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Nexus workbook" state="visible" r:id="rId5"/>
    <sheet sheetId="3" name="Dictionary" state="visible" r:id="rId6"/>
    <sheet sheetId="4" name="Valid values" state="visible" r:id="rId7"/>
    <sheet sheetId="5" name="Products" state="visible" r:id="rId8"/>
    <sheet sheetId="6" name="Content en" state="visible" r:id="rId9"/>
    <sheet sheetId="7" name="Content it" state="visible" r:id="rId10"/>
    <sheet sheetId="8" name="Content de" state="visible" r:id="rId11"/>
    <sheet sheetId="9" name="Content es" state="visible" r:id="rId12"/>
    <sheet sheetId="10" name="Content fr" state="visible" r:id="rId13"/>
    <sheet sheetId="11" name="AMAZON DE 7" state="visible" r:id="rId14"/>
    <sheet sheetId="12" name="AMAZON ES 8" state="visible" r:id="rId15"/>
    <sheet sheetId="13" name="AMAZON FR 9" state="visible" r:id="rId16"/>
    <sheet sheetId="14" name="AMAZON IT 10" state="visible" r:id="rId17"/>
    <sheet sheetId="15" name="EBAY IT 11" state="visible" r:id="rId18"/>
    <sheet sheetId="16" name="Formula examples" state="visible" r:id="rId19"/>
  </sheets>
  <calcPr calcId="171027" fullCalcOnLoad="1"/>
</workbook>
</file>

<file path=xl/sharedStrings.xml><?xml version="1.0" encoding="utf-8"?>
<sst xmlns="http://schemas.openxmlformats.org/spreadsheetml/2006/main" count="80109" uniqueCount="8805">
  <si>
    <t>Topic</t>
  </si>
  <si>
    <t>Instructions</t>
  </si>
  <si>
    <t>Start here</t>
  </si>
  <si>
    <t>One workbook can contain shared product facts, multiple languages, and Amazon/eBay listings across accounts and marketplaces. Import it into Nexus → Products → Import &amp; export → Nexus workbook.</t>
  </si>
  <si>
    <t>Shared products</t>
  </si>
  <si>
    <t>Products sheets contain reusable facts. Use one row per SKU. Family is the stable family code; parentSku links a child to its parent. Do not infer a size or other fact from a SKU.</t>
  </si>
  <si>
    <t>Translations</t>
  </si>
  <si>
    <t>Each language sheet has an explicit locale in Nexus workbook. Translate descriptive content only; preserve brand names, identifiers, dimensions and verified technical facts. Blank cells preserve existing translations. No automatic translation is performed.</t>
  </si>
  <si>
    <t>Channel destinations</t>
  </si>
  <si>
    <t>Each listing sheet is bound to one channel, account, marketplace and category in Nexus workbook. aliasKey is blank for the primary listing. An Italian title never writes to another marketplace.</t>
  </si>
  <si>
    <t>Editing cells</t>
  </si>
  <si>
    <t>A populated value with a blank action means SET. Blank value and blank action preserve the existing value. To change an exported INHERIT cell, fill its value and change its action to SET.</t>
  </si>
  <si>
    <t>Explicit actions</t>
  </si>
  <si>
    <t>SET writes the value; CLEAR explicitly empties a supported field; INHERIT removes the override. CLEAR and INHERIT require a blank value. Deleting a row or column does not delete products or values.</t>
  </si>
  <si>
    <t>Types</t>
  </si>
  <si>
    <t>Keep SKUs, GTINs and category/account IDs as text, including leading zeros. Numbers and booleans are typed Excel values. Lists and measures use JSON, such as ["one","two"] and {"value":1.2,"unit":"kilograms"}. Zero and false are real values.</t>
  </si>
  <si>
    <t>Legacy values</t>
  </si>
  <si>
    <t>Dictionary encoding=json means all values in that column use JSON, including quoted strings. This preserves older stored values exactly. Keep the encoding intact; preview validates any edited value against the current type.</t>
  </si>
  <si>
    <t>AI filling instructions</t>
  </si>
  <si>
    <t>Keep sheet names, machine headers, scope coordinates and record versions intact. Use only verified source facts. Follow each sheet’s Dictionary and Valid values. Use the wire value, not a translated label. Leave unknown facts blank; never invent certifications, dimensions, identifiers, safety claims or translations.</t>
  </si>
  <si>
    <t>Requirements</t>
  </si>
  <si>
    <t>Required and conditional requirements come from the selected category schema. This file is a snapshot; Nexus checks current rules during preview and apply. Conditional requirements need a complete product and are checked again before publication.</t>
  </si>
  <si>
    <t>Formulas</t>
  </si>
  <si>
    <t>Formula examples are calculation helpers. Recalculate formulas in Excel, inspect their results, then paste values into the import sheets. Formula/error cells in import sheets are refused; cached results may be stale. Nexus cell formulas remain managed in the platform.</t>
  </si>
  <si>
    <t>Review and apply</t>
  </si>
  <si>
    <t>Review every changed/refused value before applying. Record versions detect concurrent edits. New products/listings are drafts. This workbook is a Nexus import file; it is not an Amazon or eBay upload template.</t>
  </si>
  <si>
    <t>Commercial operations</t>
  </si>
  <si>
    <t>Price, stock and publication retain their dedicated workflows and transactional checks. Their fields are listed as managed in the dictionary and cannot be changed by a catalog import.</t>
  </si>
  <si>
    <t>format</t>
  </si>
  <si>
    <t>version</t>
  </si>
  <si>
    <t>nexus-catalog-wide</t>
  </si>
  <si>
    <t>sheet</t>
  </si>
  <si>
    <t>entity</t>
  </si>
  <si>
    <t>channel</t>
  </si>
  <si>
    <t>accountId</t>
  </si>
  <si>
    <t>marketplace</t>
  </si>
  <si>
    <t>locale</t>
  </si>
  <si>
    <t>category</t>
  </si>
  <si>
    <t>Products</t>
  </si>
  <si>
    <t/>
  </si>
  <si>
    <t>Content en</t>
  </si>
  <si>
    <t>en</t>
  </si>
  <si>
    <t>Content it</t>
  </si>
  <si>
    <t>it</t>
  </si>
  <si>
    <t>Content de</t>
  </si>
  <si>
    <t>de</t>
  </si>
  <si>
    <t>Content es</t>
  </si>
  <si>
    <t>es</t>
  </si>
  <si>
    <t>Content fr</t>
  </si>
  <si>
    <t>fr</t>
  </si>
  <si>
    <t>AMAZON DE 7</t>
  </si>
  <si>
    <t>Overrides</t>
  </si>
  <si>
    <t>AMAZON</t>
  </si>
  <si>
    <t>cmothu9bo0000nz01asw6wx8j</t>
  </si>
  <si>
    <t>DE</t>
  </si>
  <si>
    <t>OUTERWEAR</t>
  </si>
  <si>
    <t>AMAZON ES 8</t>
  </si>
  <si>
    <t>ES</t>
  </si>
  <si>
    <t>AMAZON FR 9</t>
  </si>
  <si>
    <t>FR</t>
  </si>
  <si>
    <t>AMAZON IT 10</t>
  </si>
  <si>
    <t>IT</t>
  </si>
  <si>
    <t>EBAY IT 11</t>
  </si>
  <si>
    <t>EBAY</t>
  </si>
  <si>
    <t>cmr4aaqb00025nz016k18rup9</t>
  </si>
  <si>
    <t>177104</t>
  </si>
  <si>
    <t>field</t>
  </si>
  <si>
    <t>label</t>
  </si>
  <si>
    <t>type</t>
  </si>
  <si>
    <t>requirement</t>
  </si>
  <si>
    <t>editable</t>
  </si>
  <si>
    <t>maxLength</t>
  </si>
  <si>
    <t>units</t>
  </si>
  <si>
    <t>schemaVersion</t>
  </si>
  <si>
    <t>help</t>
  </si>
  <si>
    <t>encoding</t>
  </si>
  <si>
    <t>family</t>
  </si>
  <si>
    <t>Family code</t>
  </si>
  <si>
    <t>text</t>
  </si>
  <si>
    <t>required for new products</t>
  </si>
  <si>
    <t>[]</t>
  </si>
  <si>
    <t>cell</t>
  </si>
  <si>
    <t>parentSku</t>
  </si>
  <si>
    <t>Parent SKU</t>
  </si>
  <si>
    <t>optional</t>
  </si>
  <si>
    <t>SET the parent SKU on a child. CLEAR unlinks. Leave blank to preserve. Never derive size from SKU.</t>
  </si>
  <si>
    <t>name</t>
  </si>
  <si>
    <t>Name</t>
  </si>
  <si>
    <t>longtext</t>
  </si>
  <si>
    <t>required</t>
  </si>
  <si>
    <t>item_name</t>
  </si>
  <si>
    <t>Item name</t>
  </si>
  <si>
    <t>Saved outside the selected family template. Changing family preserves this value.</t>
  </si>
  <si>
    <t>brand</t>
  </si>
  <si>
    <t>Brand</t>
  </si>
  <si>
    <t>manufacturer</t>
  </si>
  <si>
    <t>Manufacturer</t>
  </si>
  <si>
    <t>description</t>
  </si>
  <si>
    <t>Description</t>
  </si>
  <si>
    <t>Product description. Supports HTML formatting for listings.</t>
  </si>
  <si>
    <t>bulletPoints</t>
  </si>
  <si>
    <t>Bullet points</t>
  </si>
  <si>
    <t>list</t>
  </si>
  <si>
    <t>Shared feature bullets. Each channel category defines its accepted count and length.</t>
  </si>
  <si>
    <t>age_range_description</t>
  </si>
  <si>
    <t>Age range</t>
  </si>
  <si>
    <t>apparel_closure_orientation</t>
  </si>
  <si>
    <t>Apparel closure orientation</t>
  </si>
  <si>
    <t>Shared product fact used by channel mappings. Supply only verified product data; channel requirements are validated separately.</t>
  </si>
  <si>
    <t>apparel_fabric_stretch</t>
  </si>
  <si>
    <t>Apparel fabric stretch</t>
  </si>
  <si>
    <t>apparel_fabric_weight_class</t>
  </si>
  <si>
    <t>Apparel fabric weight class</t>
  </si>
  <si>
    <t>apparel_size__height_type</t>
  </si>
  <si>
    <t>Apparel size height type</t>
  </si>
  <si>
    <t>apparel_size__size_class</t>
  </si>
  <si>
    <t>Apparel size size class</t>
  </si>
  <si>
    <t>apparel_size__size_to</t>
  </si>
  <si>
    <t>Apparel size size to</t>
  </si>
  <si>
    <t>armorType</t>
  </si>
  <si>
    <t>Armor Type</t>
  </si>
  <si>
    <t>basePrice</t>
  </si>
  <si>
    <t>Base Price</t>
  </si>
  <si>
    <t>number</t>
  </si>
  <si>
    <t>batteries_included</t>
  </si>
  <si>
    <t>Batteries included</t>
  </si>
  <si>
    <t>boolean</t>
  </si>
  <si>
    <t>batteries_required</t>
  </si>
  <si>
    <t>Batteries required</t>
  </si>
  <si>
    <t>battery__cell_composition</t>
  </si>
  <si>
    <t>Battery cell composition</t>
  </si>
  <si>
    <t>battery_contains_free_unabsorbed_liquid</t>
  </si>
  <si>
    <t>Battery contains free unabsorbed liquid</t>
  </si>
  <si>
    <t>battery__iec_code</t>
  </si>
  <si>
    <t>Battery iec code</t>
  </si>
  <si>
    <t>battery_installation_device_type</t>
  </si>
  <si>
    <t>Battery installation device type</t>
  </si>
  <si>
    <t>battery__weightUnit</t>
  </si>
  <si>
    <t>Battery weight Unit</t>
  </si>
  <si>
    <t>battery__weightValue</t>
  </si>
  <si>
    <t>Battery weight Value</t>
  </si>
  <si>
    <t>body_type</t>
  </si>
  <si>
    <t>Body type</t>
  </si>
  <si>
    <t>bottoms_size__height_type</t>
  </si>
  <si>
    <t>Bottoms size height type</t>
  </si>
  <si>
    <t>bottoms_size__inseam_size</t>
  </si>
  <si>
    <t>Bottoms size inseam size</t>
  </si>
  <si>
    <t>bottoms_size__size_class</t>
  </si>
  <si>
    <t>Bottoms size size class</t>
  </si>
  <si>
    <t>bottoms_size__size_to</t>
  </si>
  <si>
    <t>Bottoms size size to</t>
  </si>
  <si>
    <t>bottoms_size__waist_size</t>
  </si>
  <si>
    <t>Bottoms size waist size</t>
  </si>
  <si>
    <t>care_instructions</t>
  </si>
  <si>
    <t>Care instructions</t>
  </si>
  <si>
    <t>chestUnit</t>
  </si>
  <si>
    <t>Chest Unit</t>
  </si>
  <si>
    <t>chestValue</t>
  </si>
  <si>
    <t>Chest Value</t>
  </si>
  <si>
    <t>coat_silhouette_type</t>
  </si>
  <si>
    <t>Coat silhouette type</t>
  </si>
  <si>
    <t>color</t>
  </si>
  <si>
    <t>Color</t>
  </si>
  <si>
    <t>compliance_age_range</t>
  </si>
  <si>
    <t>Compliance age range</t>
  </si>
  <si>
    <t>compliance_down_plumage_weight</t>
  </si>
  <si>
    <t>Compliance down plumage weight</t>
  </si>
  <si>
    <t>compliance_embellishment_feature</t>
  </si>
  <si>
    <t>Compliance embellishment feature</t>
  </si>
  <si>
    <t>compliance_fastening_method</t>
  </si>
  <si>
    <t>Compliance fastening method</t>
  </si>
  <si>
    <t>compliance_is_furskin_present</t>
  </si>
  <si>
    <t>Compliance is furskin present</t>
  </si>
  <si>
    <t>compliance_is_handmade</t>
  </si>
  <si>
    <t>Compliance is handmade</t>
  </si>
  <si>
    <t>compliance_other_material_additions</t>
  </si>
  <si>
    <t>Compliance other material additions</t>
  </si>
  <si>
    <t>compliance_outer_surface_material</t>
  </si>
  <si>
    <t>Compliance outer surface material</t>
  </si>
  <si>
    <t>compliance_printing_method</t>
  </si>
  <si>
    <t>Compliance printing method</t>
  </si>
  <si>
    <t>compliance_weave_type</t>
  </si>
  <si>
    <t>Compliance weave type</t>
  </si>
  <si>
    <t>condition_type</t>
  </si>
  <si>
    <t>Condition type</t>
  </si>
  <si>
    <t>contains_battery_or_cell</t>
  </si>
  <si>
    <t>Contains battery or cell</t>
  </si>
  <si>
    <t>costPrice</t>
  </si>
  <si>
    <t>Cost</t>
  </si>
  <si>
    <t>countryOfOrigin</t>
  </si>
  <si>
    <t>Country of origin</t>
  </si>
  <si>
    <t>declarationOfConformityUrl</t>
  </si>
  <si>
    <t>Declaration of conformity URL</t>
  </si>
  <si>
    <t>dimUnit</t>
  </si>
  <si>
    <t>Dimension unit</t>
  </si>
  <si>
    <t>select</t>
  </si>
  <si>
    <t>ean</t>
  </si>
  <si>
    <t>EAN</t>
  </si>
  <si>
    <t>exact_color</t>
  </si>
  <si>
    <t>Exact color</t>
  </si>
  <si>
    <t>fabric_type</t>
  </si>
  <si>
    <t>Fabric composition</t>
  </si>
  <si>
    <t>fabric_distressing</t>
  </si>
  <si>
    <t>Fabric distressing</t>
  </si>
  <si>
    <t>fabric_stretchability</t>
  </si>
  <si>
    <t>Fabric stretchability</t>
  </si>
  <si>
    <t>fashion_decade</t>
  </si>
  <si>
    <t>Fashion decade</t>
  </si>
  <si>
    <t>fc_shelf_lifeUnit</t>
  </si>
  <si>
    <t>Fc shelf life Unit</t>
  </si>
  <si>
    <t>fc_shelf_lifeValue</t>
  </si>
  <si>
    <t>Fc shelf life Value</t>
  </si>
  <si>
    <t>fit_type</t>
  </si>
  <si>
    <t>Fit</t>
  </si>
  <si>
    <t>formality_level</t>
  </si>
  <si>
    <t>Formality level</t>
  </si>
  <si>
    <t>front_pocket_count</t>
  </si>
  <si>
    <t>Front pocket count</t>
  </si>
  <si>
    <t>garment_size_country</t>
  </si>
  <si>
    <t>Garment size country</t>
  </si>
  <si>
    <t>ghs</t>
  </si>
  <si>
    <t>Ghs</t>
  </si>
  <si>
    <t>ghs_chemical_h_code</t>
  </si>
  <si>
    <t>Ghs chemical h code</t>
  </si>
  <si>
    <t>gpsr_safety_attestation</t>
  </si>
  <si>
    <t>Gpsr safety attestation</t>
  </si>
  <si>
    <t>gtin</t>
  </si>
  <si>
    <t>GTIN</t>
  </si>
  <si>
    <t>Universal product identifier — 8 to 14 digits</t>
  </si>
  <si>
    <t>handmade_classification</t>
  </si>
  <si>
    <t>Handmade classification</t>
  </si>
  <si>
    <t>has_coat_weather_resistance</t>
  </si>
  <si>
    <t>Has coat weather resistance</t>
  </si>
  <si>
    <t>has_less_than_30_percent_state_of_charge</t>
  </si>
  <si>
    <t>Has less than 30 percent state of charge</t>
  </si>
  <si>
    <t>has_multiple_battery_powered_components</t>
  </si>
  <si>
    <t>Has multiple battery powered components</t>
  </si>
  <si>
    <t>has_pockets</t>
  </si>
  <si>
    <t>Has pockets</t>
  </si>
  <si>
    <t>has_replaceable_battery</t>
  </si>
  <si>
    <t>Has replaceable battery</t>
  </si>
  <si>
    <t>hazmatClass</t>
  </si>
  <si>
    <t>Hazardous material class</t>
  </si>
  <si>
    <t>hazmat</t>
  </si>
  <si>
    <t>Hazmat</t>
  </si>
  <si>
    <t>dimHeight</t>
  </si>
  <si>
    <t>Height</t>
  </si>
  <si>
    <t>Type "60cm" or "23.6in" — the unit is auto-detected</t>
  </si>
  <si>
    <t>hsCode</t>
  </si>
  <si>
    <t>HS code</t>
  </si>
  <si>
    <t>impactProtectors</t>
  </si>
  <si>
    <t>Impact protectors</t>
  </si>
  <si>
    <t>inseamUnit</t>
  </si>
  <si>
    <t>Inseam Unit</t>
  </si>
  <si>
    <t>inseamValue</t>
  </si>
  <si>
    <t>Inseam Value</t>
  </si>
  <si>
    <t>categoryIds</t>
  </si>
  <si>
    <t>Internal category IDs</t>
  </si>
  <si>
    <t>is_battery_non_spillable</t>
  </si>
  <si>
    <t>Is battery non spillable</t>
  </si>
  <si>
    <t>is_expiration_dated_product</t>
  </si>
  <si>
    <t>Is expiration dated product</t>
  </si>
  <si>
    <t>is_green_purchasing_law_compliant</t>
  </si>
  <si>
    <t>Is green purchasing law compliant</t>
  </si>
  <si>
    <t>is_oem_sourced_product</t>
  </si>
  <si>
    <t>Is oem sourced product</t>
  </si>
  <si>
    <t>is_this_product_subject_to_buyer_age_restrictions</t>
  </si>
  <si>
    <t>Is this product subject to buyer age restrictions</t>
  </si>
  <si>
    <t>item_display_dimensions__depthUnit</t>
  </si>
  <si>
    <t>Item display dimensions depth Unit</t>
  </si>
  <si>
    <t>item_display_dimensions__depthValue</t>
  </si>
  <si>
    <t>Item display dimensions depth Value</t>
  </si>
  <si>
    <t>item_display_dimensions__diameterUnit</t>
  </si>
  <si>
    <t>Item display dimensions diameter Unit</t>
  </si>
  <si>
    <t>item_display_dimensions__diameterValue</t>
  </si>
  <si>
    <t>Item display dimensions diameter Value</t>
  </si>
  <si>
    <t>item_package_quantity</t>
  </si>
  <si>
    <t>Item package quantity</t>
  </si>
  <si>
    <t>item_specific_quantity</t>
  </si>
  <si>
    <t>Item specific quantity</t>
  </si>
  <si>
    <t>item_specific_unit</t>
  </si>
  <si>
    <t>Item specific unit</t>
  </si>
  <si>
    <t>language</t>
  </si>
  <si>
    <t>Language</t>
  </si>
  <si>
    <t>leg__decimal_value</t>
  </si>
  <si>
    <t>Leg decimal value</t>
  </si>
  <si>
    <t>leg_hem_opening_widthUnit</t>
  </si>
  <si>
    <t>Leg hem opening width Unit</t>
  </si>
  <si>
    <t>leg_hem_opening_widthValue</t>
  </si>
  <si>
    <t>Leg hem opening width Value</t>
  </si>
  <si>
    <t>leg__unit</t>
  </si>
  <si>
    <t>Leg unit</t>
  </si>
  <si>
    <t>dimLength</t>
  </si>
  <si>
    <t>Length · DimLength</t>
  </si>
  <si>
    <t>length</t>
  </si>
  <si>
    <t>Length · Length</t>
  </si>
  <si>
    <t>lens__widthUnit</t>
  </si>
  <si>
    <t>Lens width Unit</t>
  </si>
  <si>
    <t>lens__widthValue</t>
  </si>
  <si>
    <t>Lens width Value</t>
  </si>
  <si>
    <t>lithium_battery__energy_contentUnit</t>
  </si>
  <si>
    <t>Lithium battery energy content Unit</t>
  </si>
  <si>
    <t>lithium_battery__energy_contentValue</t>
  </si>
  <si>
    <t>Lithium battery energy content Value</t>
  </si>
  <si>
    <t>lithium_battery__packaging</t>
  </si>
  <si>
    <t>Lithium battery packaging</t>
  </si>
  <si>
    <t>lithium_battery__weightUnit</t>
  </si>
  <si>
    <t>Lithium battery weight Unit</t>
  </si>
  <si>
    <t>lithium_battery__weightValue</t>
  </si>
  <si>
    <t>Lithium battery weight Value</t>
  </si>
  <si>
    <t>lowStockThreshold</t>
  </si>
  <si>
    <t>Low Stock Alert</t>
  </si>
  <si>
    <t>manufacturer_warranty</t>
  </si>
  <si>
    <t>Manufacturer warranty</t>
  </si>
  <si>
    <t>material</t>
  </si>
  <si>
    <t>Material</t>
  </si>
  <si>
    <t>maxPrice</t>
  </si>
  <si>
    <t>Max Price</t>
  </si>
  <si>
    <t>merchant_shipping_group</t>
  </si>
  <si>
    <t>Merchant shipping group</t>
  </si>
  <si>
    <t>merchant_suggested_asin</t>
  </si>
  <si>
    <t>Merchant suggested asin</t>
  </si>
  <si>
    <t>minMargin</t>
  </si>
  <si>
    <t>Min Margin %</t>
  </si>
  <si>
    <t>minPrice</t>
  </si>
  <si>
    <t>Min Price</t>
  </si>
  <si>
    <t>model_number</t>
  </si>
  <si>
    <t>Model number</t>
  </si>
  <si>
    <t>neckline</t>
  </si>
  <si>
    <t>Neckline</t>
  </si>
  <si>
    <t>non_lithium_battery_energy_content</t>
  </si>
  <si>
    <t>Non lithium battery energy content</t>
  </si>
  <si>
    <t>non_lithium_battery_energy_content__unit</t>
  </si>
  <si>
    <t>Non lithium battery energy content unit</t>
  </si>
  <si>
    <t>non_lithium_battery_packaging</t>
  </si>
  <si>
    <t>Non lithium battery packaging</t>
  </si>
  <si>
    <t>notifiedBodyName</t>
  </si>
  <si>
    <t>Notified body name</t>
  </si>
  <si>
    <t>notifiedBodyNumber</t>
  </si>
  <si>
    <t>Notified body number</t>
  </si>
  <si>
    <t>num_batteries</t>
  </si>
  <si>
    <t>Num batteries</t>
  </si>
  <si>
    <t>number_of_items</t>
  </si>
  <si>
    <t>Number of items</t>
  </si>
  <si>
    <t>number_of_lithium_ion_cells</t>
  </si>
  <si>
    <t>Number of lithium ion cells</t>
  </si>
  <si>
    <t>number_of_lithium_metal_cells</t>
  </si>
  <si>
    <t>Number of lithium metal cells</t>
  </si>
  <si>
    <t>number_of_pockets</t>
  </si>
  <si>
    <t>Number of pockets</t>
  </si>
  <si>
    <t>packageDimensionUnit</t>
  </si>
  <si>
    <t>Package Dimension Unit</t>
  </si>
  <si>
    <t>packageHeight</t>
  </si>
  <si>
    <t>Package Height</t>
  </si>
  <si>
    <t>packageLength</t>
  </si>
  <si>
    <t>Package Length</t>
  </si>
  <si>
    <t>packageType</t>
  </si>
  <si>
    <t>Package Type</t>
  </si>
  <si>
    <t>packageWeightUnit</t>
  </si>
  <si>
    <t>Package Weight Unit</t>
  </si>
  <si>
    <t>packageWeightValue</t>
  </si>
  <si>
    <t>Package Weight Value</t>
  </si>
  <si>
    <t>packageWidth</t>
  </si>
  <si>
    <t>Package Width</t>
  </si>
  <si>
    <t>pants_form_type</t>
  </si>
  <si>
    <t>Pants form type</t>
  </si>
  <si>
    <t>part_number</t>
  </si>
  <si>
    <t>Part number</t>
  </si>
  <si>
    <t>ppeCategory</t>
  </si>
  <si>
    <t>PPE category</t>
  </si>
  <si>
    <t>primaryCategoryId</t>
  </si>
  <si>
    <t>Primary internal category</t>
  </si>
  <si>
    <t>protection</t>
  </si>
  <si>
    <t>Protection</t>
  </si>
  <si>
    <t>garmentClass</t>
  </si>
  <si>
    <t>Protective garment class</t>
  </si>
  <si>
    <t>recommended_browse_nodes</t>
  </si>
  <si>
    <t>Recommended browse nodes</t>
  </si>
  <si>
    <t>regulatory_compliance_certification</t>
  </si>
  <si>
    <t>Regulatory compliance certification</t>
  </si>
  <si>
    <t>rise__heightUnit</t>
  </si>
  <si>
    <t>Rise height Unit</t>
  </si>
  <si>
    <t>rise__heightValue</t>
  </si>
  <si>
    <t>Rise height Value</t>
  </si>
  <si>
    <t>parentage_level</t>
  </si>
  <si>
    <t>Saved Amazon parentage level</t>
  </si>
  <si>
    <t>Stored Amazon parentage value. This does not define the shared product relationship. Product role and Parent SKU show the catalog relationship.</t>
  </si>
  <si>
    <t>keywords</t>
  </si>
  <si>
    <t>Search keywords</t>
  </si>
  <si>
    <t>Shared search terms. Channel mappings determine how these are sent; limits depend on the marketplace and product type.</t>
  </si>
  <si>
    <t>shoulder_to_bottom_hem_lengthUnit</t>
  </si>
  <si>
    <t>Shoulder to bottom hem length Unit</t>
  </si>
  <si>
    <t>shoulder_to_bottom_hem_lengthValue</t>
  </si>
  <si>
    <t>Shoulder to bottom hem length Value</t>
  </si>
  <si>
    <t>size</t>
  </si>
  <si>
    <t>Size</t>
  </si>
  <si>
    <t>skip_offer</t>
  </si>
  <si>
    <t>Skip offer</t>
  </si>
  <si>
    <t>sleeve__length_description</t>
  </si>
  <si>
    <t>Sleeve length description</t>
  </si>
  <si>
    <t>specific_color</t>
  </si>
  <si>
    <t>Specific color</t>
  </si>
  <si>
    <t>status</t>
  </si>
  <si>
    <t>Status</t>
  </si>
  <si>
    <t>totalStock</t>
  </si>
  <si>
    <t>Stock</t>
  </si>
  <si>
    <t>suitable_for</t>
  </si>
  <si>
    <t>Suitable for</t>
  </si>
  <si>
    <t>supplier_declared_dg_hz_regulation</t>
  </si>
  <si>
    <t>Supplier declared dg hz regulation</t>
  </si>
  <si>
    <t>json</t>
  </si>
  <si>
    <t>supplier_declared_has_product_identifier_exemption</t>
  </si>
  <si>
    <t>Supplier declared has product identifier exemption</t>
  </si>
  <si>
    <t>target_gender</t>
  </si>
  <si>
    <t>Target gender</t>
  </si>
  <si>
    <t>temperature_minimumUnit</t>
  </si>
  <si>
    <t>Temperature minimum Unit</t>
  </si>
  <si>
    <t>temperature_minimumValue</t>
  </si>
  <si>
    <t>Temperature minimum Value</t>
  </si>
  <si>
    <t>ultraviolet_protection_factor</t>
  </si>
  <si>
    <t>Ultraviolet protection factor</t>
  </si>
  <si>
    <t>hazmatUnNumber</t>
  </si>
  <si>
    <t>UN number</t>
  </si>
  <si>
    <t>unit_count</t>
  </si>
  <si>
    <t>Unit count</t>
  </si>
  <si>
    <t>unit_count__type</t>
  </si>
  <si>
    <t>Unit count type</t>
  </si>
  <si>
    <t>upc</t>
  </si>
  <si>
    <t>UPC</t>
  </si>
  <si>
    <t>version_for_country</t>
  </si>
  <si>
    <t>Version for country</t>
  </si>
  <si>
    <t>waist__sizeUnit</t>
  </si>
  <si>
    <t>Waist size Unit</t>
  </si>
  <si>
    <t>waist__sizeValue</t>
  </si>
  <si>
    <t>Waist size Value</t>
  </si>
  <si>
    <t>waist__widthUnit</t>
  </si>
  <si>
    <t>Waist width Unit</t>
  </si>
  <si>
    <t>waist__widthValue</t>
  </si>
  <si>
    <t>Waist width Value</t>
  </si>
  <si>
    <t>water_resistance_level</t>
  </si>
  <si>
    <t>Water resistance</t>
  </si>
  <si>
    <t>weightValue</t>
  </si>
  <si>
    <t>Weight</t>
  </si>
  <si>
    <t>Type "5kg" or "5.5 lb" — the unit is auto-detected</t>
  </si>
  <si>
    <t>weightUnit</t>
  </si>
  <si>
    <t>Weight unit</t>
  </si>
  <si>
    <t>dimWidth</t>
  </si>
  <si>
    <t>Width · DimWidth</t>
  </si>
  <si>
    <t>width</t>
  </si>
  <si>
    <t>Width · Width</t>
  </si>
  <si>
    <t>model_name</t>
  </si>
  <si>
    <t>Model name</t>
  </si>
  <si>
    <t>athlete</t>
  </si>
  <si>
    <t>Athlete</t>
  </si>
  <si>
    <t>band</t>
  </si>
  <si>
    <t>Band</t>
  </si>
  <si>
    <t>battery__cell_composition_other_than_listed</t>
  </si>
  <si>
    <t>Battery cell composition other than listed</t>
  </si>
  <si>
    <t>climate_suitability</t>
  </si>
  <si>
    <t>Climate suitability</t>
  </si>
  <si>
    <t>closure</t>
  </si>
  <si>
    <t>Closure</t>
  </si>
  <si>
    <t>coat_weather_protection</t>
  </si>
  <si>
    <t>Coat weather protection</t>
  </si>
  <si>
    <t>collar_style</t>
  </si>
  <si>
    <t>Collar style</t>
  </si>
  <si>
    <t>collection_item</t>
  </si>
  <si>
    <t>Collection item</t>
  </si>
  <si>
    <t>color__standardized_values</t>
  </si>
  <si>
    <t>Color standardized values</t>
  </si>
  <si>
    <t>configuration</t>
  </si>
  <si>
    <t>Configuration</t>
  </si>
  <si>
    <t>cup</t>
  </si>
  <si>
    <t>Cup</t>
  </si>
  <si>
    <t>customer_package_type</t>
  </si>
  <si>
    <t>Customer package type</t>
  </si>
  <si>
    <t>department</t>
  </si>
  <si>
    <t>Department</t>
  </si>
  <si>
    <t>edition</t>
  </si>
  <si>
    <t>Edition</t>
  </si>
  <si>
    <t>embellishment_feature</t>
  </si>
  <si>
    <t>Embellishment feature</t>
  </si>
  <si>
    <t>fabric_wash</t>
  </si>
  <si>
    <t>Fabric wash</t>
  </si>
  <si>
    <t>fit_to_size_sentiment</t>
  </si>
  <si>
    <t>Fit to size sentiment</t>
  </si>
  <si>
    <t>flavor</t>
  </si>
  <si>
    <t>Flavor</t>
  </si>
  <si>
    <t>front_style</t>
  </si>
  <si>
    <t>Front style</t>
  </si>
  <si>
    <t>fur</t>
  </si>
  <si>
    <t>Fur</t>
  </si>
  <si>
    <t>grip</t>
  </si>
  <si>
    <t>Grip</t>
  </si>
  <si>
    <t>hand_orientation</t>
  </si>
  <si>
    <t>Hand orientation</t>
  </si>
  <si>
    <t>inner</t>
  </si>
  <si>
    <t>Inner</t>
  </si>
  <si>
    <t>item_length_description</t>
  </si>
  <si>
    <t>Item length description</t>
  </si>
  <si>
    <t>item_shape</t>
  </si>
  <si>
    <t>Item shape</t>
  </si>
  <si>
    <t>item_type_name</t>
  </si>
  <si>
    <t>Item type name</t>
  </si>
  <si>
    <t>league_name</t>
  </si>
  <si>
    <t>League name</t>
  </si>
  <si>
    <t>leg</t>
  </si>
  <si>
    <t>Leg</t>
  </si>
  <si>
    <t>lens__color</t>
  </si>
  <si>
    <t>Lens color</t>
  </si>
  <si>
    <t>lifestyle</t>
  </si>
  <si>
    <t>Lifestyle</t>
  </si>
  <si>
    <t>lining_description</t>
  </si>
  <si>
    <t>Lining description</t>
  </si>
  <si>
    <t>metal_type</t>
  </si>
  <si>
    <t>Metal type</t>
  </si>
  <si>
    <t>outer</t>
  </si>
  <si>
    <t>Outer</t>
  </si>
  <si>
    <t>pattern</t>
  </si>
  <si>
    <t>Pattern</t>
  </si>
  <si>
    <t>pattern_type</t>
  </si>
  <si>
    <t>Pattern type</t>
  </si>
  <si>
    <t>platform_for_display</t>
  </si>
  <si>
    <t>Platform for display</t>
  </si>
  <si>
    <t>pocket_description</t>
  </si>
  <si>
    <t>Pocket description</t>
  </si>
  <si>
    <t>product_expiration_type</t>
  </si>
  <si>
    <t>Product expiration type</t>
  </si>
  <si>
    <t>ring</t>
  </si>
  <si>
    <t>Ring</t>
  </si>
  <si>
    <t>rise__style</t>
  </si>
  <si>
    <t>Rise style</t>
  </si>
  <si>
    <t>safety_data_sheet_url</t>
  </si>
  <si>
    <t>Safety data sheet url</t>
  </si>
  <si>
    <t>scent</t>
  </si>
  <si>
    <t>Scent</t>
  </si>
  <si>
    <t>seasons</t>
  </si>
  <si>
    <t>Seasons</t>
  </si>
  <si>
    <t>sleeve__type</t>
  </si>
  <si>
    <t>Sleeve type</t>
  </si>
  <si>
    <t>special_feature</t>
  </si>
  <si>
    <t>Special feature</t>
  </si>
  <si>
    <t>special_size_type</t>
  </si>
  <si>
    <t>Special size type</t>
  </si>
  <si>
    <t>specific_uses_for_product</t>
  </si>
  <si>
    <t>Specific uses for product</t>
  </si>
  <si>
    <t>sport_type</t>
  </si>
  <si>
    <t>Sport type</t>
  </si>
  <si>
    <t>style</t>
  </si>
  <si>
    <t>Style</t>
  </si>
  <si>
    <t>subject_character</t>
  </si>
  <si>
    <t>Subject character</t>
  </si>
  <si>
    <t>team_name</t>
  </si>
  <si>
    <t>Team name</t>
  </si>
  <si>
    <t>temperature_rating</t>
  </si>
  <si>
    <t>Temperature rating</t>
  </si>
  <si>
    <t>theme</t>
  </si>
  <si>
    <t>Theme</t>
  </si>
  <si>
    <t>title_differentiation</t>
  </si>
  <si>
    <t>Title differentiation</t>
  </si>
  <si>
    <t>waist__style</t>
  </si>
  <si>
    <t>Waist style</t>
  </si>
  <si>
    <t>weave_type</t>
  </si>
  <si>
    <t>Weave type</t>
  </si>
  <si>
    <t>productType</t>
  </si>
  <si>
    <t>Channel category</t>
  </si>
  <si>
    <t>Item Name</t>
  </si>
  <si>
    <t>547f56016919bdbf1e008f19f223414524595795925f5d5dbb0a761144d7b5ee</t>
  </si>
  <si>
    <t>Geben Sie den Titel des Produkts an Schema retrieved 2026-09-07T15:37:14.670Z.</t>
  </si>
  <si>
    <t>Brand Name</t>
  </si>
  <si>
    <t>Geben Sie den Markennamen des Produkts an Authorable on creation; the channel marks this read-only on existing listings. Schema retrieved 2026-09-07T15:37:14.670Z.</t>
  </si>
  <si>
    <t>requiredIfRelevant</t>
  </si>
  <si>
    <t>Geben Sie den Hersteller des Produkts an. Schema retrieved 2026-09-07T15:37:14.670Z.</t>
  </si>
  <si>
    <t>Model Name</t>
  </si>
  <si>
    <t>Modellname für den Artikel angeben Schema retrieved 2026-09-07T15:37:14.670Z.</t>
  </si>
  <si>
    <t>product_description</t>
  </si>
  <si>
    <t>Product Description</t>
  </si>
  <si>
    <t>Geben Sie eine Textbeschreibung des Produkts an. Diese Infos werden in Absatzform auf der Detailseite Ihres Produkts angezeigt. Beschreiben Sie besondere Produktfunktionen, Details der Produktlinie und die Produktspezifikationen. Keine Wörter in Großbuchstaben. Schema retrieved 2026-09-07T15:37:14.670Z.</t>
  </si>
  <si>
    <t>bullet_point</t>
  </si>
  <si>
    <t>Bullet Point</t>
  </si>
  <si>
    <t>Kurzer beschreibender Text, der über einen Gliederungspunkt hervorgehoben wird, zu einem bestimmten Aspekt des Produkts. Diese werden direkt unter oder neben Ihrem Produktfoto angezeigt, deswegen ist es sinnvoll, interessante Informationen in diese Felder einzutragen. KEINE Wörter in Großbuchstaben oder Abkürzungen verwenden. Bitte NICHT für Materialzusammensetzung, Pflegehinweise oder Land verwenden, da hierfür andere Felder vorgesehen sind. Schema retrieved 2026-09-07T15:37:14.670Z.</t>
  </si>
  <si>
    <t>country_of_origin</t>
  </si>
  <si>
    <t>Country of Origin</t>
  </si>
  <si>
    <t>Ursprungsland des Produkts auswählen Schema retrieved 2026-09-07T15:37:14.670Z.</t>
  </si>
  <si>
    <t>Dangerous Goods Regulations</t>
  </si>
  <si>
    <t>In der Liste einen Wert auswählen, wenn das Produkt als Gefahrgut eingestuft wird und Gefahrstoffe, Substanzen oder Abfallprodukte enthält, deren Transport, Lagerung und/oder Entsorgung reguliert sind Schema retrieved 2026-09-07T15:37:14.670Z.</t>
  </si>
  <si>
    <t>Fabric Type</t>
  </si>
  <si>
    <t>Listen Sie alle Stoffe getrennt durch „,“ auf. Geben Sie die Zusammensetzung in % an. Fügen Sie immer „Viskose“ oder „Rayon“ anstelle von „Bambus“ hinzu, und „Azlon“ anstelle von Soja Schema retrieved 2026-09-07T15:37:14.670Z.</t>
  </si>
  <si>
    <t>Age Range Description</t>
  </si>
  <si>
    <t>Gewünschte Altersklasse angeben Schema retrieved 2026-09-07T15:37:14.670Z.</t>
  </si>
  <si>
    <t>Are batteries included?</t>
  </si>
  <si>
    <t>„Ja“ wählen, wenn das Produkt Batterien enthält (z. B. in Bluetooth-Kopfhörern) oder diese dem Produkt beigefügt sind (z. B. separate Batterien für eine Kamera), andernfalls „Nein“ Schema retrieved 2026-09-07T15:37:14.670Z.</t>
  </si>
  <si>
    <t>Are batteries required?</t>
  </si>
  <si>
    <t>„Ja“ wählen, wenn für den Betrieb Batterien erforderlich sind (oder wenn der Artikel eine Batterie ist), andernfalls „Nein“. Beachten Sie, dass eine interne wiederaufladbare Batterie auch als Batterie angesehen wird. Schema retrieved 2026-09-07T15:37:14.670Z.</t>
  </si>
  <si>
    <t>Battery Cell Composition</t>
  </si>
  <si>
    <t>Chemische Zusammensetzung der Batteriezelle auswählen Schema retrieved 2026-09-07T15:37:14.670Z.</t>
  </si>
  <si>
    <t>Battery Cell Composition Other Than Listed</t>
  </si>
  <si>
    <t>Geben Sie die Bestandteile der Batteriezelle des Artikels an, die nicht bereits unter Batteriezellenzusammensetzung aufgeführt sind. Schema retrieved 2026-09-07T15:37:14.670Z.</t>
  </si>
  <si>
    <t>battery__weight</t>
  </si>
  <si>
    <t>Battery Weight</t>
  </si>
  <si>
    <t>measure</t>
  </si>
  <si>
    <t>["grams","kilograms","milligrams","pounds","ounces"]</t>
  </si>
  <si>
    <t>Nettogesamtgewicht (numerischer Wert) der enthaltenen Batterien angeben. Dies ist das Gewicht der Batterien ohne Verpackung und das dazugehörige Gerät. Schema retrieved 2026-09-07T15:37:14.670Z.</t>
  </si>
  <si>
    <t>Care Instructions</t>
  </si>
  <si>
    <t>Geben Sie die Pflegehinweise des Artikels an Schema retrieved 2026-09-07T15:37:14.670Z.</t>
  </si>
  <si>
    <t>child_parent_sku_relationship__child_relationship_type</t>
  </si>
  <si>
    <t>Child Relationship Type</t>
  </si>
  <si>
    <t>Die Beziehung, die das untergeordnete Element zum übergeordneten Element hat Authorable on creation; the channel marks this read-only on existing listings. Schema retrieved 2026-09-07T15:37:14.670Z.</t>
  </si>
  <si>
    <t>Closure Type</t>
  </si>
  <si>
    <t>Geben Sie die Art des Verschlussmechanismus für das Produkt an. Die Verschlussart ermöglicht einem Benutzer, den Artikel vollständig zu tragen, zuzuziehen oder zu schließen. Schema retrieved 2026-09-07T15:37:14.670Z.</t>
  </si>
  <si>
    <t>Department Name</t>
  </si>
  <si>
    <t>Geben Sie die passende Abteilung an Schema retrieved 2026-09-07T15:37:14.670Z.</t>
  </si>
  <si>
    <t>externally_assigned_product_identifier</t>
  </si>
  <si>
    <t>External Product ID</t>
  </si>
  <si>
    <t>Geben Sie den Wert der zugehörigen externen Produkt-ID für die Art an, die ausgewählt wurde Authorable on creation; the channel marks this read-only on existing listings. Schema retrieved 2026-09-07T15:37:14.670Z.</t>
  </si>
  <si>
    <t>Fit Type</t>
  </si>
  <si>
    <t>Passform des Artikels angeben Schema retrieved 2026-09-07T15:37:14.670Z.</t>
  </si>
  <si>
    <t>fc_shelf_life</t>
  </si>
  <si>
    <t>Fulfillment Center Shelf Life</t>
  </si>
  <si>
    <t>["days"]</t>
  </si>
  <si>
    <t>Geben Sie die Gesamtanzahl der Tage an, die der Artikel vor Ablauf gelagert werden kann. Schema retrieved 2026-09-07T15:37:14.670Z.</t>
  </si>
  <si>
    <t>fulfillment_availability__lead_time_to_ship_max_days</t>
  </si>
  <si>
    <t>Handling Time</t>
  </si>
  <si>
    <t>Geben Sie die Zeit in Tagen an, die zwischen dem Eingang einer Bestellung für einen Artikel und dem Versand des Artikels liegt Managed in the dedicated commercial workflow. Schema retrieved 2026-09-07T15:37:14.670Z.</t>
  </si>
  <si>
    <t>Hazmat Information</t>
  </si>
  <si>
    <t>Geben Sie die UN Nummer des Gefahrguts aus Abschnitt 3.2.1 der "Dangerous Goods" Liste der aktuellsten ADR Version an. Alternativ suchen Sie die Informationen auf dem zugehörigen Sicherheitsdatenblatt. Schema retrieved 2026-09-07T15:37:14.670Z.</t>
  </si>
  <si>
    <t>Inner Material</t>
  </si>
  <si>
    <t>Geben Sie das Innenmaterial des Produkts an Schema retrieved 2026-09-07T15:37:14.670Z.</t>
  </si>
  <si>
    <t>fulfillment_availability__is_inventory_available</t>
  </si>
  <si>
    <t>Inventory Always Available</t>
  </si>
  <si>
    <t>Immer verfügbarer Bestand ist eine Alternative zur Menge, die es ermöglicht, dass der Bestand nie aufgebraucht wird. Diese Funktion kann durch Aktivieren oder Deaktivieren ein- oder ausgeschaltet werden. Beachten Sie, dass eine Menge nicht angegeben werden kann, wenn diese angegeben wird. Managed in the dedicated commercial workflow. Schema retrieved 2026-09-07T15:37:14.670Z.</t>
  </si>
  <si>
    <t>Item Condition</t>
  </si>
  <si>
    <t>Bereitstellung der tatsächlichen Konditionsart des Produkts Authorable on creation; the channel marks this read-only on existing listings. Schema retrieved 2026-09-07T15:37:14.670Z.</t>
  </si>
  <si>
    <t>item_package_dimensions__height</t>
  </si>
  <si>
    <t>Item Package Height</t>
  </si>
  <si>
    <t>["feet","meters","millimeters","yards","centimeters","inches"]</t>
  </si>
  <si>
    <t>Höhe des Pakets als numerischen Wert angeben. Schema retrieved 2026-09-07T15:37:14.670Z.</t>
  </si>
  <si>
    <t>item_package_dimensions__length</t>
  </si>
  <si>
    <t>Item Package Length</t>
  </si>
  <si>
    <t>Länge des Pakets als numerischen Wert angeben. Schema retrieved 2026-09-07T15:37:14.670Z.</t>
  </si>
  <si>
    <t>Item Package Quantity</t>
  </si>
  <si>
    <t>Anzahl von Paketen angeben, die ein einzelner Artikel umfasst. Wenn unter einer ASIN fünf Packungen mit Büroklammern mit jeweils 100 Stück pro Packung verkauft werden, ergibt sich als Paketmenge des Artikels „5“. Schema retrieved 2026-09-07T15:37:14.670Z.</t>
  </si>
  <si>
    <t>item_package_weight</t>
  </si>
  <si>
    <t>Item Package Weight</t>
  </si>
  <si>
    <t>Gewicht des Pakets als numerischen Wert angeben. Schema retrieved 2026-09-07T15:37:14.670Z.</t>
  </si>
  <si>
    <t>item_package_dimensions__width</t>
  </si>
  <si>
    <t>Item Package Width</t>
  </si>
  <si>
    <t>Breite des Pakets als numerischen Wert angeben. Schema retrieved 2026-09-07T15:37:14.670Z.</t>
  </si>
  <si>
    <t>Item Type Name</t>
  </si>
  <si>
    <t>Wählen Sie einen Begriff aus der Liste oder geben Sie einen kundenbezogenen Satz mit ein bis zwei Wörtern an, der die Art des Artikels beschreibt. Schema retrieved 2026-09-07T15:37:14.670Z.</t>
  </si>
  <si>
    <t>item_weight</t>
  </si>
  <si>
    <t>Item Weight</t>
  </si>
  <si>
    <t>Geben Sie das Artikelgewicht als numerischen Wert an (ohne Verpackung) Schema retrieved 2026-09-07T15:37:14.670Z.</t>
  </si>
  <si>
    <t>Wählen Sie die gewünschte Sprache aus der Liste mit den gültigen Werten aus Schema retrieved 2026-09-07T15:37:14.670Z.</t>
  </si>
  <si>
    <t>list_price</t>
  </si>
  <si>
    <t>List Price with Tax</t>
  </si>
  <si>
    <t>Geben Sie den Listenpreis für das Produkt einschließlich der Steuer an. Der Listenpreis wird oft als empfohlener Verkaufspreis des Herstellers (MSRP) oder als empfohlener Verkaufspreis (RRP) bezeichnet, der vom Hersteller, Lieferanten oder Verkäufer angegeben wird. Dies ist nicht der Angebots- oder Selbstkostenpreis. Dies ist nicht der Angebots- oder Selbstkostenpreis. Wenn Sie keinen Wert angeben können, geben Sie 0 ein. Managed in the dedicated commercial workflow. Schema retrieved 2026-09-07T15:37:14.670Z.</t>
  </si>
  <si>
    <t>lithium_battery__energy_content</t>
  </si>
  <si>
    <t>Lithium Battery Energy Content</t>
  </si>
  <si>
    <t>["kilowatt_hours","cubic_feet","cubic_meters","milliampere_second","milliampere_hour","watt_hours"]</t>
  </si>
  <si>
    <t>Energiemenge der Lithiumbatterie angeben (numerischer Wert) Schema retrieved 2026-09-07T15:37:14.670Z.</t>
  </si>
  <si>
    <t>Lithium Battery Packaging</t>
  </si>
  <si>
    <t>„In Produkt enthalten“ wählen, wenn die Batterie im Artikel installiert ist. „Beigefügt“ wählen, wenn die Batterie dem Gerät separat beigefügt ist. „Nur Batterien“ wählen, wenn das Produkt eine Batterie ist oder nur zusammen im Paket verkauft wird. Schema retrieved 2026-09-07T15:37:14.670Z.</t>
  </si>
  <si>
    <t>lithium_battery__weight</t>
  </si>
  <si>
    <t>Lithium Battery Weight</t>
  </si>
  <si>
    <t>Lithiumgewicht einer Zelle oder Batterie als numerischen Wert angeben Schema retrieved 2026-09-07T15:37:14.670Z.</t>
  </si>
  <si>
    <t>Geben Sie das Hauptmaterial an, aus dem der Artikel besteht. Schema retrieved 2026-09-07T15:37:14.670Z.</t>
  </si>
  <si>
    <t>Merchant Shipping Group</t>
  </si>
  <si>
    <t>Versandvorlagen definieren Ihre Versandregionen und -gebühren. Amazon weist eine Standardvorlage zu, die Sie ändern können, oder Sie können zusätzliche Vorlagen in Ihren Versandeinstellungen konfigurieren. Schema retrieved 2026-09-07T15:37:14.670Z.</t>
  </si>
  <si>
    <t>Merchant Suggested ASIN</t>
  </si>
  <si>
    <t>Geben Sie eine ASIN für Ihr Produkt an, falls eine existiert. Wenn kein Wert angegeben wird, versucht das System eine Übereinstimmung basierend auf der externen Produkt-ID zu finden. Schema retrieved 2026-09-07T15:37:14.670Z.</t>
  </si>
  <si>
    <t>Model Number</t>
  </si>
  <si>
    <t>Geben Sie die Modellnummer des Herstellers an Schema retrieved 2026-09-07T15:37:14.670Z.</t>
  </si>
  <si>
    <t>Number of Batteries</t>
  </si>
  <si>
    <t>Anzahl von Batterien angeben, die für den Betrieb des Artikels benötigt werden.  Wenn der Artikel über Batterien verfügt, bitte auch Ersatzbatterien berücksichtigen. Schema retrieved 2026-09-07T15:37:14.670Z.</t>
  </si>
  <si>
    <t>Number of Items</t>
  </si>
  <si>
    <t>Geben Sie die Gesamtzahl identischer Artikel der Verkaufseinheit für den Kunden an Schema retrieved 2026-09-07T15:37:14.670Z.</t>
  </si>
  <si>
    <t>Number of Lithium Metal Cells</t>
  </si>
  <si>
    <t>Gesamtzahl der Lithium-Metall-Zellen im Produkt angeben, die nicht von einer Batteriehülle ummantelt sind (z. B. Knopfzellen) Schema retrieved 2026-09-07T15:37:14.670Z.</t>
  </si>
  <si>
    <t>Number of Lithium-ion Cells</t>
  </si>
  <si>
    <t>Gesamtzahl der Lithium-Ionen-Zellen im Produkt angeben, die nicht von einer Batteriehülle ummantelt sind Eine AA-Batterie wird beispielsweise als Zelle betrachtet. Schema retrieved 2026-09-07T15:37:14.670Z.</t>
  </si>
  <si>
    <t>Outer Material</t>
  </si>
  <si>
    <t>Geben Sie das Außenmaterial des Produkts an Schema retrieved 2026-09-07T15:37:14.670Z.</t>
  </si>
  <si>
    <t>child_parent_sku_relationship__parent_sku</t>
  </si>
  <si>
    <t>Die SKU des übergeordneten Elements Schema retrieved 2026-09-07T15:37:14.670Z.</t>
  </si>
  <si>
    <t>Part Number</t>
  </si>
  <si>
    <t>Geben Sie die Teilenummer an. Für viele Produkte entspricht sie der Modellnummer, aber einige Herstelle verwenden unterschiedliche Teile- und Modellnummern. Schema retrieved 2026-09-07T15:37:14.670Z.</t>
  </si>
  <si>
    <t>Geben Sie das auffälligste sich wiederholende dekorative Muster des Artikels an Schema retrieved 2026-09-07T15:37:14.670Z.</t>
  </si>
  <si>
    <t>Product Expiration Type</t>
  </si>
  <si>
    <t>Geben Sie die Methode an, die zur Bestimmung des Verfallsdatums des Produkts verwendet wird. Schema retrieved 2026-09-07T15:37:14.670Z.</t>
  </si>
  <si>
    <t>fulfillment_availability__quantity</t>
  </si>
  <si>
    <t>Quantity</t>
  </si>
  <si>
    <t>Geben Sie die Menge des Artikels ein, den Sie zum Verkauf anbieten. Dies ist Ihre aktuelle Bestandsverpflichtung (als Gesamtzahl) Managed in the dedicated commercial workflow. Schema retrieved 2026-09-07T15:37:14.670Z.</t>
  </si>
  <si>
    <t>fulfillment_availability__restock_date</t>
  </si>
  <si>
    <t>Restock Date</t>
  </si>
  <si>
    <t>date</t>
  </si>
  <si>
    <t>Geben Sie das Datum an, an dem das Produkt wieder auf Lager sein wird, im Format JJJJ-MM-TT. Managed in the dedicated commercial workflow. Schema retrieved 2026-09-07T15:37:14.670Z.</t>
  </si>
  <si>
    <t>Safety Data Sheet (SDS or MSDS) URL</t>
  </si>
  <si>
    <t>Geben Sie die SDS/MSDS-URL an, wenn in der Spalte Gefahrgutvorschriften ein anderer Wert als nicht zutreffend oder Unbekannt ausgewählt wurde. Schema retrieved 2026-09-07T15:37:14.670Z.</t>
  </si>
  <si>
    <t>Target Gender</t>
  </si>
  <si>
    <t>Geben Sie das Geschlecht an, für das das Produkt bestimmt ist Schema retrieved 2026-09-07T15:37:14.670Z.</t>
  </si>
  <si>
    <t>Team Name</t>
  </si>
  <si>
    <t>Teamnamen für den Artikel angeben Schema retrieved 2026-09-07T15:37:14.670Z.</t>
  </si>
  <si>
    <t>Temperature Rating</t>
  </si>
  <si>
    <t>Temperaturnennwert angeben Schema retrieved 2026-09-07T15:37:14.670Z.</t>
  </si>
  <si>
    <t>variation_theme</t>
  </si>
  <si>
    <t>Variation Theme Name</t>
  </si>
  <si>
    <t>Legen Sie das Variationsthema fest, das das Produkt verwenden soll. Die Attribute des Themas müssen auf alle Artikel in der Gruppierung verteilt werden. Schema retrieved 2026-09-07T15:37:14.670Z.</t>
  </si>
  <si>
    <t>Weave Type</t>
  </si>
  <si>
    <t>Geben Sie den Typ des Gewebes an, das zu diesem Artikel gehört. Der Typ wird durch die Art und Weise definiert, wie die Stränge oder Fäden ineinandergreifen. Schema retrieved 2026-09-07T15:37:14.670Z.</t>
  </si>
  <si>
    <t>supplemental_condition_information__accessories</t>
  </si>
  <si>
    <t>Accessories</t>
  </si>
  <si>
    <t>Geben Sie die Art des Zubehörs an, das im gebrauchten Produkt enthalten ist. Schema retrieved 2026-09-07T15:37:14.670Z.</t>
  </si>
  <si>
    <t>supplemental_condition_information__battery_life_percentage</t>
  </si>
  <si>
    <t>Battery Life Percentage</t>
  </si>
  <si>
    <t>Geben Sie die Batteriegesundheitsinformationen des nicht neuen Produkts an, wenn es Batterien enthält. Schema retrieved 2026-09-07T15:37:14.670Z.</t>
  </si>
  <si>
    <t>Colour</t>
  </si>
  <si>
    <t>Geben Sie die Farbe des Produkts an Schema retrieved 2026-09-07T15:37:14.670Z.</t>
  </si>
  <si>
    <t>Colour Map</t>
  </si>
  <si>
    <t xml:space="preserve"> Schema retrieved 2026-09-07T15:37:14.670Z.</t>
  </si>
  <si>
    <t>compliance_media</t>
  </si>
  <si>
    <t>Compliance Media Source Location</t>
  </si>
  <si>
    <t>Geben Sie den Quellort der Compliance-Medien an. Schema retrieved 2026-09-07T15:37:14.670Z.</t>
  </si>
  <si>
    <t>supplemental_condition_information__cosmetic</t>
  </si>
  <si>
    <t>Cosmetic</t>
  </si>
  <si>
    <t>Geben Sie den allgemeinen kosmetischen Zustand des gebrauchten Produkts an. Schema retrieved 2026-09-07T15:37:14.670Z.</t>
  </si>
  <si>
    <t>epr_eco_fee_eubr</t>
  </si>
  <si>
    <t>Epr eco fee eubr</t>
  </si>
  <si>
    <t>Geben Sie die EPR-Batteriegebühr für den Artikel an. EPR-Gebühren sind Zahlungen zur Unterstützung der Entsorgung von Produkten und Verpackungen am Ende ihrer Lebensdauer. Schema retrieved 2026-09-07T15:37:14.670Z.</t>
  </si>
  <si>
    <t>epr_eco_fee_eubr__currency</t>
  </si>
  <si>
    <t>Epr eco fee eubr · Currency</t>
  </si>
  <si>
    <t>EPR-Umweltgebühr EUBR Schema retrieved 2026-09-07T15:37:14.670Z.</t>
  </si>
  <si>
    <t>supplemental_condition_information__features</t>
  </si>
  <si>
    <t>Features</t>
  </si>
  <si>
    <t>supplemental_condition_information__functional_condition</t>
  </si>
  <si>
    <t>Functional Condition</t>
  </si>
  <si>
    <t>Geben Sie den funktionellen Zustand des gebrauchten Produkts an. Schema retrieved 2026-09-07T15:37:14.670Z.</t>
  </si>
  <si>
    <t>generic_keyword</t>
  </si>
  <si>
    <t>Generic Keywords</t>
  </si>
  <si>
    <t>Geben Sie alle Begriffe an, die für Kundensuchen ggf. relevant sind Keine Wiederholung, keine Markennamen oder ASINs von Mitbewerbern. Schema retrieved 2026-09-07T15:37:14.670Z.</t>
  </si>
  <si>
    <t>GHS Chemical H Code</t>
  </si>
  <si>
    <t>Geben Sie die GHS-Chemikaliengefahrencodes für die chemische Substanz/Mischung an, um Kunden Warnungen anzuzeigen. Schema retrieved 2026-09-07T15:37:14.670Z.</t>
  </si>
  <si>
    <t>Handmade Classification</t>
  </si>
  <si>
    <t>Wählen Sie den Wert aus, der am besten beschreibt, wie das Produkt hergestellt wurde Schema retrieved 2026-09-07T15:37:14.670Z.</t>
  </si>
  <si>
    <t>Has GTIN exemption?</t>
  </si>
  <si>
    <t>Geben Sie an, ob das Produkt von lieferantenerklärten externen Produktkennungen ausgenommen ist. Schema retrieved 2026-09-07T15:37:14.670Z.</t>
  </si>
  <si>
    <t>image_locator_ps01</t>
  </si>
  <si>
    <t>Image locator ps01</t>
  </si>
  <si>
    <t>Geben Sie die URL an, unter der sich das Produktsicherheitsbild befindet. Schema retrieved 2026-09-07T15:37:14.670Z.</t>
  </si>
  <si>
    <t>image_locator_ps02</t>
  </si>
  <si>
    <t>Image locator ps02</t>
  </si>
  <si>
    <t>image_locator_ps03</t>
  </si>
  <si>
    <t>Image locator ps03</t>
  </si>
  <si>
    <t>image_locator_ps04</t>
  </si>
  <si>
    <t>Image locator ps04</t>
  </si>
  <si>
    <t>image_locator_ps05</t>
  </si>
  <si>
    <t>Image locator ps05</t>
  </si>
  <si>
    <t>image_locator_ps06</t>
  </si>
  <si>
    <t>Image locator ps06</t>
  </si>
  <si>
    <t>gift_options__can_be_wrapped</t>
  </si>
  <si>
    <t>Is Gift Wrap Available</t>
  </si>
  <si>
    <t>Wenn Sie einen Artikel in Geschenkverpackung einpacken können, geben Sie dies hier an.  Falls leer gelassen, ist die Standardeinstellung "Nein" Schema retrieved 2026-09-07T15:37:14.670Z.</t>
  </si>
  <si>
    <t>Is Product Expirable</t>
  </si>
  <si>
    <t>Geben Sie an, ob das Produkt abläuft oder im Laufe der Zeit an Wirksamkeit verliert. Wählen Sie bei Produkten mit Ablaufdatum „Ja“ aus bzw. „Nein“, wenn das Produkt nicht abläuft. Schema retrieved 2026-09-07T15:37:14.670Z.</t>
  </si>
  <si>
    <t>Is This Product Subject To Buyer Age Restrictions</t>
  </si>
  <si>
    <t>Geben Sie an, ob das Produkt Altersbeschränkungen für den Käufer unterliegt. Diese können den Kauf und/oder die Lieferung des Produkts beeinflussen. Schema retrieved 2026-09-07T15:37:14.670Z.</t>
  </si>
  <si>
    <t>Item Highlight</t>
  </si>
  <si>
    <t>Geben Sie Produktmerkmale oder nutzenorientierte Phrasen an, keine vollständigen Sätze. Die Information erscheint nur, wenn der Artikelname unter 75 Zeichen liegt. Wiederholen Sie keine Informationen, die bereits im Artikelnamen enthalten sind. Schema retrieved 2026-09-07T15:37:14.670Z.</t>
  </si>
  <si>
    <t>League Name</t>
  </si>
  <si>
    <t>Liga-Namen für den Artikel angeben Schema retrieved 2026-09-07T15:37:14.670Z.</t>
  </si>
  <si>
    <t>Geben Sie den Lebensstil an, für den der Artikel gedacht ist. Lifestyle steht für den Grad der Formalität. Schema retrieved 2026-09-07T15:37:14.670Z.</t>
  </si>
  <si>
    <t>main_offer_image_locator</t>
  </si>
  <si>
    <t>Main Image Location</t>
  </si>
  <si>
    <t>Die URL, unter der sich das anbieterspezifische Hauptbild des Produkts befindet Schema retrieved 2026-09-07T15:37:14.670Z.</t>
  </si>
  <si>
    <t>main_product_image_locator</t>
  </si>
  <si>
    <t>Main Image URL</t>
  </si>
  <si>
    <t>Geben Sie die URL für das Hauptbild Ihres Produkts an. Dies ist das erste Bild, das Kunden auf der Detailseite sehen. Schema retrieved 2026-09-07T15:37:14.670Z.</t>
  </si>
  <si>
    <t>gpsr_manufacturer_reference</t>
  </si>
  <si>
    <t>Manufacturer’s Email or Electronic Address</t>
  </si>
  <si>
    <t>Geben Sie die E-Mail-Adresse oder URL des Herstellers an. Wenn Sie diese Informationen für die Marke bereits zuvor übermittelt haben, verwenden Sie dieselbe E-Mail-Adresse oder URL. Schema retrieved 2026-09-07T15:37:14.670Z.</t>
  </si>
  <si>
    <t>max_order_quantity</t>
  </si>
  <si>
    <t>Maximum Order Quantity</t>
  </si>
  <si>
    <t>Geben Sie den Wert der maximalen Bestellmenge an Schema retrieved 2026-09-07T15:37:14.670Z.</t>
  </si>
  <si>
    <t>purchasable_offer__maximum_seller_allowed_price</t>
  </si>
  <si>
    <t>Maximum Seller Allowed Price</t>
  </si>
  <si>
    <t>Geben Sie den maximal zulässigen Verkäuferpreis an Managed in the dedicated commercial workflow. Schema retrieved 2026-09-07T15:37:14.670Z.</t>
  </si>
  <si>
    <t>ec_medical_device_sales_channel</t>
  </si>
  <si>
    <t>Medical Device Sales Channel</t>
  </si>
  <si>
    <t>Bitte geben Sie den erforderlichen Vertriebskanal für das Produkt an. Dieser Vertriebskanal basiert darauf, ob das Produkt nach der Medizinprodukteverordnung [MDR] oder der Verordnung für In-vitro-Diagnostika [IVDR] der EU als medizinisches Mittel eingestuft wird. Schema retrieved 2026-09-07T15:37:14.670Z.</t>
  </si>
  <si>
    <t>purchasable_offer__map_price</t>
  </si>
  <si>
    <t>Minimum Advertised Price</t>
  </si>
  <si>
    <t>Geben Sie den beworbenen Mindestpreis an Managed in the dedicated commercial workflow. Schema retrieved 2026-09-07T15:37:14.670Z.</t>
  </si>
  <si>
    <t>map_policy</t>
  </si>
  <si>
    <t>Minimum Advertised Price Display</t>
  </si>
  <si>
    <t>Geben Sie die Richtlinie für den Mindestwerbepreis an, die für den Artikel gilt. Schema retrieved 2026-09-07T15:37:14.670Z.</t>
  </si>
  <si>
    <t>purchasable_offer__minimum_seller_allowed_price</t>
  </si>
  <si>
    <t>Minimum Seller Allowed Price</t>
  </si>
  <si>
    <t>Geben Sie den zulässigen vom Käufer festgelegten Mindestpreis an Managed in the dedicated commercial workflow. Schema retrieved 2026-09-07T15:37:14.670Z.</t>
  </si>
  <si>
    <t>condition_note</t>
  </si>
  <si>
    <t>Offer Condition Note</t>
  </si>
  <si>
    <t>Stellen Sie einen beschreibenden Text bereit, der den tatsächlichen Zustand des Artikels darlegt Schema retrieved 2026-09-07T15:37:14.670Z.</t>
  </si>
  <si>
    <t>gift_options__can_be_messaged</t>
  </si>
  <si>
    <t>Offering Can Be Gift Messaged</t>
  </si>
  <si>
    <t>Wenn Sie zusätzlich zum Artikel eine Geschenknachricht drucken können, geben Sie dies hier an.  Falls leer gelassen, ist die Standardeinstellung "Nein" Schema retrieved 2026-09-07T15:37:14.670Z.</t>
  </si>
  <si>
    <t>purchasable_offer__start_at</t>
  </si>
  <si>
    <t>Offering Release Date</t>
  </si>
  <si>
    <t>Geben Sie Ihr Preisstartdatum im Format JJJJ-MM-TT an. Managed in the dedicated commercial workflow. Schema retrieved 2026-09-07T15:37:14.670Z.</t>
  </si>
  <si>
    <t>other_offer_image_locator_1</t>
  </si>
  <si>
    <t>Other Image Location</t>
  </si>
  <si>
    <t>Die URL für zusätzliche Bilder Ihres Produkts. Diese Bilder werden auf der Detailseite angezeigt, wenn der Kunde sich durchklickt, um andere mit dem Produkt verbundene Ansichten zu sehen. Schema retrieved 2026-09-07T15:37:14.670Z.</t>
  </si>
  <si>
    <t>other_offer_image_locator_2</t>
  </si>
  <si>
    <t>other_offer_image_locator_3</t>
  </si>
  <si>
    <t>other_offer_image_locator_4</t>
  </si>
  <si>
    <t>other_offer_image_locator_5</t>
  </si>
  <si>
    <t>other_product_image_locator_1</t>
  </si>
  <si>
    <t>Other Image URL</t>
  </si>
  <si>
    <t>other_product_image_locator_2</t>
  </si>
  <si>
    <t>other_product_image_locator_3</t>
  </si>
  <si>
    <t>other_product_image_locator_4</t>
  </si>
  <si>
    <t>other_product_image_locator_5</t>
  </si>
  <si>
    <t>other_product_image_locator_6</t>
  </si>
  <si>
    <t>other_product_image_locator_7</t>
  </si>
  <si>
    <t>other_product_image_locator_8</t>
  </si>
  <si>
    <t>supplemental_condition_information__packaging</t>
  </si>
  <si>
    <t>Packaging</t>
  </si>
  <si>
    <t>Geben Sie die Verpackungsart des gebrauchten Produkts an. Schema retrieved 2026-09-07T15:37:14.670Z.</t>
  </si>
  <si>
    <t>Parentage Level</t>
  </si>
  <si>
    <t>Spezifizieren Sie, ob es sich bei einer SKU um ein Elternteil oder ein Kind handelt Schema retrieved 2026-09-07T15:37:14.670Z.</t>
  </si>
  <si>
    <t>purchasable_offer__automated_pricing_merchandising_rule_plan</t>
  </si>
  <si>
    <t>Pricing Rule</t>
  </si>
  <si>
    <t>Die Preisgestaltungsregel, die den Preis für dieses Angebot automatisiert Managed in the dedicated commercial workflow. Schema retrieved 2026-09-07T15:37:14.670Z.</t>
  </si>
  <si>
    <t>product_site_launch_date</t>
  </si>
  <si>
    <t>Product Site Launch Date</t>
  </si>
  <si>
    <t>Datum der Produktveröffentlichung (JJJJMMTT) und der gewünschten erstmaligen Anzeige auf der Website von Amazon angeben (nicht zum Erstellen von Vorbestellungen verwenden) Schema retrieved 2026-09-07T15:37:14.670Z.</t>
  </si>
  <si>
    <t>product_tax_code</t>
  </si>
  <si>
    <t>Product Tax Code</t>
  </si>
  <si>
    <t>Geben Sie die Steuerkennziffer für Produkte ein, die Ihnen von Amazon.com zur Verfügung gestellt wird Schema retrieved 2026-09-07T15:37:14.670Z.</t>
  </si>
  <si>
    <t>Recommended Browse Nodes</t>
  </si>
  <si>
    <t>Geben Sie die Stöbern-Kategorie der Amazon-Website an, dem das Produkt zugeordnet werden soll. So können Kunden auf der Webseite stöbern und das Produkt leicht finden. Wenn Sie keine Stöbern-Kategorie oder eine falschen Kategorie angeben, können Kunden Ihr Produkt möglicherweise nicht finden. Schema retrieved 2026-09-07T15:37:14.670Z.</t>
  </si>
  <si>
    <t>merchant_release_date</t>
  </si>
  <si>
    <t>Release Date</t>
  </si>
  <si>
    <t>Geben Sie das Freigabedatum des Händlers im Format YYYYY-MM-DD an. Schema retrieved 2026-09-07T15:37:14.670Z.</t>
  </si>
  <si>
    <t>supplemental_condition_information__renewed_grade</t>
  </si>
  <si>
    <t>Renewed Grade</t>
  </si>
  <si>
    <t>Geben Sie den erneuerten Zustand des nicht neuen Produkts an. Schema retrieved 2026-09-07T15:37:14.670Z.</t>
  </si>
  <si>
    <t>dsa_responsible_party_address</t>
  </si>
  <si>
    <t>Responsible Person's Email or Electronic Address</t>
  </si>
  <si>
    <t>Geben Sie die E-Mail-Adresse oder URL der EU-verantwortlichen Person an. Wenn Sie diese Informationen für die Marke bereits zuvor übermittelt haben, verwenden Sie dieselbe E-Mail-Adresse oder URL. Schema retrieved 2026-09-07T15:37:14.670Z.</t>
  </si>
  <si>
    <t>Safety Attestation</t>
  </si>
  <si>
    <t>Kreuzen Sie „Ja“ an, wenn Ihr Produkt keine Warn- und Sicherheitshinweise hat, weil es auch ohne diese Hinweise sicher und bestimmungsgemäß verwendet werden kann. Schema retrieved 2026-09-07T15:37:14.670Z.</t>
  </si>
  <si>
    <t>purchasable_offer__discounted_price__end_at</t>
  </si>
  <si>
    <t>Sale End Date</t>
  </si>
  <si>
    <t>Das letzte Datum, an dem der Verkaufspreis den Standardpreis des Artikels überschreibt (Format JJJJ-MM-TT); der Standardpreis des Produkts wird nach 0:00 Uhr des Verkaufsenddatums angezeigt. Managed in the dedicated commercial workflow. Schema retrieved 2026-09-07T15:37:14.670Z.</t>
  </si>
  <si>
    <t>purchasable_offer__discounted_price__value_with_tax</t>
  </si>
  <si>
    <t>Sale Price</t>
  </si>
  <si>
    <t>Der Preis, zu dem Sie das Produkt zum Verkauf anbieten. Managed in the dedicated commercial workflow. Schema retrieved 2026-09-07T15:37:14.670Z.</t>
  </si>
  <si>
    <t>purchasable_offer__discounted_price__start_at</t>
  </si>
  <si>
    <t>Sale Start Date</t>
  </si>
  <si>
    <t>Das Datum, an dem der Verkaufspreis den Standardpreis des Produkts überschreiben wird (Format JJJJ-MM-TT); der Verkaufspreis wird nach 0:00 Uhr des Verkaufsbeginndatums angezeigt. Managed in the dedicated commercial workflow. Schema retrieved 2026-09-07T15:37:14.670Z.</t>
  </si>
  <si>
    <t>ships_globally</t>
  </si>
  <si>
    <t>Ships Globally</t>
  </si>
  <si>
    <t>Geben Sie an, ob der Artikel weltweit von Amazon verschickt werden kann. Schema retrieved 2026-09-07T15:37:14.670Z.</t>
  </si>
  <si>
    <t>Geben Sie die Größe des Artikels an Schema retrieved 2026-09-07T15:37:14.670Z.</t>
  </si>
  <si>
    <t>Skip Offer</t>
  </si>
  <si>
    <t>Bitte geben Sie an, ob das Angebot ausgelassen und kein Kaufangebot erstellt werden soll. Wenn Sie „Ja“ wählen, wird kein Angebot erstellt. Schema retrieved 2026-09-07T15:37:14.670Z.</t>
  </si>
  <si>
    <t>supplemental_condition_information__source_type</t>
  </si>
  <si>
    <t>Source Type</t>
  </si>
  <si>
    <t>Geben Sie Informationen dazu an, wie das gebrauchte Produkt bezogen wurde. Schema retrieved 2026-09-07T15:37:14.670Z.</t>
  </si>
  <si>
    <t>Special Size</t>
  </si>
  <si>
    <t>Geben Sie die Sondergröße des Artikels an Schema retrieved 2026-09-07T15:37:14.670Z.</t>
  </si>
  <si>
    <t>purchasable_offer__end_at</t>
  </si>
  <si>
    <t>Stop Selling Date</t>
  </si>
  <si>
    <t>Geben Sie das Enddatum Ihres Preises im Format JJJJ-MM-TT an Managed in the dedicated commercial workflow. Schema retrieved 2026-09-07T15:37:14.670Z.</t>
  </si>
  <si>
    <t>Geben Sie den Stil des Produkts an. Stil bezieht sich auf die ästhetischen Entscheidungen einer Person oder einer Gruppe von Menschen. Er beschreibt die unverwechselbare visuelle Darstellung eines Produkts Schema retrieved 2026-09-07T15:37:14.670Z.</t>
  </si>
  <si>
    <t>Subject Character</t>
  </si>
  <si>
    <t>Geben Sie die Hauptfigur an, die der Artikel repräsentiert Schema retrieved 2026-09-07T15:37:14.670Z.</t>
  </si>
  <si>
    <t>swatch_product_image_locator</t>
  </si>
  <si>
    <t>Swatch Image URL</t>
  </si>
  <si>
    <t>Die URL, unter der sich ein Bild eines Farbmusters vom Produkt befindet Schema retrieved 2026-09-07T15:37:14.670Z.</t>
  </si>
  <si>
    <t>Geben Sie das Hauptelement, das Konzept, das Thema, das Motiv oder die Idee eines Artikels an. Schema retrieved 2026-09-07T15:37:14.670Z.</t>
  </si>
  <si>
    <t>uvp_list_price</t>
  </si>
  <si>
    <t>Uvp list price</t>
  </si>
  <si>
    <t>Geben Sie den Listenpreis des Produkts ohne Steuern an. Der Listenpreis wird häufig als empfohlener Herstellerpreis oder unverbindliche Preisempfehlung (UVP) bezeichnet, der vom Hersteller festgelegt und von einem Hersteller, Lieferanten oder Verkäufer angeboten wird. Dies ist nicht der Angebots- oder Selbstkostenpreis. Schema retrieved 2026-09-07T15:37:14.670Z.</t>
  </si>
  <si>
    <t>Water Resistance Level</t>
  </si>
  <si>
    <t>Geben Sie an, inwieweit der Gegenstand wasserfest ist Schema retrieved 2026-09-07T15:37:14.670Z.</t>
  </si>
  <si>
    <t>purchasable_offer__our_price</t>
  </si>
  <si>
    <t>Your Price</t>
  </si>
  <si>
    <t>Geben Sie den Grundpreis des Artikels an, zu dem er dem vorgesehenen Käufersegment angeboten wird Managed in the dedicated commercial workflow. Schema retrieved 2026-09-07T15:37:14.670Z.</t>
  </si>
  <si>
    <t>f470cc9df576796500ff9aea1199ed79fe5cb44e377202d76888e0e2e793c023</t>
  </si>
  <si>
    <t>Indique el título del producto Schema retrieved 2026-09-07T15:37:36.608Z.</t>
  </si>
  <si>
    <t>Indique el nombre de la marca del producto Authorable on creation; the channel marks this read-only on existing listings. Schema retrieved 2026-09-07T15:37:36.608Z.</t>
  </si>
  <si>
    <t>Especifique el fabricante del producto Schema retrieved 2026-09-07T15:37:36.608Z.</t>
  </si>
  <si>
    <t>Especifique el nombre del modelo del producto tal como lo define el fabricante o la marca, excluyendo el tipo, color, marca o tamaño del artículo. Schema retrieved 2026-09-07T15:37:36.608Z.</t>
  </si>
  <si>
    <t>Indique una descripción de texto del producto. Esta información aparecerá en forma de párrafo en la página de detalles de su producto. Incluya características especiales del producto, detalles y especificaciones. No escriba todo en mayúscula. Schema retrieved 2026-09-07T15:37:36.608Z.</t>
  </si>
  <si>
    <t>Breve texto descriptivo señalado por un punto sobre un aspecto específico del producto. Este se muestra directamente debajo o al lado de la foto de su producto y es útil para describir información interesante en este campo. NO escriba todo en mayúsculas ni utilice abreviaturas. NO utilice este campo para dar información sobre el contenido del material, las instrucciones de mantenimiento ni el país, ya que esta información va en otros campos. Schema retrieved 2026-09-07T15:37:36.608Z.</t>
  </si>
  <si>
    <t>Seleccione el país de origen del producto Schema retrieved 2026-09-07T15:37:36.608Z.</t>
  </si>
  <si>
    <t>Si nos encontramos ante una mercancía peligrosa o que contiene materiales, sustancias o residuos peligrosos cuyo transporte, almacenamiento y evacuación están regulados, indíquelo desde la lista de valores válidos. Schema retrieved 2026-09-07T15:37:36.608Z.</t>
  </si>
  <si>
    <t>Enumera todos los tejidos separados por ','. Indícalo con el % de composición. Añade siempre "Viscosa" o "Rayón" en lugar de "Bambú" y "Azlon" para Soja. Schema retrieved 2026-09-07T15:37:36.608Z.</t>
  </si>
  <si>
    <t>Especifique un rango de edad apropiado para el artículo Schema retrieved 2026-09-07T15:37:36.608Z.</t>
  </si>
  <si>
    <t>Seleccione "Sí", en caso de que las baterías estén integradas (p. ej.: las baterías de unos auriculares bluetooth) o incluidas (p. ej.: baterías de una cámara que vienen por separado). De lo contrario, seleccione "No" Schema retrieved 2026-09-07T15:37:36.608Z.</t>
  </si>
  <si>
    <t>Seleccione "Sí", en caso de que el artículo necesite baterías para funcionar (o si el artículo es una batería) y "No", si el artículo no las necesita. Recuerde que una pila interna recargable también se considera una batería Schema retrieved 2026-09-07T15:37:36.608Z.</t>
  </si>
  <si>
    <t>Seleccione la composición química de la celda de batería Schema retrieved 2026-09-07T15:37:36.608Z.</t>
  </si>
  <si>
    <t>Indica los componentes de la batería del producto que no están listados en la composición de la batería. Schema retrieved 2026-09-07T15:37:36.608Z.</t>
  </si>
  <si>
    <t>["grams","kilograms","pounds","milligrams","ounces"]</t>
  </si>
  <si>
    <t>Proporcione el peso neto total (valor numérico) de las baterías incluidas. Este es el peso de las baterías independientes, sin incluir el embalaje ni el dispositivo en el que pueden utilizarse. Schema retrieved 2026-09-07T15:37:36.608Z.</t>
  </si>
  <si>
    <t>Indique instrucciones sobre cómo cuidar el artículo Schema retrieved 2026-09-07T15:37:36.608Z.</t>
  </si>
  <si>
    <t>La relación que el secundario tiene con el principal Authorable on creation; the channel marks this read-only on existing listings. Schema retrieved 2026-09-07T15:37:36.608Z.</t>
  </si>
  <si>
    <t>Proporciona el tipo de mecanismo de cierre utilizado por el artículo. El tipo de cierre permite al usuario aprovechar, sellar o cerrar completamente el artículo. Schema retrieved 2026-09-07T15:37:36.608Z.</t>
  </si>
  <si>
    <t>Proporcione el género / edad indicado para este artículo Schema retrieved 2026-09-07T15:37:36.608Z.</t>
  </si>
  <si>
    <t>Indique el valor de ID de producto externa correspondiente según el tipo seleccionado. Authorable on creation; the channel marks this read-only on existing listings. Schema retrieved 2026-09-07T15:37:36.608Z.</t>
  </si>
  <si>
    <t>Especifique el tipo de corte del artículo. Schema retrieved 2026-09-07T15:37:36.608Z.</t>
  </si>
  <si>
    <t>Indica el número total de días que el producto puede almacenarse antes de su vencimiento. Schema retrieved 2026-09-07T15:37:36.608Z.</t>
  </si>
  <si>
    <t>GHS Class</t>
  </si>
  <si>
    <t>Seleccione la clase SGA del producto de la lista de valores válidos si se selecciona SGA como Normativa sobre mercancías peligrosas. La clase SGA indica la declaración de advertencia asignada por el sistema de clasificación SGA. Schema retrieved 2026-09-07T15:37:36.608Z.</t>
  </si>
  <si>
    <t>Indique el tiempo, en días, entre el momento en que recibe el pedido de un artículo y el momento en que puede enviarlo Managed in the dedicated commercial workflow. Schema retrieved 2026-09-07T15:37:36.608Z.</t>
  </si>
  <si>
    <t>Proporcione información del material peligroso que es relevante según el detalle seleccionado. Schema retrieved 2026-09-07T15:37:36.608Z.</t>
  </si>
  <si>
    <t>Especifique el material interno del producto Schema retrieved 2026-09-07T15:37:36.608Z.</t>
  </si>
  <si>
    <t>El inventario siempre disponible es una alternativa a la cantidad que permite que el inventario nunca se agote. Su habilitación o inhabilitación activará o desactivará esta función. Tenga en cuenta que no se puede especificar una cantidad cuando se proporciona. Managed in the dedicated commercial workflow. Schema retrieved 2026-09-07T15:37:36.608Z.</t>
  </si>
  <si>
    <t>Indica el tipo de condición real del producto Authorable on creation; the channel marks this read-only on existing listings. Schema retrieved 2026-09-07T15:37:36.608Z.</t>
  </si>
  <si>
    <t>["centimeters","meters","millimeters","feet","inches","yards"]</t>
  </si>
  <si>
    <t>Indique la altura del paquete con un valor numérico. Schema retrieved 2026-09-07T15:37:36.608Z.</t>
  </si>
  <si>
    <t>Indique la longitud del paquete con un valor numérico. Schema retrieved 2026-09-07T15:37:36.608Z.</t>
  </si>
  <si>
    <t>Indique el número de paquetes vendidos como parte de un solo artículo. Un ASIN con 5 cajas de clips con 100 clips por caja tendría una cantidad de paquetes en artículo = "5" Schema retrieved 2026-09-07T15:37:36.608Z.</t>
  </si>
  <si>
    <t>Este atributo representa el peso del artículo más el embalaje. Si su artículo se envía al cliente en varios paquetes, introduzca las dimensiones del paquete más pesado Schema retrieved 2026-09-07T15:37:36.608Z.</t>
  </si>
  <si>
    <t>Indique la anchura del paquete con un valor numérico. Schema retrieved 2026-09-07T15:37:36.608Z.</t>
  </si>
  <si>
    <t>Seleccione un elemento de la lista o proporcione una frase de una o dos palabras orientada al cliente que describa el tipo de artículo que es el producto. Schema retrieved 2026-09-07T15:37:36.608Z.</t>
  </si>
  <si>
    <t>Indique el peso del artículo con un valor numérico (sin incluir el paquete) Schema retrieved 2026-09-07T15:37:36.608Z.</t>
  </si>
  <si>
    <t>Seleccione el idioma correspondiente de la lista de valores válidos Schema retrieved 2026-09-07T15:37:36.608Z.</t>
  </si>
  <si>
    <t>Indica el precio de lista del producto, impuestos incluidos. El precio de venta suele denominarse precio de venta recomendado por el fabricante (MSRP) o precio de venta recomendado (RRP), establecido por el fabricante y proporcionado por un fabricante, proveedor o vendedor. Este no es el precio de oferta o de coste. No es el precio de oferta ni el de coste. Si no se puede proporcionar un valor, introduce 0. Managed in the dedicated commercial workflow. Schema retrieved 2026-09-07T15:37:36.608Z.</t>
  </si>
  <si>
    <t>["kilowatt_hours","cubic_meters","milliampere_hour","milliampere_second","cubic_feet","watt_hours"]</t>
  </si>
  <si>
    <t>Indique el contenido energético de la batería de litio (valor numérico) Schema retrieved 2026-09-07T15:37:36.608Z.</t>
  </si>
  <si>
    <t>Seleccione "en el equipo" si la batería está en el artículo. Seleccione "con el equipo" si la batería viene separada en el paquete del dispositivo. Seleccione "individual" si el producto se vende de forma individual o con otros artículos. Schema retrieved 2026-09-07T15:37:36.608Z.</t>
  </si>
  <si>
    <t>Indique el peso de litio contenido en la celda o batería como un valor numérico. Schema retrieved 2026-09-07T15:37:36.608Z.</t>
  </si>
  <si>
    <t>Especifique la materia prima utilizada para fabricar el artículo. Schema retrieved 2026-09-07T15:37:36.608Z.</t>
  </si>
  <si>
    <t>Las plantillas de envío definen tus regiones y tarifas de envío. Amazon asigna una plantilla predeterminada, que puedes modificar o configurar plantillas adicionales en tu Configuración de envío. Schema retrieved 2026-09-07T15:37:36.608Z.</t>
  </si>
  <si>
    <t>Indica un ASIN para tu producto, si existe. Si no se proporciona un valor, el sistema intentará hacer una coincidencia basada en el identificador de producto externo. Schema retrieved 2026-09-07T15:37:36.608Z.</t>
  </si>
  <si>
    <t>Indique el número de modelo del fabricante para este artículo Schema retrieved 2026-09-07T15:37:36.608Z.</t>
  </si>
  <si>
    <t>Especifique el número de pilas necesarias para que funcione el artículo.  Si las baterías están incluidas con el artículo, debe comprobar si hay pilas de repuesto Schema retrieved 2026-09-07T15:37:36.608Z.</t>
  </si>
  <si>
    <t>Indique el número total de artículos idénticos en la unidad que se venderá al cliente Schema retrieved 2026-09-07T15:37:36.608Z.</t>
  </si>
  <si>
    <t>Especifique el número total de pilas de litio y metal en el producto donde la pila no va dentro de una batería recubierta (por ejemplo, las pilas de botón). Schema retrieved 2026-09-07T15:37:36.608Z.</t>
  </si>
  <si>
    <t>Especifique el número total de pilas de litio e iones en el producto donde la pila no va dentro de una batería recubierta. Por ejemplo, la batería AA se considera una pila. Schema retrieved 2026-09-07T15:37:36.608Z.</t>
  </si>
  <si>
    <t>Especifique la mejor opción para el material de la parte externa del artículo Schema retrieved 2026-09-07T15:37:36.608Z.</t>
  </si>
  <si>
    <t>La SKU del artículo principal Schema retrieved 2026-09-07T15:37:36.608Z.</t>
  </si>
  <si>
    <t>Indique el número de pieza. En muchos productos, este número será igual al número del modelo, aunque hay algunos fabricantes que diferencian el número de pieza del número de modelo Schema retrieved 2026-09-07T15:37:36.608Z.</t>
  </si>
  <si>
    <t>Proporciona el diseño decorativo repetido más destacado del producto. Schema retrieved 2026-09-07T15:37:36.608Z.</t>
  </si>
  <si>
    <t>Indica el método utilizado para determinar la fecha de caducidad del producto. Schema retrieved 2026-09-07T15:37:36.608Z.</t>
  </si>
  <si>
    <t>Introduzca la cantidad del artículo que está poniendo a la venta. Este es su compromiso actual con el inventario (como un número entero) Managed in the dedicated commercial workflow. Schema retrieved 2026-09-07T15:37:36.608Z.</t>
  </si>
  <si>
    <t>Indica la fecha en que el producto volverá a estar disponible utilizando el formato AAAA-MM-DD Managed in the dedicated commercial workflow. Schema retrieved 2026-09-07T15:37:36.608Z.</t>
  </si>
  <si>
    <t>Indica la URL de la ficha de datos de seguridad si se selecciona cualquier valor que no sea No aplicable o Desconocido en la columna Normativa sobre mercancías peligrosas Schema retrieved 2026-09-07T15:37:36.608Z.</t>
  </si>
  <si>
    <t>Indique el género para el que está destinado el producto Schema retrieved 2026-09-07T15:37:36.608Z.</t>
  </si>
  <si>
    <t>Indique el nombre del equipo del producto Schema retrieved 2026-09-07T15:37:36.608Z.</t>
  </si>
  <si>
    <t>Elija la mejor opción de temperatura para almacenar el producto Schema retrieved 2026-09-07T15:37:36.608Z.</t>
  </si>
  <si>
    <t>Especifica el tema de variación que usará el producto. Los atributos del tema deben rellenarse en todos los elementos de la agrupación. Schema retrieved 2026-09-07T15:37:36.608Z.</t>
  </si>
  <si>
    <t>Indica el tipo de tejido asociado con el artículo El tipo se define por la forma en que se entrelazan las hebras o los hilos. Schema retrieved 2026-09-07T15:37:36.608Z.</t>
  </si>
  <si>
    <t>Indica el tipo de accesorio incluido en el producto que no es nuevo. Schema retrieved 2026-09-07T15:37:36.608Z.</t>
  </si>
  <si>
    <t>Si incluye baterías, indica la información sobre el estado de la batería del producto que no es nuevo. Schema retrieved 2026-09-07T15:37:36.608Z.</t>
  </si>
  <si>
    <t>Indique el color del producto Schema retrieved 2026-09-07T15:37:36.608Z.</t>
  </si>
  <si>
    <t xml:space="preserve"> Schema retrieved 2026-09-07T15:37:36.608Z.</t>
  </si>
  <si>
    <t>Indica la ubicación de origen de los medios de cumplimiento. Schema retrieved 2026-09-07T15:37:36.608Z.</t>
  </si>
  <si>
    <t>Indica el estado cosmético general del producto que no es nuevo. Schema retrieved 2026-09-07T15:37:36.608Z.</t>
  </si>
  <si>
    <t>Indica el estado funcional del producto que no es nuevo. Schema retrieved 2026-09-07T15:37:36.608Z.</t>
  </si>
  <si>
    <t>Indique los términos relevantes para las búsquedas de clientes. No hay repeticiones, marcas de la competencia o ASIN. Schema retrieved 2026-09-07T15:37:36.608Z.</t>
  </si>
  <si>
    <t>Indique los códigos de peligro químico SGA para la sustancia/mezcla química con el fin de mostrar advertencias a los clientes. Schema retrieved 2026-09-07T15:37:36.608Z.</t>
  </si>
  <si>
    <t>Selecciona el valor que mejor describa cómo se fabricó el producto Schema retrieved 2026-09-07T15:37:36.608Z.</t>
  </si>
  <si>
    <t>Especifique si el producto está exento de identificadores de productos externos declarados por el proveedor. Schema retrieved 2026-09-07T15:37:36.608Z.</t>
  </si>
  <si>
    <t>Proporciona la URL donde se encuentra la imagen de seguridad del producto. Schema retrieved 2026-09-07T15:37:36.608Z.</t>
  </si>
  <si>
    <t>Si puede envolver un artículo para regalo, indíquelo aquí.  Si se deja en blanco, 'false' aparece de manera predeterminada Schema retrieved 2026-09-07T15:37:36.608Z.</t>
  </si>
  <si>
    <t>Indica si el producto caduca o pierde efectividad con el tiempo. Selecciona Sí para productos que caducan, o No si el producto no caduca. Schema retrieved 2026-09-07T15:37:36.608Z.</t>
  </si>
  <si>
    <t>Indica si el producto está sujeto a restricciones de edad del comprador. Estas pueden influir en la compra y/o entrega del producto. Schema retrieved 2026-09-07T15:37:36.608Z.</t>
  </si>
  <si>
    <t>Proporciona características del producto o frases orientadas a beneficios, no una oración completa. La información aparecerá solo cuando el nombre del producto tenga menos de 75 caracteres. No repitas información que ya esté en el nombre del producto. Schema retrieved 2026-09-07T15:37:36.608Z.</t>
  </si>
  <si>
    <t>Indique el nombre de la liga asociado al producto Schema retrieved 2026-09-07T15:37:36.608Z.</t>
  </si>
  <si>
    <t>Indica el estilo de vida para el que está diseñado el producto. El estilo de vida representa niveles de formalidad. Schema retrieved 2026-09-07T15:37:36.608Z.</t>
  </si>
  <si>
    <t>URL donde se encuentra la imagen principal específica de la oferta del producto. Schema retrieved 2026-09-07T15:37:36.608Z.</t>
  </si>
  <si>
    <t>Proporciona la URL de la imagen principal de tu producto. Esta es la primera imagen que los clientes ven en la página de detalles. Schema retrieved 2026-09-07T15:37:36.608Z.</t>
  </si>
  <si>
    <t>Proporciona el correo electrónico o la URL del fabricante. Si ya has enviado esta información para la marca anteriormente, utiliza el mismo correo electrónico o URL. Schema retrieved 2026-09-07T15:37:36.608Z.</t>
  </si>
  <si>
    <t>Indica el valor de la cantidad máxima de pedido Schema retrieved 2026-09-07T15:37:36.608Z.</t>
  </si>
  <si>
    <t>Proporciona el precio máximo permitido al vendedor Managed in the dedicated commercial workflow. Schema retrieved 2026-09-07T15:37:36.608Z.</t>
  </si>
  <si>
    <t>Indique el canal de venta necesario para el producto. Este canal de venta se basa en si el artículo se considera un producto sanitario según el Reglamento sobre los productos sanitarios (MDR) o el Reglamento sobre los productos sanitarios para diagnóstico in vitro (IVDR) de la UE. Schema retrieved 2026-09-07T15:37:36.608Z.</t>
  </si>
  <si>
    <t>Proporcione el precio mínimo anunciado Managed in the dedicated commercial workflow. Schema retrieved 2026-09-07T15:37:36.608Z.</t>
  </si>
  <si>
    <t>Indica la política de precio mínimo anunciado que se aplica al producto. Schema retrieved 2026-09-07T15:37:36.608Z.</t>
  </si>
  <si>
    <t>Proporcione el precio mínimo permitido al vendedor Managed in the dedicated commercial workflow. Schema retrieved 2026-09-07T15:37:36.608Z.</t>
  </si>
  <si>
    <t>Proporcionar un texto descriptivo que explique el estado real del artículo Schema retrieved 2026-09-07T15:37:36.608Z.</t>
  </si>
  <si>
    <t>Si puede imprimir un mensaje de regalo con el artículo, indíquelo aquí.  Si se deja en blanco, 'false' aparece de manera predeterminada Schema retrieved 2026-09-07T15:37:36.608Z.</t>
  </si>
  <si>
    <t>Indica la fecha de inicio de tu precio utilizando el formato AAAA-MM-DD Managed in the dedicated commercial workflow. Schema retrieved 2026-09-07T15:37:36.608Z.</t>
  </si>
  <si>
    <t>URL para imágenes adicionales de su producto. Estas imágenes se mostrarán en la página de detalles cuando el cliente haga clic para ver otras vistas asociadas con el producto. Schema retrieved 2026-09-07T15:37:36.608Z.</t>
  </si>
  <si>
    <t>Indica el tipo de embalaje del producto que no es nuevo. Schema retrieved 2026-09-07T15:37:36.608Z.</t>
  </si>
  <si>
    <t>Especifique si un SKU es principal o secundario. Schema retrieved 2026-09-07T15:37:36.608Z.</t>
  </si>
  <si>
    <t>La regla de precios que automatizará el precio de esta oferta Managed in the dedicated commercial workflow. Schema retrieved 2026-09-07T15:37:36.608Z.</t>
  </si>
  <si>
    <t>Indique la fecha (AAAAMMDD) en la que el producto saldrá a la venta y aparecerá en el sitio web de Amazon por primera vez. Este campo no se debe utilizar para crear reservas Schema retrieved 2026-09-07T15:37:36.608Z.</t>
  </si>
  <si>
    <t>Escriba el código de impuesto del producto que le proporcionó Amazon.com Schema retrieved 2026-09-07T15:37:36.608Z.</t>
  </si>
  <si>
    <t>Indique el nodo o sección de navegación del sitio web de Amazon donde se asignará el producto. Esto permite a los clientes encontrar el producto en el sitio web con facilidad. Si no proporciona un nodo o si proporciona un nodo incorrecto, es posible que los clientes no puedan encontrar su producto. Schema retrieved 2026-09-07T15:37:36.608Z.</t>
  </si>
  <si>
    <t>Indique la fecha de lanzamiento del comerciante, en formato AAAA-MM-DD. Schema retrieved 2026-09-07T15:37:36.608Z.</t>
  </si>
  <si>
    <t>Indica el grado de renovación del producto no nuevo. Schema retrieved 2026-09-07T15:37:36.608Z.</t>
  </si>
  <si>
    <t>Proporciona el correo electrónico o la URL de la Persona Responsable de la UE. Si ya has enviado esta información para la marca anteriormente, utiliza el mismo correo electrónico o URL. Schema retrieved 2026-09-07T15:37:36.608Z.</t>
  </si>
  <si>
    <t>Marca «sí» si tu producto no tiene ninguna advertencia o información de seguridad, ya que puede usarse de manera segura y según lo previsto sin ella. Schema retrieved 2026-09-07T15:37:36.608Z.</t>
  </si>
  <si>
    <t>La última fecha en que el precio de oferta anulará el precio estándar del producto (formato AAAA-MM-DD); el precio estándar del producto se mostrará después de las 0:00 AM de la fecha de finalización de la oferta. Managed in the dedicated commercial workflow. Schema retrieved 2026-09-07T15:37:36.608Z.</t>
  </si>
  <si>
    <t>El precio al que usted ofrece el producto para la venta. Managed in the dedicated commercial workflow. Schema retrieved 2026-09-07T15:37:36.608Z.</t>
  </si>
  <si>
    <t>La fecha en la que el precio de oferta comenzará a reemplazar el precio estándar del producto (formato AAAA-MM-DD); el precio de oferta se mostrará después de las 0:00 AM de la fecha de inicio de la oferta. Managed in the dedicated commercial workflow. Schema retrieved 2026-09-07T15:37:36.608Z.</t>
  </si>
  <si>
    <t>Indica si el producto puede ser enviado a nivel global por Amazon. Schema retrieved 2026-09-07T15:37:36.608Z.</t>
  </si>
  <si>
    <t>Indique la talla del artículo Schema retrieved 2026-09-07T15:37:36.608Z.</t>
  </si>
  <si>
    <t>Indica si se debe omitir la oferta y no se debe crear una que se pueda comprar. "Sí" significa que no se creará ninguna oferta. Schema retrieved 2026-09-07T15:37:36.608Z.</t>
  </si>
  <si>
    <t>Indica la información sobre cómo se obtuvo el producto que no es nuevo. Schema retrieved 2026-09-07T15:37:36.608Z.</t>
  </si>
  <si>
    <t>Especifique el tipo de tamaño especial del artículo Schema retrieved 2026-09-07T15:37:36.608Z.</t>
  </si>
  <si>
    <t>Indique la fecha de finalización de su precio utilizando el formato AAAA-MM-DD Managed in the dedicated commercial workflow. Schema retrieved 2026-09-07T15:37:36.608Z.</t>
  </si>
  <si>
    <t>Indique el estilo del producto. El estilo hace referencia a las decisiones estéticas de una persona o un grupo de personas. Describe la representación visual característica de un producto Schema retrieved 2026-09-07T15:37:36.608Z.</t>
  </si>
  <si>
    <t>Indique el personaje que representa el artículo Schema retrieved 2026-09-07T15:37:36.608Z.</t>
  </si>
  <si>
    <t>La URL donde se encuentra la imagen de una muestra de color del producto Schema retrieved 2026-09-07T15:37:36.608Z.</t>
  </si>
  <si>
    <t>Proporciona la temática principal de alto nivel, el concepto, el tema, el motivo o la idea de un producto. Schema retrieved 2026-09-07T15:37:36.608Z.</t>
  </si>
  <si>
    <t>Indica el grado en que el producto puede resistir el agua Schema retrieved 2026-09-07T15:37:36.608Z.</t>
  </si>
  <si>
    <t>Indica el precio base al que se ofrece el producto al segmento de compradores previsto Managed in the dedicated commercial workflow. Schema retrieved 2026-09-07T15:37:36.608Z.</t>
  </si>
  <si>
    <t>aee2ab599ca5580a78bbe5398d01a601c6cff7dd986c053219d4df74533f75ac</t>
  </si>
  <si>
    <t>Indiquez l’intitulé du produit Schema retrieved 2026-09-07T15:35:50.064Z.</t>
  </si>
  <si>
    <t>Indiquez le nom de la marque du produit Authorable on creation; the channel marks this read-only on existing listings. Schema retrieved 2026-09-07T15:35:50.064Z.</t>
  </si>
  <si>
    <t>Précisez le fabricant du produit Schema retrieved 2026-09-07T15:35:50.064Z.</t>
  </si>
  <si>
    <t>Indiquez le nom de modèle de l’article du produit tel que défini par le fabricant ou la marque, à l'exclusion du type d'article, de la couleur, de la marque ou de la taille. Schema retrieved 2026-09-07T15:35:50.064Z.</t>
  </si>
  <si>
    <t>Saisissez un texte de description pour le produit. Celle-ci figurera sous la forme d’un paragraphe, sur la page produit de votre article. Insister sur les caractéristiques exclusives du produit, ajouter ses spécifications et donner quelques détails sur la gamme. Ne pas utiliser de lettres majuscules. Schema retrieved 2026-09-07T15:35:50.064Z.</t>
  </si>
  <si>
    <t>Bref texte descriptif, appelé par une puce, concernant un aspect spécifique du produit. Ceux-ci s'affichent directement sous ou à côté de la photo de votre produit, il est utile de mettre des informations intéressantes dans ces champs. N’utiliser NI les majuscules NI les abréviations. Pour la composition des tissus, NE PAS utiliser les conseils d’entretien ou le pays, car ces indications sont renseignées dans d’autres champs. Schema retrieved 2026-09-07T15:35:50.064Z.</t>
  </si>
  <si>
    <t>Sélectionnez le pays d’origine du produit Schema retrieved 2026-09-07T15:35:50.064Z.</t>
  </si>
  <si>
    <t>Si le produit constitue une marchandise dangereuse, un matériau dangereux, une substance ou un déchet soumis à une règlementation particulière en matière de transport, de stockage et/ou de mise au rebut, sélectionnez un élément dans la liste des valeurs valides Schema retrieved 2026-09-07T15:35:50.064Z.</t>
  </si>
  <si>
    <t>Répertoriez tous les tissus séparés par « , ». Indiquez la composition en %. Ajoutez toujours « viscose » ou « rayonne » au lieu de « bambou » et « azlon » pour le soja Schema retrieved 2026-09-07T15:35:50.064Z.</t>
  </si>
  <si>
    <t>Indiquez la tranche d’âge appropriée pour l’article Schema retrieved 2026-09-07T15:35:50.064Z.</t>
  </si>
  <si>
    <t>Sélectionnez « oui » si des piles sont intégrées au produit (p. ex., pour une paire d’écouteurs Bluetooth) et/ou incluses avec le produit (p. ex., des piles emballées séparément et fournies avec un appareil photo). Sinon, sélectionnez « non » Schema retrieved 2026-09-07T15:35:50.064Z.</t>
  </si>
  <si>
    <t>Sélectionnez « oui » si l’article nécessite une alimentation par pile (ou si l’article lui-même en constitue une) ou « non » si ce n’est pas le cas. Notez qu’une batterie rechargeable interne est également considérée comme une pile Schema retrieved 2026-09-07T15:35:50.064Z.</t>
  </si>
  <si>
    <t>Sélectionnez la composition chimique de la pile/batterie Schema retrieved 2026-09-07T15:35:50.064Z.</t>
  </si>
  <si>
    <t>Indiquez les composants de la batterie de l'article qui ne sont pas déjà listés dans la composition de la batterie. Schema retrieved 2026-09-07T15:35:50.064Z.</t>
  </si>
  <si>
    <t>Indiquez le poids net total (sous forme de valeur numérique) des piles/batteries incluses. Il s’agit du poids des piles/batteries uniquement, hors conditionnement ou appareil dans lequel elles sont utilisées. Schema retrieved 2026-09-07T15:35:50.064Z.</t>
  </si>
  <si>
    <t>Fournissez les instructions d’entretien de l’article Schema retrieved 2026-09-07T15:35:50.064Z.</t>
  </si>
  <si>
    <t>La relation entre le produit enfant et le parent Authorable on creation; the channel marks this read-only on existing listings. Schema retrieved 2026-09-07T15:35:50.064Z.</t>
  </si>
  <si>
    <t>Indiquez le type de mécanisme de fermeture qu&amp;#39;utilise l&amp;#39;article. Le type de fermeture permet à l&amp;#39;utilisateur de porter, sceller ou fermer complètement l&amp;#39;article. Schema retrieved 2026-09-07T15:35:50.064Z.</t>
  </si>
  <si>
    <t>Précisez une boutique appropriée pour l’article Schema retrieved 2026-09-07T15:35:50.064Z.</t>
  </si>
  <si>
    <t>Indiquez la valeur correspondant à l’ID externe de produit en fonction du type sélectionné Authorable on creation; the channel marks this read-only on existing listings. Schema retrieved 2026-09-07T15:35:50.064Z.</t>
  </si>
  <si>
    <t>Indiquer le type de coupe de l’article Schema retrieved 2026-09-07T15:35:50.064Z.</t>
  </si>
  <si>
    <t>Indiquez le nombre total de jours pendant lesquels l'article peut être conservé avant expiration. Schema retrieved 2026-09-07T15:35:50.064Z.</t>
  </si>
  <si>
    <t>Sélectionnez la classe SGH du produit dans la liste des valeurs valides si le SGH est sélectionné en tant que règlement relatif aux marchandises dangereuses. La classe SGH indique la mention d'avertissement attribuée par le système de classification SGH. Schema retrieved 2026-09-07T15:35:50.064Z.</t>
  </si>
  <si>
    <t>Indiquez le temps, en jours, entre le moment où vous recevez une commande pour un article et le moment où vous pouvez expédier l'article Managed in the dedicated commercial workflow. Schema retrieved 2026-09-07T15:35:50.064Z.</t>
  </si>
  <si>
    <t>Précisez les informations liées aux produits dangereux en fonction de la façon dont elles doivent être présentées Schema retrieved 2026-09-07T15:35:50.064Z.</t>
  </si>
  <si>
    <t>Indiquez le tissu intérieur du produit Schema retrieved 2026-09-07T15:35:50.064Z.</t>
  </si>
  <si>
    <t>Le stock toujours disponible est une alternative à la quantité, qui permet de ne jamais épuiser le stock. Activez ou désactivez cette fonctionnalité à l'aide du bouton dédié. Notez qu'une quantité ne peut pas être indiquée si cette fonctionnalité est activée. Managed in the dedicated commercial workflow. Schema retrieved 2026-09-07T15:35:50.064Z.</t>
  </si>
  <si>
    <t>Indiquez le type d'état réel du produit Authorable on creation; the channel marks this read-only on existing listings. Schema retrieved 2026-09-07T15:35:50.064Z.</t>
  </si>
  <si>
    <t>["centimeters","millimeters","meters","feet","inches","yards"]</t>
  </si>
  <si>
    <t>Indiquez la hauteur de l’emballage, sous forme de valeur numérique. Schema retrieved 2026-09-07T15:35:50.064Z.</t>
  </si>
  <si>
    <t>Indiquez la longueur de l’emballage, sous forme de valeur numérique. Schema retrieved 2026-09-07T15:35:50.064Z.</t>
  </si>
  <si>
    <t>Indiquez le nombre de paquets vendus pour un même article Par exemple, pour un ASIN correspondant à 5 boîtes de 100 trombones chacune, la quantité d’emballages indiquée sera « 5 ». Schema retrieved 2026-09-07T15:35:50.064Z.</t>
  </si>
  <si>
    <t>Indiquez le poids de l’emballage, sous forme de valeur numérique.Si votre article est expédié au client en plusieurs emballages, entrez les dimensions de l'emballage le plus lourd. Schema retrieved 2026-09-07T15:35:50.064Z.</t>
  </si>
  <si>
    <t>Indiquez la largeur de l’emballage, sous forme de valeur numérique. Schema retrieved 2026-09-07T15:35:50.064Z.</t>
  </si>
  <si>
    <t>Sélectionnez dans la liste ou fournissez une phrase d'un à deux mots orientée client pour décrire le type d'article qu'est le produit. Schema retrieved 2026-09-07T15:35:50.064Z.</t>
  </si>
  <si>
    <t>Indiquez le poids de l’article hors emballage, sous forme de valeur numérique Schema retrieved 2026-09-07T15:35:50.064Z.</t>
  </si>
  <si>
    <t>Sélectionnez la langue dans la liste Schema retrieved 2026-09-07T15:35:50.064Z.</t>
  </si>
  <si>
    <t>Indiquez le prix catalogue du produit, taxes comprises. Le prix catalogue est souvent appelé prix de détail suggéré par le fabricant (PDSF) ou prix de détail recommandé (PDR) fixé par le fabricant et fourni par un fabricant, un fournisseur ou un vendeur. Il ne s'agit pas de l'offre ou du prix de revient. Il ne s'agit pas de l'offre ou du prix de revient. Si vous n'êtes pas en mesure de fournir de valeur, entrez 0. Managed in the dedicated commercial workflow. Schema retrieved 2026-09-07T15:35:50.064Z.</t>
  </si>
  <si>
    <t>["kilowatt_hours","milliampere_hour","milliampere_second","cubic_meters","cubic_feet","watt_hours"]</t>
  </si>
  <si>
    <t>Indiquez la durée de vie de la pile/batterie au lithium, sous forme de valeur numérique Schema retrieved 2026-09-07T15:35:50.064Z.</t>
  </si>
  <si>
    <t>Sélectionnez « dans le produit » si la pile/batterie est déjà dans l’article, « avec le produit » si elle est conditionnée séparément de l’article, « seule » si elle est vendue seule ou avec des produits auxquelles elle n'est pas destinée. Schema retrieved 2026-09-07T15:35:50.064Z.</t>
  </si>
  <si>
    <t>Précisez le poids du lithium contenu dans la pile ou la batterie sous forme de valeur numérique Schema retrieved 2026-09-07T15:35:50.064Z.</t>
  </si>
  <si>
    <t>Indiquez la matière principale ayant servi à la fabrication de l’article Schema retrieved 2026-09-07T15:35:50.064Z.</t>
  </si>
  <si>
    <t>Les modèles d'expédition définissent vos régions d'expédition et vos frais. Amazon attribue un modèle par défaut, que vous pouvez modifier ou configurer des modèles supplémentaires dans vos Paramètres d'expédition. Schema retrieved 2026-09-07T15:35:50.064Z.</t>
  </si>
  <si>
    <t>Indiquez un ASIN pour votre produit, s'il en existe un. Si aucune valeur n'est fournie, le système tentera d'établir une correspondance en fonction de l'ID externe du produit. Schema retrieved 2026-09-07T15:35:50.064Z.</t>
  </si>
  <si>
    <t>Indiquez le numéro de modèle de l’article, tel que fourni par le fabricant Schema retrieved 2026-09-07T15:35:50.064Z.</t>
  </si>
  <si>
    <t>Précisez le nombre de piles/batteries requises pour faire fonctionner l’article.  Si des piles/batteries sont incluses avec l’article, veillez à tenir compte des piles/batteries de rechange fournies Schema retrieved 2026-09-07T15:35:50.064Z.</t>
  </si>
  <si>
    <t>Indiquez le nombre total d’articles identiques dans l’unité vendue au client Schema retrieved 2026-09-07T15:35:50.064Z.</t>
  </si>
  <si>
    <t>Indiquez le nombre total de piles au lithium métal présentes dans le produit lorsque les piles ne sont pas incluses dans une batterie (piles bouton par ex.). Schema retrieved 2026-09-07T15:35:50.064Z.</t>
  </si>
  <si>
    <t>Indiquez le nombre total de piles au lithium-ion présentes dans le produit lorsque les piles ne sont pas incluses dans une batterie. Par exemple, une batterie AA est considérée comme une pile Schema retrieved 2026-09-07T15:35:50.064Z.</t>
  </si>
  <si>
    <t>Indiquez la matière des composants extérieurs de l’article Schema retrieved 2026-09-07T15:35:50.064Z.</t>
  </si>
  <si>
    <t>Le SKU de l'article parent Schema retrieved 2026-09-07T15:35:50.064Z.</t>
  </si>
  <si>
    <t>Précisez la référence de l’article. Pour de nombreux produits, celle-ci est la même que le numéro de modèle. Toutefois, certains fabricants font la distinction entre référence et numéro de modèle. Schema retrieved 2026-09-07T15:35:50.064Z.</t>
  </si>
  <si>
    <t>Indiquez le motif décoratif répété le plus visible de l’article Schema retrieved 2026-09-07T15:35:50.064Z.</t>
  </si>
  <si>
    <t>Indiquez la méthode utilisée pour déterminer la date d'expiration du produit. Schema retrieved 2026-09-07T15:35:50.064Z.</t>
  </si>
  <si>
    <t>Entrez la quantité de l’article que vous mettez en vente. Il s’agit de votre niveau de stock actuel (sous forme de nombre entier) Managed in the dedicated commercial workflow. Schema retrieved 2026-09-07T15:35:50.064Z.</t>
  </si>
  <si>
    <t>Indiquez la date de réapprovisionnement du produit au format AAAA-MM-JJ Managed in the dedicated commercial workflow. Schema retrieved 2026-09-07T15:35:50.064Z.</t>
  </si>
  <si>
    <t>Indiquez l'adresse URL de la fiche signalétique si une valeur autre que Sans objet ou Inconnue est sélectionnée dans la colonne Réglementation des marchandises dangereuses Schema retrieved 2026-09-07T15:35:50.064Z.</t>
  </si>
  <si>
    <t>Indiquez si le produit est destiné aux hommes, aux femmes ou aux deux Schema retrieved 2026-09-07T15:35:50.064Z.</t>
  </si>
  <si>
    <t>Indiquez le nom de l’équipe associée au produit Schema retrieved 2026-09-07T15:35:50.064Z.</t>
  </si>
  <si>
    <t>Précisez la valeur d’évaluation de la température Schema retrieved 2026-09-07T15:35:50.064Z.</t>
  </si>
  <si>
    <t>Indiquez le thème de variation utilisé pour le produit. Les attributs de thème doivent être renseignés pour tous les articles du groupe. Schema retrieved 2026-09-07T15:35:50.064Z.</t>
  </si>
  <si>
    <t>Indiquez le type de vague associé à l'article Le type est défini par la façon dont les brins ou les fils s'entrelacent. Schema retrieved 2026-09-07T15:35:50.064Z.</t>
  </si>
  <si>
    <t>Indiquez le type d'accessoire inclus dans le produit d'occasion. Schema retrieved 2026-09-07T15:35:50.064Z.</t>
  </si>
  <si>
    <t>Indiquez l'état de santé de la batterie du produit d'occasion s'il comprend des batteries. Schema retrieved 2026-09-07T15:35:50.064Z.</t>
  </si>
  <si>
    <t>Indiquez la couleur du produit Schema retrieved 2026-09-07T15:35:50.064Z.</t>
  </si>
  <si>
    <t xml:space="preserve"> Schema retrieved 2026-09-07T15:35:50.064Z.</t>
  </si>
  <si>
    <t>Indiquez l’emplacement de la source du support de conformité. Schema retrieved 2026-09-07T15:35:50.064Z.</t>
  </si>
  <si>
    <t>Indiquez l'état cosmétique général du produit d'occasion. Schema retrieved 2026-09-07T15:35:50.064Z.</t>
  </si>
  <si>
    <t>Indiquez l'état fonctionnel du produit d'occasion. Schema retrieved 2026-09-07T15:35:50.064Z.</t>
  </si>
  <si>
    <t>Précisez les termes pertinents pour les recherches des clients. Pas de répétition, pas de marques concurrentes ni d'ASIN. Schema retrieved 2026-09-07T15:35:50.064Z.</t>
  </si>
  <si>
    <t>Indiquez les codes de danger chimique SGH pour la substance/mélange chimique afin d'afficher des avertissements aux clients. Schema retrieved 2026-09-07T15:35:50.064Z.</t>
  </si>
  <si>
    <t>Sélectionnez la valeur qui correspond le mieux à la façon dont le produit a été fabriqué Schema retrieved 2026-09-07T15:35:50.064Z.</t>
  </si>
  <si>
    <t>Veuillez préciser si le produit est exempté des identificateurs de produit externe déclarés par le fournisseur. Schema retrieved 2026-09-07T15:35:50.064Z.</t>
  </si>
  <si>
    <t>Indiquez l'URL où se trouve l'image de sécurité du produit. Schema retrieved 2026-09-07T15:35:50.064Z.</t>
  </si>
  <si>
    <t>Si vous pouvez emballer un article en cadeau, indiquez-le ici.  Si laissée vide, la valeur par défaut est « faux » Schema retrieved 2026-09-07T15:35:50.064Z.</t>
  </si>
  <si>
    <t>Indiquez si le produit expire ou perd de son efficacité au fil du temps. Sélectionnez Oui pour les produits périssables, ou Non si le produit n'expire pas. Schema retrieved 2026-09-07T15:35:50.064Z.</t>
  </si>
  <si>
    <t>Indiquez si le produit est soumis à des restrictions d'âge pour l'acheteur. Celles-ci peuvent influencer l'achat et/ou la livraison du produit. Schema retrieved 2026-09-07T15:35:50.064Z.</t>
  </si>
  <si>
    <t>Indiquez les caractéristiques du produit ou des phrases axées sur les avantages, pas une phrase complète. Les informations n'apparaîtront que si le nom de l'article contient moins de 75 caractères. Ne répétez pas les informations déjà présentes dans le nom de l'article. Schema retrieved 2026-09-07T15:35:50.064Z.</t>
  </si>
  <si>
    <t>Indiquez le nom de la ligue associée au produit Schema retrieved 2026-09-07T15:35:50.064Z.</t>
  </si>
  <si>
    <t>Indiquez le style de vie pour lequel l'article est conçu. Le style de vie représente des niveaux de formalité. Schema retrieved 2026-09-07T15:35:50.064Z.</t>
  </si>
  <si>
    <t>URL où se trouve l'image principale du produit spécifique à l'offre Schema retrieved 2026-09-07T15:35:50.064Z.</t>
  </si>
  <si>
    <t>Indiquez l'URL de l'image principale de votre produit. Il s'agit de la première image que les clients voient sur la page de détails. Schema retrieved 2026-09-07T15:35:50.064Z.</t>
  </si>
  <si>
    <t>Indiquez l'adresse e-mail ou l'URL du fabricant. Si vous avez déjà soumis ces informations pour la marque auparavant, utilisez la même adresse e-mail ou URL. Schema retrieved 2026-09-07T15:35:50.064Z.</t>
  </si>
  <si>
    <t>Indiquez la valeur de quantité maximale de commande Schema retrieved 2026-09-07T15:35:50.064Z.</t>
  </si>
  <si>
    <t>Indiquez le prix maximum autorisé par le vendeur Managed in the dedicated commercial workflow. Schema retrieved 2026-09-07T15:35:50.064Z.</t>
  </si>
  <si>
    <t>Veuillez indiquer le canal de vente requis pour le produit. Ce canal de vente dépend du fait que le produit est considéré comme un dispositif médical par le règlement de la Commission européenne sur les dispositifs médicaux [MDR] ou le règlement sur les dispositifs médicaux de diagnostic in vitro [IVDR]. Schema retrieved 2026-09-07T15:35:50.064Z.</t>
  </si>
  <si>
    <t>le prix minimum annoncé Managed in the dedicated commercial workflow. Schema retrieved 2026-09-07T15:35:50.064Z.</t>
  </si>
  <si>
    <t>Indiquez la politique de prix minimum annoncé qui s'applique à l'article. Schema retrieved 2026-09-07T15:35:50.064Z.</t>
  </si>
  <si>
    <t>Indiquez le prix minimum autorisé par le vendeur Managed in the dedicated commercial workflow. Schema retrieved 2026-09-07T15:35:50.064Z.</t>
  </si>
  <si>
    <t>Entrez un texte descriptif expliquant l'état réel de l'article Schema retrieved 2026-09-07T15:35:50.064Z.</t>
  </si>
  <si>
    <t>Si vous pouvez imprimer un message cadeau avec l'article, indiquez-le ici.  Si laissée vide, la valeur par défaut est « faux » Schema retrieved 2026-09-07T15:35:50.064Z.</t>
  </si>
  <si>
    <t>Indiquez la date de début de votre prix au format AAAA-MM-JJ Managed in the dedicated commercial workflow. Schema retrieved 2026-09-07T15:35:50.064Z.</t>
  </si>
  <si>
    <t>URL pour des images supplémentaires de votre produit. Ces images seront affichées sur la page de détail lorsque le client clique pour voir d’autres vues associées au produit. Schema retrieved 2026-09-07T15:35:50.064Z.</t>
  </si>
  <si>
    <t>Indiquez le type d'emballage du produit d'occasion. Schema retrieved 2026-09-07T15:35:50.064Z.</t>
  </si>
  <si>
    <t>Précisez si un est parent ou enfant Schema retrieved 2026-09-07T15:35:50.064Z.</t>
  </si>
  <si>
    <t>La règle d’automatisation des prix qui automatisera le prix de cette offre Managed in the dedicated commercial workflow. Schema retrieved 2026-09-07T15:35:50.064Z.</t>
  </si>
  <si>
    <t>Indiquez la date de lancement du produit (au format AAAAMMJJ) à laquelle celui-ci sera visible sur le site Amazon pour la première fois ; ce champ ne doit pas servir à créer des précommandes Schema retrieved 2026-09-07T15:35:50.064Z.</t>
  </si>
  <si>
    <t>Entrez le code de taxe sur les produits qui vous a été donné par Amazon.com Schema retrieved 2026-09-07T15:35:50.064Z.</t>
  </si>
  <si>
    <t>Indiquez le nœud de recherche ou la section du site Web d’Amazon où le produit sera attribué. Cela permet aux clients de trouver facilement le produit sur le site Web. Si vous ne fournissez pas de nœud ou si vous fournissez un nœud incorrect, les clients peuvent ne pas être en mesure de trouver votre produit. Schema retrieved 2026-09-07T15:35:50.064Z.</t>
  </si>
  <si>
    <t>Indiquez la date de sortie de la marchandise au format AAAA-MM-JJ Schema retrieved 2026-09-07T15:35:50.064Z.</t>
  </si>
  <si>
    <t>Indiquez le grade de remise à neuf du produit non neuf. Schema retrieved 2026-09-07T15:35:50.064Z.</t>
  </si>
  <si>
    <t>Indiquez l'adresse e-mail ou l'URL de la personne responsable dans l'UE. Si vous avez déjà soumis ces informations pour la marque auparavant, utilisez la même adresse e-mail ou URL. Schema retrieved 2026-09-07T15:35:50.064Z.</t>
  </si>
  <si>
    <t>Cochez «oui» si votre produit ne comporte aucun avertissement ni aucune information de sécurité, car il peut être utilisé en toute sécurité et comme prévu sans ceux-ci. Schema retrieved 2026-09-07T15:35:50.064Z.</t>
  </si>
  <si>
    <t>La dernière date à laquelle le prix de vente remplacera le prix standard de l'article (format AAAA-MM-JJ) ; le prix standard du produit sera affiché après 0h00 de la date de fin de vente. Managed in the dedicated commercial workflow. Schema retrieved 2026-09-07T15:35:50.064Z.</t>
  </si>
  <si>
    <t>Le prix auquel vous proposez le produit à la vente. Managed in the dedicated commercial workflow. Schema retrieved 2026-09-07T15:35:50.064Z.</t>
  </si>
  <si>
    <t>La date à laquelle le prix promotionnel remplacera le prix standard du produit (format AAAA-MM-JJ) ; le prix promotionnel sera affiché après 0h00 de la date de début de la promotion. Managed in the dedicated commercial workflow. Schema retrieved 2026-09-07T15:35:50.064Z.</t>
  </si>
  <si>
    <t>Indiquez si l'article peut être expédié dans le monde entier par Amazon. Schema retrieved 2026-09-07T15:35:50.064Z.</t>
  </si>
  <si>
    <t>Précisez la taille de l’article Schema retrieved 2026-09-07T15:35:50.064Z.</t>
  </si>
  <si>
    <t>Indiquez si l’offre doit être ignorée et si aucune offre d’achat ne doit être créée. La valeur « Oui » signifie qu’aucune offre ne sera créée. Schema retrieved 2026-09-07T15:35:50.064Z.</t>
  </si>
  <si>
    <t>Indiquez les informations sur la provenance du produit d'occasion. Schema retrieved 2026-09-07T15:35:50.064Z.</t>
  </si>
  <si>
    <t>Indiquez le type de gabarit spécial auquel est destiné l’article Schema retrieved 2026-09-07T15:35:50.064Z.</t>
  </si>
  <si>
    <t>Indiquez la date de fin de votre prix au format AAAA-MM-JJ Managed in the dedicated commercial workflow. Schema retrieved 2026-09-07T15:35:50.064Z.</t>
  </si>
  <si>
    <t>Indiquez le style du produit. Le style désigne les choix esthétiques d'une personne ou d'un groupe de personnes. Il décrit la représentation visuelle particulière d'un produit Schema retrieved 2026-09-07T15:35:50.064Z.</t>
  </si>
  <si>
    <t>Identifiez le personnage principal représenté par l’article Schema retrieved 2026-09-07T15:35:50.064Z.</t>
  </si>
  <si>
    <t>L'URL où se trouve l'image d'un échantillon de couleur du produit Schema retrieved 2026-09-07T15:35:50.064Z.</t>
  </si>
  <si>
    <t>Indiquez le sujet principal de haut niveau, le concept, le domaine, le motif ou l’idée d’un article. Schema retrieved 2026-09-07T15:35:50.064Z.</t>
  </si>
  <si>
    <t>Indiquez le degré de résistance de l'article à l'eau Schema retrieved 2026-09-07T15:35:50.064Z.</t>
  </si>
  <si>
    <t>Indiquez le prix de base de l’article auquel il est proposé au segment d’acheteurs visé Managed in the dedicated commercial workflow. Schema retrieved 2026-09-07T15:35:50.064Z.</t>
  </si>
  <si>
    <t>e58f2666ef5b1de4396a26bdb186b9dcadfb417e9acaa9b12a1cd7e923026d04</t>
  </si>
  <si>
    <t>Fornire il nome del prodotto Schema retrieved 2026-09-07T15:37:34.170Z.</t>
  </si>
  <si>
    <t>Fornire il nome del marchio del prodotto Authorable on creation; the channel marks this read-only on existing listings. Schema retrieved 2026-09-07T15:37:34.170Z.</t>
  </si>
  <si>
    <t>Specificare il Produttore del prodotto Schema retrieved 2026-09-07T15:37:34.170Z.</t>
  </si>
  <si>
    <t>Specificare il nome del modello dell’articolo Schema retrieved 2026-09-07T15:37:34.170Z.</t>
  </si>
  <si>
    <t>Fornire una descrizione in formato testuale del prodotto. Queste informazioni verranno visualizzate sotto forma di paragrafo sulla pagina dei dettagli del prodotto. Includere le funzioni uniche del prodotto, i dettagli della linea del prodotto e le caratteristiche del prodotto. Non utilizzare tutte lettere maiuscole. Schema retrieved 2026-09-07T15:37:34.170Z.</t>
  </si>
  <si>
    <t>Breve testo descrittivo, richiamato da un elenco puntato, riguardante un aspetto specifico del prodotto. Questi saranno visualizzati direttamente sotto o accanto alla foto del prodotto; è utile inserire informazioni interessanti in questi campi. NON utilizzare tutte lettere maiuscole o abbreviazioni. NON utilizzare per le indicazioni sul tessuto, istruzioni di lavaggio o paese, in quanto questi vengono messi in campi diversi. Schema retrieved 2026-09-07T15:37:34.170Z.</t>
  </si>
  <si>
    <t>Selezionare il paese di origine del prodotto Schema retrieved 2026-09-07T15:37:34.170Z.</t>
  </si>
  <si>
    <t>Se il prodotto è un bene pericoloso o un materiale pericoloso, una sostanza o rifiuto regolato per il trasporto, stoccaggio e/o un rifiuto seleziona un attributo dall’elenco di valori validi Schema retrieved 2026-09-07T15:37:34.170Z.</t>
  </si>
  <si>
    <t>Elenca tutti i tessuti separati da ','. Indica con % di composizione. Aggiungi sempre «Viscosa» o «Rayon» invece di «Bamboo», e «Azlon» per la soia Schema retrieved 2026-09-07T15:37:34.170Z.</t>
  </si>
  <si>
    <t>Specificare una fascia di età appropriata per la descrizione dell’articolo.Separare ogni parola chiave con ";" Schema retrieved 2026-09-07T15:37:34.170Z.</t>
  </si>
  <si>
    <t>Selezionare "Sì" se le batterie sono contenute nel prodotto (ad esempio le batterie all'interno di un paio di cuffie Bluetooth) e/o incluse con il prodotto (ad esempio batterie imballate separatamente con una macchina fotografica), o selezionare "no" Schema retrieved 2026-09-07T15:37:34.170Z.</t>
  </si>
  <si>
    <t>Selezionare "Sì" se sono necessarie le batterie per alimentare l'articolo (o se l’articolo è una batteria) o "no" se non sono necessarie. Si prega di notare che una batteria ricaricabile interna viene considerata come una batteria Schema retrieved 2026-09-07T15:37:34.170Z.</t>
  </si>
  <si>
    <t>Selezionare la composizione chimica della cella della batteria Schema retrieved 2026-09-07T15:37:34.170Z.</t>
  </si>
  <si>
    <t>Indica i componenti della batteria dell'articolo che non sono già elencati nella composizione della batteria. Schema retrieved 2026-09-07T15:37:34.170Z.</t>
  </si>
  <si>
    <t>["kilograms","grams","pounds","milligrams","ounces"]</t>
  </si>
  <si>
    <t>Fornire il peso netto totale (valore numerico) delle batterie incluse. Questo è unicamente il peso delle batterie non contando la confezione o il dispositivo in cui possono venire usate. Schema retrieved 2026-09-07T15:37:34.170Z.</t>
  </si>
  <si>
    <t>Fornire le istruzioni relative alla modalità di lavaggio dell’articolo Schema retrieved 2026-09-07T15:37:34.170Z.</t>
  </si>
  <si>
    <t>La relazione che l'articolo child ha con l'articolo parent. Authorable on creation; the channel marks this read-only on existing listings. Schema retrieved 2026-09-07T15:37:34.170Z.</t>
  </si>
  <si>
    <t>Indica il tipo di meccanismo di chiusura utilizzato dall&amp;#39;articolo. Il tipo di chiusura consente all'utente di indossare, sigillare o chiudere completamente l'articolo. Schema retrieved 2026-09-07T15:37:34.170Z.</t>
  </si>
  <si>
    <t>Fornire un pubblico di destinazione appropriato per l’articolo Schema retrieved 2026-09-07T15:37:34.170Z.</t>
  </si>
  <si>
    <t>Fornisci il valore corrispondente al tipo di ID esterna del prodotto in base al tipo che è stato selezionato Authorable on creation; the channel marks this read-only on existing listings. Schema retrieved 2026-09-07T15:37:34.170Z.</t>
  </si>
  <si>
    <t>Specificare il tipo vestibilità dell’articolo Schema retrieved 2026-09-07T15:37:34.170Z.</t>
  </si>
  <si>
    <t>Indica il numero totale di giorni in cui l'articolo può essere conservato prima della scadenza. Schema retrieved 2026-09-07T15:37:34.170Z.</t>
  </si>
  <si>
    <t>Indica la classe GHS del prodotto dall'elenco di valori validi se il GHS è selezionato come Regolamento sulle merci pericolose. La Classe GHS indica il messaggio di avviso assegnato dal sistema di classificazione GHS. Schema retrieved 2026-09-07T15:37:34.170Z.</t>
  </si>
  <si>
    <t>Indicare il tempo, in giorni, tra quando ricevi un ordine per un articolo e quando puoi spedirlo Managed in the dedicated commercial workflow. Schema retrieved 2026-09-07T15:37:34.170Z.</t>
  </si>
  <si>
    <t>Fornisci le informazioni hazmat rilevanti per il prodotto in base all'aspetto selezionato Schema retrieved 2026-09-07T15:37:34.170Z.</t>
  </si>
  <si>
    <t>Specificare il materiale interno del prodotto Schema retrieved 2026-09-07T15:37:34.170Z.</t>
  </si>
  <si>
    <t>L'inventario sempre disponibile è un'alternativa alla quantità e fa sì che l'inventario non sia mai esaurito. L'attivazione o la disattivazione attiverà/disattiverà questa funzione. Da notare che una quantità non può essere specificata quando viene fornita. Managed in the dedicated commercial workflow. Schema retrieved 2026-09-07T15:37:34.170Z.</t>
  </si>
  <si>
    <t>Fornire il tipo di condizione effettiva del prodotto Authorable on creation; the channel marks this read-only on existing listings. Schema retrieved 2026-09-07T15:37:34.170Z.</t>
  </si>
  <si>
    <t>["centimeters","yards","meters","millimeters","feet","inches"]</t>
  </si>
  <si>
    <t>Fornire l'altezza dell'imballaggio con un valore numerico. Schema retrieved 2026-09-07T15:37:34.170Z.</t>
  </si>
  <si>
    <t>Fornire la lunghezza dell'imballaggio con un valore numerico. Schema retrieved 2026-09-07T15:37:34.170Z.</t>
  </si>
  <si>
    <t>Fornire il numero di confezioni vendute come parte di un singolo pacco. Un ASIN che vende 5 confezioni di graffette con 100 graffette per confezione avrebbe una quantità di confezioni per pacco = '5' Schema retrieved 2026-09-07T15:37:34.170Z.</t>
  </si>
  <si>
    <t>Fornire il peso dell'imballaggio con un valore numerico. Schema retrieved 2026-09-07T15:37:34.170Z.</t>
  </si>
  <si>
    <t>Fornire la larghezza dell'imballaggio con un valore numerico. Schema retrieved 2026-09-07T15:37:34.170Z.</t>
  </si>
  <si>
    <t>Selezionare dall'elenco o fornire una frase di una o due parole rivolta al cliente che descriva quale tipo di articolo sia il prodotto. Schema retrieved 2026-09-07T15:37:34.170Z.</t>
  </si>
  <si>
    <t>Fornire valore numerico del peso dell’articolo (senza imballaggio) Schema retrieved 2026-09-07T15:37:34.170Z.</t>
  </si>
  <si>
    <t>Selezionare la lingua appropriata dall'elenco di valori validi Schema retrieved 2026-09-07T15:37:34.170Z.</t>
  </si>
  <si>
    <t>Indica il prezzo di listino del prodotto tasse incluse. Il prezzo di listino viene spesso definito prezzo al dettaglio suggerito dal produttore (MSRP) o prezzo al dettaglio consigliato (RRP) stabilito e fornito da un produttore, fornitore o venditore. Questo non è il prezzo di offerta o di costo. Questo non è il prezzo di offerta o di costo. Se non riesci a fornire un valore, inserisci 0. Managed in the dedicated commercial workflow. Schema retrieved 2026-09-07T15:37:34.170Z.</t>
  </si>
  <si>
    <t>["kilowatt_hours","cubic_meters","milliampere_second","milliampere_hour","cubic_feet","watt_hours"]</t>
  </si>
  <si>
    <t>Fornire il contenuto energetico della batteria al litio (valore numerico) Schema retrieved 2026-09-07T15:37:34.170Z.</t>
  </si>
  <si>
    <t>Selezionare "installate" se le batterie sono nell’articolo. Selezionare "incluse" se sono imballate separatamente. Selezionare "solo batterie" se il prodotto sono delle batterie vendute separatamente o con articoli che non devono alimentare. Schema retrieved 2026-09-07T15:37:34.170Z.</t>
  </si>
  <si>
    <t>Fornisci il peso del litio contenuto nella cella o batteria con un valore numerico Schema retrieved 2026-09-07T15:37:34.170Z.</t>
  </si>
  <si>
    <t>Specificare il materiale primario utilizzato per fabbricare l'articolo Schema retrieved 2026-09-07T15:37:34.170Z.</t>
  </si>
  <si>
    <t>I modelli di spedizione definiscono le tue regioni e tariffe di spedizione. Amazon assegna un modello predefinito, che puoi modificare o configurare modelli aggiuntivi nelle tue Impostazioni di spedizione. Schema retrieved 2026-09-07T15:37:34.170Z.</t>
  </si>
  <si>
    <t>Indica l’ASIN del tuo prodotto, se presente. Se non viene fornito alcun valore, il sistema cercherà una corrispondenza in base all’ID prodotto esterno. Schema retrieved 2026-09-07T15:37:34.170Z.</t>
  </si>
  <si>
    <t>Fornire il numero di modello del produttore dell'articolo Schema retrieved 2026-09-07T15:37:34.170Z.</t>
  </si>
  <si>
    <t>Specificare il numero di batterie necessarie per alimentare l'articolo.  Se le batterie sono incluse con l’articolo occorre tenere conto delle batterie di ricambio fornite Schema retrieved 2026-09-07T15:37:34.170Z.</t>
  </si>
  <si>
    <t>Fornire il numero totale di articoli identici in un’unità di vendita al cliente Schema retrieved 2026-09-07T15:37:34.170Z.</t>
  </si>
  <si>
    <t>Consente di specificare il numero totale di celle al metallo di litio nel prodotto in cui la cella non è contenuta nella batteria stessa (ad esempio celle a bottone) Schema retrieved 2026-09-07T15:37:34.170Z.</t>
  </si>
  <si>
    <t>Specifica il numero totale di celle agli ioni di litio nel prodotto in cui la cella non è contenuta nella batteria stessa. Per esempio, una batteria AA è considerata una cella Schema retrieved 2026-09-07T15:37:34.170Z.</t>
  </si>
  <si>
    <t>Specificare l'opzione migliore per il materiale esterno dell'articolo Schema retrieved 2026-09-07T15:37:34.170Z.</t>
  </si>
  <si>
    <t>Il codice SKU dell'articolo parent Schema retrieved 2026-09-07T15:37:34.170Z.</t>
  </si>
  <si>
    <t>Fornire il numero del pezzo. Per molti prodotti, questo sarà identico al numero del modello tuttavia alcuni fabbricanti distinguono il numero del pezzo dal numero di modello Schema retrieved 2026-09-07T15:37:34.170Z.</t>
  </si>
  <si>
    <t>Indica il design decorativo ripetuto più evidente dell'articolo Schema retrieved 2026-09-07T15:37:34.170Z.</t>
  </si>
  <si>
    <t>Indica il metodo usato per determinare la data di scadenza del prodotto. Schema retrieved 2026-09-07T15:37:34.170Z.</t>
  </si>
  <si>
    <t>Inserisci la quantità del prodotto che desideri mettere in vendita. Questa è la quantità di articoli che sei sicuro di poter gestire (come numero intero) Managed in the dedicated commercial workflow. Schema retrieved 2026-09-07T15:37:34.170Z.</t>
  </si>
  <si>
    <t>Indica la data in cui il prodotto sarà rifornito usando il formato AAAA-MM-GG Managed in the dedicated commercial workflow. Schema retrieved 2026-09-07T15:37:34.170Z.</t>
  </si>
  <si>
    <t>Indica l'URL delle schede dati di sicurezza (SDS) se nella colonna Regolamento sulle merci pericolose è stato selezionato un valore diverso da "Non applicabile" o "Sconosciuto" Schema retrieved 2026-09-07T15:37:34.170Z.</t>
  </si>
  <si>
    <t>Fornire il sesso a cui il prodotto è destinato Schema retrieved 2026-09-07T15:37:34.170Z.</t>
  </si>
  <si>
    <t>Inserisci il nome del team di questo prodotto Schema retrieved 2026-09-07T15:37:34.170Z.</t>
  </si>
  <si>
    <t>Indicare la temperatura di stoccaggio del prodotto Schema retrieved 2026-09-07T15:37:34.170Z.</t>
  </si>
  <si>
    <t>Specificare la variazione del tema che il prodotto utilizzerà. Gli attributi del tema devono essere compilati per tutti gli articoli nel raggruppamento. Schema retrieved 2026-09-07T15:37:34.170Z.</t>
  </si>
  <si>
    <t>Indica il tipo di trama associato all'articolo. Il tipo è definito da come si intrecciano i trefoli o i fili. Schema retrieved 2026-09-07T15:37:34.170Z.</t>
  </si>
  <si>
    <t>Indica il tipo di accessorio incluso nel prodotto non nuovo. Schema retrieved 2026-09-07T15:37:34.170Z.</t>
  </si>
  <si>
    <t>Indica le informazioni sullo stato della batteria del prodotto non nuovo se è inclusa. Schema retrieved 2026-09-07T15:37:34.170Z.</t>
  </si>
  <si>
    <t>Fornire il colore del prodotto Schema retrieved 2026-09-07T15:37:34.170Z.</t>
  </si>
  <si>
    <t xml:space="preserve"> Schema retrieved 2026-09-07T15:37:34.170Z.</t>
  </si>
  <si>
    <t>Indica la posizione di origine dei supporti per la conformità. Schema retrieved 2026-09-07T15:37:34.170Z.</t>
  </si>
  <si>
    <t>Indica le condizioni estetiche generali del prodotto non nuovo. Schema retrieved 2026-09-07T15:37:34.170Z.</t>
  </si>
  <si>
    <t>Indica le condizioni funzionali del prodotto non nuovo. Schema retrieved 2026-09-07T15:37:34.170Z.</t>
  </si>
  <si>
    <t>Fornire i termini che possono essere pertinenti per le ricerche dei clienti. Nessuna ripetizione, nessun marchio concorrente o ASIN.Separare ogni parola chiave con ";" Schema retrieved 2026-09-07T15:37:34.170Z.</t>
  </si>
  <si>
    <t>Indica i codici di pericolo chimico GHS per la sostanza chimica/miscela al fine di mostrare avvertenze ai clienti. Schema retrieved 2026-09-07T15:37:34.170Z.</t>
  </si>
  <si>
    <t>Selezionare il valore che meglio descrive come è stato realizzato il prodotto Schema retrieved 2026-09-07T15:37:34.170Z.</t>
  </si>
  <si>
    <t>Specificare se il prodotto è esente dagli identificatori di prodotto esterno dichiarati dal fornitore. Schema retrieved 2026-09-07T15:37:34.170Z.</t>
  </si>
  <si>
    <t>Indica l'URL in cui si trova l'immagine di sicurezza del prodotto. Schema retrieved 2026-09-07T15:37:34.170Z.</t>
  </si>
  <si>
    <t>Se è disponibile la confezione regalo per l'articolo, indicare l'opzione qui.  Se il campo viene lasciato vuoto, l'impostazione predefinita è "false" Schema retrieved 2026-09-07T15:37:34.170Z.</t>
  </si>
  <si>
    <t>Indica se il prodotto scade o perde efficacia nel tempo. Seleziona Sì per i prodotti deperibili o No se il prodotto non scade. Schema retrieved 2026-09-07T15:37:34.170Z.</t>
  </si>
  <si>
    <t>Indica se il prodotto è soggetto a restrizioni di età per l'acquirente. Queste possono influenzare l'acquisto e/o la consegna del prodotto. Schema retrieved 2026-09-07T15:37:34.170Z.</t>
  </si>
  <si>
    <t>Indica le caratteristiche del prodotto o frasi orientate ai benefici, non una frase completa. Le informazioni appariranno solo quando il nome dell'articolo è inferiore a 75 caratteri. Non ripetere informazioni già presenti nel nome dell'articolo. Schema retrieved 2026-09-07T15:37:34.170Z.</t>
  </si>
  <si>
    <t>Fornire il nome della lega associato a questo prodotto Schema retrieved 2026-09-07T15:37:34.170Z.</t>
  </si>
  <si>
    <t>Indica lo stile di vita per cui l’articolo è progettato. Lo stile di vita varia in base al livello di formalità. Schema retrieved 2026-09-07T15:37:34.170Z.</t>
  </si>
  <si>
    <t>L'URL in cui si trova l'immagine principale specifica dell'offerta del prodotto. Schema retrieved 2026-09-07T15:37:34.170Z.</t>
  </si>
  <si>
    <t>Indica l'URL dell'immagine principale del prodotto. Questa è la prima immagine che i clienti vedono nella pagina dei dettagli. Schema retrieved 2026-09-07T15:37:34.170Z.</t>
  </si>
  <si>
    <t>Indica l'email o l'URL del produttore. Se hai già inviato queste informazioni per il marchio in precedenza, usa la stessa email o URL. Schema retrieved 2026-09-07T15:37:34.170Z.</t>
  </si>
  <si>
    <t>Fornire il valore della quantità massima dell'ordine Schema retrieved 2026-09-07T15:37:34.170Z.</t>
  </si>
  <si>
    <t>Fornire il prezzo massimo concesso al venditore Managed in the dedicated commercial workflow. Schema retrieved 2026-09-07T15:37:34.170Z.</t>
  </si>
  <si>
    <t>Indica i canali di vendita richiesti per il prodotto. Questo canale di vendita si basa sul fatto che il prodotto sia considerato un dispositivo medico dal Regolamento sui dispositivi medici dell'Unione europea [MDR] oppure dal Regolamento sui dispositivi medici diagnostici in vitro [IVDR]. Schema retrieved 2026-09-07T15:37:34.170Z.</t>
  </si>
  <si>
    <t>Fornire il prezzo minimo esposto. Managed in the dedicated commercial workflow. Schema retrieved 2026-09-07T15:37:34.170Z.</t>
  </si>
  <si>
    <t>Indica la politica del prezzo minimo pubblicizzato applicabile all'articolo. Schema retrieved 2026-09-07T15:37:34.170Z.</t>
  </si>
  <si>
    <t>Fornire il prezzo minimo consentito al venditore Managed in the dedicated commercial workflow. Schema retrieved 2026-09-07T15:37:34.170Z.</t>
  </si>
  <si>
    <t>Fornire un testo che descriva le condizioni effettive dell'articolo Schema retrieved 2026-09-07T15:37:34.170Z.</t>
  </si>
  <si>
    <t>Se è possibile stampare un messaggio regalo con l'articolo, indicare l'opzione qui.  Se il campo viene lasciato vuoto, l'impostazione predefinita è "false" Schema retrieved 2026-09-07T15:37:34.170Z.</t>
  </si>
  <si>
    <t>Indica la data di inizio del prezzo utilizzando il formato AAAA-MM-GG Managed in the dedicated commercial workflow. Schema retrieved 2026-09-07T15:37:34.170Z.</t>
  </si>
  <si>
    <t>L'URL per ulteriori immagini del tuo prodotto. Queste immagini saranno mostrate nella pagina di dettaglio quando il cliente fa clic per visualizzare altre viste associate al prodotto. Schema retrieved 2026-09-07T15:37:34.170Z.</t>
  </si>
  <si>
    <t>Indica il tipo di imballaggio del prodotto non nuovo. Schema retrieved 2026-09-07T15:37:34.170Z.</t>
  </si>
  <si>
    <t>Specificare se un codice si riferisce a un parent oppure a un child. Schema retrieved 2026-09-07T15:37:34.170Z.</t>
  </si>
  <si>
    <t>La regola di assegnazione automatica del prezzo aggiornerà i prezzi su questa offerta Managed in the dedicated commercial workflow. Schema retrieved 2026-09-07T15:37:34.170Z.</t>
  </si>
  <si>
    <t>Fornire la data (AAAAMMGG) di lancio del prodotto quindi la data in cui può iniziare ad essere mostrato sul sito web di Amazon, questo campo non può essere utilizzato per creare dei preordini Schema retrieved 2026-09-07T15:37:34.170Z.</t>
  </si>
  <si>
    <t>Inserire il codice fiscale del prodotto fornito da Amazon.com Schema retrieved 2026-09-07T15:37:34.170Z.</t>
  </si>
  <si>
    <t>Indicare il nodo di navigazione o la sezione del sito Web Amazon a cui sarà assegnato il prodotto. Questo consente ai clienti di trovare facilmente il prodotto sul sito Web. Se non si fornisce un nodo o se si fornisce un nodo errato, i clienti potrebbero non essere in grado di trovare il prodotto. Schema retrieved 2026-09-07T15:37:34.170Z.</t>
  </si>
  <si>
    <t>La prima data in cui un venditore può consegnare a un cliente un prodotto prenotabile. Schema retrieved 2026-09-07T15:37:34.170Z.</t>
  </si>
  <si>
    <t>Indica il grado di ricondizionamento del prodotto non nuovo. Schema retrieved 2026-09-07T15:37:34.170Z.</t>
  </si>
  <si>
    <t>Indica l'email o l'URL della Persona Responsabile UE. Se hai già inviato queste informazioni per il marchio in precedenza, usa la stessa email o URL. Schema retrieved 2026-09-07T15:37:34.170Z.</t>
  </si>
  <si>
    <t>Selezionare "sì" se il prodotto non contiene avvertenze e informazioni sulla sicurezza, poiché può essere utilizzato in sicurezza e come previsto senza di essa. Schema retrieved 2026-09-07T15:37:34.170Z.</t>
  </si>
  <si>
    <t>L'ultima data in cui il prezzo scontato sostituirà il prezzo standard dell'articolo (formato AAAA-MM-GG); il prezzo standard del prodotto verrà visualizzato dopo le 00:00 della data di fine vendita. Managed in the dedicated commercial workflow. Schema retrieved 2026-09-07T15:37:34.170Z.</t>
  </si>
  <si>
    <t>Il prezzo al quale si offre il prodotto in vendita. Managed in the dedicated commercial workflow. Schema retrieved 2026-09-07T15:37:34.170Z.</t>
  </si>
  <si>
    <t>La data in cui il prezzo scontato inizierà a sostituire il prezzo standard del prodotto (formato AAAA-MM-GG); il prezzo scontato verrà visualizzato dopo le 00:00 della data di inizio saldo. Managed in the dedicated commercial workflow. Schema retrieved 2026-09-07T15:37:34.170Z.</t>
  </si>
  <si>
    <t>Indica se l'articolo può essere spedito a livello globale da Amazon. Schema retrieved 2026-09-07T15:37:34.170Z.</t>
  </si>
  <si>
    <t>Fornire la taglia dell’articolo Schema retrieved 2026-09-07T15:37:34.170Z.</t>
  </si>
  <si>
    <t>Indica se l'offerta deve essere ignorata e non ne deve essere creata una acquistabile. Il valore "Sì" indica che non verrà creata alcuna offerta. Schema retrieved 2026-09-07T15:37:34.170Z.</t>
  </si>
  <si>
    <t>Indica le informazioni su come è stato ottenuto il prodotto non nuovo. Schema retrieved 2026-09-07T15:37:34.170Z.</t>
  </si>
  <si>
    <t>Specificare il tipo di misura speciale dell’articolo Schema retrieved 2026-09-07T15:37:34.170Z.</t>
  </si>
  <si>
    <t>Indica la data di fine del prezzo utilizzando il formato AAAA-MM-GG Managed in the dedicated commercial workflow. Schema retrieved 2026-09-07T15:37:34.170Z.</t>
  </si>
  <si>
    <t>Indica lo stile del prodotto. Lo stile si riferisce alle scelte estetiche di una persona o di un gruppo di persone. Descrive la rappresentazione visiva caratteristica di un prodotto Schema retrieved 2026-09-07T15:37:34.170Z.</t>
  </si>
  <si>
    <t>Fornire il personaggio primario che l’articolo rappresenta Schema retrieved 2026-09-07T15:37:34.170Z.</t>
  </si>
  <si>
    <t>L'URL in cui si trova un'immagine di un campione di colore del prodotto Schema retrieved 2026-09-07T15:37:34.170Z.</t>
  </si>
  <si>
    <t>Indica il soggetto principale di livello superiore, il concetto, l'argomento, il motivo o l'idea di un articolo. Schema retrieved 2026-09-07T15:37:34.170Z.</t>
  </si>
  <si>
    <t>Indica il livello di resistenza all’acqua dell’articolo Schema retrieved 2026-09-07T15:37:34.170Z.</t>
  </si>
  <si>
    <t>Indica il prezzo base dell'articolo che viene offerto al segmento di acquirenti previsto Managed in the dedicated commercial workflow. Schema retrieved 2026-09-07T15:37:34.170Z.</t>
  </si>
  <si>
    <t>categoryId</t>
  </si>
  <si>
    <t>16ecb82c7471b446b4e6f1c86677d3f2b7fb18d543077245d4fb5ac0912070e0</t>
  </si>
  <si>
    <t>eBay recommends this item specific for this category. Schema retrieved 2026-09-07T15:35:31.522Z.</t>
  </si>
  <si>
    <t xml:space="preserve"> Schema retrieved 2026-09-07T15:35:31.522Z.</t>
  </si>
  <si>
    <t>quantity</t>
  </si>
  <si>
    <t>Available quantity</t>
  </si>
  <si>
    <t xml:space="preserve"> Managed in the dedicated commercial workflow. Schema retrieved 2026-09-07T15:35:31.522Z.</t>
  </si>
  <si>
    <t>conditionId</t>
  </si>
  <si>
    <t>Condition</t>
  </si>
  <si>
    <t>price</t>
  </si>
  <si>
    <t>Listing price</t>
  </si>
  <si>
    <t>title</t>
  </si>
  <si>
    <t>Title</t>
  </si>
  <si>
    <t>bestOffer</t>
  </si>
  <si>
    <t>Best offer</t>
  </si>
  <si>
    <t>bestOfferFloor</t>
  </si>
  <si>
    <t>Best offer auto-accept</t>
  </si>
  <si>
    <t>bestOfferCeiling</t>
  </si>
  <si>
    <t>Best offer auto-decline</t>
  </si>
  <si>
    <t>closure_fastening</t>
  </si>
  <si>
    <t>Closure / Fastening</t>
  </si>
  <si>
    <t>paese_di_origine</t>
  </si>
  <si>
    <t>descriptionThemeId</t>
  </si>
  <si>
    <t>Description theme</t>
  </si>
  <si>
    <t>colore_esatto</t>
  </si>
  <si>
    <t>features</t>
  </si>
  <si>
    <t>cura_dell_indumento</t>
  </si>
  <si>
    <t>Garment care</t>
  </si>
  <si>
    <t>handlingTime</t>
  </si>
  <si>
    <t>Handling time (days)</t>
  </si>
  <si>
    <t>imageUrls</t>
  </si>
  <si>
    <t>Image URLs</t>
  </si>
  <si>
    <t>The listing's picture URLs, in order — the Images tab publishes them; this column reads the same store. Schema retrieved 2026-09-07T15:35:31.522Z.</t>
  </si>
  <si>
    <t>Length</t>
  </si>
  <si>
    <t>listingDuration</t>
  </si>
  <si>
    <t>Listing duration</t>
  </si>
  <si>
    <t>listingFormat</t>
  </si>
  <si>
    <t>Listing format</t>
  </si>
  <si>
    <t>garanzia_produttore</t>
  </si>
  <si>
    <t>bestPractice</t>
  </si>
  <si>
    <t>scollatura</t>
  </si>
  <si>
    <t>dimensionUnit</t>
  </si>
  <si>
    <t>Package dimension unit</t>
  </si>
  <si>
    <t>Applies to package length, width and height together. Schema retrieved 2026-09-07T15:35:31.522Z.</t>
  </si>
  <si>
    <t>Package height</t>
  </si>
  <si>
    <t>Uses the shared package dimension unit. Schema retrieved 2026-09-07T15:35:31.522Z.</t>
  </si>
  <si>
    <t>Package length</t>
  </si>
  <si>
    <t>Package type</t>
  </si>
  <si>
    <t>packageWeight</t>
  </si>
  <si>
    <t>Package weight</t>
  </si>
  <si>
    <t>["KILOGRAM","GRAM","POUND","OUNCE"]</t>
  </si>
  <si>
    <t>Package width</t>
  </si>
  <si>
    <t>paymentPolicyId</t>
  </si>
  <si>
    <t>Payment policy</t>
  </si>
  <si>
    <t>quantita</t>
  </si>
  <si>
    <t>returnPolicyId</t>
  </si>
  <si>
    <t>Return policy</t>
  </si>
  <si>
    <t>season</t>
  </si>
  <si>
    <t>Season</t>
  </si>
  <si>
    <t>sharedSkuListing</t>
  </si>
  <si>
    <t>Shared-SKU listing</t>
  </si>
  <si>
    <t>fulfillmentPolicyId</t>
  </si>
  <si>
    <t>Shipping policy</t>
  </si>
  <si>
    <t>colore_specifico</t>
  </si>
  <si>
    <t>subtitle</t>
  </si>
  <si>
    <t>Subtitle</t>
  </si>
  <si>
    <t>adatto_a</t>
  </si>
  <si>
    <t>unita_di_misura</t>
  </si>
  <si>
    <t>Unit of measure</t>
  </si>
  <si>
    <t>variationTheme</t>
  </si>
  <si>
    <t>Variation theme</t>
  </si>
  <si>
    <t>How the variation axes report to eBay (ChannelListing.variationTheme). Schema retrieved 2026-09-07T15:35:31.522Z.</t>
  </si>
  <si>
    <t>vatRate</t>
  </si>
  <si>
    <t>VAT rate (%)</t>
  </si>
  <si>
    <t>videoId</t>
  </si>
  <si>
    <t>Video id</t>
  </si>
  <si>
    <t>Width</t>
  </si>
  <si>
    <t>value</t>
  </si>
  <si>
    <t>cm</t>
  </si>
  <si>
    <t>mm</t>
  </si>
  <si>
    <t>in</t>
  </si>
  <si>
    <t>CAT_I</t>
  </si>
  <si>
    <t>CAT_II</t>
  </si>
  <si>
    <t>CAT_III</t>
  </si>
  <si>
    <t>AAA</t>
  </si>
  <si>
    <t>AA</t>
  </si>
  <si>
    <t>A</t>
  </si>
  <si>
    <t>B</t>
  </si>
  <si>
    <t>C</t>
  </si>
  <si>
    <t>ACTIVE</t>
  </si>
  <si>
    <t>DRAFT</t>
  </si>
  <si>
    <t>INACTIVE</t>
  </si>
  <si>
    <t>kg</t>
  </si>
  <si>
    <t>g</t>
  </si>
  <si>
    <t>lb</t>
  </si>
  <si>
    <t>oz</t>
  </si>
  <si>
    <t>AF</t>
  </si>
  <si>
    <t>AL</t>
  </si>
  <si>
    <t>DZ</t>
  </si>
  <si>
    <t>AS</t>
  </si>
  <si>
    <t>VI</t>
  </si>
  <si>
    <t>AD</t>
  </si>
  <si>
    <t>AO</t>
  </si>
  <si>
    <t>AI</t>
  </si>
  <si>
    <t>AQ</t>
  </si>
  <si>
    <t>AG</t>
  </si>
  <si>
    <t>AR</t>
  </si>
  <si>
    <t>AM</t>
  </si>
  <si>
    <t>AW</t>
  </si>
  <si>
    <t>AC</t>
  </si>
  <si>
    <t>AZ</t>
  </si>
  <si>
    <t>AU</t>
  </si>
  <si>
    <t>BS</t>
  </si>
  <si>
    <t>BH</t>
  </si>
  <si>
    <t>BD</t>
  </si>
  <si>
    <t>BB</t>
  </si>
  <si>
    <t>BE</t>
  </si>
  <si>
    <t>BZ</t>
  </si>
  <si>
    <t>BJ</t>
  </si>
  <si>
    <t>BM</t>
  </si>
  <si>
    <t>BT</t>
  </si>
  <si>
    <t>BO</t>
  </si>
  <si>
    <t>BQ</t>
  </si>
  <si>
    <t>BA</t>
  </si>
  <si>
    <t>BW</t>
  </si>
  <si>
    <t>BV</t>
  </si>
  <si>
    <t>BR</t>
  </si>
  <si>
    <t>VG</t>
  </si>
  <si>
    <t>IO</t>
  </si>
  <si>
    <t>BN</t>
  </si>
  <si>
    <t>BG</t>
  </si>
  <si>
    <t>BF</t>
  </si>
  <si>
    <t>BI</t>
  </si>
  <si>
    <t>CL</t>
  </si>
  <si>
    <t>CN</t>
  </si>
  <si>
    <t>CK</t>
  </si>
  <si>
    <t>CR</t>
  </si>
  <si>
    <t>CW</t>
  </si>
  <si>
    <t>CI</t>
  </si>
  <si>
    <t>CD</t>
  </si>
  <si>
    <t>KP</t>
  </si>
  <si>
    <t>LA</t>
  </si>
  <si>
    <t>DM</t>
  </si>
  <si>
    <t>DO</t>
  </si>
  <si>
    <t>DJ</t>
  </si>
  <si>
    <t>DK</t>
  </si>
  <si>
    <t>EC</t>
  </si>
  <si>
    <t>SV</t>
  </si>
  <si>
    <t>IC</t>
  </si>
  <si>
    <t>ER</t>
  </si>
  <si>
    <t>EE</t>
  </si>
  <si>
    <t>FK</t>
  </si>
  <si>
    <t>FJ</t>
  </si>
  <si>
    <t>FI</t>
  </si>
  <si>
    <t>GF</t>
  </si>
  <si>
    <t>PF</t>
  </si>
  <si>
    <t>TF</t>
  </si>
  <si>
    <t>FO</t>
  </si>
  <si>
    <t>FM</t>
  </si>
  <si>
    <t>GA</t>
  </si>
  <si>
    <t>GM</t>
  </si>
  <si>
    <t>GE</t>
  </si>
  <si>
    <t>GH</t>
  </si>
  <si>
    <t>GI</t>
  </si>
  <si>
    <t>GD</t>
  </si>
  <si>
    <t>GR</t>
  </si>
  <si>
    <t>GB</t>
  </si>
  <si>
    <t>GL</t>
  </si>
  <si>
    <t>GP</t>
  </si>
  <si>
    <t>GU</t>
  </si>
  <si>
    <t>GT</t>
  </si>
  <si>
    <t>GG</t>
  </si>
  <si>
    <t>GN</t>
  </si>
  <si>
    <t>GW</t>
  </si>
  <si>
    <t>GY</t>
  </si>
  <si>
    <t>HT</t>
  </si>
  <si>
    <t>HM</t>
  </si>
  <si>
    <t>VA</t>
  </si>
  <si>
    <t>HN</t>
  </si>
  <si>
    <t>HK</t>
  </si>
  <si>
    <t>IN</t>
  </si>
  <si>
    <t>ID</t>
  </si>
  <si>
    <t>IM</t>
  </si>
  <si>
    <t>IR</t>
  </si>
  <si>
    <t>IE</t>
  </si>
  <si>
    <t>IS</t>
  </si>
  <si>
    <t>IL</t>
  </si>
  <si>
    <t>JM</t>
  </si>
  <si>
    <t>JP</t>
  </si>
  <si>
    <t>YE</t>
  </si>
  <si>
    <t>JE</t>
  </si>
  <si>
    <t>JO</t>
  </si>
  <si>
    <t>YU</t>
  </si>
  <si>
    <t>KY</t>
  </si>
  <si>
    <t>KH</t>
  </si>
  <si>
    <t>CM</t>
  </si>
  <si>
    <t>CA</t>
  </si>
  <si>
    <t>CV</t>
  </si>
  <si>
    <t>KZ</t>
  </si>
  <si>
    <t>QA</t>
  </si>
  <si>
    <t>KE</t>
  </si>
  <si>
    <t>KG</t>
  </si>
  <si>
    <t>KI</t>
  </si>
  <si>
    <t>UM</t>
  </si>
  <si>
    <t>CC</t>
  </si>
  <si>
    <t>CO</t>
  </si>
  <si>
    <t>KM</t>
  </si>
  <si>
    <t>CG</t>
  </si>
  <si>
    <t>HR</t>
  </si>
  <si>
    <t>CU</t>
  </si>
  <si>
    <t>KW</t>
  </si>
  <si>
    <t>LS</t>
  </si>
  <si>
    <t>LV</t>
  </si>
  <si>
    <t>LB</t>
  </si>
  <si>
    <t>LR</t>
  </si>
  <si>
    <t>LY</t>
  </si>
  <si>
    <t>LI</t>
  </si>
  <si>
    <t>LT</t>
  </si>
  <si>
    <t>LU</t>
  </si>
  <si>
    <t>MO</t>
  </si>
  <si>
    <t>MG</t>
  </si>
  <si>
    <t>MW</t>
  </si>
  <si>
    <t>MY</t>
  </si>
  <si>
    <t>MV</t>
  </si>
  <si>
    <t>ML</t>
  </si>
  <si>
    <t>MT</t>
  </si>
  <si>
    <t>MA</t>
  </si>
  <si>
    <t>MH</t>
  </si>
  <si>
    <t>MQ</t>
  </si>
  <si>
    <t>MR</t>
  </si>
  <si>
    <t>MU</t>
  </si>
  <si>
    <t>YT</t>
  </si>
  <si>
    <t>MK</t>
  </si>
  <si>
    <t>MX</t>
  </si>
  <si>
    <t>MC</t>
  </si>
  <si>
    <t>MN</t>
  </si>
  <si>
    <t>ME</t>
  </si>
  <si>
    <t>MS</t>
  </si>
  <si>
    <t>MZ</t>
  </si>
  <si>
    <t>MM</t>
  </si>
  <si>
    <t>NA</t>
  </si>
  <si>
    <t>NR</t>
  </si>
  <si>
    <t>NP</t>
  </si>
  <si>
    <t>NC</t>
  </si>
  <si>
    <t>NZ</t>
  </si>
  <si>
    <t>NI</t>
  </si>
  <si>
    <t>NL</t>
  </si>
  <si>
    <t>AN</t>
  </si>
  <si>
    <t>NE</t>
  </si>
  <si>
    <t>NG</t>
  </si>
  <si>
    <t>NU</t>
  </si>
  <si>
    <t>NF</t>
  </si>
  <si>
    <t>NO</t>
  </si>
  <si>
    <t>MP</t>
  </si>
  <si>
    <t>OM</t>
  </si>
  <si>
    <t>TP</t>
  </si>
  <si>
    <t>PK</t>
  </si>
  <si>
    <t>PW</t>
  </si>
  <si>
    <t>PS</t>
  </si>
  <si>
    <t>PA</t>
  </si>
  <si>
    <t>PG</t>
  </si>
  <si>
    <t>PY</t>
  </si>
  <si>
    <t>PE</t>
  </si>
  <si>
    <t>PH</t>
  </si>
  <si>
    <t>PN</t>
  </si>
  <si>
    <t>PL</t>
  </si>
  <si>
    <t>PT</t>
  </si>
  <si>
    <t>PR</t>
  </si>
  <si>
    <t>IQ</t>
  </si>
  <si>
    <t>KR</t>
  </si>
  <si>
    <t>MD</t>
  </si>
  <si>
    <t>RW</t>
  </si>
  <si>
    <t>RO</t>
  </si>
  <si>
    <t>RU</t>
  </si>
  <si>
    <t>RE</t>
  </si>
  <si>
    <t>SB</t>
  </si>
  <si>
    <t>ZM</t>
  </si>
  <si>
    <t>WS</t>
  </si>
  <si>
    <t>SM</t>
  </si>
  <si>
    <t>SA</t>
  </si>
  <si>
    <t>SE</t>
  </si>
  <si>
    <t>CH</t>
  </si>
  <si>
    <t>SN</t>
  </si>
  <si>
    <t>RS</t>
  </si>
  <si>
    <t>CS</t>
  </si>
  <si>
    <t>SC</t>
  </si>
  <si>
    <t>SL</t>
  </si>
  <si>
    <t>ZW</t>
  </si>
  <si>
    <t>SG</t>
  </si>
  <si>
    <t>SK</t>
  </si>
  <si>
    <t>SI</t>
  </si>
  <si>
    <t>SO</t>
  </si>
  <si>
    <t>LK</t>
  </si>
  <si>
    <t>BL</t>
  </si>
  <si>
    <t>SH</t>
  </si>
  <si>
    <t>KN</t>
  </si>
  <si>
    <t>LC</t>
  </si>
  <si>
    <t>MF</t>
  </si>
  <si>
    <t>SX</t>
  </si>
  <si>
    <t>PM</t>
  </si>
  <si>
    <t>VC</t>
  </si>
  <si>
    <t>SD</t>
  </si>
  <si>
    <t>SR</t>
  </si>
  <si>
    <t>SJ</t>
  </si>
  <si>
    <t>SZ</t>
  </si>
  <si>
    <t>SY</t>
  </si>
  <si>
    <t>ST</t>
  </si>
  <si>
    <t>ZA</t>
  </si>
  <si>
    <t>GS</t>
  </si>
  <si>
    <t>SS</t>
  </si>
  <si>
    <t>TJ</t>
  </si>
  <si>
    <t>TW</t>
  </si>
  <si>
    <t>TH</t>
  </si>
  <si>
    <t>TL</t>
  </si>
  <si>
    <t>TG</t>
  </si>
  <si>
    <t>TK</t>
  </si>
  <si>
    <t>TO</t>
  </si>
  <si>
    <t>TT</t>
  </si>
  <si>
    <t>TA</t>
  </si>
  <si>
    <t>TD</t>
  </si>
  <si>
    <t>CZ</t>
  </si>
  <si>
    <t>TN</t>
  </si>
  <si>
    <t>TM</t>
  </si>
  <si>
    <t>TC</t>
  </si>
  <si>
    <t>TV</t>
  </si>
  <si>
    <t>TR</t>
  </si>
  <si>
    <t>UG</t>
  </si>
  <si>
    <t>UA</t>
  </si>
  <si>
    <t>unknown</t>
  </si>
  <si>
    <t>HU</t>
  </si>
  <si>
    <t>UY</t>
  </si>
  <si>
    <t>UZ</t>
  </si>
  <si>
    <t>VU</t>
  </si>
  <si>
    <t>VE</t>
  </si>
  <si>
    <t>AE</t>
  </si>
  <si>
    <t>TZ</t>
  </si>
  <si>
    <t>US</t>
  </si>
  <si>
    <t>UK</t>
  </si>
  <si>
    <t>VN</t>
  </si>
  <si>
    <t>WF</t>
  </si>
  <si>
    <t>WD</t>
  </si>
  <si>
    <t>CX</t>
  </si>
  <si>
    <t>BY</t>
  </si>
  <si>
    <t>EH</t>
  </si>
  <si>
    <t>WZ</t>
  </si>
  <si>
    <t>XB</t>
  </si>
  <si>
    <t>XC</t>
  </si>
  <si>
    <t>XE</t>
  </si>
  <si>
    <t>XK</t>
  </si>
  <si>
    <t>XM</t>
  </si>
  <si>
    <t>XN</t>
  </si>
  <si>
    <t>XY</t>
  </si>
  <si>
    <t>ZR</t>
  </si>
  <si>
    <t>CF</t>
  </si>
  <si>
    <t>CY</t>
  </si>
  <si>
    <t>EG</t>
  </si>
  <si>
    <t>GQ</t>
  </si>
  <si>
    <t>ET</t>
  </si>
  <si>
    <t>AX</t>
  </si>
  <si>
    <t>AT</t>
  </si>
  <si>
    <t>other</t>
  </si>
  <si>
    <t>waste</t>
  </si>
  <si>
    <t>storage</t>
  </si>
  <si>
    <t>not_applicable</t>
  </si>
  <si>
    <t>transportation</t>
  </si>
  <si>
    <t>Baby</t>
  </si>
  <si>
    <t>Erwachsener</t>
  </si>
  <si>
    <t>Kind</t>
  </si>
  <si>
    <t>Kleinkind</t>
  </si>
  <si>
    <t>alkaline</t>
  </si>
  <si>
    <t>other_than_listed</t>
  </si>
  <si>
    <t>lead_acid</t>
  </si>
  <si>
    <t>lithium_ion</t>
  </si>
  <si>
    <t>lithium_polymer</t>
  </si>
  <si>
    <t>lithium_metal</t>
  </si>
  <si>
    <t>wet_alkali</t>
  </si>
  <si>
    <t>sodium_ion</t>
  </si>
  <si>
    <t>NiCAD</t>
  </si>
  <si>
    <t>NiMh</t>
  </si>
  <si>
    <t>Maschinelle Wäsche</t>
  </si>
  <si>
    <t>Nur chemische Reinigung</t>
  </si>
  <si>
    <t>Nur Handwäsche</t>
  </si>
  <si>
    <t>variation</t>
  </si>
  <si>
    <t>Bund mit Tunnelzug</t>
  </si>
  <si>
    <t>Doppelring</t>
  </si>
  <si>
    <t>Druckknopf</t>
  </si>
  <si>
    <t>Haken &amp; Schlaufe</t>
  </si>
  <si>
    <t>Haken &amp; Ösen-Verschluss</t>
  </si>
  <si>
    <t>Hosenhaken &amp; Steg</t>
  </si>
  <si>
    <t>Knebelverschluss</t>
  </si>
  <si>
    <t>Knopfleiste</t>
  </si>
  <si>
    <t>Knopfleiste1</t>
  </si>
  <si>
    <t>Kordelzug</t>
  </si>
  <si>
    <t>Krawatte</t>
  </si>
  <si>
    <t>mit Gürtel</t>
  </si>
  <si>
    <t>Pull-on</t>
  </si>
  <si>
    <t>Reißverschluss</t>
  </si>
  <si>
    <t>Schnalle</t>
  </si>
  <si>
    <t>Baby - Jungen</t>
  </si>
  <si>
    <t>Baby - Mädchen</t>
  </si>
  <si>
    <t>Damen</t>
  </si>
  <si>
    <t>Herren</t>
  </si>
  <si>
    <t>Jungen</t>
  </si>
  <si>
    <t>Mädchen</t>
  </si>
  <si>
    <t>Unisex</t>
  </si>
  <si>
    <t>Unisex Baby</t>
  </si>
  <si>
    <t>Unisex Kinder</t>
  </si>
  <si>
    <t>Angepasst</t>
  </si>
  <si>
    <t>Athletisch</t>
  </si>
  <si>
    <t>Boxy</t>
  </si>
  <si>
    <t>Eng anliegend</t>
  </si>
  <si>
    <t>Fließend</t>
  </si>
  <si>
    <t>Gerade</t>
  </si>
  <si>
    <t>Kompression</t>
  </si>
  <si>
    <t>Locker</t>
  </si>
  <si>
    <t>Maßgeschneidert</t>
  </si>
  <si>
    <t>Normal</t>
  </si>
  <si>
    <t>Slim</t>
  </si>
  <si>
    <t>Weit geschnitten</t>
  </si>
  <si>
    <t>Übergangspassung</t>
  </si>
  <si>
    <t>Übergroß</t>
  </si>
  <si>
    <t>club_club</t>
  </si>
  <si>
    <t>used_acceptable</t>
  </si>
  <si>
    <t>used_good</t>
  </si>
  <si>
    <t>used_very_good</t>
  </si>
  <si>
    <t>used_like_new</t>
  </si>
  <si>
    <t>refurbished_refurbished</t>
  </si>
  <si>
    <t>new_new</t>
  </si>
  <si>
    <t>new_open_box</t>
  </si>
  <si>
    <t>new_oem</t>
  </si>
  <si>
    <t>collectible_acceptable</t>
  </si>
  <si>
    <t>collectible_good</t>
  </si>
  <si>
    <t>collectible_very_good</t>
  </si>
  <si>
    <t>collectible_like_new</t>
  </si>
  <si>
    <t>Alternative Jacke aus Daunen für Baby(s) &amp; Kleinkind(er)</t>
  </si>
  <si>
    <t>Alternativer Daunenmantel</t>
  </si>
  <si>
    <t>Anorak</t>
  </si>
  <si>
    <t>Arbeitsoberbekleidung</t>
  </si>
  <si>
    <t>Aufwärm-Jacke</t>
  </si>
  <si>
    <t>Baby- &amp; Kleinkind-Daunenjacke</t>
  </si>
  <si>
    <t>College-Jacke</t>
  </si>
  <si>
    <t>Daunenmantel</t>
  </si>
  <si>
    <t>Daunenweste</t>
  </si>
  <si>
    <t>Fleece-Jacke</t>
  </si>
  <si>
    <t>Fleece-Weste</t>
  </si>
  <si>
    <t>Jacke</t>
  </si>
  <si>
    <t>Jeansjacke</t>
  </si>
  <si>
    <t>Jeansweste</t>
  </si>
  <si>
    <t>Kochjacke</t>
  </si>
  <si>
    <t>Kunstlederjacke</t>
  </si>
  <si>
    <t>Kunstpelzmantel</t>
  </si>
  <si>
    <t>Lederjacke</t>
  </si>
  <si>
    <t>Lederweste</t>
  </si>
  <si>
    <t>Leichte Baumwolljacke</t>
  </si>
  <si>
    <t>Mantelkleid</t>
  </si>
  <si>
    <t>Medizinische Laborkittel</t>
  </si>
  <si>
    <t>Medizinischer Schlupfkasack</t>
  </si>
  <si>
    <t>Pelzmantel</t>
  </si>
  <si>
    <t>Pelzweste</t>
  </si>
  <si>
    <t>Pijacke</t>
  </si>
  <si>
    <t>Poncho</t>
  </si>
  <si>
    <t>Regenhose</t>
  </si>
  <si>
    <t>Regenjacke</t>
  </si>
  <si>
    <t>Regenmantel</t>
  </si>
  <si>
    <t>Schneeanzug</t>
  </si>
  <si>
    <t>Schneehose</t>
  </si>
  <si>
    <t>Schneelätzchen für Baby(s) &amp; Kleinkind(er)</t>
  </si>
  <si>
    <t>Shell-Jacke</t>
  </si>
  <si>
    <t>Skilatzhose</t>
  </si>
  <si>
    <t>Steppjacke</t>
  </si>
  <si>
    <t>Thermojacke</t>
  </si>
  <si>
    <t>Track-Jacke für Baby(s) &amp; Kleinkind(er)</t>
  </si>
  <si>
    <t>Trenchcoat</t>
  </si>
  <si>
    <t>Umhang</t>
  </si>
  <si>
    <t>Windjacke</t>
  </si>
  <si>
    <t>Wollmantel</t>
  </si>
  <si>
    <t>Wollmischungs-Mantel</t>
  </si>
  <si>
    <t>Übergangsjacke</t>
  </si>
  <si>
    <t>abkhazian</t>
  </si>
  <si>
    <t>achinese</t>
  </si>
  <si>
    <t>acoli</t>
  </si>
  <si>
    <t>adangme</t>
  </si>
  <si>
    <t>adygei</t>
  </si>
  <si>
    <t>afar</t>
  </si>
  <si>
    <t>afghan_pashtu</t>
  </si>
  <si>
    <t>afrihili</t>
  </si>
  <si>
    <t>afrikaans</t>
  </si>
  <si>
    <t>afro_asiatic_languages</t>
  </si>
  <si>
    <t>ainu</t>
  </si>
  <si>
    <t>akan</t>
  </si>
  <si>
    <t>akkadian</t>
  </si>
  <si>
    <t>albanian</t>
  </si>
  <si>
    <t>aleut</t>
  </si>
  <si>
    <t>algonquian_languages</t>
  </si>
  <si>
    <t>old_irish</t>
  </si>
  <si>
    <t>altaic_languages</t>
  </si>
  <si>
    <t>old_english</t>
  </si>
  <si>
    <t>old_french</t>
  </si>
  <si>
    <t>ancient_greek</t>
  </si>
  <si>
    <t>old_high_german</t>
  </si>
  <si>
    <t>old_norse</t>
  </si>
  <si>
    <t>old_persian</t>
  </si>
  <si>
    <t>old_provencal</t>
  </si>
  <si>
    <t>old_slavonic</t>
  </si>
  <si>
    <t>american_sign_language</t>
  </si>
  <si>
    <t>amharic</t>
  </si>
  <si>
    <t>angika</t>
  </si>
  <si>
    <t>apache_languages</t>
  </si>
  <si>
    <t>arabic</t>
  </si>
  <si>
    <t>aragonese</t>
  </si>
  <si>
    <t>aramaic</t>
  </si>
  <si>
    <t>arapaho</t>
  </si>
  <si>
    <t>arawak</t>
  </si>
  <si>
    <t>armenian</t>
  </si>
  <si>
    <t>aromanian</t>
  </si>
  <si>
    <t>azerbaijani</t>
  </si>
  <si>
    <t>assamese</t>
  </si>
  <si>
    <t>assyrian</t>
  </si>
  <si>
    <t>asturian</t>
  </si>
  <si>
    <t>athapascan_languages</t>
  </si>
  <si>
    <t>australian_languages</t>
  </si>
  <si>
    <t>austronesian</t>
  </si>
  <si>
    <t>awadhi</t>
  </si>
  <si>
    <t>avestan</t>
  </si>
  <si>
    <t>avaric</t>
  </si>
  <si>
    <t>aymara</t>
  </si>
  <si>
    <t>bahasa</t>
  </si>
  <si>
    <t>balinese</t>
  </si>
  <si>
    <t>baltic_languages</t>
  </si>
  <si>
    <t>bambara</t>
  </si>
  <si>
    <t>bamileke_languages</t>
  </si>
  <si>
    <t>banda_languages</t>
  </si>
  <si>
    <t>bantu</t>
  </si>
  <si>
    <t>basa</t>
  </si>
  <si>
    <t>bashkir</t>
  </si>
  <si>
    <t>basque</t>
  </si>
  <si>
    <t>batak</t>
  </si>
  <si>
    <t>beja</t>
  </si>
  <si>
    <t>belarusian</t>
  </si>
  <si>
    <t>belgian</t>
  </si>
  <si>
    <t>baluchi</t>
  </si>
  <si>
    <t>bemba</t>
  </si>
  <si>
    <t>bengali</t>
  </si>
  <si>
    <t>berber</t>
  </si>
  <si>
    <t>bhojpuri</t>
  </si>
  <si>
    <t>bhutani</t>
  </si>
  <si>
    <t>bihari</t>
  </si>
  <si>
    <t>bikol</t>
  </si>
  <si>
    <t>bini</t>
  </si>
  <si>
    <t>bislama</t>
  </si>
  <si>
    <t>blin</t>
  </si>
  <si>
    <t>bliss</t>
  </si>
  <si>
    <t>bodo</t>
  </si>
  <si>
    <t>norwegian_bokmal</t>
  </si>
  <si>
    <t>bosnian</t>
  </si>
  <si>
    <t>braj</t>
  </si>
  <si>
    <t>portuguese_brazilian</t>
  </si>
  <si>
    <t>breton</t>
  </si>
  <si>
    <t>bribri</t>
  </si>
  <si>
    <t>buginese</t>
  </si>
  <si>
    <t>bulgarian</t>
  </si>
  <si>
    <t>buryat</t>
  </si>
  <si>
    <t>burmese</t>
  </si>
  <si>
    <t>caddo</t>
  </si>
  <si>
    <t>cayuga</t>
  </si>
  <si>
    <t>cebuano</t>
  </si>
  <si>
    <t>chamic_languages</t>
  </si>
  <si>
    <t>chamorro</t>
  </si>
  <si>
    <t>cherokee</t>
  </si>
  <si>
    <t>cheyenne</t>
  </si>
  <si>
    <t>chhattisgarhi</t>
  </si>
  <si>
    <t>chibcha</t>
  </si>
  <si>
    <t>chichewa</t>
  </si>
  <si>
    <t>chinese</t>
  </si>
  <si>
    <t>simplified_chinese</t>
  </si>
  <si>
    <t>traditional_chinese</t>
  </si>
  <si>
    <t>chinook_jargon</t>
  </si>
  <si>
    <t>chipewyan</t>
  </si>
  <si>
    <t>chiricahua</t>
  </si>
  <si>
    <t>choctaw</t>
  </si>
  <si>
    <t>chuukese</t>
  </si>
  <si>
    <t>cree</t>
  </si>
  <si>
    <t>creek</t>
  </si>
  <si>
    <t>dakota</t>
  </si>
  <si>
    <t>dargwa</t>
  </si>
  <si>
    <t>dari</t>
  </si>
  <si>
    <t>delaware</t>
  </si>
  <si>
    <t>german</t>
  </si>
  <si>
    <t>dhivehi</t>
  </si>
  <si>
    <t>dinka</t>
  </si>
  <si>
    <t>dogri</t>
  </si>
  <si>
    <t>dogrib</t>
  </si>
  <si>
    <t>dravidian_languages</t>
  </si>
  <si>
    <t>duala</t>
  </si>
  <si>
    <t>dzongkha</t>
  </si>
  <si>
    <t>danish</t>
  </si>
  <si>
    <t>efik</t>
  </si>
  <si>
    <t>ekajuk</t>
  </si>
  <si>
    <t>elamite</t>
  </si>
  <si>
    <t>alsatian</t>
  </si>
  <si>
    <t>english</t>
  </si>
  <si>
    <t>erzya</t>
  </si>
  <si>
    <t>esperanto</t>
  </si>
  <si>
    <t>estonian</t>
  </si>
  <si>
    <t>ewe</t>
  </si>
  <si>
    <t>ewondo</t>
  </si>
  <si>
    <t>fang</t>
  </si>
  <si>
    <t>fanti</t>
  </si>
  <si>
    <t>fiji</t>
  </si>
  <si>
    <t>finnish</t>
  </si>
  <si>
    <t>finno_ugrian</t>
  </si>
  <si>
    <t>flemish</t>
  </si>
  <si>
    <t>fon</t>
  </si>
  <si>
    <t>french_canadian</t>
  </si>
  <si>
    <t>french</t>
  </si>
  <si>
    <t>french_creole</t>
  </si>
  <si>
    <t>friulian</t>
  </si>
  <si>
    <t>frisian</t>
  </si>
  <si>
    <t>fulah</t>
  </si>
  <si>
    <t>faroese</t>
  </si>
  <si>
    <t>ga</t>
  </si>
  <si>
    <t>gahrwali</t>
  </si>
  <si>
    <t>galibi_carib</t>
  </si>
  <si>
    <t>galician</t>
  </si>
  <si>
    <t>gallegan</t>
  </si>
  <si>
    <t>ganda</t>
  </si>
  <si>
    <t>garo</t>
  </si>
  <si>
    <t>gayo</t>
  </si>
  <si>
    <t>gbaya</t>
  </si>
  <si>
    <t>geez</t>
  </si>
  <si>
    <t>georgian</t>
  </si>
  <si>
    <t>germanic_languages</t>
  </si>
  <si>
    <t>gilbertese</t>
  </si>
  <si>
    <t>gondi</t>
  </si>
  <si>
    <t>gorontalo</t>
  </si>
  <si>
    <t>gothic</t>
  </si>
  <si>
    <t>grebo</t>
  </si>
  <si>
    <t>greek</t>
  </si>
  <si>
    <t>greenlandic</t>
  </si>
  <si>
    <t>guarani</t>
  </si>
  <si>
    <t>gujarati</t>
  </si>
  <si>
    <t>gullah</t>
  </si>
  <si>
    <t>gwichin</t>
  </si>
  <si>
    <t>haida</t>
  </si>
  <si>
    <t>haitian</t>
  </si>
  <si>
    <t>haryanvi</t>
  </si>
  <si>
    <t>hausa</t>
  </si>
  <si>
    <t>hawaiian</t>
  </si>
  <si>
    <t>hebrew</t>
  </si>
  <si>
    <t>herero</t>
  </si>
  <si>
    <t>hittite</t>
  </si>
  <si>
    <t>hiligaynon</t>
  </si>
  <si>
    <t>himachali_languages</t>
  </si>
  <si>
    <t>hindi</t>
  </si>
  <si>
    <t>hiri_motu</t>
  </si>
  <si>
    <t>hokkien</t>
  </si>
  <si>
    <t>hupa</t>
  </si>
  <si>
    <t>iban</t>
  </si>
  <si>
    <t>ido</t>
  </si>
  <si>
    <t>igbo</t>
  </si>
  <si>
    <t>ijo_languages</t>
  </si>
  <si>
    <t>iloko</t>
  </si>
  <si>
    <t>inari_sami</t>
  </si>
  <si>
    <t>indic</t>
  </si>
  <si>
    <t>indo_european</t>
  </si>
  <si>
    <t>indonesian</t>
  </si>
  <si>
    <t>ingush</t>
  </si>
  <si>
    <t>interlingua</t>
  </si>
  <si>
    <t>interlingue</t>
  </si>
  <si>
    <t>inuktitun</t>
  </si>
  <si>
    <t>inuktitut</t>
  </si>
  <si>
    <t>inupiak</t>
  </si>
  <si>
    <t>inupiaq</t>
  </si>
  <si>
    <t>iranian_languages</t>
  </si>
  <si>
    <t>irish</t>
  </si>
  <si>
    <t>iroquoian_languages</t>
  </si>
  <si>
    <t>icelandic</t>
  </si>
  <si>
    <t>italian</t>
  </si>
  <si>
    <t>yakut</t>
  </si>
  <si>
    <t>japanese</t>
  </si>
  <si>
    <t>javanese</t>
  </si>
  <si>
    <t>yiddish</t>
  </si>
  <si>
    <t>judeo_arabic</t>
  </si>
  <si>
    <t>judeo_persian</t>
  </si>
  <si>
    <t>yugoslavian</t>
  </si>
  <si>
    <t>jula</t>
  </si>
  <si>
    <t>kabardian</t>
  </si>
  <si>
    <t>kabyle</t>
  </si>
  <si>
    <t>kachin</t>
  </si>
  <si>
    <t>kalaallisut</t>
  </si>
  <si>
    <t>kalmyk</t>
  </si>
  <si>
    <t>kamba</t>
  </si>
  <si>
    <t>cambodian</t>
  </si>
  <si>
    <t>kannada</t>
  </si>
  <si>
    <t>cantonese_chinese</t>
  </si>
  <si>
    <t>kanuri</t>
  </si>
  <si>
    <t>kara_kalpak</t>
  </si>
  <si>
    <t>karachay_balkar</t>
  </si>
  <si>
    <t>karelian</t>
  </si>
  <si>
    <t>karen_languages</t>
  </si>
  <si>
    <t>kazakh</t>
  </si>
  <si>
    <t>kashmiri</t>
  </si>
  <si>
    <t>kashubian</t>
  </si>
  <si>
    <t>castillian</t>
  </si>
  <si>
    <t>catalan</t>
  </si>
  <si>
    <t>gibberish</t>
  </si>
  <si>
    <t>caucasian_languages</t>
  </si>
  <si>
    <t>kawi</t>
  </si>
  <si>
    <t>none</t>
  </si>
  <si>
    <t>celtic_languages</t>
  </si>
  <si>
    <t>khasi</t>
  </si>
  <si>
    <t>khmer</t>
  </si>
  <si>
    <t>khoisan_languages</t>
  </si>
  <si>
    <t>khotanese</t>
  </si>
  <si>
    <t>kikuyu</t>
  </si>
  <si>
    <t>kimbundu</t>
  </si>
  <si>
    <t>kirghiz</t>
  </si>
  <si>
    <t>kirundi</t>
  </si>
  <si>
    <t>classical_syriac</t>
  </si>
  <si>
    <t>klingon</t>
  </si>
  <si>
    <t>kokborok</t>
  </si>
  <si>
    <t>komi</t>
  </si>
  <si>
    <t>kongo</t>
  </si>
  <si>
    <t>konkani</t>
  </si>
  <si>
    <t>coptic</t>
  </si>
  <si>
    <t>korean</t>
  </si>
  <si>
    <t>cornish</t>
  </si>
  <si>
    <t>corsican</t>
  </si>
  <si>
    <t>kosraean</t>
  </si>
  <si>
    <t>kpelle</t>
  </si>
  <si>
    <t>creole</t>
  </si>
  <si>
    <t>crimean_tatar</t>
  </si>
  <si>
    <t>croatian</t>
  </si>
  <si>
    <t>kru_languages</t>
  </si>
  <si>
    <t>kubo</t>
  </si>
  <si>
    <t>kumaoni</t>
  </si>
  <si>
    <t>kumyk</t>
  </si>
  <si>
    <t>kurdish</t>
  </si>
  <si>
    <t>kurukh</t>
  </si>
  <si>
    <t>cushitic_languages</t>
  </si>
  <si>
    <t>kutenai</t>
  </si>
  <si>
    <t>kuanyama</t>
  </si>
  <si>
    <t>lahnda</t>
  </si>
  <si>
    <t>lamba</t>
  </si>
  <si>
    <t>land_dayak_languages</t>
  </si>
  <si>
    <t>lao</t>
  </si>
  <si>
    <t>lapp</t>
  </si>
  <si>
    <t>latin</t>
  </si>
  <si>
    <t>latin_spanish</t>
  </si>
  <si>
    <t>lezghian</t>
  </si>
  <si>
    <t>latvian</t>
  </si>
  <si>
    <t>limburgan</t>
  </si>
  <si>
    <t>lingala</t>
  </si>
  <si>
    <t>lithuanian</t>
  </si>
  <si>
    <t>lojban</t>
  </si>
  <si>
    <t>lozi</t>
  </si>
  <si>
    <t>luba_katanga</t>
  </si>
  <si>
    <t>luba_lulua</t>
  </si>
  <si>
    <t>luiseno</t>
  </si>
  <si>
    <t>lule_sami</t>
  </si>
  <si>
    <t>lunda</t>
  </si>
  <si>
    <t>luo</t>
  </si>
  <si>
    <t>lushai</t>
  </si>
  <si>
    <t>luxembourgish</t>
  </si>
  <si>
    <t>malagasy</t>
  </si>
  <si>
    <t>madurese</t>
  </si>
  <si>
    <t>magahi</t>
  </si>
  <si>
    <t>maharati</t>
  </si>
  <si>
    <t>maithili</t>
  </si>
  <si>
    <t>makasar</t>
  </si>
  <si>
    <t>malay</t>
  </si>
  <si>
    <t>malayalam</t>
  </si>
  <si>
    <t>maltese</t>
  </si>
  <si>
    <t>mandar</t>
  </si>
  <si>
    <t>mandarin_chinese</t>
  </si>
  <si>
    <t>mandingo</t>
  </si>
  <si>
    <t>manchu</t>
  </si>
  <si>
    <t>manipuri</t>
  </si>
  <si>
    <t>manobo_languages</t>
  </si>
  <si>
    <t>manx</t>
  </si>
  <si>
    <t>maori</t>
  </si>
  <si>
    <t>mapudungun</t>
  </si>
  <si>
    <t>marathi</t>
  </si>
  <si>
    <t>mari</t>
  </si>
  <si>
    <t>marshallese</t>
  </si>
  <si>
    <t>marwari</t>
  </si>
  <si>
    <t>masai</t>
  </si>
  <si>
    <t>mayan</t>
  </si>
  <si>
    <t>macedonian</t>
  </si>
  <si>
    <t>multiple_languages</t>
  </si>
  <si>
    <t>multilingual</t>
  </si>
  <si>
    <t>mende</t>
  </si>
  <si>
    <t>hmong</t>
  </si>
  <si>
    <t>micmac</t>
  </si>
  <si>
    <t>minangkabau</t>
  </si>
  <si>
    <t>mirandese</t>
  </si>
  <si>
    <t>middle_english</t>
  </si>
  <si>
    <t>middle_french</t>
  </si>
  <si>
    <t>middle_high_german</t>
  </si>
  <si>
    <t>middle_irish</t>
  </si>
  <si>
    <t>middle_dutch</t>
  </si>
  <si>
    <t>mizo</t>
  </si>
  <si>
    <t>mohawk</t>
  </si>
  <si>
    <t>moksha</t>
  </si>
  <si>
    <t>moldavian</t>
  </si>
  <si>
    <t>mon_khmer_languages</t>
  </si>
  <si>
    <t>mongo</t>
  </si>
  <si>
    <t>mongolian</t>
  </si>
  <si>
    <t>mossi</t>
  </si>
  <si>
    <t>munda_languages</t>
  </si>
  <si>
    <t>nahuatl</t>
  </si>
  <si>
    <t>nauru</t>
  </si>
  <si>
    <t>navaho</t>
  </si>
  <si>
    <t>north_ndebele</t>
  </si>
  <si>
    <t>ndonga</t>
  </si>
  <si>
    <t>neapolitan</t>
  </si>
  <si>
    <t>nepal_bhasa</t>
  </si>
  <si>
    <t>nepali</t>
  </si>
  <si>
    <t>classical_newari</t>
  </si>
  <si>
    <t>nias</t>
  </si>
  <si>
    <t>unqualified</t>
  </si>
  <si>
    <t>low_german</t>
  </si>
  <si>
    <t>dutch</t>
  </si>
  <si>
    <t>lower_sorbian</t>
  </si>
  <si>
    <t>niger_kordofanian_languages</t>
  </si>
  <si>
    <t>nigerian_pidgin</t>
  </si>
  <si>
    <t>nilo_saharan_languages</t>
  </si>
  <si>
    <t>niuean</t>
  </si>
  <si>
    <t>nko</t>
  </si>
  <si>
    <t>nogai</t>
  </si>
  <si>
    <t>north_american_indian_languages</t>
  </si>
  <si>
    <t>northern_frisian</t>
  </si>
  <si>
    <t>northern_sami</t>
  </si>
  <si>
    <t>norwegian</t>
  </si>
  <si>
    <t>nubian_languages</t>
  </si>
  <si>
    <t>nyamwezi</t>
  </si>
  <si>
    <t>nyankole</t>
  </si>
  <si>
    <t>norwegian_nynorsk</t>
  </si>
  <si>
    <t>nyoro</t>
  </si>
  <si>
    <t>nzima</t>
  </si>
  <si>
    <t>upper_sorbian</t>
  </si>
  <si>
    <t>ojibwa</t>
  </si>
  <si>
    <t>occitan</t>
  </si>
  <si>
    <t>oriya</t>
  </si>
  <si>
    <t>oromo</t>
  </si>
  <si>
    <t>osage</t>
  </si>
  <si>
    <t>ottoman_turkish</t>
  </si>
  <si>
    <t>ossetian</t>
  </si>
  <si>
    <t>eastern_frisian</t>
  </si>
  <si>
    <t>otomian_languages</t>
  </si>
  <si>
    <t>pahlavi</t>
  </si>
  <si>
    <t>palauan</t>
  </si>
  <si>
    <t>pali</t>
  </si>
  <si>
    <t>pampanga</t>
  </si>
  <si>
    <t>pangasinan</t>
  </si>
  <si>
    <t>punjabi</t>
  </si>
  <si>
    <t>papiamento</t>
  </si>
  <si>
    <t>papuan_languages</t>
  </si>
  <si>
    <t>pashto</t>
  </si>
  <si>
    <t>pedi</t>
  </si>
  <si>
    <t>farsi</t>
  </si>
  <si>
    <t>persian</t>
  </si>
  <si>
    <t>filipino</t>
  </si>
  <si>
    <t>philippine_languages</t>
  </si>
  <si>
    <t>phoenician</t>
  </si>
  <si>
    <t>pidgin_english</t>
  </si>
  <si>
    <t>pig_latin</t>
  </si>
  <si>
    <t>artificial_languages</t>
  </si>
  <si>
    <t>pohnpeian</t>
  </si>
  <si>
    <t>polish</t>
  </si>
  <si>
    <t>portuguese</t>
  </si>
  <si>
    <t>portuguese_creole</t>
  </si>
  <si>
    <t>prakrit_languages</t>
  </si>
  <si>
    <t>provencal</t>
  </si>
  <si>
    <t>quechua</t>
  </si>
  <si>
    <t>rajasthani</t>
  </si>
  <si>
    <t>rapanui</t>
  </si>
  <si>
    <t>rarotongan</t>
  </si>
  <si>
    <t>romany</t>
  </si>
  <si>
    <t>romance</t>
  </si>
  <si>
    <t>kinyarwanda</t>
  </si>
  <si>
    <t>romanian</t>
  </si>
  <si>
    <t>russian</t>
  </si>
  <si>
    <t>romansh</t>
  </si>
  <si>
    <t>romansch</t>
  </si>
  <si>
    <t>salishan_languages</t>
  </si>
  <si>
    <t>samaritan</t>
  </si>
  <si>
    <t>sami</t>
  </si>
  <si>
    <t>samoan</t>
  </si>
  <si>
    <t>sandawe</t>
  </si>
  <si>
    <t>sangho</t>
  </si>
  <si>
    <t>sanskrit</t>
  </si>
  <si>
    <t>santali</t>
  </si>
  <si>
    <t>sardinian</t>
  </si>
  <si>
    <t>sasak</t>
  </si>
  <si>
    <t>scots</t>
  </si>
  <si>
    <t>scots_gaelic</t>
  </si>
  <si>
    <t>gaelic_scots</t>
  </si>
  <si>
    <t>swedish</t>
  </si>
  <si>
    <t>swiss_german</t>
  </si>
  <si>
    <t>selkup</t>
  </si>
  <si>
    <t>semitic_languages</t>
  </si>
  <si>
    <t>serbian</t>
  </si>
  <si>
    <t>serbo-croatian</t>
  </si>
  <si>
    <t>serer</t>
  </si>
  <si>
    <t>sesotho</t>
  </si>
  <si>
    <t>setswana</t>
  </si>
  <si>
    <t>severn_ojibwa</t>
  </si>
  <si>
    <t>shan</t>
  </si>
  <si>
    <t>shona</t>
  </si>
  <si>
    <t>sichuan_yi</t>
  </si>
  <si>
    <t>sidamo</t>
  </si>
  <si>
    <t>siksika</t>
  </si>
  <si>
    <t>sindhi</t>
  </si>
  <si>
    <t>sinhalese</t>
  </si>
  <si>
    <t>sino_tibetan</t>
  </si>
  <si>
    <t>siouan_languages</t>
  </si>
  <si>
    <t>siswati</t>
  </si>
  <si>
    <t>sicilian</t>
  </si>
  <si>
    <t>scandanavian_languages</t>
  </si>
  <si>
    <t>scandinavian_languages</t>
  </si>
  <si>
    <t>skolt_sami</t>
  </si>
  <si>
    <t>slave_athapascan</t>
  </si>
  <si>
    <t>slavic</t>
  </si>
  <si>
    <t>slovak</t>
  </si>
  <si>
    <t>slovakian</t>
  </si>
  <si>
    <t>slovene</t>
  </si>
  <si>
    <t>sogdian</t>
  </si>
  <si>
    <t>somali</t>
  </si>
  <si>
    <t>songhai_languages</t>
  </si>
  <si>
    <t>soninke</t>
  </si>
  <si>
    <t>sorbian_languages</t>
  </si>
  <si>
    <t>southern_sotho</t>
  </si>
  <si>
    <t>ladino</t>
  </si>
  <si>
    <t>spanish</t>
  </si>
  <si>
    <t>sranan_tongo</t>
  </si>
  <si>
    <t>sukuma</t>
  </si>
  <si>
    <t>sumerian</t>
  </si>
  <si>
    <t>sundanese</t>
  </si>
  <si>
    <t>susu</t>
  </si>
  <si>
    <t>swahili</t>
  </si>
  <si>
    <t>syriac</t>
  </si>
  <si>
    <t>southern_altai</t>
  </si>
  <si>
    <t>south_ndebele</t>
  </si>
  <si>
    <t>southern_sami</t>
  </si>
  <si>
    <t>south_american_indian</t>
  </si>
  <si>
    <t>tajik</t>
  </si>
  <si>
    <t>tagalog</t>
  </si>
  <si>
    <t>tahitian</t>
  </si>
  <si>
    <t>tai_languages</t>
  </si>
  <si>
    <t>taiwanese_chinese</t>
  </si>
  <si>
    <t>tamashek</t>
  </si>
  <si>
    <t>tamil</t>
  </si>
  <si>
    <t>tatar</t>
  </si>
  <si>
    <t>telugu</t>
  </si>
  <si>
    <t>tereno</t>
  </si>
  <si>
    <t>tetum</t>
  </si>
  <si>
    <t>thai</t>
  </si>
  <si>
    <t>tibetan</t>
  </si>
  <si>
    <t>tigrinya</t>
  </si>
  <si>
    <t>tigre</t>
  </si>
  <si>
    <t>timne</t>
  </si>
  <si>
    <t>tiv</t>
  </si>
  <si>
    <t>tlingit</t>
  </si>
  <si>
    <t>tok_pisin</t>
  </si>
  <si>
    <t>tokelau</t>
  </si>
  <si>
    <t>tonga</t>
  </si>
  <si>
    <t>tonga_nyasa</t>
  </si>
  <si>
    <t>chagatai</t>
  </si>
  <si>
    <t>czech</t>
  </si>
  <si>
    <t>chechen</t>
  </si>
  <si>
    <t>chuvash</t>
  </si>
  <si>
    <t>tsimshian</t>
  </si>
  <si>
    <t>tsonga</t>
  </si>
  <si>
    <t>tulu</t>
  </si>
  <si>
    <t>tumbuka</t>
  </si>
  <si>
    <t>tupi_languages</t>
  </si>
  <si>
    <t>turkmen</t>
  </si>
  <si>
    <t>tuvalu</t>
  </si>
  <si>
    <t>tuvinian</t>
  </si>
  <si>
    <t>twi</t>
  </si>
  <si>
    <t>tzeltal</t>
  </si>
  <si>
    <t>turkish</t>
  </si>
  <si>
    <t>udmurt</t>
  </si>
  <si>
    <t>ugaritic</t>
  </si>
  <si>
    <t>uighur</t>
  </si>
  <si>
    <t>ukrainian</t>
  </si>
  <si>
    <t>ukranian</t>
  </si>
  <si>
    <t>umbundu</t>
  </si>
  <si>
    <t>hungarian</t>
  </si>
  <si>
    <t>urdu</t>
  </si>
  <si>
    <t>uzbek</t>
  </si>
  <si>
    <t>vai</t>
  </si>
  <si>
    <t>valencian</t>
  </si>
  <si>
    <t>venda</t>
  </si>
  <si>
    <t>vietnamese</t>
  </si>
  <si>
    <t>volapuk</t>
  </si>
  <si>
    <t>wakashan_languages</t>
  </si>
  <si>
    <t>walamo</t>
  </si>
  <si>
    <t>welsh</t>
  </si>
  <si>
    <t>walloon</t>
  </si>
  <si>
    <t>waray</t>
  </si>
  <si>
    <t>washo</t>
  </si>
  <si>
    <t>byelorussian</t>
  </si>
  <si>
    <t>wolof</t>
  </si>
  <si>
    <t>votic</t>
  </si>
  <si>
    <t>xhosa</t>
  </si>
  <si>
    <t>yao</t>
  </si>
  <si>
    <t>yapese</t>
  </si>
  <si>
    <t>yoruba</t>
  </si>
  <si>
    <t>yupik_languages</t>
  </si>
  <si>
    <t>zande_languages</t>
  </si>
  <si>
    <t>zapotec</t>
  </si>
  <si>
    <t>zaza</t>
  </si>
  <si>
    <t>sign_language</t>
  </si>
  <si>
    <t>zenaga</t>
  </si>
  <si>
    <t>central_american_indian_languages</t>
  </si>
  <si>
    <t>zhuang</t>
  </si>
  <si>
    <t>zulu</t>
  </si>
  <si>
    <t>zuni</t>
  </si>
  <si>
    <t>egyptian</t>
  </si>
  <si>
    <t>batteries_packed_with_equipment</t>
  </si>
  <si>
    <t>batteries_contained_in_equipment</t>
  </si>
  <si>
    <t>batteries_only</t>
  </si>
  <si>
    <t>Baumwolle</t>
  </si>
  <si>
    <t>Baumwollmischung</t>
  </si>
  <si>
    <t>Kaschmir</t>
  </si>
  <si>
    <t>Kaschmir-Mischung</t>
  </si>
  <si>
    <t>Kunstleder</t>
  </si>
  <si>
    <t>Kunstpelz</t>
  </si>
  <si>
    <t>Leder</t>
  </si>
  <si>
    <t>Leinen</t>
  </si>
  <si>
    <t>Leinen-Mischung</t>
  </si>
  <si>
    <t>Nylon</t>
  </si>
  <si>
    <t>Nylon-Mischung</t>
  </si>
  <si>
    <t>Pelz</t>
  </si>
  <si>
    <t>Polybaumwolle</t>
  </si>
  <si>
    <t>Polyester</t>
  </si>
  <si>
    <t>Polyester-Mischung</t>
  </si>
  <si>
    <t>Polyurethan (PU)</t>
  </si>
  <si>
    <t>Polyvinylchlorid (PVC)</t>
  </si>
  <si>
    <t>Recyceltes Polyester</t>
  </si>
  <si>
    <t>Seide</t>
  </si>
  <si>
    <t>Seidenmischung</t>
  </si>
  <si>
    <t>Viskose</t>
  </si>
  <si>
    <t>Viskose-Mischung</t>
  </si>
  <si>
    <t>Wildleder</t>
  </si>
  <si>
    <t>Wildlederimitat</t>
  </si>
  <si>
    <t>Wolle</t>
  </si>
  <si>
    <t>Wollmischung</t>
  </si>
  <si>
    <t>Alpaka</t>
  </si>
  <si>
    <t>Angora</t>
  </si>
  <si>
    <t>Angorawolle</t>
  </si>
  <si>
    <t>Cord</t>
  </si>
  <si>
    <t>Daunen</t>
  </si>
  <si>
    <t>Denim</t>
  </si>
  <si>
    <t>Filz</t>
  </si>
  <si>
    <t>Fleece</t>
  </si>
  <si>
    <t>Hanf</t>
  </si>
  <si>
    <t>Kashmir</t>
  </si>
  <si>
    <t>Linen</t>
  </si>
  <si>
    <t>Paillettenbesetzt</t>
  </si>
  <si>
    <t>Samt</t>
  </si>
  <si>
    <t>Satin</t>
  </si>
  <si>
    <t>Synthetik</t>
  </si>
  <si>
    <t>Argyle</t>
  </si>
  <si>
    <t>Buchstabenmuster</t>
  </si>
  <si>
    <t>Camouflage</t>
  </si>
  <si>
    <t>Cartoon</t>
  </si>
  <si>
    <t>Chevron</t>
  </si>
  <si>
    <t>Einfarbig</t>
  </si>
  <si>
    <t>Fischgrätenmuster</t>
  </si>
  <si>
    <t>Früchte</t>
  </si>
  <si>
    <t>Gebatikt</t>
  </si>
  <si>
    <t>Geblümt</t>
  </si>
  <si>
    <t>Geometrisch</t>
  </si>
  <si>
    <t>Gepunktet</t>
  </si>
  <si>
    <t>Gestreift</t>
  </si>
  <si>
    <t>Grafik</t>
  </si>
  <si>
    <t>Hahnentritt</t>
  </si>
  <si>
    <t>Herz</t>
  </si>
  <si>
    <t>Insekten</t>
  </si>
  <si>
    <t>Kariert</t>
  </si>
  <si>
    <t>Marmor</t>
  </si>
  <si>
    <t>Moiré</t>
  </si>
  <si>
    <t>Paisley</t>
  </si>
  <si>
    <t>Pflanzen</t>
  </si>
  <si>
    <t>Schottenmuster</t>
  </si>
  <si>
    <t>Sterne</t>
  </si>
  <si>
    <t>Tartan</t>
  </si>
  <si>
    <t>Tierdruck</t>
  </si>
  <si>
    <t>Does Not Expire</t>
  </si>
  <si>
    <t>Expiration Date Required</t>
  </si>
  <si>
    <t>Expiration On Package</t>
  </si>
  <si>
    <t>Production Date Required</t>
  </si>
  <si>
    <t>Shelf Life</t>
  </si>
  <si>
    <t>male</t>
  </si>
  <si>
    <t>unisex</t>
  </si>
  <si>
    <t>female</t>
  </si>
  <si>
    <t>1. 1. FC Köln</t>
  </si>
  <si>
    <t>1_fc_magdeburg</t>
  </si>
  <si>
    <t>A. J. Allmendinger</t>
  </si>
  <si>
    <t>A.S. Livorno Calcio</t>
  </si>
  <si>
    <t>Aberdeen</t>
  </si>
  <si>
    <t>Aberdeen IronBirds</t>
  </si>
  <si>
    <t>Abilene Christian Wildcats</t>
  </si>
  <si>
    <t>AC Ajaccio</t>
  </si>
  <si>
    <t>AC Mailand</t>
  </si>
  <si>
    <t>AC Nagano Parceiro</t>
  </si>
  <si>
    <t>AD Alcorcón</t>
  </si>
  <si>
    <t>ADO Den Haag</t>
  </si>
  <si>
    <t>AFC Bournemouth</t>
  </si>
  <si>
    <t>Afghanistan</t>
  </si>
  <si>
    <t>Ahmedabad Defenders</t>
  </si>
  <si>
    <t>Air Force Falcons</t>
  </si>
  <si>
    <t>airdrieonians</t>
  </si>
  <si>
    <t>AISIN AW AREIONS ANJO</t>
  </si>
  <si>
    <t>Aizawl FC</t>
  </si>
  <si>
    <t>Ajax Amsterdam</t>
  </si>
  <si>
    <t>AKITA NORTHERN HAPPINETS</t>
  </si>
  <si>
    <t>Akron Aeros</t>
  </si>
  <si>
    <t>Akron Zips</t>
  </si>
  <si>
    <t>Al Iaquinta</t>
  </si>
  <si>
    <t>Alabama A&amp;M Bulldogs</t>
  </si>
  <si>
    <t>Alabama Birmingham Blazers</t>
  </si>
  <si>
    <t>Alabama Crimson Tide</t>
  </si>
  <si>
    <t>Alabama State Hornets</t>
  </si>
  <si>
    <t>Alaves</t>
  </si>
  <si>
    <t>ALBA Berlin Basketball</t>
  </si>
  <si>
    <t>Albacete BP</t>
  </si>
  <si>
    <t>Albanien</t>
  </si>
  <si>
    <t>Albany Great Danes</t>
  </si>
  <si>
    <t>Albirex Niigata</t>
  </si>
  <si>
    <t>Albuquerque Isotopes</t>
  </si>
  <si>
    <t>Alcorn State Braves</t>
  </si>
  <si>
    <t>Alejandro Perez</t>
  </si>
  <si>
    <t>Alex Bowman</t>
  </si>
  <si>
    <t>Alex Oliveira</t>
  </si>
  <si>
    <t>Alex Perez</t>
  </si>
  <si>
    <t>Alexa Grasso</t>
  </si>
  <si>
    <t>Alexander Gustafsson</t>
  </si>
  <si>
    <t>Alexander Hernandez</t>
  </si>
  <si>
    <t>Alexander Volkanoski</t>
  </si>
  <si>
    <t>Alexander Volkov</t>
  </si>
  <si>
    <t>Alexandre Pantoja</t>
  </si>
  <si>
    <t>Alexis Davis</t>
  </si>
  <si>
    <t>Alfa Romeo Racing</t>
  </si>
  <si>
    <t>Algerien</t>
  </si>
  <si>
    <t>Alistair Overeem</t>
  </si>
  <si>
    <t>Aljamain Sterling</t>
  </si>
  <si>
    <t>almere_city</t>
  </si>
  <si>
    <t>Alpine</t>
  </si>
  <si>
    <t>Altoona Curve</t>
  </si>
  <si>
    <t>ALVARK TOKYO</t>
  </si>
  <si>
    <t>Amanda Nunes</t>
  </si>
  <si>
    <t>American University Eagles</t>
  </si>
  <si>
    <t>Amerikanisch-Samoa</t>
  </si>
  <si>
    <t>Amiens SC</t>
  </si>
  <si>
    <t>Anadolu Efes Istanbul Basketball</t>
  </si>
  <si>
    <t>Anaheim Ducks</t>
  </si>
  <si>
    <t>Andorra</t>
  </si>
  <si>
    <t>Andrea Lee</t>
  </si>
  <si>
    <t>Andrei Arlovski</t>
  </si>
  <si>
    <t>Angel City FC</t>
  </si>
  <si>
    <t>Angela Hill</t>
  </si>
  <si>
    <t>Angola</t>
  </si>
  <si>
    <t>Anthony Pettis</t>
  </si>
  <si>
    <t>Anthony Smith</t>
  </si>
  <si>
    <t>Antigua und Barbuda</t>
  </si>
  <si>
    <t>Antonio Carlos Junior</t>
  </si>
  <si>
    <t>AOMORI WAT'S</t>
  </si>
  <si>
    <t>Appalachian State Mountaineers</t>
  </si>
  <si>
    <t>arbroath</t>
  </si>
  <si>
    <t>Argentinien</t>
  </si>
  <si>
    <t>Aric Almirola</t>
  </si>
  <si>
    <t>Arizona Cardinals</t>
  </si>
  <si>
    <t>Arizona Coyotes</t>
  </si>
  <si>
    <t>Arizona Diamondbacks</t>
  </si>
  <si>
    <t>Arizona State Sun Devils</t>
  </si>
  <si>
    <t>Arizona Wildcats</t>
  </si>
  <si>
    <t>Arkansas Little Rock Trojans</t>
  </si>
  <si>
    <t>Arkansas Razorbacks</t>
  </si>
  <si>
    <t>Arkansas State Indians</t>
  </si>
  <si>
    <t>Arkansas State Red Wolves</t>
  </si>
  <si>
    <t>Arkansas Travelers</t>
  </si>
  <si>
    <t>Arkansas-Pine Bluff Golden Lions</t>
  </si>
  <si>
    <t>Armenien</t>
  </si>
  <si>
    <t>Arminia Bielefeld</t>
  </si>
  <si>
    <t>Army Black Knights</t>
  </si>
  <si>
    <t>Arsenal</t>
  </si>
  <si>
    <t>Arsenal de Sarandí</t>
  </si>
  <si>
    <t>Aruba</t>
  </si>
  <si>
    <t>AS Rom</t>
  </si>
  <si>
    <t>AS Saint-Etienne</t>
  </si>
  <si>
    <t>Ascoli</t>
  </si>
  <si>
    <t>Aserbaidschan</t>
  </si>
  <si>
    <t>Asheville Tourists</t>
  </si>
  <si>
    <t>Ashlee Evans-Smith</t>
  </si>
  <si>
    <t>Aspen Ladd</t>
  </si>
  <si>
    <t>Aston Martin</t>
  </si>
  <si>
    <t>Aston Villa</t>
  </si>
  <si>
    <t>Atalanta Bergamo</t>
  </si>
  <si>
    <t>Athletic Bilbao</t>
  </si>
  <si>
    <t>ATK Mohun Bagan FC</t>
  </si>
  <si>
    <t>Atlanta Braves</t>
  </si>
  <si>
    <t>Atlanta Dream</t>
  </si>
  <si>
    <t>Atlanta Falcons</t>
  </si>
  <si>
    <t>Atlanta Flames</t>
  </si>
  <si>
    <t>Atlanta Hawks</t>
  </si>
  <si>
    <t>Atlanta Thrashers</t>
  </si>
  <si>
    <t>Atlanta United FC</t>
  </si>
  <si>
    <t>Atletico Madrid</t>
  </si>
  <si>
    <t>atletico_de_san_luis</t>
  </si>
  <si>
    <t>Atlético Ottawa</t>
  </si>
  <si>
    <t>Auburn Doubledays</t>
  </si>
  <si>
    <t>Auburn Tigers</t>
  </si>
  <si>
    <t>Augusta GreenJackets</t>
  </si>
  <si>
    <t>Austin Dillon</t>
  </si>
  <si>
    <t>Austin Peay Governors</t>
  </si>
  <si>
    <t>Australien</t>
  </si>
  <si>
    <t>Auxerre</t>
  </si>
  <si>
    <t>Avispa Fukuoka</t>
  </si>
  <si>
    <t>Awadhe Warriors</t>
  </si>
  <si>
    <t>AX Armani Exchange Mailand Basketball</t>
  </si>
  <si>
    <t>AZ Alkmaar</t>
  </si>
  <si>
    <t>Bahamas</t>
  </si>
  <si>
    <t>Bahrain</t>
  </si>
  <si>
    <t>Bakersfield Blaze</t>
  </si>
  <si>
    <t>Ball State Cardinals</t>
  </si>
  <si>
    <t>Baltimore Orioles</t>
  </si>
  <si>
    <t>Baltimore Ravens</t>
  </si>
  <si>
    <t>BAMBITIOUS NARA</t>
  </si>
  <si>
    <t>Bangladesch</t>
  </si>
  <si>
    <t>Barbados</t>
  </si>
  <si>
    <t>Barcelona</t>
  </si>
  <si>
    <t>Barcelona Basketball</t>
  </si>
  <si>
    <t>Bari</t>
  </si>
  <si>
    <t>Baseball-Mannschaft der Oberschule</t>
  </si>
  <si>
    <t>Bastia</t>
  </si>
  <si>
    <t>Batavia Muckdogs</t>
  </si>
  <si>
    <t>Bates Bobcats</t>
  </si>
  <si>
    <t>Bayer Leverkusen</t>
  </si>
  <si>
    <t>Bayern München</t>
  </si>
  <si>
    <t>Bayern München Basketball</t>
  </si>
  <si>
    <t>Baylor Bears</t>
  </si>
  <si>
    <t>BC Lions</t>
  </si>
  <si>
    <t>Belenenses</t>
  </si>
  <si>
    <t>Belgien</t>
  </si>
  <si>
    <t>Belize</t>
  </si>
  <si>
    <t>Belmont Bruins</t>
  </si>
  <si>
    <t>Beloit Snappers</t>
  </si>
  <si>
    <t>Ben Nguyen</t>
  </si>
  <si>
    <t>Benfica</t>
  </si>
  <si>
    <t>Bengal Warriors</t>
  </si>
  <si>
    <t>Bengaluru Bulls</t>
  </si>
  <si>
    <t>Bengaluru FC</t>
  </si>
  <si>
    <t>Bengaluru Raptors</t>
  </si>
  <si>
    <t>Benin</t>
  </si>
  <si>
    <t>Bermuda</t>
  </si>
  <si>
    <t>Bethe Correia</t>
  </si>
  <si>
    <t>Bethune Cookman Wildcats</t>
  </si>
  <si>
    <t>Betis Sevilla</t>
  </si>
  <si>
    <t>Bhutan</t>
  </si>
  <si>
    <t>Billings Mustangs</t>
  </si>
  <si>
    <t>Binghamton Bearcats</t>
  </si>
  <si>
    <t>Binghamton Mets</t>
  </si>
  <si>
    <t>Birmingham Barons</t>
  </si>
  <si>
    <t>Birmingham City</t>
  </si>
  <si>
    <t>Black Hawks Hyderabad</t>
  </si>
  <si>
    <t>Blackburn Rovers</t>
  </si>
  <si>
    <t>Blaublitz Akita</t>
  </si>
  <si>
    <t>Bluefield Orioles</t>
  </si>
  <si>
    <t>Boavista</t>
  </si>
  <si>
    <t>Bobby Labonte</t>
  </si>
  <si>
    <t>Boca Juniors</t>
  </si>
  <si>
    <t>Boise Hawks</t>
  </si>
  <si>
    <t>Boise State Broncos</t>
  </si>
  <si>
    <t>Bolivien</t>
  </si>
  <si>
    <t>Bologna</t>
  </si>
  <si>
    <t>Bolton Wanderers</t>
  </si>
  <si>
    <t>Bordeaux</t>
  </si>
  <si>
    <t>Borussia Dortmund</t>
  </si>
  <si>
    <t>Borussia Mönchengladbach</t>
  </si>
  <si>
    <t>Bosnien und Herzegowina</t>
  </si>
  <si>
    <t>Boston Beaneaters</t>
  </si>
  <si>
    <t>Boston Beans</t>
  </si>
  <si>
    <t>Boston Bruins</t>
  </si>
  <si>
    <t>Boston Celtics</t>
  </si>
  <si>
    <t>Boston College Eagles</t>
  </si>
  <si>
    <t>Boston Patriots</t>
  </si>
  <si>
    <t>Boston Red Sox</t>
  </si>
  <si>
    <t>Boston Redskins</t>
  </si>
  <si>
    <t>Boston University Terriers</t>
  </si>
  <si>
    <t>boston_legacy_fc</t>
  </si>
  <si>
    <t>Botsuana</t>
  </si>
  <si>
    <t>Bowie Baysox</t>
  </si>
  <si>
    <t>Bowling Green Falcons</t>
  </si>
  <si>
    <t>Bowling Green Hot Rods</t>
  </si>
  <si>
    <t>Brad Keselowski</t>
  </si>
  <si>
    <t>Brad Tavares</t>
  </si>
  <si>
    <t>Bradenton Marauders</t>
  </si>
  <si>
    <t>Bradley Braves</t>
  </si>
  <si>
    <t>Brandon Moreno</t>
  </si>
  <si>
    <t>Brasilien</t>
  </si>
  <si>
    <t>Brentford</t>
  </si>
  <si>
    <t>Brescia</t>
  </si>
  <si>
    <t>Brest</t>
  </si>
  <si>
    <t>Brevard County Manatees</t>
  </si>
  <si>
    <t>Brian Ortega</t>
  </si>
  <si>
    <t>Brighton &amp; Hove Albion</t>
  </si>
  <si>
    <t>Bristol City</t>
  </si>
  <si>
    <t>Bristol White Sox</t>
  </si>
  <si>
    <t>Britische Jungferninseln</t>
  </si>
  <si>
    <t>Brooklyn Cyclones</t>
  </si>
  <si>
    <t>Brooklyn Nets</t>
  </si>
  <si>
    <t>Brown Bears</t>
  </si>
  <si>
    <t>Brunei</t>
  </si>
  <si>
    <t>Bryant Bulldogs</t>
  </si>
  <si>
    <t>Bucknell Bison</t>
  </si>
  <si>
    <t>Buffalo Bandits</t>
  </si>
  <si>
    <t>Buffalo Bills</t>
  </si>
  <si>
    <t>Buffalo Bisons</t>
  </si>
  <si>
    <t>Buffalo Braves</t>
  </si>
  <si>
    <t>Buffalo Bulls</t>
  </si>
  <si>
    <t>Buffalo Sabres</t>
  </si>
  <si>
    <t>Bulgarien</t>
  </si>
  <si>
    <t>Burkina Faso</t>
  </si>
  <si>
    <t>Burlington Bees</t>
  </si>
  <si>
    <t>Burlington Royals</t>
  </si>
  <si>
    <t>Burnley</t>
  </si>
  <si>
    <t>Burundi</t>
  </si>
  <si>
    <t>Butler Bulldogs</t>
  </si>
  <si>
    <t>BWT Racing Point</t>
  </si>
  <si>
    <t>BYU Cougars</t>
  </si>
  <si>
    <t>C.D. Chivas USA</t>
  </si>
  <si>
    <t>CA River Plate</t>
  </si>
  <si>
    <t>Cagliari Calcio</t>
  </si>
  <si>
    <t>Cal Irvine Anteaters</t>
  </si>
  <si>
    <t>Cal Poly Mustangs</t>
  </si>
  <si>
    <t>Cal Riverside Highlanders</t>
  </si>
  <si>
    <t>Cal Santa Barbara Gauchos</t>
  </si>
  <si>
    <t>Cal State Bakersfield Roadrunners</t>
  </si>
  <si>
    <t>Cal State Fullerton Titans</t>
  </si>
  <si>
    <t>Cal State Northridge Matadors</t>
  </si>
  <si>
    <t>Cal State Sacramento Hornets</t>
  </si>
  <si>
    <t>Calcio Catania</t>
  </si>
  <si>
    <t>Calgary Flames</t>
  </si>
  <si>
    <t>Calgary Roughnecks</t>
  </si>
  <si>
    <t>Calgary Stampeders</t>
  </si>
  <si>
    <t>Calicut Heroes</t>
  </si>
  <si>
    <t>California Angels</t>
  </si>
  <si>
    <t>California Baptist Lancers</t>
  </si>
  <si>
    <t>California Golden Bears</t>
  </si>
  <si>
    <t>California Seals</t>
  </si>
  <si>
    <t>Campbell Fighting Camels</t>
  </si>
  <si>
    <t>Canisius Golden Griffins</t>
  </si>
  <si>
    <t>Cardiff City</t>
  </si>
  <si>
    <t>Carl Edwards</t>
  </si>
  <si>
    <t>Carla Esparza</t>
  </si>
  <si>
    <t>Carolina Hurricanes</t>
  </si>
  <si>
    <t>Carolina Mudcats</t>
  </si>
  <si>
    <t>Carolina Panthers</t>
  </si>
  <si>
    <t>Casa Pia AC</t>
  </si>
  <si>
    <t>Casey Mears</t>
  </si>
  <si>
    <t>Casper Ghosts</t>
  </si>
  <si>
    <t>Cat Zingano</t>
  </si>
  <si>
    <t>Catanzaro</t>
  </si>
  <si>
    <t>Cavalry FC</t>
  </si>
  <si>
    <t>CD Lugo</t>
  </si>
  <si>
    <t>CD Mirandés</t>
  </si>
  <si>
    <t>CD Numancia</t>
  </si>
  <si>
    <t>CD Santa Clara</t>
  </si>
  <si>
    <t>CD Teneriffa</t>
  </si>
  <si>
    <t>Cedar Rapids Kernels</t>
  </si>
  <si>
    <t>Celta Vigo</t>
  </si>
  <si>
    <t>Celtic</t>
  </si>
  <si>
    <t>Centenary Gentlemen</t>
  </si>
  <si>
    <t>Central Arkansas Bears</t>
  </si>
  <si>
    <t>Central Connecticut Blue Devils</t>
  </si>
  <si>
    <t>Central Connecticut State Blue Devils</t>
  </si>
  <si>
    <t>Central Florida Golden Knights</t>
  </si>
  <si>
    <t>Central Michigan Chippewas</t>
  </si>
  <si>
    <t>Cerezo Osaka</t>
  </si>
  <si>
    <t>CF Atlas</t>
  </si>
  <si>
    <t>CF Fuenlabrada</t>
  </si>
  <si>
    <t>CF Monterrey</t>
  </si>
  <si>
    <t>Chad Mendes</t>
  </si>
  <si>
    <t>Chan Sung Jung</t>
  </si>
  <si>
    <t>Charleston Cougars</t>
  </si>
  <si>
    <t>Charleston RiverDogs</t>
  </si>
  <si>
    <t>Charleston Southern Buccaneers</t>
  </si>
  <si>
    <t>Charlotte 49ers</t>
  </si>
  <si>
    <t>Charlotte Hornets</t>
  </si>
  <si>
    <t>Charlotte Knights</t>
  </si>
  <si>
    <t>Charlotte Sting</t>
  </si>
  <si>
    <t>Charlotte Stone Crabs</t>
  </si>
  <si>
    <t>Charlton Athletic</t>
  </si>
  <si>
    <t>Chase Elliott</t>
  </si>
  <si>
    <t>Chattanooga Lookouts</t>
  </si>
  <si>
    <t>Chaves</t>
  </si>
  <si>
    <t>Chelsea</t>
  </si>
  <si>
    <t>Chennai City FC</t>
  </si>
  <si>
    <t>Chennai Spartans</t>
  </si>
  <si>
    <t>Chennai Super Kings</t>
  </si>
  <si>
    <t>Chennai Superstarz</t>
  </si>
  <si>
    <t>Chennaiyin FC</t>
  </si>
  <si>
    <t>CHIBA JETS</t>
  </si>
  <si>
    <t>Chiba Lotte Marines</t>
  </si>
  <si>
    <t>Chicago Bears</t>
  </si>
  <si>
    <t>Chicago Blackhawks</t>
  </si>
  <si>
    <t>Chicago Bulls</t>
  </si>
  <si>
    <t>Chicago Cardinals</t>
  </si>
  <si>
    <t>Chicago Cubs</t>
  </si>
  <si>
    <t>Chicago Fire</t>
  </si>
  <si>
    <t>Chicago Red Stars</t>
  </si>
  <si>
    <t>Chicago Sky</t>
  </si>
  <si>
    <t>Chicago Stags</t>
  </si>
  <si>
    <t>Chicago State Cougars</t>
  </si>
  <si>
    <t>Chicago White Sox</t>
  </si>
  <si>
    <t>Chicago White Stockings</t>
  </si>
  <si>
    <t>Chicago Whitesox</t>
  </si>
  <si>
    <t>Chicago Zephyrs</t>
  </si>
  <si>
    <t>Chievo Verona</t>
  </si>
  <si>
    <t>Chile</t>
  </si>
  <si>
    <t>China</t>
  </si>
  <si>
    <t>Chinesisches Taipeh</t>
  </si>
  <si>
    <t>Chris Buescher</t>
  </si>
  <si>
    <t>Chris Weidman</t>
  </si>
  <si>
    <t>Chunichi Dragons</t>
  </si>
  <si>
    <t>Churchill Brothers FC Goa</t>
  </si>
  <si>
    <t>Cincinnati Bearcats</t>
  </si>
  <si>
    <t>Cincinnati Bengals</t>
  </si>
  <si>
    <t>Cincinnati Redlegs</t>
  </si>
  <si>
    <t>Cincinnati Reds</t>
  </si>
  <si>
    <t>Citadel Bulldogs</t>
  </si>
  <si>
    <t>Cittadella</t>
  </si>
  <si>
    <t>Claudia Gadelha</t>
  </si>
  <si>
    <t>Clearwater Threshers</t>
  </si>
  <si>
    <t>Clemson Tigers</t>
  </si>
  <si>
    <t>clermont_foot_63</t>
  </si>
  <si>
    <t>Cleveland Barons</t>
  </si>
  <si>
    <t>Cleveland Blues</t>
  </si>
  <si>
    <t>Cleveland Browns</t>
  </si>
  <si>
    <t>Cleveland Cavaliers</t>
  </si>
  <si>
    <t>Cleveland Indians</t>
  </si>
  <si>
    <t>Cleveland Naps</t>
  </si>
  <si>
    <t>Cleveland Rockers</t>
  </si>
  <si>
    <t>Cleveland State Vikings</t>
  </si>
  <si>
    <t>Clint Bowyer</t>
  </si>
  <si>
    <t>Clinton LumberKings</t>
  </si>
  <si>
    <t>Club América</t>
  </si>
  <si>
    <t>Club Atlético River Plate</t>
  </si>
  <si>
    <t>Club Deportivo Guadalajara – Chivas</t>
  </si>
  <si>
    <t>Club Deportivo Social y Cultural – Cruz Azul</t>
  </si>
  <si>
    <t>Club Santos Laguna</t>
  </si>
  <si>
    <t>Coastal Carolina Chanticleers</t>
  </si>
  <si>
    <t>Cody Garbrandt</t>
  </si>
  <si>
    <t>Cody Stamann</t>
  </si>
  <si>
    <t>Colby Covington</t>
  </si>
  <si>
    <t>Colgate Raiders</t>
  </si>
  <si>
    <t>Colorado Avalanche</t>
  </si>
  <si>
    <t>Colorado Buffaloes</t>
  </si>
  <si>
    <t>Colorado College Tigers</t>
  </si>
  <si>
    <t>Colorado Mammoth</t>
  </si>
  <si>
    <t>Colorado Rapids</t>
  </si>
  <si>
    <t>Colorado Rockies</t>
  </si>
  <si>
    <t>Colorado Springs Sky Sox</t>
  </si>
  <si>
    <t>Colorado State Rams</t>
  </si>
  <si>
    <t>Columbia Lions</t>
  </si>
  <si>
    <t>Columbus Blue Jackets</t>
  </si>
  <si>
    <t>Columbus Clippers</t>
  </si>
  <si>
    <t>Columbus Crew</t>
  </si>
  <si>
    <t>Como</t>
  </si>
  <si>
    <t>Connecticut Huskies</t>
  </si>
  <si>
    <t>Connecticut Sun</t>
  </si>
  <si>
    <t>Connecticut Tigers</t>
  </si>
  <si>
    <t>Conor McGregor</t>
  </si>
  <si>
    <t>Consadole Sapporo</t>
  </si>
  <si>
    <t>Cookinseln</t>
  </si>
  <si>
    <t>Coppin State Eagles</t>
  </si>
  <si>
    <t>Corey Anderson</t>
  </si>
  <si>
    <t>Cornell Big Red</t>
  </si>
  <si>
    <t>Corpus Christi Hooks</t>
  </si>
  <si>
    <t>Cortney Casey</t>
  </si>
  <si>
    <t>Cosenza</t>
  </si>
  <si>
    <t>Costa Rica</t>
  </si>
  <si>
    <t>Coventry City</t>
  </si>
  <si>
    <t>Creighton Bluejays</t>
  </si>
  <si>
    <t>Cris Cyborg</t>
  </si>
  <si>
    <t>Crystal Palace</t>
  </si>
  <si>
    <t>CSKA Moskau Basketball</t>
  </si>
  <si>
    <t>Cub Swanson</t>
  </si>
  <si>
    <t>Curtis Blaydes</t>
  </si>
  <si>
    <t>Cádiz CF</t>
  </si>
  <si>
    <t>D.C. United</t>
  </si>
  <si>
    <t>Dabang Delhi KC</t>
  </si>
  <si>
    <t>Dabang Mumbai HC</t>
  </si>
  <si>
    <t>Dale Earnhardt</t>
  </si>
  <si>
    <t>Dale Earnhardt jr.</t>
  </si>
  <si>
    <t>Dallas Baptist Patriots</t>
  </si>
  <si>
    <t>Dallas Cowboys</t>
  </si>
  <si>
    <t>Dallas Mavericks</t>
  </si>
  <si>
    <t>Dallas Stars</t>
  </si>
  <si>
    <t>Dallas Texans</t>
  </si>
  <si>
    <t>Dallas Wings</t>
  </si>
  <si>
    <t>Dan Hooker</t>
  </si>
  <si>
    <t>Daniel Cormier</t>
  </si>
  <si>
    <t>Daniel Suárez</t>
  </si>
  <si>
    <t>Danville Braves</t>
  </si>
  <si>
    <t>darmstadt_98</t>
  </si>
  <si>
    <t>Darrell Wallace jr.</t>
  </si>
  <si>
    <t>Darren Elkins</t>
  </si>
  <si>
    <t>Darren Till</t>
  </si>
  <si>
    <t>Dartmouth Big Green</t>
  </si>
  <si>
    <t>David Branch</t>
  </si>
  <si>
    <t>David Ragan</t>
  </si>
  <si>
    <t>Davidson Wildcats</t>
  </si>
  <si>
    <t>Dayton Dragons</t>
  </si>
  <si>
    <t>Dayton Flyers</t>
  </si>
  <si>
    <t>Daytona Cubs</t>
  </si>
  <si>
    <t>De Graafschap</t>
  </si>
  <si>
    <t>Deiveson Figueiredo</t>
  </si>
  <si>
    <t>Delaware Fightin' Blue Hens</t>
  </si>
  <si>
    <t>Delaware State Hornets</t>
  </si>
  <si>
    <t>Delhi Capitals</t>
  </si>
  <si>
    <t>Delhi Sultans</t>
  </si>
  <si>
    <t>Delhi Waveriders</t>
  </si>
  <si>
    <t>Delmarva Shorebirds</t>
  </si>
  <si>
    <t>Demian Maia</t>
  </si>
  <si>
    <t>Demokratische Republik Kongo</t>
  </si>
  <si>
    <t>Denny Hamlin</t>
  </si>
  <si>
    <t>Denver Broncos</t>
  </si>
  <si>
    <t>Denver Nuggets</t>
  </si>
  <si>
    <t>Denver Pioneers</t>
  </si>
  <si>
    <t>DePaul Blue Demons</t>
  </si>
  <si>
    <t>Deportivo La Coruña</t>
  </si>
  <si>
    <t>Derby County</t>
  </si>
  <si>
    <t>Derek Brunson</t>
  </si>
  <si>
    <t>Derrick Lewis</t>
  </si>
  <si>
    <t>Desportivo das Aves</t>
  </si>
  <si>
    <t>Detroit Cougars</t>
  </si>
  <si>
    <t>Detroit Falcons</t>
  </si>
  <si>
    <t>Detroit Lions</t>
  </si>
  <si>
    <t>Detroit Pistons</t>
  </si>
  <si>
    <t>Detroit Red Wings</t>
  </si>
  <si>
    <t>Detroit Shock</t>
  </si>
  <si>
    <t>Detroit Tigers</t>
  </si>
  <si>
    <t>Detroit Titans</t>
  </si>
  <si>
    <t>Deutschland</t>
  </si>
  <si>
    <t>Dominica</t>
  </si>
  <si>
    <t>Dominick Cruz</t>
  </si>
  <si>
    <t>Dominick Reyes</t>
  </si>
  <si>
    <t>Dominikanische Republik</t>
  </si>
  <si>
    <t>Donald Cerrone</t>
  </si>
  <si>
    <t>Douglas Silva de Andrade</t>
  </si>
  <si>
    <t>Drake Bulldogs</t>
  </si>
  <si>
    <t>Drexel Dragons</t>
  </si>
  <si>
    <t>Dschibuti</t>
  </si>
  <si>
    <t>Duke Blue Devils</t>
  </si>
  <si>
    <t>Dundee</t>
  </si>
  <si>
    <t>Dundee United</t>
  </si>
  <si>
    <t>Dunedin Blue Jays</t>
  </si>
  <si>
    <t>Dunfermline</t>
  </si>
  <si>
    <t>Duquesne Dukes</t>
  </si>
  <si>
    <t>Durham Bulls</t>
  </si>
  <si>
    <t>Dustin Ortiz</t>
  </si>
  <si>
    <t>Dustin Poirier</t>
  </si>
  <si>
    <t>Dynamo Dresden</t>
  </si>
  <si>
    <t>Dänemark</t>
  </si>
  <si>
    <t>E-Sport</t>
  </si>
  <si>
    <t>EARTHFRIENDS TOKYO Z</t>
  </si>
  <si>
    <t>East Carolina Pirates</t>
  </si>
  <si>
    <t>East Tennessee State Buccaneers</t>
  </si>
  <si>
    <t>Eastern Illinois Panthers</t>
  </si>
  <si>
    <t>Eastern Kentucky Colonels</t>
  </si>
  <si>
    <t>Eastern Michigan Eagles</t>
  </si>
  <si>
    <t>Eastern Washington Eagles</t>
  </si>
  <si>
    <t>Ecuador</t>
  </si>
  <si>
    <t>Edmonton Oilers</t>
  </si>
  <si>
    <t>Edson Barboza</t>
  </si>
  <si>
    <t>Ehime FC</t>
  </si>
  <si>
    <t>EHIME ORANGE VIKINGS</t>
  </si>
  <si>
    <t>Eintracht Braunschweig</t>
  </si>
  <si>
    <t>Eintracht Frankfurt</t>
  </si>
  <si>
    <t>El Salvador</t>
  </si>
  <si>
    <t>Elche CF</t>
  </si>
  <si>
    <t>Elfenbeinküste</t>
  </si>
  <si>
    <t>Elias Theodorou</t>
  </si>
  <si>
    <t>Elizabethton Twins</t>
  </si>
  <si>
    <t>Elizeu Zaleski dos Santos</t>
  </si>
  <si>
    <t>Elliott Sadler</t>
  </si>
  <si>
    <t>Elon Phoenix</t>
  </si>
  <si>
    <t>Empoli</t>
  </si>
  <si>
    <t>Energie Cottbus</t>
  </si>
  <si>
    <t>England</t>
  </si>
  <si>
    <t>Erie SeaWolves</t>
  </si>
  <si>
    <t>Erik Jones</t>
  </si>
  <si>
    <t>Eritrea</t>
  </si>
  <si>
    <t>Espanyol Barcelona</t>
  </si>
  <si>
    <t>Estland</t>
  </si>
  <si>
    <t>Estoril</t>
  </si>
  <si>
    <t>Eugene Emeralds</t>
  </si>
  <si>
    <t>Evansville Purple Aces</t>
  </si>
  <si>
    <t>Everett AquaSox</t>
  </si>
  <si>
    <t>Everton</t>
  </si>
  <si>
    <t>Excelsior</t>
  </si>
  <si>
    <t>Extremadura UD</t>
  </si>
  <si>
    <t>F EAGLES NAGOYA</t>
  </si>
  <si>
    <t>Fairfield Stags</t>
  </si>
  <si>
    <t>Fairleigh Dickinson Devils</t>
  </si>
  <si>
    <t>Fairleigh Dickinson Knights</t>
  </si>
  <si>
    <t>Famalicão</t>
  </si>
  <si>
    <t>Farense</t>
  </si>
  <si>
    <t>FC Arouca</t>
  </si>
  <si>
    <t>FC Arsenal Tula</t>
  </si>
  <si>
    <t>FC Augsburg</t>
  </si>
  <si>
    <t>FC Austin</t>
  </si>
  <si>
    <t>FC Basel</t>
  </si>
  <si>
    <t>FC Cincinnati</t>
  </si>
  <si>
    <t>FC Dallas</t>
  </si>
  <si>
    <t>FC Edmonton</t>
  </si>
  <si>
    <t>FC Estrela</t>
  </si>
  <si>
    <t>FC Fagiano Okayama</t>
  </si>
  <si>
    <t>FC Frosinone</t>
  </si>
  <si>
    <t>FC Getafe</t>
  </si>
  <si>
    <t>FC Gifu</t>
  </si>
  <si>
    <t>FC Girona</t>
  </si>
  <si>
    <t>FC Goa</t>
  </si>
  <si>
    <t>FC Granada</t>
  </si>
  <si>
    <t>FC Groningen</t>
  </si>
  <si>
    <t>FC Lorient</t>
  </si>
  <si>
    <t>FC Machida Zelvia</t>
  </si>
  <si>
    <t>FC Ryūkyū</t>
  </si>
  <si>
    <t>FC Sevilla</t>
  </si>
  <si>
    <t>FC St. Pauli</t>
  </si>
  <si>
    <t>FC São Paulo</t>
  </si>
  <si>
    <t>FC Tokyo</t>
  </si>
  <si>
    <t>FC Toronto</t>
  </si>
  <si>
    <t>FC Toulouse</t>
  </si>
  <si>
    <t>FC Utrecht</t>
  </si>
  <si>
    <t>FC Valenciennes</t>
  </si>
  <si>
    <t>FC Venedig</t>
  </si>
  <si>
    <t>FC Verona</t>
  </si>
  <si>
    <t>FC Zwolle</t>
  </si>
  <si>
    <t>FC Évian Thonon Gaillard</t>
  </si>
  <si>
    <t>fc_heidenheim</t>
  </si>
  <si>
    <t>fc_juarez</t>
  </si>
  <si>
    <t>fc_volendam</t>
  </si>
  <si>
    <t>FCO Dijon</t>
  </si>
  <si>
    <t>Felice Herrig</t>
  </si>
  <si>
    <t>Fenerbahce Beko Istanbul</t>
  </si>
  <si>
    <t>Feyenoord Rotterdam</t>
  </si>
  <si>
    <t>Fidschi</t>
  </si>
  <si>
    <t>Finnland</t>
  </si>
  <si>
    <t>Fiorentina</t>
  </si>
  <si>
    <t>FIU Panthers</t>
  </si>
  <si>
    <t>Florida A&amp;M Rattlers</t>
  </si>
  <si>
    <t>Florida Atlantic Owls</t>
  </si>
  <si>
    <t>Florida Gators</t>
  </si>
  <si>
    <t>Florida Gulf Coast Eagles</t>
  </si>
  <si>
    <t>Florida International Golden Panthers</t>
  </si>
  <si>
    <t>Florida Panthers</t>
  </si>
  <si>
    <t>Florida State Seminoles</t>
  </si>
  <si>
    <t>Fordham Rams</t>
  </si>
  <si>
    <t>Forge FC</t>
  </si>
  <si>
    <t>Fort Myers Miracle</t>
  </si>
  <si>
    <t>Fort Wayne Mastodons</t>
  </si>
  <si>
    <t>Fort Wayne Pistons</t>
  </si>
  <si>
    <t>Fort Wayne TinCaps</t>
  </si>
  <si>
    <t>Fortuna Düsseldorf</t>
  </si>
  <si>
    <t>fortuna_sittard</t>
  </si>
  <si>
    <t>Francis Ngannou</t>
  </si>
  <si>
    <t>Francisco Trinaldo</t>
  </si>
  <si>
    <t>Frankie Edgar</t>
  </si>
  <si>
    <t>Frankreich</t>
  </si>
  <si>
    <t>Frederick Keys</t>
  </si>
  <si>
    <t>Fresno Grizzlies</t>
  </si>
  <si>
    <t>Fresno State Bulldogs</t>
  </si>
  <si>
    <t>Frisco RoughRiders</t>
  </si>
  <si>
    <t>FSV Mainz 05</t>
  </si>
  <si>
    <t>Fujieda MYFC</t>
  </si>
  <si>
    <t>Fukuoka SoftBank Hawks</t>
  </si>
  <si>
    <t>FUKUSHIMA FIREBONDS</t>
  </si>
  <si>
    <t>Fukushima United FC</t>
  </si>
  <si>
    <t>Fulham</t>
  </si>
  <si>
    <t>Furman Paladins</t>
  </si>
  <si>
    <t>Föderierte Staaten von Mikronesien</t>
  </si>
  <si>
    <t>Gabun</t>
  </si>
  <si>
    <t>Gainare Tottori</t>
  </si>
  <si>
    <t>Galatasaray SK</t>
  </si>
  <si>
    <t>Gamba Osaka</t>
  </si>
  <si>
    <t>Gambia</t>
  </si>
  <si>
    <t>Gardner-Webb Runnin' Bulldogs</t>
  </si>
  <si>
    <t>Genua</t>
  </si>
  <si>
    <t>George Mason Patriots</t>
  </si>
  <si>
    <t>George Washington Colonials</t>
  </si>
  <si>
    <t>Georges St-Pierre</t>
  </si>
  <si>
    <t>Georgetown Hoyas</t>
  </si>
  <si>
    <t>Georgia Bulldogs</t>
  </si>
  <si>
    <t>Georgia Southern Eagles</t>
  </si>
  <si>
    <t>Georgia State Panthers</t>
  </si>
  <si>
    <t>Georgia Swarm</t>
  </si>
  <si>
    <t>Georgia Tech Yellow Jackets</t>
  </si>
  <si>
    <t>Georgien</t>
  </si>
  <si>
    <t>Germaine de Randamie</t>
  </si>
  <si>
    <t>Getafe FC</t>
  </si>
  <si>
    <t>Ghana</t>
  </si>
  <si>
    <t>Gil Vicente</t>
  </si>
  <si>
    <t>Giravanz Kitakyushu</t>
  </si>
  <si>
    <t>Glover Teixeira</t>
  </si>
  <si>
    <t>Go Ahead Eagles</t>
  </si>
  <si>
    <t>Gokulam Kerala FC</t>
  </si>
  <si>
    <t>Golden State Warriors</t>
  </si>
  <si>
    <t>golden_state_valkyries</t>
  </si>
  <si>
    <t>Gonzaga Bulldogs</t>
  </si>
  <si>
    <t>Grambling Tigers</t>
  </si>
  <si>
    <t>Grand Canyon Antelopes</t>
  </si>
  <si>
    <t>Gray Gaulding</t>
  </si>
  <si>
    <t>Great Falls Voyagers</t>
  </si>
  <si>
    <t>Great Lakes Loons</t>
  </si>
  <si>
    <t>Green Bay Packers</t>
  </si>
  <si>
    <t>Greeneville Astros</t>
  </si>
  <si>
    <t>Greensboro Grasshoppers</t>
  </si>
  <si>
    <t>Greenville Drive</t>
  </si>
  <si>
    <t>Greg Biffle</t>
  </si>
  <si>
    <t>Grenada</t>
  </si>
  <si>
    <t>greuther_furth</t>
  </si>
  <si>
    <t>Griechenland</t>
  </si>
  <si>
    <t>Großbritannien</t>
  </si>
  <si>
    <t>Grulla Morioka</t>
  </si>
  <si>
    <t>Guam</t>
  </si>
  <si>
    <t>Guatemala</t>
  </si>
  <si>
    <t>Guinea</t>
  </si>
  <si>
    <t>Guinea-Bissau</t>
  </si>
  <si>
    <t>Guingamp</t>
  </si>
  <si>
    <t>Gujarat Fortunegiants</t>
  </si>
  <si>
    <t>Gujarat Lions</t>
  </si>
  <si>
    <t>GUNMA CRANE THUNDERS</t>
  </si>
  <si>
    <t>Gunnar Nelson</t>
  </si>
  <si>
    <t>Guyana</t>
  </si>
  <si>
    <t>Gwinnett Braves</t>
  </si>
  <si>
    <t>Haas F1 Team</t>
  </si>
  <si>
    <t>Hagerstown Suns</t>
  </si>
  <si>
    <t>Haiti</t>
  </si>
  <si>
    <t>Halifax Thunderbirds</t>
  </si>
  <si>
    <t>Hamburger SV</t>
  </si>
  <si>
    <t>Hamilton Tiger-Cats</t>
  </si>
  <si>
    <t>Hamilton Tigers</t>
  </si>
  <si>
    <t>Hampton Pirates</t>
  </si>
  <si>
    <t>Hannover 96</t>
  </si>
  <si>
    <t>Hansa Rostock</t>
  </si>
  <si>
    <t>Hanshin Tigers</t>
  </si>
  <si>
    <t>Harrisburg Senators</t>
  </si>
  <si>
    <t>Hartford Hawks</t>
  </si>
  <si>
    <t>Hartford Whalers</t>
  </si>
  <si>
    <t>Harvard Crimson</t>
  </si>
  <si>
    <t>Haryana Hammers</t>
  </si>
  <si>
    <t>Haryana Steelers</t>
  </si>
  <si>
    <t>Hawaii Rainbow Warriors</t>
  </si>
  <si>
    <t>Hearts</t>
  </si>
  <si>
    <t>Heerenveen</t>
  </si>
  <si>
    <t>Helena Brewers</t>
  </si>
  <si>
    <t>Henry Cejudo</t>
  </si>
  <si>
    <t>Heracles Almelo</t>
  </si>
  <si>
    <t>Hertha Berlin</t>
  </si>
  <si>
    <t>Hertha BSC</t>
  </si>
  <si>
    <t>HFX Wanderers FC</t>
  </si>
  <si>
    <t>Hibernian</t>
  </si>
  <si>
    <t>Hickory Crawdads</t>
  </si>
  <si>
    <t>High Desert Mavericks</t>
  </si>
  <si>
    <t>High Point Panthers</t>
  </si>
  <si>
    <t>HIROSHIMA DRAGONFLIES</t>
  </si>
  <si>
    <t>Hiroshima Toyo Carp</t>
  </si>
  <si>
    <t>Hofstra Flying Dutchmen</t>
  </si>
  <si>
    <t>Hofstra Pride</t>
  </si>
  <si>
    <t>Hokkaido Nippon-Ham Fighters</t>
  </si>
  <si>
    <t>Holly Holm</t>
  </si>
  <si>
    <t>Holy Cross Crusaders</t>
  </si>
  <si>
    <t>Honduras</t>
  </si>
  <si>
    <t>Hongkong</t>
  </si>
  <si>
    <t>Houston Astros</t>
  </si>
  <si>
    <t>Houston Baptist Huskies</t>
  </si>
  <si>
    <t>Houston Comets</t>
  </si>
  <si>
    <t>Houston Cougars</t>
  </si>
  <si>
    <t>Houston Dash</t>
  </si>
  <si>
    <t>Houston Dynamo</t>
  </si>
  <si>
    <t>Houston Oilers</t>
  </si>
  <si>
    <t>Houston Rockets</t>
  </si>
  <si>
    <t>Houston Texans</t>
  </si>
  <si>
    <t>Howard Bison</t>
  </si>
  <si>
    <t>Huddersfield Town</t>
  </si>
  <si>
    <t>Hudson Valley Renegades</t>
  </si>
  <si>
    <t>Hull City</t>
  </si>
  <si>
    <t>Huntsville Stars</t>
  </si>
  <si>
    <t>Hyderabad FC</t>
  </si>
  <si>
    <t>Hyderabad Hunters</t>
  </si>
  <si>
    <t>IBARAKI ROBOTS</t>
  </si>
  <si>
    <t>Idaho Falls Chukars</t>
  </si>
  <si>
    <t>Idaho State Bengals</t>
  </si>
  <si>
    <t>Idaho Vandals</t>
  </si>
  <si>
    <t>Ilir Latifi</t>
  </si>
  <si>
    <t>Illinois Chicago Flames</t>
  </si>
  <si>
    <t>Illinois Illini</t>
  </si>
  <si>
    <t>Illinois State Redbirds</t>
  </si>
  <si>
    <t>Incarnate Word Cardinals</t>
  </si>
  <si>
    <t>Indian Arrows</t>
  </si>
  <si>
    <t>Indiana Fever</t>
  </si>
  <si>
    <t>Indiana Hoosiers</t>
  </si>
  <si>
    <t>Indiana Pacers</t>
  </si>
  <si>
    <t>Indiana State Sycamores</t>
  </si>
  <si>
    <t>Indianapolis Colts</t>
  </si>
  <si>
    <t>Indianapolis Indians</t>
  </si>
  <si>
    <t>Indien</t>
  </si>
  <si>
    <t>Indonesien</t>
  </si>
  <si>
    <t>Inland Empire 66ers</t>
  </si>
  <si>
    <t>Inter Mailand</t>
  </si>
  <si>
    <t>Inter Miami CF</t>
  </si>
  <si>
    <t>inverness_caledonian_thistle</t>
  </si>
  <si>
    <t>Iona Gaels</t>
  </si>
  <si>
    <t>Iowa Cubs</t>
  </si>
  <si>
    <t>Iowa Hawkeyes</t>
  </si>
  <si>
    <t>Iowa State Cyclones</t>
  </si>
  <si>
    <t>IPFW Mastodons</t>
  </si>
  <si>
    <t>Ipswich Town</t>
  </si>
  <si>
    <t>Irak</t>
  </si>
  <si>
    <t>Iran</t>
  </si>
  <si>
    <t>Irene Aldana</t>
  </si>
  <si>
    <t>Irland</t>
  </si>
  <si>
    <t>Island</t>
  </si>
  <si>
    <t>Israel</t>
  </si>
  <si>
    <t>Israel Adesanya</t>
  </si>
  <si>
    <t>Italien</t>
  </si>
  <si>
    <t>IUPUI Jaguars</t>
  </si>
  <si>
    <t>Iwaki FC</t>
  </si>
  <si>
    <t>IWATE BIG BULLS</t>
  </si>
  <si>
    <t>Jacare Souza</t>
  </si>
  <si>
    <t>Jackson State Tigers</t>
  </si>
  <si>
    <t>Jacksonville Dolphins</t>
  </si>
  <si>
    <t>Jacksonville Jaguars</t>
  </si>
  <si>
    <t>Jacksonville State Gamecocks</t>
  </si>
  <si>
    <t>Jacksonville Suns</t>
  </si>
  <si>
    <t>Jaipur Pink Panthers</t>
  </si>
  <si>
    <t>Jamaika</t>
  </si>
  <si>
    <t>James Madison Dukes</t>
  </si>
  <si>
    <t>James Vick</t>
  </si>
  <si>
    <t>Jamestown Jammers</t>
  </si>
  <si>
    <t>Jamie McMurray</t>
  </si>
  <si>
    <t>Jamshedpur FC</t>
  </si>
  <si>
    <t>Jan Blachowicz</t>
  </si>
  <si>
    <t>Japan</t>
  </si>
  <si>
    <t>Jared Cannonier</t>
  </si>
  <si>
    <t>Jaypee Punjab Warriors</t>
  </si>
  <si>
    <t>JEF United Ichihara Chiba</t>
  </si>
  <si>
    <t>Jeff Burton</t>
  </si>
  <si>
    <t>Jeff Gordon</t>
  </si>
  <si>
    <t>Jemen</t>
  </si>
  <si>
    <t>Jennifer Maia</t>
  </si>
  <si>
    <t>Jeremy Stephens</t>
  </si>
  <si>
    <t>Jessica Andrade</t>
  </si>
  <si>
    <t>Jessica Eye</t>
  </si>
  <si>
    <t>Jessica-Rose Clark</t>
  </si>
  <si>
    <t>Jimi Manuwa</t>
  </si>
  <si>
    <t>Jimmie Johnson</t>
  </si>
  <si>
    <t>Jimmie Rivera</t>
  </si>
  <si>
    <t>Joanna Jedrzejczyk</t>
  </si>
  <si>
    <t>Joanne Calderwood</t>
  </si>
  <si>
    <t>Joey Logano</t>
  </si>
  <si>
    <t>John Dodson</t>
  </si>
  <si>
    <t>John Lineker</t>
  </si>
  <si>
    <t>John Moraga</t>
  </si>
  <si>
    <t>Johnson City Cardinals</t>
  </si>
  <si>
    <t>Jon Jones</t>
  </si>
  <si>
    <t>Jordanien</t>
  </si>
  <si>
    <t>Jorge Masvidal</t>
  </si>
  <si>
    <t>Jose Aldo</t>
  </si>
  <si>
    <t>Joseph Benavidez</t>
  </si>
  <si>
    <t>Josh Emmett</t>
  </si>
  <si>
    <t>Juan Pablo Montoya</t>
  </si>
  <si>
    <t>Jugoslawien</t>
  </si>
  <si>
    <t>Julianna Pena</t>
  </si>
  <si>
    <t>Jungferninseln</t>
  </si>
  <si>
    <t>Junior dos Santos</t>
  </si>
  <si>
    <t>Jupiter Hammerheads</t>
  </si>
  <si>
    <t>Jussier Formiga</t>
  </si>
  <si>
    <t>Justin Gaethje</t>
  </si>
  <si>
    <t>Justin Willis</t>
  </si>
  <si>
    <t>Juventus Turin</t>
  </si>
  <si>
    <t>Júbilo Iwata</t>
  </si>
  <si>
    <t>KAGAWA FIVE ARROWS</t>
  </si>
  <si>
    <t>KAGOSHIMA REBNISE</t>
  </si>
  <si>
    <t>Kaimaninseln</t>
  </si>
  <si>
    <t>Kaiserslautern</t>
  </si>
  <si>
    <t>Kalinga Lancers</t>
  </si>
  <si>
    <t>Kamaru Usman</t>
  </si>
  <si>
    <t>Kamatamare Sanuki</t>
  </si>
  <si>
    <t>Kambodscha</t>
  </si>
  <si>
    <t>Kamerun</t>
  </si>
  <si>
    <t>Kanada</t>
  </si>
  <si>
    <t>KANAZAWA SAMURAIZ</t>
  </si>
  <si>
    <t>Kane County Cougars</t>
  </si>
  <si>
    <t>Kannapolis Intimidators</t>
  </si>
  <si>
    <t>Kansas City Athletics</t>
  </si>
  <si>
    <t>Kansas City Chiefs</t>
  </si>
  <si>
    <t>Kansas City Current</t>
  </si>
  <si>
    <t>Kansas City Kings</t>
  </si>
  <si>
    <t>Kansas City Royals</t>
  </si>
  <si>
    <t>Kansas City Scouts</t>
  </si>
  <si>
    <t>Kansas Jayhawks</t>
  </si>
  <si>
    <t>Kansas State Wildcats</t>
  </si>
  <si>
    <t>Kap Verde</t>
  </si>
  <si>
    <t>karlsruher_sc</t>
  </si>
  <si>
    <t>Karolina Kowalkiewicz</t>
  </si>
  <si>
    <t>Kasachstan</t>
  </si>
  <si>
    <t>Kasey Kahne</t>
  </si>
  <si>
    <t>Kashima Antlers</t>
  </si>
  <si>
    <t>Kashiwa Reysol</t>
  </si>
  <si>
    <t>Kataller Toyama</t>
  </si>
  <si>
    <t>Katar</t>
  </si>
  <si>
    <t>Katlyn Chookagian</t>
  </si>
  <si>
    <t>KAWASAKI BRAVE THUNDERS</t>
  </si>
  <si>
    <t>Kawasaki Frontale</t>
  </si>
  <si>
    <t>Kelvin Gastelum</t>
  </si>
  <si>
    <t>Kenia</t>
  </si>
  <si>
    <t>Kennesaw State Owls</t>
  </si>
  <si>
    <t>Kent State Golden Flashes</t>
  </si>
  <si>
    <t>Kentucky Wildcats</t>
  </si>
  <si>
    <t>Kerala Blasters FC</t>
  </si>
  <si>
    <t>Ketlen Vieira</t>
  </si>
  <si>
    <t>Kevin Harvick</t>
  </si>
  <si>
    <t>Kevin Lee</t>
  </si>
  <si>
    <t>Khabib Nurmagomedov</t>
  </si>
  <si>
    <t>Khimki Moskau Region Basketball</t>
  </si>
  <si>
    <t>Kilmarnock</t>
  </si>
  <si>
    <t>Kings XI Punjab</t>
  </si>
  <si>
    <t>Kingsport Mets</t>
  </si>
  <si>
    <t>Kinston Indians</t>
  </si>
  <si>
    <t>Kirgisistan</t>
  </si>
  <si>
    <t>Kiribati</t>
  </si>
  <si>
    <t>KIROLBET Baskonia Vitoria-Gasteiz Basketball</t>
  </si>
  <si>
    <t>Kochi Blue Spikers</t>
  </si>
  <si>
    <t>Kolkata Knight Riders</t>
  </si>
  <si>
    <t>Kolumbien</t>
  </si>
  <si>
    <t>Komoren</t>
  </si>
  <si>
    <t>Kongo</t>
  </si>
  <si>
    <t>Kosovo</t>
  </si>
  <si>
    <t>Kroatien</t>
  </si>
  <si>
    <t>Kuba</t>
  </si>
  <si>
    <t>KUMAMOTO VOLTERS</t>
  </si>
  <si>
    <t>Kurt Busch</t>
  </si>
  <si>
    <t>Kyle Busch</t>
  </si>
  <si>
    <t>Kyle Larson</t>
  </si>
  <si>
    <t>KYOTO HANNARYZ</t>
  </si>
  <si>
    <t>Kyoto Sanga FC</t>
  </si>
  <si>
    <t>La Salle Explorers</t>
  </si>
  <si>
    <t>Lafayette Leopards</t>
  </si>
  <si>
    <t>Lake County Captains</t>
  </si>
  <si>
    <t>Lake Elsinore Storm</t>
  </si>
  <si>
    <t>Lakeland Flying Tigers</t>
  </si>
  <si>
    <t>Lakewood BlueClaws</t>
  </si>
  <si>
    <t>Lamar Cardinals</t>
  </si>
  <si>
    <t>Lancaster JetHawks</t>
  </si>
  <si>
    <t>Lansing Lugnuts</t>
  </si>
  <si>
    <t>Laos</t>
  </si>
  <si>
    <t>Las Vegas 51s</t>
  </si>
  <si>
    <t>Las Vegas Aces</t>
  </si>
  <si>
    <t>Las Vegas Raiders</t>
  </si>
  <si>
    <t>Lauren Murphy Increase1</t>
  </si>
  <si>
    <t>Lazio Rom</t>
  </si>
  <si>
    <t>LDLC ASVEL Villeurbanne</t>
  </si>
  <si>
    <t>Le Havre</t>
  </si>
  <si>
    <t>Lecce</t>
  </si>
  <si>
    <t>Lecco</t>
  </si>
  <si>
    <t>Leeds United</t>
  </si>
  <si>
    <t>Leganés</t>
  </si>
  <si>
    <t>Lehigh Mountain Hawks</t>
  </si>
  <si>
    <t>Lehigh Valley IronPigs</t>
  </si>
  <si>
    <t>Leicester City</t>
  </si>
  <si>
    <t>Lens</t>
  </si>
  <si>
    <t>Leon Edwards</t>
  </si>
  <si>
    <t>Lesotho</t>
  </si>
  <si>
    <t>Lettland</t>
  </si>
  <si>
    <t>LEVANGA HOKKAIDO</t>
  </si>
  <si>
    <t>Levante UD</t>
  </si>
  <si>
    <t>Lexington Legends</t>
  </si>
  <si>
    <t>Libanon</t>
  </si>
  <si>
    <t>Liberia</t>
  </si>
  <si>
    <t>Liberty Flames</t>
  </si>
  <si>
    <t>Libyen</t>
  </si>
  <si>
    <t>Liechtenstein</t>
  </si>
  <si>
    <t>Lille</t>
  </si>
  <si>
    <t>Lina Lansberg</t>
  </si>
  <si>
    <t>Lipscomb Bisons</t>
  </si>
  <si>
    <t>Litauen</t>
  </si>
  <si>
    <t>Liverpool</t>
  </si>
  <si>
    <t>Livingston</t>
  </si>
  <si>
    <t>Liz Carmouche</t>
  </si>
  <si>
    <t>Long Beach State 49ers</t>
  </si>
  <si>
    <t>Long Beach State Sharks</t>
  </si>
  <si>
    <t>Long Island Blackbirds</t>
  </si>
  <si>
    <t>Longwood Lancers</t>
  </si>
  <si>
    <t>Los Angeles Angels</t>
  </si>
  <si>
    <t>Los Angeles Chargers</t>
  </si>
  <si>
    <t>Los Angeles Clippers</t>
  </si>
  <si>
    <t>Los Angeles Dodgers</t>
  </si>
  <si>
    <t>Los Angeles FC</t>
  </si>
  <si>
    <t>Los Angeles Galaxy</t>
  </si>
  <si>
    <t>Los Angeles Kings</t>
  </si>
  <si>
    <t>Los Angeles Lakers</t>
  </si>
  <si>
    <t>Los Angeles Rams</t>
  </si>
  <si>
    <t>Los Angeles Sparks</t>
  </si>
  <si>
    <t>Louisiana Lafayette Ragin' Cajuns</t>
  </si>
  <si>
    <t>Louisiana Monroe Indians</t>
  </si>
  <si>
    <t>Louisiana Tech Bulldogs</t>
  </si>
  <si>
    <t>Louisiana-Monroe Warhawks</t>
  </si>
  <si>
    <t>Louisville Bats</t>
  </si>
  <si>
    <t>Louisville Cardinals</t>
  </si>
  <si>
    <t>Lowell Spinners</t>
  </si>
  <si>
    <t>Loyola Chicago Ramblers</t>
  </si>
  <si>
    <t>Loyola Maryland Greyhounds</t>
  </si>
  <si>
    <t>Loyola Marymount Lions</t>
  </si>
  <si>
    <t>LPGA</t>
  </si>
  <si>
    <t>LSU Tigers</t>
  </si>
  <si>
    <t>Lucie Pudilova</t>
  </si>
  <si>
    <t>Luke Rockhold</t>
  </si>
  <si>
    <t>Luton Town</t>
  </si>
  <si>
    <t>Luxemburg</t>
  </si>
  <si>
    <t>Lynchburg Hillcats</t>
  </si>
  <si>
    <t>Lyon</t>
  </si>
  <si>
    <t>Maccabi FOX Tel Aviv Basketball</t>
  </si>
  <si>
    <t>Mackenzie Dern</t>
  </si>
  <si>
    <t>Madagaskar</t>
  </si>
  <si>
    <t>Mahoning Valley Scrappers</t>
  </si>
  <si>
    <t>Maine Black Bears</t>
  </si>
  <si>
    <t>Malaga</t>
  </si>
  <si>
    <t>Malawi</t>
  </si>
  <si>
    <t>Malaysia</t>
  </si>
  <si>
    <t>Malediven</t>
  </si>
  <si>
    <t>Mali</t>
  </si>
  <si>
    <t>Mallorca</t>
  </si>
  <si>
    <t>Malta</t>
  </si>
  <si>
    <t>Manchester City</t>
  </si>
  <si>
    <t>Manchester United</t>
  </si>
  <si>
    <t>Manhattan Jaspers</t>
  </si>
  <si>
    <t>Mara Romero Borella</t>
  </si>
  <si>
    <t>Marcin Tybura</t>
  </si>
  <si>
    <t>Marion Reneau</t>
  </si>
  <si>
    <t>Marist Red Foxes</t>
  </si>
  <si>
    <t>Mark Hunt</t>
  </si>
  <si>
    <t>Mark Martin</t>
  </si>
  <si>
    <t>Marlon Moraes</t>
  </si>
  <si>
    <t>Marokko</t>
  </si>
  <si>
    <t>Marquette Golden Eagles</t>
  </si>
  <si>
    <t>Marseille</t>
  </si>
  <si>
    <t>Marshall Thundering Herd</t>
  </si>
  <si>
    <t>Marshallinseln</t>
  </si>
  <si>
    <t>Martin Truex jr.</t>
  </si>
  <si>
    <t>Maryland Baltimore County Retrievers</t>
  </si>
  <si>
    <t>Maryland Eastern Shore Fighting Hawks</t>
  </si>
  <si>
    <t>Maryland Terrapins</t>
  </si>
  <si>
    <t>Marítimo</t>
  </si>
  <si>
    <t>Massachusetts Minutemen</t>
  </si>
  <si>
    <t>Matheus Nicolau</t>
  </si>
  <si>
    <t>Matsumoto Yamaga FC</t>
  </si>
  <si>
    <t>Matt DiBenedetto</t>
  </si>
  <si>
    <t>Matt Kenseth</t>
  </si>
  <si>
    <t>Mauretanien</t>
  </si>
  <si>
    <t>Mauricio Rua</t>
  </si>
  <si>
    <t>Mauritius</t>
  </si>
  <si>
    <t>Max Holloway</t>
  </si>
  <si>
    <t>mazatlan</t>
  </si>
  <si>
    <t>Mazedonien</t>
  </si>
  <si>
    <t>Mclaren</t>
  </si>
  <si>
    <t>McNeese State Cowboys</t>
  </si>
  <si>
    <t>Memphis Grizzlies</t>
  </si>
  <si>
    <t>Memphis Redbirds</t>
  </si>
  <si>
    <t>Memphis Tigers</t>
  </si>
  <si>
    <t>Mercedes-AMG Petronas</t>
  </si>
  <si>
    <t>Mercer Bears</t>
  </si>
  <si>
    <t>Metz</t>
  </si>
  <si>
    <t>Mexiko</t>
  </si>
  <si>
    <t>Miami (Ohio) Redhawks</t>
  </si>
  <si>
    <t>Miami Dolphins</t>
  </si>
  <si>
    <t>Miami Heat</t>
  </si>
  <si>
    <t>Miami Hurricanes</t>
  </si>
  <si>
    <t>Miami Marlins</t>
  </si>
  <si>
    <t>Miami Sol</t>
  </si>
  <si>
    <t>Michael Chiesa</t>
  </si>
  <si>
    <t>Michael McDowell</t>
  </si>
  <si>
    <t>Michelle Waterson</t>
  </si>
  <si>
    <t>Michigan State Spartans</t>
  </si>
  <si>
    <t>Michigan Wolverines</t>
  </si>
  <si>
    <t>Middle Tennessee State Blue Raiders</t>
  </si>
  <si>
    <t>Middlesbrough</t>
  </si>
  <si>
    <t>Midland RockHounds</t>
  </si>
  <si>
    <t>Millwall</t>
  </si>
  <si>
    <t>Milwaukee Braves</t>
  </si>
  <si>
    <t>Milwaukee Brewers</t>
  </si>
  <si>
    <t>Milwaukee Bucks</t>
  </si>
  <si>
    <t>Milwaukee Hawks</t>
  </si>
  <si>
    <t>Minnesota Golden Gophers</t>
  </si>
  <si>
    <t>Minnesota Lynx</t>
  </si>
  <si>
    <t>Minnesota North Stars</t>
  </si>
  <si>
    <t>Minnesota Timberwolves</t>
  </si>
  <si>
    <t>Minnesota Twins</t>
  </si>
  <si>
    <t>Minnesota United FC</t>
  </si>
  <si>
    <t>Minnesota Vikings</t>
  </si>
  <si>
    <t>Minnesota Wild</t>
  </si>
  <si>
    <t>Mirsad Bektic</t>
  </si>
  <si>
    <t>Misha Cirkunov</t>
  </si>
  <si>
    <t>Mississippi Braves</t>
  </si>
  <si>
    <t>Mississippi Old Miss Rebels</t>
  </si>
  <si>
    <t>Mississippi State Bulldogs</t>
  </si>
  <si>
    <t>Mississippi Valley State Delta Devils</t>
  </si>
  <si>
    <t>Missoula Osprey</t>
  </si>
  <si>
    <t>Missouri Kansas City Kangaroos</t>
  </si>
  <si>
    <t>Missouri Tigers</t>
  </si>
  <si>
    <t>Mito HollyHock</t>
  </si>
  <si>
    <t>Mittelgewicht</t>
  </si>
  <si>
    <t>Mobile BayBears</t>
  </si>
  <si>
    <t>Modena</t>
  </si>
  <si>
    <t>Modesto Nuts</t>
  </si>
  <si>
    <t>Mohun Bagan</t>
  </si>
  <si>
    <t>Moldawien</t>
  </si>
  <si>
    <t>Monaco</t>
  </si>
  <si>
    <t>Mongolei</t>
  </si>
  <si>
    <t>Monmouth Hawks</t>
  </si>
  <si>
    <t>Montana Grizzlies</t>
  </si>
  <si>
    <t>Montana State Bobcats</t>
  </si>
  <si>
    <t>Montedio Yamagata</t>
  </si>
  <si>
    <t>Montenegro</t>
  </si>
  <si>
    <t>Montgomery Biscuits</t>
  </si>
  <si>
    <t>Montpellier</t>
  </si>
  <si>
    <t>Montreal Alouettes</t>
  </si>
  <si>
    <t>Montreal Canadiens</t>
  </si>
  <si>
    <t>Montreal Expos</t>
  </si>
  <si>
    <t>Montreal Impact</t>
  </si>
  <si>
    <t>Montreal Maroons</t>
  </si>
  <si>
    <t>Montreal Wanderers</t>
  </si>
  <si>
    <t>Monza</t>
  </si>
  <si>
    <t>Morehead State Eagles</t>
  </si>
  <si>
    <t>Moreirense</t>
  </si>
  <si>
    <t>Morgan State Bears</t>
  </si>
  <si>
    <t>Mosambik</t>
  </si>
  <si>
    <t>Motherwell</t>
  </si>
  <si>
    <t>Mount St. Mary's Mountaineers</t>
  </si>
  <si>
    <t>MP Yodha</t>
  </si>
  <si>
    <t>Mumbai City FC</t>
  </si>
  <si>
    <t>Mumbai Indians</t>
  </si>
  <si>
    <t>Mumbai Maharathi</t>
  </si>
  <si>
    <t>Mumbai Rockets</t>
  </si>
  <si>
    <t>Murray State Racers</t>
  </si>
  <si>
    <t>Myanmar</t>
  </si>
  <si>
    <t>Myrtle Beach Pelicans</t>
  </si>
  <si>
    <t>NAC Breda</t>
  </si>
  <si>
    <t>NAGOYA DIAMOND DOLPHINS</t>
  </si>
  <si>
    <t>Nagoya Grampus Eight</t>
  </si>
  <si>
    <t>Namibia</t>
  </si>
  <si>
    <t>Nantes</t>
  </si>
  <si>
    <t>Nashville Predators</t>
  </si>
  <si>
    <t>Nashville SC</t>
  </si>
  <si>
    <t>Nashville Sounds</t>
  </si>
  <si>
    <t>Nate Diaz</t>
  </si>
  <si>
    <t>Nauru</t>
  </si>
  <si>
    <t>Navy Midshipmen</t>
  </si>
  <si>
    <t>NCR Punjab Royals</t>
  </si>
  <si>
    <t>Nebraska Cornhuskers</t>
  </si>
  <si>
    <t>NEC Nijmegen</t>
  </si>
  <si>
    <t>necaxa</t>
  </si>
  <si>
    <t>Neil Magny</t>
  </si>
  <si>
    <t>Nepal</t>
  </si>
  <si>
    <t>NEROCA FC</t>
  </si>
  <si>
    <t>Neuseeland</t>
  </si>
  <si>
    <t>Nevada Wolf Pack</t>
  </si>
  <si>
    <t>New Britain Rock Cats</t>
  </si>
  <si>
    <t>New England Black Wolves</t>
  </si>
  <si>
    <t>New England Patriots</t>
  </si>
  <si>
    <t>New England Revolution</t>
  </si>
  <si>
    <t>New Hampshire Fisher Cats</t>
  </si>
  <si>
    <t>New Hampshire Wildcats</t>
  </si>
  <si>
    <t>New Jersey Devils</t>
  </si>
  <si>
    <t>New Jersey Nets</t>
  </si>
  <si>
    <t>New Mexico Lobos</t>
  </si>
  <si>
    <t>New Mexico State Aggies</t>
  </si>
  <si>
    <t>New Orleans Pelicans</t>
  </si>
  <si>
    <t>New Orleans Privateers</t>
  </si>
  <si>
    <t>New Orleans Saints</t>
  </si>
  <si>
    <t>New Orleans Zephyrs</t>
  </si>
  <si>
    <t>New York Americans</t>
  </si>
  <si>
    <t>New York City FC</t>
  </si>
  <si>
    <t>New York Giants</t>
  </si>
  <si>
    <t>New York Highlanders</t>
  </si>
  <si>
    <t>New York Islanders</t>
  </si>
  <si>
    <t>New York Jets</t>
  </si>
  <si>
    <t>New York Knicks</t>
  </si>
  <si>
    <t>New York Liberty</t>
  </si>
  <si>
    <t>New York Mets</t>
  </si>
  <si>
    <t>New York Rangers</t>
  </si>
  <si>
    <t>New York Red Bulls</t>
  </si>
  <si>
    <t>New York Riptide</t>
  </si>
  <si>
    <t>New York Titans</t>
  </si>
  <si>
    <t>New York Yankees</t>
  </si>
  <si>
    <t>Newcastle United</t>
  </si>
  <si>
    <t>Niagara Purple Eagles</t>
  </si>
  <si>
    <t>Nicaragua</t>
  </si>
  <si>
    <t>Nicco Montaño</t>
  </si>
  <si>
    <t>Nicholls State Colonels</t>
  </si>
  <si>
    <t>Niederlande</t>
  </si>
  <si>
    <t>Niger</t>
  </si>
  <si>
    <t>Nigeria</t>
  </si>
  <si>
    <t>NIIGATA ALBIREX BB</t>
  </si>
  <si>
    <t>Nikita Krylov</t>
  </si>
  <si>
    <t>Nina Ansaroff</t>
  </si>
  <si>
    <t>NISHINOMIYA STORKS</t>
  </si>
  <si>
    <t>Nizza</t>
  </si>
  <si>
    <t>NJ/NY Gotham FC</t>
  </si>
  <si>
    <t>NJIT Highlanders</t>
  </si>
  <si>
    <t>Nordkorea</t>
  </si>
  <si>
    <t>Norfolk State Spartans</t>
  </si>
  <si>
    <t>Norfolk Tides</t>
  </si>
  <si>
    <t>North Alabama Lions</t>
  </si>
  <si>
    <t>North Carolina A&amp;T Aggies</t>
  </si>
  <si>
    <t>North Carolina Asheville Bulldogs</t>
  </si>
  <si>
    <t>North Carolina Central Eagles</t>
  </si>
  <si>
    <t>North Carolina Charlotte 49ers</t>
  </si>
  <si>
    <t>North Carolina Courage</t>
  </si>
  <si>
    <t>North Carolina Greensboro Spartans</t>
  </si>
  <si>
    <t>North Carolina State Wolfpack</t>
  </si>
  <si>
    <t>North Carolina Tar Heels</t>
  </si>
  <si>
    <t>North Carolina Wilmington Seahawks</t>
  </si>
  <si>
    <t>North Dakota</t>
  </si>
  <si>
    <t>North Dakota Fighting Hawks</t>
  </si>
  <si>
    <t>North Dakota Fighting Sioux</t>
  </si>
  <si>
    <t>North Dakota State Bison</t>
  </si>
  <si>
    <t>North Eastern Warriors</t>
  </si>
  <si>
    <t>North Florida Ospreys</t>
  </si>
  <si>
    <t>North Texas Mean Green</t>
  </si>
  <si>
    <t>Northeast United FC</t>
  </si>
  <si>
    <t>Northeastern Huskies</t>
  </si>
  <si>
    <t>Northeastern Illinois Golden Eagles</t>
  </si>
  <si>
    <t>Northern Arizona Lumberjacks</t>
  </si>
  <si>
    <t>Northern Colorado Bears</t>
  </si>
  <si>
    <t>Northern Illinois Huskies</t>
  </si>
  <si>
    <t>Northern Iowa Panthers</t>
  </si>
  <si>
    <t>Northern Kentucky Norse</t>
  </si>
  <si>
    <t>Northwest Arkansas Naturals</t>
  </si>
  <si>
    <t>Northwestern State Demons</t>
  </si>
  <si>
    <t>Northwestern Wildcats</t>
  </si>
  <si>
    <t>Norwegen</t>
  </si>
  <si>
    <t>norwich</t>
  </si>
  <si>
    <t>Notre Dame Fighting Irish</t>
  </si>
  <si>
    <t>Nottingham Forest</t>
  </si>
  <si>
    <t>NYIT Bears</t>
  </si>
  <si>
    <t>NYU Bobcats</t>
  </si>
  <si>
    <t>NYU Violets</t>
  </si>
  <si>
    <t>Nürnberg</t>
  </si>
  <si>
    <t>Oakland Athletics</t>
  </si>
  <si>
    <t>Oakland Golden Grizzlies</t>
  </si>
  <si>
    <t>Oakland Raiders</t>
  </si>
  <si>
    <t>Odisha FC</t>
  </si>
  <si>
    <t>Ogden Raptors</t>
  </si>
  <si>
    <t>Ohio Bobcats</t>
  </si>
  <si>
    <t>Ohio State Buckeyes</t>
  </si>
  <si>
    <t>Oita Trinita</t>
  </si>
  <si>
    <t>Oklahoma City RedHawks</t>
  </si>
  <si>
    <t>Oklahoma City Thunder</t>
  </si>
  <si>
    <t>Oklahoma Sooners</t>
  </si>
  <si>
    <t>Oklahoma State Cowboys</t>
  </si>
  <si>
    <t>Old Dominion Monarchs</t>
  </si>
  <si>
    <t>Ole Miss Rebels</t>
  </si>
  <si>
    <t>Oleksiy Oliynyk</t>
  </si>
  <si>
    <t>Olympia-Flüchtlingsteam</t>
  </si>
  <si>
    <t>Olympiacos Basketball</t>
  </si>
  <si>
    <t>Olympique Nîmes</t>
  </si>
  <si>
    <t>Omaha Mavericks</t>
  </si>
  <si>
    <t>Omaha Royals</t>
  </si>
  <si>
    <t>Oman</t>
  </si>
  <si>
    <t>Omiya Ardija</t>
  </si>
  <si>
    <t>Oral Roberts Golden Eagles</t>
  </si>
  <si>
    <t>Oregon Ducks</t>
  </si>
  <si>
    <t>Oregon State Beavers</t>
  </si>
  <si>
    <t>Orem Owlz</t>
  </si>
  <si>
    <t>Orix Buffaloes</t>
  </si>
  <si>
    <t>Orlando City SC</t>
  </si>
  <si>
    <t>Orlando Magic</t>
  </si>
  <si>
    <t>Orlando Pride</t>
  </si>
  <si>
    <t>OSAKA EVESSA</t>
  </si>
  <si>
    <t>Osasuna</t>
  </si>
  <si>
    <t>Osttimor</t>
  </si>
  <si>
    <t>OTSUKA CORPORATION ALPHAS</t>
  </si>
  <si>
    <t>Ottawa Redblacks</t>
  </si>
  <si>
    <t>Ottawa Senators</t>
  </si>
  <si>
    <t>Ovince Saint Preux</t>
  </si>
  <si>
    <t>Pacific Boxers</t>
  </si>
  <si>
    <t>Pacific FC</t>
  </si>
  <si>
    <t>Pacific Tigers</t>
  </si>
  <si>
    <t>Pakistan</t>
  </si>
  <si>
    <t>Palau</t>
  </si>
  <si>
    <t>Palermo</t>
  </si>
  <si>
    <t>Palm Beach Cardinals</t>
  </si>
  <si>
    <t>Palästina</t>
  </si>
  <si>
    <t>Panama</t>
  </si>
  <si>
    <t>Panathinaikos Basketball</t>
  </si>
  <si>
    <t>Papua-Neuguinea</t>
  </si>
  <si>
    <t>Paraguay</t>
  </si>
  <si>
    <t>Parma</t>
  </si>
  <si>
    <t>Parma Calcio</t>
  </si>
  <si>
    <t>Patna Pirates</t>
  </si>
  <si>
    <t>Patrick Thistle</t>
  </si>
  <si>
    <t>Paul Felder</t>
  </si>
  <si>
    <t>Paul Menard</t>
  </si>
  <si>
    <t>Paulo Costa</t>
  </si>
  <si>
    <t>Pawtucket Red Sox</t>
  </si>
  <si>
    <t>Paços de Ferreira</t>
  </si>
  <si>
    <t>Pedro Munhoz</t>
  </si>
  <si>
    <t>Penn Quakers</t>
  </si>
  <si>
    <t>Penn State Nittany Lions</t>
  </si>
  <si>
    <t>Pennsylvania Quakers</t>
  </si>
  <si>
    <t>Peoria Chiefs</t>
  </si>
  <si>
    <t>Pepperdine Waves</t>
  </si>
  <si>
    <t>Peru</t>
  </si>
  <si>
    <t>Perugia</t>
  </si>
  <si>
    <t>PGA</t>
  </si>
  <si>
    <t>Philadelphia 76ers</t>
  </si>
  <si>
    <t>Philadelphia Athletics</t>
  </si>
  <si>
    <t>Philadelphia Eagles</t>
  </si>
  <si>
    <t>Philadelphia Flyers</t>
  </si>
  <si>
    <t>Philadelphia Phillies</t>
  </si>
  <si>
    <t>Philadelphia Quakers</t>
  </si>
  <si>
    <t>Philadelphia Union</t>
  </si>
  <si>
    <t>Philadelphia Wings</t>
  </si>
  <si>
    <t>Philippinen</t>
  </si>
  <si>
    <t>Phoenix Mercury</t>
  </si>
  <si>
    <t>Phoenix Suns</t>
  </si>
  <si>
    <t>Piacenza</t>
  </si>
  <si>
    <t>Pisa</t>
  </si>
  <si>
    <t>Pittsburgh Panthers</t>
  </si>
  <si>
    <t>Pittsburgh Penguins</t>
  </si>
  <si>
    <t>Pittsburgh Pirates</t>
  </si>
  <si>
    <t>Pittsburgh Steelers</t>
  </si>
  <si>
    <t>Plymouth Argyle</t>
  </si>
  <si>
    <t>Polen</t>
  </si>
  <si>
    <t>Portimonense SC</t>
  </si>
  <si>
    <t>Portland Beavers</t>
  </si>
  <si>
    <t>Portland Fire</t>
  </si>
  <si>
    <t>Portland Pilots</t>
  </si>
  <si>
    <t>Portland Sea Dogs</t>
  </si>
  <si>
    <t>Portland State Vikings</t>
  </si>
  <si>
    <t>Portland Thorns FC</t>
  </si>
  <si>
    <t>Portland Timbers</t>
  </si>
  <si>
    <t>Portland Trail Blazers</t>
  </si>
  <si>
    <t>Porto</t>
  </si>
  <si>
    <t>Portugal</t>
  </si>
  <si>
    <t>Potomac Nationals</t>
  </si>
  <si>
    <t>Prairie View Panthers</t>
  </si>
  <si>
    <t>Presbyterian Blue Hose</t>
  </si>
  <si>
    <t>Preston North End</t>
  </si>
  <si>
    <t>Princeton Rays</t>
  </si>
  <si>
    <t>Princeton Tigers</t>
  </si>
  <si>
    <t>Providence Friars</t>
  </si>
  <si>
    <t>PSG</t>
  </si>
  <si>
    <t>PSV Eindhoven</t>
  </si>
  <si>
    <t>Puerto Rico</t>
  </si>
  <si>
    <t>Pulaski Mariners</t>
  </si>
  <si>
    <t>Pune 7 Aces</t>
  </si>
  <si>
    <t>Puneri Paltan</t>
  </si>
  <si>
    <t>Punjab FC</t>
  </si>
  <si>
    <t>Purdue Boilermakers</t>
  </si>
  <si>
    <t>QPR</t>
  </si>
  <si>
    <t>Quad Cities River Bandits</t>
  </si>
  <si>
    <t>queretaro</t>
  </si>
  <si>
    <t>Quess East Bengal</t>
  </si>
  <si>
    <t>Quinnipiac Bobcats</t>
  </si>
  <si>
    <t>Racing Louisville FC</t>
  </si>
  <si>
    <t>Racing Santander</t>
  </si>
  <si>
    <t>Radford Highlanders</t>
  </si>
  <si>
    <t>Rafael dos Anjos</t>
  </si>
  <si>
    <t>Rajasthan Royals</t>
  </si>
  <si>
    <t>Ranchi Rays</t>
  </si>
  <si>
    <t>Rancho Cucamonga Quakes</t>
  </si>
  <si>
    <t>Randa Markos</t>
  </si>
  <si>
    <t>Rangers</t>
  </si>
  <si>
    <t>Rani Yahya</t>
  </si>
  <si>
    <t>Raphael Assunção</t>
  </si>
  <si>
    <t>Raquel Pennington</t>
  </si>
  <si>
    <t>Ray Borg</t>
  </si>
  <si>
    <t>Rayo Vallecano</t>
  </si>
  <si>
    <t>RB Leipzig</t>
  </si>
  <si>
    <t>RBC Roosendaal</t>
  </si>
  <si>
    <t>Reading</t>
  </si>
  <si>
    <t>Reading Phillies</t>
  </si>
  <si>
    <t>Real Kashmir FC</t>
  </si>
  <si>
    <t>Real Madrid</t>
  </si>
  <si>
    <t>Real Madrid Basketball</t>
  </si>
  <si>
    <t>Real Oviedo</t>
  </si>
  <si>
    <t>Real Salt Lake</t>
  </si>
  <si>
    <t>Real Sociedad</t>
  </si>
  <si>
    <t>Real Zaragoza</t>
  </si>
  <si>
    <t>Recreativo Huelva</t>
  </si>
  <si>
    <t>Red Bull Racing</t>
  </si>
  <si>
    <t>Reggina</t>
  </si>
  <si>
    <t>Renato Moicano</t>
  </si>
  <si>
    <t>Renault DP World</t>
  </si>
  <si>
    <t>Rennes</t>
  </si>
  <si>
    <t>Reno Aces</t>
  </si>
  <si>
    <t>RENOFA Yamaguchi</t>
  </si>
  <si>
    <t>Rhode Island Rams</t>
  </si>
  <si>
    <t>Ricardo Lamas</t>
  </si>
  <si>
    <t>Rice Owls</t>
  </si>
  <si>
    <t>Richard Petty</t>
  </si>
  <si>
    <t>Richmond Flying Squirrels</t>
  </si>
  <si>
    <t>Richmond Spiders</t>
  </si>
  <si>
    <t>Ricky Stenhouse Jr.</t>
  </si>
  <si>
    <t>Rider Broncs</t>
  </si>
  <si>
    <t>Rio Ave.</t>
  </si>
  <si>
    <t>Rising Pune Supergiants</t>
  </si>
  <si>
    <t>RIZING ZEPHYR FUKUOKA</t>
  </si>
  <si>
    <t>RKC Waalwijk</t>
  </si>
  <si>
    <t>Roasso Kumamoto</t>
  </si>
  <si>
    <t>Rob Font</t>
  </si>
  <si>
    <t>Robbie Lawler</t>
  </si>
  <si>
    <t>Robert Morris Colonials</t>
  </si>
  <si>
    <t>Robert Whittaker</t>
  </si>
  <si>
    <t>Rochester Knighthawks</t>
  </si>
  <si>
    <t>Rochester Red Wings</t>
  </si>
  <si>
    <t>Rochester Royals</t>
  </si>
  <si>
    <t>Roda JC Kerkrade</t>
  </si>
  <si>
    <t>Roma</t>
  </si>
  <si>
    <t>Rome Braves</t>
  </si>
  <si>
    <t>Rose Namajunas</t>
  </si>
  <si>
    <t>ross_county</t>
  </si>
  <si>
    <t>Roter Stern Belgrad Basketball</t>
  </si>
  <si>
    <t>Rotherham United</t>
  </si>
  <si>
    <t>Round Rock Express</t>
  </si>
  <si>
    <t>Roxanne Modafferi</t>
  </si>
  <si>
    <t>Royal Challengers Bangalore</t>
  </si>
  <si>
    <t>Ruanda</t>
  </si>
  <si>
    <t>Rumänien</t>
  </si>
  <si>
    <t>Russland</t>
  </si>
  <si>
    <t>Rutgers Scarlet Knights</t>
  </si>
  <si>
    <t>Ryan Blaney</t>
  </si>
  <si>
    <t>Ryan Newman</t>
  </si>
  <si>
    <t>RYUKYU GOLDEN KINGS</t>
  </si>
  <si>
    <t>Sacramento Kings</t>
  </si>
  <si>
    <t>Sacramento Monarchs</t>
  </si>
  <si>
    <t>Sacramento River Cats</t>
  </si>
  <si>
    <t>Sacred Heart Pioneers</t>
  </si>
  <si>
    <t>Sagan Tosu</t>
  </si>
  <si>
    <t>Saint Mary's Gaels</t>
  </si>
  <si>
    <t>SAITAMA BRONCOS</t>
  </si>
  <si>
    <t>Saitama Seibu Lions</t>
  </si>
  <si>
    <t>Salem Red Sox</t>
  </si>
  <si>
    <t>Salem-Keizer Volcanoes</t>
  </si>
  <si>
    <t>Salomonen</t>
  </si>
  <si>
    <t>Salt Lake Bees</t>
  </si>
  <si>
    <t>Sam Houston State Bearkats</t>
  </si>
  <si>
    <t>Sambia</t>
  </si>
  <si>
    <t>Samford Bulldogs</t>
  </si>
  <si>
    <t>Samoa</t>
  </si>
  <si>
    <t>Sampdoria</t>
  </si>
  <si>
    <t>San Antonio Missions</t>
  </si>
  <si>
    <t>San Antonio Silver Stars</t>
  </si>
  <si>
    <t>San Antonio Spurs</t>
  </si>
  <si>
    <t>San Diego Chargers</t>
  </si>
  <si>
    <t>San Diego Clippers</t>
  </si>
  <si>
    <t>San Diego Padres</t>
  </si>
  <si>
    <t>San Diego Rockets</t>
  </si>
  <si>
    <t>San Diego Seals</t>
  </si>
  <si>
    <t>San Diego State Aztecs</t>
  </si>
  <si>
    <t>San Diego Toreros</t>
  </si>
  <si>
    <t>San Diego Wave FC</t>
  </si>
  <si>
    <t>San Francisco 49ers</t>
  </si>
  <si>
    <t>San Francisco Dons</t>
  </si>
  <si>
    <t>San Francisco Giants</t>
  </si>
  <si>
    <t>San Francisco Warriors</t>
  </si>
  <si>
    <t>San Jose Earthquakes</t>
  </si>
  <si>
    <t>San Jose Giants</t>
  </si>
  <si>
    <t>San Jose Sharks</t>
  </si>
  <si>
    <t>San Jose State Spartans</t>
  </si>
  <si>
    <t>San Marino</t>
  </si>
  <si>
    <t>SAN-EN NEOPHOENIX</t>
  </si>
  <si>
    <t>Sanfrecce Hiroshima</t>
  </si>
  <si>
    <t>Santa Clara Broncos</t>
  </si>
  <si>
    <t>Santiago Ponzinibbio</t>
  </si>
  <si>
    <t>Sara McMann</t>
  </si>
  <si>
    <t>Saskatchewan Roughriders</t>
  </si>
  <si>
    <t>Saskatchewan Rush</t>
  </si>
  <si>
    <t>Sassuolo</t>
  </si>
  <si>
    <t>Saudi-Arabien</t>
  </si>
  <si>
    <t>Savannah Sand Gnats</t>
  </si>
  <si>
    <t>Savannah State Tigers</t>
  </si>
  <si>
    <t>SC Cambuur</t>
  </si>
  <si>
    <t>SC Sagamihara</t>
  </si>
  <si>
    <t>Schalke</t>
  </si>
  <si>
    <t>Schottland</t>
  </si>
  <si>
    <t>Schweden</t>
  </si>
  <si>
    <t>Schweiz</t>
  </si>
  <si>
    <t>SCO Angers</t>
  </si>
  <si>
    <t>Scranton/Wilkes-Barre Yankees</t>
  </si>
  <si>
    <t>Scuderia AlphaTauri</t>
  </si>
  <si>
    <t>Scuderia Ferrari</t>
  </si>
  <si>
    <t>SD Eibar</t>
  </si>
  <si>
    <t>SD Huesca</t>
  </si>
  <si>
    <t>SD Ponferradina</t>
  </si>
  <si>
    <t>SEAHORSES MIKAWA</t>
  </si>
  <si>
    <t>Seattle Kraken</t>
  </si>
  <si>
    <t>Seattle Mariners</t>
  </si>
  <si>
    <t>Seattle Redhawks</t>
  </si>
  <si>
    <t>Seattle Reign FC</t>
  </si>
  <si>
    <t>Seattle Seahawks</t>
  </si>
  <si>
    <t>Seattle Sounders FC</t>
  </si>
  <si>
    <t>Seattle Storm</t>
  </si>
  <si>
    <t>Seattle SuperSonics</t>
  </si>
  <si>
    <t>Sedan</t>
  </si>
  <si>
    <t>SENDAI EIGHTY NINERS</t>
  </si>
  <si>
    <t>Senegal</t>
  </si>
  <si>
    <t>Serbien</t>
  </si>
  <si>
    <t>Serbien und Montenegro</t>
  </si>
  <si>
    <t>Sergio Pettis</t>
  </si>
  <si>
    <t>Seton Hall Pirates</t>
  </si>
  <si>
    <t>Seychellen</t>
  </si>
  <si>
    <t>Shamil Abdurakhimov</t>
  </si>
  <si>
    <t>Sheffield United</t>
  </si>
  <si>
    <t>Sheffield Wednesday</t>
  </si>
  <si>
    <t>SHIGA LAKESTARS</t>
  </si>
  <si>
    <t>SHIMANE SUSANOO MAGIC</t>
  </si>
  <si>
    <t>Shimizu S-Pulse</t>
  </si>
  <si>
    <t>SHINSHU BRAVE WARRIORS</t>
  </si>
  <si>
    <t>Shonan Bellmare</t>
  </si>
  <si>
    <t>Siena Saints</t>
  </si>
  <si>
    <t>Sierra Leone</t>
  </si>
  <si>
    <t>Sijara Eubanks</t>
  </si>
  <si>
    <t>Simbabwe</t>
  </si>
  <si>
    <t>Singapur</t>
  </si>
  <si>
    <t>SIU Edwardsville Cougars</t>
  </si>
  <si>
    <t>Sky Blue FC</t>
  </si>
  <si>
    <t>Slowakei</t>
  </si>
  <si>
    <t>Slowenien</t>
  </si>
  <si>
    <t>SM Caen</t>
  </si>
  <si>
    <t>SMU Mustangs</t>
  </si>
  <si>
    <t>Sochaux</t>
  </si>
  <si>
    <t>Somalia</t>
  </si>
  <si>
    <t>South Alabama Jaguars</t>
  </si>
  <si>
    <t>South Bend Silver Hawks</t>
  </si>
  <si>
    <t>South Carolina Fighting Gamecocks</t>
  </si>
  <si>
    <t>South Carolina State Bulldogs</t>
  </si>
  <si>
    <t>South Dakota Coyotes</t>
  </si>
  <si>
    <t>South Dakota State Jackrabbits</t>
  </si>
  <si>
    <t>South Florida Bulls</t>
  </si>
  <si>
    <t>Southampton</t>
  </si>
  <si>
    <t>Southeast Missouri State Indians</t>
  </si>
  <si>
    <t>Southeast Missouri State Redhawks</t>
  </si>
  <si>
    <t>Southeastern Louisiana Lions</t>
  </si>
  <si>
    <t>Southern Illinois Salukis</t>
  </si>
  <si>
    <t>Southern Jaguars</t>
  </si>
  <si>
    <t>Southern Mississippi Golden Eagles</t>
  </si>
  <si>
    <t>Southern Utah Thunderbirds</t>
  </si>
  <si>
    <t>Southwest Missouri State Bears</t>
  </si>
  <si>
    <t>Spal</t>
  </si>
  <si>
    <t>Spanien</t>
  </si>
  <si>
    <t>sparta_rotterdam</t>
  </si>
  <si>
    <t>Spartak Moskau</t>
  </si>
  <si>
    <t>Spokane Indians</t>
  </si>
  <si>
    <t>Sport Club Corinthians Paulista</t>
  </si>
  <si>
    <t>Sport-Club Freiburg</t>
  </si>
  <si>
    <t>Sporting</t>
  </si>
  <si>
    <t>Sporting de Braga</t>
  </si>
  <si>
    <t>Sporting Gijón</t>
  </si>
  <si>
    <t>Sporting Kansas City</t>
  </si>
  <si>
    <t>Springfield Cardinals</t>
  </si>
  <si>
    <t>Sri Lanka</t>
  </si>
  <si>
    <t>SSC Neapel</t>
  </si>
  <si>
    <t>St. Bonaventure Bonnies</t>
  </si>
  <si>
    <t>St. Francis (New York) Terriers</t>
  </si>
  <si>
    <t>St. Francis (Pennsylvania) Red Flash</t>
  </si>
  <si>
    <t>St. Francis Brooklyn Terriers</t>
  </si>
  <si>
    <t>St. John's Red Storm</t>
  </si>
  <si>
    <t>St. Joseph's Hawks</t>
  </si>
  <si>
    <t>St. Kitts und Nevis</t>
  </si>
  <si>
    <t>St. Louis Blues</t>
  </si>
  <si>
    <t>St. Louis Bombers</t>
  </si>
  <si>
    <t>St. Louis Cardinals</t>
  </si>
  <si>
    <t>St. Louis City</t>
  </si>
  <si>
    <t>St. Louis Eagles</t>
  </si>
  <si>
    <t>St. Louis Hawks</t>
  </si>
  <si>
    <t>St. Louis Rams</t>
  </si>
  <si>
    <t>St. Louis University Billikens</t>
  </si>
  <si>
    <t>St. Lucia</t>
  </si>
  <si>
    <t>St. Lucie Mets</t>
  </si>
  <si>
    <t>St. Mary's Rattlers</t>
  </si>
  <si>
    <t>St. Peter's Peacocks</t>
  </si>
  <si>
    <t>St. Vincent und die Grenadinen</t>
  </si>
  <si>
    <t>st_johnstone</t>
  </si>
  <si>
    <t>st_mirren</t>
  </si>
  <si>
    <t>Stade Reims</t>
  </si>
  <si>
    <t>Stanford Cardinal</t>
  </si>
  <si>
    <t>State College Spikes</t>
  </si>
  <si>
    <t>Staten Island Yankees</t>
  </si>
  <si>
    <t>Stefan Struve</t>
  </si>
  <si>
    <t>Stephen F. Austin, Lumberjacks</t>
  </si>
  <si>
    <t>Stephen Thompson</t>
  </si>
  <si>
    <t>Stetson Hatters</t>
  </si>
  <si>
    <t>Stipe Miocic</t>
  </si>
  <si>
    <t>Stockton Ports</t>
  </si>
  <si>
    <t>Stoke City</t>
  </si>
  <si>
    <t>Stony Brook Seawolves</t>
  </si>
  <si>
    <t>Straßburg</t>
  </si>
  <si>
    <t>Sudan</t>
  </si>
  <si>
    <t>Sunderland</t>
  </si>
  <si>
    <t>Sunrisers Hyderabad</t>
  </si>
  <si>
    <t>SUNROCKERS SHIBUYA</t>
  </si>
  <si>
    <t>Suriname</t>
  </si>
  <si>
    <t>Swansea City</t>
  </si>
  <si>
    <t>Swasiland</t>
  </si>
  <si>
    <t>Syracuse Chiefs</t>
  </si>
  <si>
    <t>Syracuse Nationals</t>
  </si>
  <si>
    <t>Syracuse Orange</t>
  </si>
  <si>
    <t>Syrien</t>
  </si>
  <si>
    <t>São Tomé und Príncipe</t>
  </si>
  <si>
    <t>Südafrika</t>
  </si>
  <si>
    <t>Südkorea</t>
  </si>
  <si>
    <t>Südsudan</t>
  </si>
  <si>
    <t>Tacoma Rainiers</t>
  </si>
  <si>
    <t>Tadschikistan</t>
  </si>
  <si>
    <t>Tai Tuivasa</t>
  </si>
  <si>
    <t>Tamil Thalaivas</t>
  </si>
  <si>
    <t>Tampa Bay Buccaneers</t>
  </si>
  <si>
    <t>Tampa Bay Lightning</t>
  </si>
  <si>
    <t>Tampa Bay Rays</t>
  </si>
  <si>
    <t>Tampa Rays</t>
  </si>
  <si>
    <t>Tampa Yankees</t>
  </si>
  <si>
    <t>Tansania</t>
  </si>
  <si>
    <t>Tatiana Suarez</t>
  </si>
  <si>
    <t>TCU Horned Frogs</t>
  </si>
  <si>
    <t>Team Dominikanische Republik</t>
  </si>
  <si>
    <t>Team Japan</t>
  </si>
  <si>
    <t>Team Kuba</t>
  </si>
  <si>
    <t>Team Niederlande</t>
  </si>
  <si>
    <t>Team Panama</t>
  </si>
  <si>
    <t>Team Puerto Rico</t>
  </si>
  <si>
    <t>Team Südkorea</t>
  </si>
  <si>
    <t>Team Venezuela</t>
  </si>
  <si>
    <t>Team Vereinigte Staaten</t>
  </si>
  <si>
    <t>Tecia Torres</t>
  </si>
  <si>
    <t>Telugu Titans</t>
  </si>
  <si>
    <t>Temple Owls</t>
  </si>
  <si>
    <t>Tennessee Chattanooga Mocs</t>
  </si>
  <si>
    <t>Tennessee Martin Skyhawks</t>
  </si>
  <si>
    <t>Tennessee Smokies</t>
  </si>
  <si>
    <t>Tennessee State Tigers</t>
  </si>
  <si>
    <t>Tennessee Tech Golden Eagles</t>
  </si>
  <si>
    <t>Tennessee Titans</t>
  </si>
  <si>
    <t>Tennessee Volunteers</t>
  </si>
  <si>
    <t>Tennis</t>
  </si>
  <si>
    <t>Ternana</t>
  </si>
  <si>
    <t>Texas A&amp;M Aggies</t>
  </si>
  <si>
    <t>Texas A&amp;M-Corpus Christi Islanders</t>
  </si>
  <si>
    <t>Texas Arlington Mavericks</t>
  </si>
  <si>
    <t>Texas El Paso Miners</t>
  </si>
  <si>
    <t>Texas Longhorns</t>
  </si>
  <si>
    <t>Texas Pan American Broncs</t>
  </si>
  <si>
    <t>Texas Rangers</t>
  </si>
  <si>
    <t>Texas San Antonio Roadrunners</t>
  </si>
  <si>
    <t>Texas Southern Tigers</t>
  </si>
  <si>
    <t>Texas State Bobcats</t>
  </si>
  <si>
    <t>Texas Tech Red Raiders</t>
  </si>
  <si>
    <t>Texas-Rio Grande Valley Vaqueros</t>
  </si>
  <si>
    <t>Thailand</t>
  </si>
  <si>
    <t>Thespakusatsu Gunma</t>
  </si>
  <si>
    <t>Thiago Santos</t>
  </si>
  <si>
    <t>Thomas Almeida</t>
  </si>
  <si>
    <t>Tiddim Road Athletic Union</t>
  </si>
  <si>
    <t>Tim Elliott</t>
  </si>
  <si>
    <t>TJ Dillashaw</t>
  </si>
  <si>
    <t>TOCHIGI BREX</t>
  </si>
  <si>
    <t>Tochigi SC</t>
  </si>
  <si>
    <t>Togo</t>
  </si>
  <si>
    <t>Tohoku Rakuten Golden Eagles</t>
  </si>
  <si>
    <t>TOKIO MARINE NICHIDO BIG BLUE</t>
  </si>
  <si>
    <t>Tokushima Vortis</t>
  </si>
  <si>
    <t>TOKYO CINQ REVES</t>
  </si>
  <si>
    <t>TOKYO EXCELLENCE</t>
  </si>
  <si>
    <t>TOKYO HACHIOJI TRAINS</t>
  </si>
  <si>
    <t>Tokyo Verdy 1969</t>
  </si>
  <si>
    <t>Tokyo Yakult Swallows</t>
  </si>
  <si>
    <t>Toledo Mud Hens</t>
  </si>
  <si>
    <t>Toledo Rockets</t>
  </si>
  <si>
    <t>Tondela</t>
  </si>
  <si>
    <t>Tonga</t>
  </si>
  <si>
    <t>Tony Ferguson</t>
  </si>
  <si>
    <t>Tony Stewart</t>
  </si>
  <si>
    <t>Tonya Evinger</t>
  </si>
  <si>
    <t>Toronto Arenas</t>
  </si>
  <si>
    <t>Toronto Argonauts</t>
  </si>
  <si>
    <t>Toronto Blue Jays</t>
  </si>
  <si>
    <t>Toronto Maple Leafs</t>
  </si>
  <si>
    <t>Toronto Raptors</t>
  </si>
  <si>
    <t>Toronto Rock</t>
  </si>
  <si>
    <t>Toronto St. Pats</t>
  </si>
  <si>
    <t>toronto_tempo</t>
  </si>
  <si>
    <t>Tottenham Hotspur</t>
  </si>
  <si>
    <t>Towson Tigers</t>
  </si>
  <si>
    <t>TOYAMA GROUSES</t>
  </si>
  <si>
    <t>TOYODA GOSEI SCORPIONS</t>
  </si>
  <si>
    <t>Trenton Thunder</t>
  </si>
  <si>
    <t>Trevor Bayne</t>
  </si>
  <si>
    <t>Tri-City Dust Devils</t>
  </si>
  <si>
    <t>Tri-City ValleyCats</t>
  </si>
  <si>
    <t>Trinidad und Tobago</t>
  </si>
  <si>
    <t>Troy State Trojans</t>
  </si>
  <si>
    <t>Troyes</t>
  </si>
  <si>
    <t>Truthahn</t>
  </si>
  <si>
    <t>Tschad</t>
  </si>
  <si>
    <t>Tschechische Republik</t>
  </si>
  <si>
    <t>TSG 1899 Hoffenheim</t>
  </si>
  <si>
    <t>TSV 1860 München</t>
  </si>
  <si>
    <t>Tulane Green Wave</t>
  </si>
  <si>
    <t>Tulsa Drillers</t>
  </si>
  <si>
    <t>Tulsa Golden Hurricane</t>
  </si>
  <si>
    <t>Tulsa Shock</t>
  </si>
  <si>
    <t>Tunesien</t>
  </si>
  <si>
    <t>Turin</t>
  </si>
  <si>
    <t>Turkmenistan</t>
  </si>
  <si>
    <t>Tuvalu</t>
  </si>
  <si>
    <t>Twente Enschede</t>
  </si>
  <si>
    <t>Ty Dillon</t>
  </si>
  <si>
    <t>Tyron Woodley</t>
  </si>
  <si>
    <t>Tyson Pedro</t>
  </si>
  <si>
    <t>U Mumba</t>
  </si>
  <si>
    <t>U Mumba Volley</t>
  </si>
  <si>
    <t>UANL Tigres</t>
  </si>
  <si>
    <t>UC Davis Aggies</t>
  </si>
  <si>
    <t>UCLA Bruins</t>
  </si>
  <si>
    <t>UD Almería</t>
  </si>
  <si>
    <t>UD Las Palmas</t>
  </si>
  <si>
    <t>Udinese</t>
  </si>
  <si>
    <t>Uganda</t>
  </si>
  <si>
    <t>Ukraine</t>
  </si>
  <si>
    <t>Ulka Sasaki</t>
  </si>
  <si>
    <t>UMass Lowell River Hawks</t>
  </si>
  <si>
    <t>Unabhängige olympische Athleten</t>
  </si>
  <si>
    <t>UNAM Pumas</t>
  </si>
  <si>
    <t>Ungarn</t>
  </si>
  <si>
    <t>union_berlin</t>
  </si>
  <si>
    <t>UNLV Rebels</t>
  </si>
  <si>
    <t>UP Dangal</t>
  </si>
  <si>
    <t>UP Yoddha</t>
  </si>
  <si>
    <t>Urawa Red Diamonds</t>
  </si>
  <si>
    <t>Uriah Hall</t>
  </si>
  <si>
    <t>Uruguay</t>
  </si>
  <si>
    <t>US Salernitana</t>
  </si>
  <si>
    <t>Usbekistan</t>
  </si>
  <si>
    <t>USC Trojans</t>
  </si>
  <si>
    <t>USC Upstate Spartans</t>
  </si>
  <si>
    <t>Utah Jazz</t>
  </si>
  <si>
    <t>Utah Royals FC</t>
  </si>
  <si>
    <t>Utah State Aggies</t>
  </si>
  <si>
    <t>Utah Utes</t>
  </si>
  <si>
    <t>Utah Valley Wolverines</t>
  </si>
  <si>
    <t>utah_mammoth</t>
  </si>
  <si>
    <t>Uttar Pradesh Wizards</t>
  </si>
  <si>
    <t>V-Varen Nagasaki</t>
  </si>
  <si>
    <t>Valencia</t>
  </si>
  <si>
    <t>Valencia Basketball</t>
  </si>
  <si>
    <t>Valentina Shevchenko</t>
  </si>
  <si>
    <t>Valladolid</t>
  </si>
  <si>
    <t>Valour FC</t>
  </si>
  <si>
    <t>Valparaiso Crusaders</t>
  </si>
  <si>
    <t>Vancouver Canadians</t>
  </si>
  <si>
    <t>Vancouver Canucks</t>
  </si>
  <si>
    <t>Vancouver FC</t>
  </si>
  <si>
    <t>Vancouver Warriors</t>
  </si>
  <si>
    <t>Vancouver Whitecaps</t>
  </si>
  <si>
    <t>Vanderbilt Commodores</t>
  </si>
  <si>
    <t>Vanuatu</t>
  </si>
  <si>
    <t>Vegalta Sendai</t>
  </si>
  <si>
    <t>Vegas Golden Knights</t>
  </si>
  <si>
    <t>Venezuela</t>
  </si>
  <si>
    <t>Ventforet Kofu</t>
  </si>
  <si>
    <t>Vereinigte Arabische Emirate</t>
  </si>
  <si>
    <t>Vereinigte Staaten</t>
  </si>
  <si>
    <t>Vermont Catamounts</t>
  </si>
  <si>
    <t>Vermont Lake Monsters</t>
  </si>
  <si>
    <t>VfB Stuttgart</t>
  </si>
  <si>
    <t>VfL Bochum</t>
  </si>
  <si>
    <t>VfL Wolfsburg</t>
  </si>
  <si>
    <t>vfl_osnabrück</t>
  </si>
  <si>
    <t>Vietnam</t>
  </si>
  <si>
    <t>Villanova Wildcats</t>
  </si>
  <si>
    <t>Villareal</t>
  </si>
  <si>
    <t>Virginia Cavaliers</t>
  </si>
  <si>
    <t>Virginia Commonwealth Rams</t>
  </si>
  <si>
    <t>Virginia Tech Hokies</t>
  </si>
  <si>
    <t>Visalia Rawhide</t>
  </si>
  <si>
    <t>Vissel Kobe</t>
  </si>
  <si>
    <t>Vitesse Arnheim</t>
  </si>
  <si>
    <t>Vitória Guimarães</t>
  </si>
  <si>
    <t>Vitória Setúbal</t>
  </si>
  <si>
    <t>VMI Keydets</t>
  </si>
  <si>
    <t>Volkan Oezdemir</t>
  </si>
  <si>
    <t>Wagner Seahawks</t>
  </si>
  <si>
    <t>Wake Forest Demon Deacons</t>
  </si>
  <si>
    <t>Wales</t>
  </si>
  <si>
    <t>Washington Capitals</t>
  </si>
  <si>
    <t>Washington Commanders</t>
  </si>
  <si>
    <t>Washington Football Team</t>
  </si>
  <si>
    <t>Washington Huskies</t>
  </si>
  <si>
    <t>Washington Mystics</t>
  </si>
  <si>
    <t>Washington Nationals</t>
  </si>
  <si>
    <t>Washington Spirit</t>
  </si>
  <si>
    <t>Washington State Cougars</t>
  </si>
  <si>
    <t>Washington Wizards</t>
  </si>
  <si>
    <t>Watford</t>
  </si>
  <si>
    <t>Weber State Wildcats</t>
  </si>
  <si>
    <t>Weißrussland</t>
  </si>
  <si>
    <t>Werder Bremen</t>
  </si>
  <si>
    <t>West Bromwich Albion</t>
  </si>
  <si>
    <t>West Ham United</t>
  </si>
  <si>
    <t>West Michigan Whitecaps</t>
  </si>
  <si>
    <t>West Tenn Diamond Jaxx</t>
  </si>
  <si>
    <t>West Virginia Mountaineers</t>
  </si>
  <si>
    <t>West Virginia Power</t>
  </si>
  <si>
    <t>Western Carolina Catamounts</t>
  </si>
  <si>
    <t>Western Illinois Leathernecks</t>
  </si>
  <si>
    <t>Western Kentucky Hilltoppers</t>
  </si>
  <si>
    <t>Western Michigan Broncos</t>
  </si>
  <si>
    <t>Westindische Inseln</t>
  </si>
  <si>
    <t>Wichita State Shockers</t>
  </si>
  <si>
    <t>Wigan</t>
  </si>
  <si>
    <t>Willem II Tilburg</t>
  </si>
  <si>
    <t>William &amp; Mary Tribe</t>
  </si>
  <si>
    <t>William Byron</t>
  </si>
  <si>
    <t>Williams Racing</t>
  </si>
  <si>
    <t>Williamsport Crosscutters</t>
  </si>
  <si>
    <t>Wilmington Blue Rocks</t>
  </si>
  <si>
    <t>Wilson Reis</t>
  </si>
  <si>
    <t>Winnipeg Blue Bombers</t>
  </si>
  <si>
    <t>Winnipeg Jets</t>
  </si>
  <si>
    <t>Winston-Salem Dash</t>
  </si>
  <si>
    <t>Winthrop Eagles</t>
  </si>
  <si>
    <t>Wisconsin Badgers</t>
  </si>
  <si>
    <t>Wisconsin Green Bay Phoenix</t>
  </si>
  <si>
    <t>Wisconsin Milwaukee Panthers</t>
  </si>
  <si>
    <t>Wisconsin Timber Rattlers</t>
  </si>
  <si>
    <t>Wofford Terriers</t>
  </si>
  <si>
    <t>Wolverhampton Wanderers</t>
  </si>
  <si>
    <t>Wright State Raiders</t>
  </si>
  <si>
    <t>WUSA</t>
  </si>
  <si>
    <t>WWE</t>
  </si>
  <si>
    <t>Wyoming Cowboys</t>
  </si>
  <si>
    <t>X-Games</t>
  </si>
  <si>
    <t>Xavier Musketeers</t>
  </si>
  <si>
    <t>Yair Rodriguez</t>
  </si>
  <si>
    <t>Yakima Bears</t>
  </si>
  <si>
    <t>Yale Bulldogs</t>
  </si>
  <si>
    <t>YAMAGATA WYVERNS</t>
  </si>
  <si>
    <t>Yana Kunitskaya</t>
  </si>
  <si>
    <t>Yoel Romero</t>
  </si>
  <si>
    <t>YOKOHAMA B-CORSAIRS</t>
  </si>
  <si>
    <t>Yokohama DeNA BayStars</t>
  </si>
  <si>
    <t>Yokohama F. Marinos</t>
  </si>
  <si>
    <t>Yokohama FC</t>
  </si>
  <si>
    <t>Yomiuri Giants</t>
  </si>
  <si>
    <t>York9 FC</t>
  </si>
  <si>
    <t>Youngstown State Penguins</t>
  </si>
  <si>
    <t>YSCC Yokohama</t>
  </si>
  <si>
    <t>Zabit Magomedsharipov</t>
  </si>
  <si>
    <t>Zalgiris Kaunas Basketball</t>
  </si>
  <si>
    <t>Zenit St. Petersburg Basketball</t>
  </si>
  <si>
    <t>Zentralafrikanische Republik</t>
  </si>
  <si>
    <t>Zweigen Kanazawa</t>
  </si>
  <si>
    <t>Zypern</t>
  </si>
  <si>
    <t>Ägypten</t>
  </si>
  <si>
    <t>Äquatorialguinea</t>
  </si>
  <si>
    <t>Äthiopien</t>
  </si>
  <si>
    <t>Österreich</t>
  </si>
  <si>
    <t>Kalt oder kühl: 8 C bis 15 C</t>
  </si>
  <si>
    <t>Kühlschrank: 2 C bis 8 C</t>
  </si>
  <si>
    <t>Raumtemperatur (Umgebungstemperatur): 15 C bis 25 C</t>
  </si>
  <si>
    <t>Starker Frost: &gt; minus 15 C</t>
  </si>
  <si>
    <t>NUMBER_OF_ITEMS</t>
  </si>
  <si>
    <t>NUMBER_OF_ITEMS/COLOR_NAME/SIZE_NAME</t>
  </si>
  <si>
    <t>NUMBER_OF_ITEMS/SIZE/COLOR</t>
  </si>
  <si>
    <t>NUMBER_OF_ITEMS/STYLE_NAME</t>
  </si>
  <si>
    <t>ITEM_WEIGHT</t>
  </si>
  <si>
    <t>ITEM_PACKAGE_QUANTITY</t>
  </si>
  <si>
    <t>ITEM_PACKAGE_QUANTITY/SIZE_NAME</t>
  </si>
  <si>
    <t>ITEM_PACKAGE_QUANTITY/MATERIAL_TYPE</t>
  </si>
  <si>
    <t>COLOR</t>
  </si>
  <si>
    <t>COLOR/NUMBER_OF_ITEMS</t>
  </si>
  <si>
    <t>COLOR/SIZE</t>
  </si>
  <si>
    <t>COLOR/MATERIAL</t>
  </si>
  <si>
    <t>COLOR/ITEM_PACKAGE_QUANTITY</t>
  </si>
  <si>
    <t>COLOR_NAME</t>
  </si>
  <si>
    <t>COLOR_NAME/NUMBER_OF_ITEMS</t>
  </si>
  <si>
    <t>COLOR_NAME/ITEM_PACKAGE_QUANTITY</t>
  </si>
  <si>
    <t>COLOR_NAME/SIZE_NAME</t>
  </si>
  <si>
    <t>COLOR_NAME/MATERIAL_TYPE</t>
  </si>
  <si>
    <t>COLOR_NAME/STYLE_NAME</t>
  </si>
  <si>
    <t>FIT_TYPE/SIZE_NAME/COLOR_NAME</t>
  </si>
  <si>
    <t>SIZE</t>
  </si>
  <si>
    <t>SIZE/NUMBER_OF_ITEMS</t>
  </si>
  <si>
    <t>SIZE/COLOR</t>
  </si>
  <si>
    <t>SIZE/MATERIAL</t>
  </si>
  <si>
    <t>SIZE_NAME</t>
  </si>
  <si>
    <t>SIZE_NAME/COLOR_NAME</t>
  </si>
  <si>
    <t>SIZE_NAME/COLOR_NAME/NUMBER_OF_ITEMS</t>
  </si>
  <si>
    <t>SIZE_NAME/COLOR_NAME/PATTERN_NAME</t>
  </si>
  <si>
    <t>SIZE_NAME/MATERIAL_TYPE</t>
  </si>
  <si>
    <t>SIZE_NAME/STYLE_NAME</t>
  </si>
  <si>
    <t>SIZE_NAME/STYLE_NAME/COLOR_NAME</t>
  </si>
  <si>
    <t>MATERIAL/COLOR</t>
  </si>
  <si>
    <t>MATERIAL/SIZE</t>
  </si>
  <si>
    <t>MATERIAL/SIZE/COLOR</t>
  </si>
  <si>
    <t>MATERIAL_TYPE</t>
  </si>
  <si>
    <t>MATERIAL_TYPE/COLOR_NAME/SIZE_NAME</t>
  </si>
  <si>
    <t>MODEL_NUMBER/SIZE</t>
  </si>
  <si>
    <t>MODEL_NUMBER/STYLE/PART_NUMBER</t>
  </si>
  <si>
    <t>ITEM_PACKAGE_QUANTITY/SIZE</t>
  </si>
  <si>
    <t>SPECIAL_SIZE_TYPE/COLOR_NAME</t>
  </si>
  <si>
    <t>SPECIAL_SIZE_TYPE/SIZE_NAME/COLOR_NAME</t>
  </si>
  <si>
    <t>STYLE/MODEL_NUMBER/NUMBER_OF_ITEMS/PART_NUMBER</t>
  </si>
  <si>
    <t>STYLE_NAME</t>
  </si>
  <si>
    <t>STYLE_NAME/COLOR_NAME</t>
  </si>
  <si>
    <t>STYLE_NAME/SIZE_NAME</t>
  </si>
  <si>
    <t>TEAM_NAME</t>
  </si>
  <si>
    <t>TEAM_NAME/COLOR_NAME</t>
  </si>
  <si>
    <t>TEAM_NAME/SIZE_NAME</t>
  </si>
  <si>
    <t>TEAM_NAME/SIZE_NAME/COLOR_NAME</t>
  </si>
  <si>
    <t>TEAM_NAME/COLOR</t>
  </si>
  <si>
    <t>TEAM_NAME/SIZE</t>
  </si>
  <si>
    <t>TEAM_NAME/SIZE/COLOR</t>
  </si>
  <si>
    <t>Dobby</t>
  </si>
  <si>
    <t>Gaze</t>
  </si>
  <si>
    <t>Jacquard</t>
  </si>
  <si>
    <t>Korb</t>
  </si>
  <si>
    <t>Oxford</t>
  </si>
  <si>
    <t>Perle</t>
  </si>
  <si>
    <t>Plain</t>
  </si>
  <si>
    <t>Twill</t>
  </si>
  <si>
    <t>generic</t>
  </si>
  <si>
    <t>not_included</t>
  </si>
  <si>
    <t>oem</t>
  </si>
  <si>
    <t>equal_to_or_less_than_60_percent</t>
  </si>
  <si>
    <t>greater_than_60_percent</t>
  </si>
  <si>
    <t>greater_than_70_percent</t>
  </si>
  <si>
    <t>greater_than_80_percent</t>
  </si>
  <si>
    <t>greater_than_90_percent</t>
  </si>
  <si>
    <t>no_battery</t>
  </si>
  <si>
    <t>Beige</t>
  </si>
  <si>
    <t>Blau</t>
  </si>
  <si>
    <t>Braun</t>
  </si>
  <si>
    <t>Bronze</t>
  </si>
  <si>
    <t>Cremefarben</t>
  </si>
  <si>
    <t>Durchsichtig</t>
  </si>
  <si>
    <t>Gelb</t>
  </si>
  <si>
    <t>Gold</t>
  </si>
  <si>
    <t>Grau</t>
  </si>
  <si>
    <t>Grün</t>
  </si>
  <si>
    <t>Lila</t>
  </si>
  <si>
    <t>Mehrfarbig</t>
  </si>
  <si>
    <t>Metallisch</t>
  </si>
  <si>
    <t>Orange</t>
  </si>
  <si>
    <t>Rosa</t>
  </si>
  <si>
    <t>Rot</t>
  </si>
  <si>
    <t>Schwarz</t>
  </si>
  <si>
    <t>Silber</t>
  </si>
  <si>
    <t>Türkis</t>
  </si>
  <si>
    <t>Weiß</t>
  </si>
  <si>
    <t>almost_no_sign_of_use</t>
  </si>
  <si>
    <t>highly_visible_sign_of_use</t>
  </si>
  <si>
    <t>no_sign_of_use</t>
  </si>
  <si>
    <t>light_sign_of_use</t>
  </si>
  <si>
    <t>moderately_visible_sign_of_use</t>
  </si>
  <si>
    <t>EUR</t>
  </si>
  <si>
    <t>parts_inspected</t>
  </si>
  <si>
    <t>with_tags</t>
  </si>
  <si>
    <t>parts_replaced</t>
  </si>
  <si>
    <t>green_refurbishment</t>
  </si>
  <si>
    <t>partly_functional</t>
  </si>
  <si>
    <t>fully_functional</t>
  </si>
  <si>
    <t>EUH441</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</si>
  <si>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</si>
  <si>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</si>
  <si>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</si>
  <si>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</si>
  <si>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</si>
  <si>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</si>
  <si>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</si>
  <si>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</si>
  <si>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</si>
  <si>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</si>
  <si>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</si>
  <si>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</si>
  <si>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</si>
  <si>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</si>
  <si>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</si>
  <si>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</si>
  <si>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</si>
  <si>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</si>
  <si>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</si>
  <si>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</si>
  <si>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</si>
  <si>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</si>
  <si>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</si>
  <si>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</si>
  <si>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</si>
  <si>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</si>
  <si>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</si>
  <si>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</si>
  <si>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</si>
  <si>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</si>
  <si>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EUH450</t>
  </si>
  <si>
    <t>EUH451</t>
  </si>
  <si>
    <t>H200</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</si>
  <si>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</si>
  <si>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</si>
  <si>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</si>
  <si>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</si>
  <si>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</si>
  <si>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</si>
  <si>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</si>
  <si>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</si>
  <si>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</si>
  <si>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</si>
  <si>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</si>
  <si>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</si>
  <si>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</si>
  <si>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</si>
  <si>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</si>
  <si>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</si>
  <si>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</si>
  <si>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</si>
  <si>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</si>
  <si>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</si>
  <si>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</si>
  <si>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</si>
  <si>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</si>
  <si>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</si>
  <si>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</si>
  <si>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</si>
  <si>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</si>
  <si>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</si>
  <si>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</si>
  <si>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</si>
  <si>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</si>
  <si>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</si>
  <si>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</si>
  <si>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</si>
  <si>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</si>
  <si>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</si>
  <si>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</si>
  <si>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</si>
  <si>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</si>
  <si>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</si>
  <si>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</si>
  <si>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</si>
  <si>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</si>
  <si>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</si>
  <si>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</si>
  <si>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</si>
  <si>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</si>
  <si>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</si>
  <si>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</si>
  <si>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</si>
  <si>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</si>
  <si>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</si>
  <si>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</si>
  <si>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</si>
  <si>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</si>
  <si>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</si>
  <si>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</si>
  <si>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</si>
  <si>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</si>
  <si>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</si>
  <si>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</si>
  <si>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</si>
  <si>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</si>
  <si>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</si>
  <si>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</si>
  <si>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</si>
  <si>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handcrafted</t>
  </si>
  <si>
    <t>hand_designed</t>
  </si>
  <si>
    <t>repurposed</t>
  </si>
  <si>
    <t>upcycled</t>
  </si>
  <si>
    <t>hand_altered</t>
  </si>
  <si>
    <t>Deutscher Fußball</t>
  </si>
  <si>
    <t>Englischer Fußball</t>
  </si>
  <si>
    <t>Europäischer Basketball</t>
  </si>
  <si>
    <t>Federación Mexicana De Fútbol Asociación</t>
  </si>
  <si>
    <t>Formel 1</t>
  </si>
  <si>
    <t>Französischer Fußball</t>
  </si>
  <si>
    <t>Fußballweltmeisterschaft</t>
  </si>
  <si>
    <t>Hockey India League</t>
  </si>
  <si>
    <t>I-League</t>
  </si>
  <si>
    <t>Indian Premier League</t>
  </si>
  <si>
    <t>Indische Fußballliga</t>
  </si>
  <si>
    <t>Internationales Cricket</t>
  </si>
  <si>
    <t>Italienischer Fußball</t>
  </si>
  <si>
    <t>Japanischer Baseball</t>
  </si>
  <si>
    <t>Japanischer Basketball</t>
  </si>
  <si>
    <t>Japanischer Fußball</t>
  </si>
  <si>
    <t>Kanadische Fußballliga</t>
  </si>
  <si>
    <t>Mehr Fußballmannschaften</t>
  </si>
  <si>
    <t>Minor League Baseball</t>
  </si>
  <si>
    <t>MLB</t>
  </si>
  <si>
    <t>MLS</t>
  </si>
  <si>
    <t>NASCAR</t>
  </si>
  <si>
    <t>National Lacrosse League</t>
  </si>
  <si>
    <t>Nationale Fußballmannschaften</t>
  </si>
  <si>
    <t>NBA</t>
  </si>
  <si>
    <t>NCAA</t>
  </si>
  <si>
    <t>NFL</t>
  </si>
  <si>
    <t>NHL</t>
  </si>
  <si>
    <t>Niederländischer Fußball</t>
  </si>
  <si>
    <t>NWSL</t>
  </si>
  <si>
    <t>Portugiesischer Fußball</t>
  </si>
  <si>
    <t>Premier Badminton League</t>
  </si>
  <si>
    <t>Premier League Kanada</t>
  </si>
  <si>
    <t>Pro Kabaddi League</t>
  </si>
  <si>
    <t>Pro Volleyball League</t>
  </si>
  <si>
    <t>Pro Wrestling League</t>
  </si>
  <si>
    <t>Schottischer Fußball</t>
  </si>
  <si>
    <t>Spanischer Fußball</t>
  </si>
  <si>
    <t>UFC</t>
  </si>
  <si>
    <t>WNBA</t>
  </si>
  <si>
    <t>World Baseball Classic</t>
  </si>
  <si>
    <t>Abend</t>
  </si>
  <si>
    <t>Formell</t>
  </si>
  <si>
    <t>Komfort</t>
  </si>
  <si>
    <t>Legere Geschäftskleidung</t>
  </si>
  <si>
    <t>Lässig</t>
  </si>
  <si>
    <t>prescription_retail</t>
  </si>
  <si>
    <t>otc_retail</t>
  </si>
  <si>
    <t>otc_other</t>
  </si>
  <si>
    <t>otc_pharmacy</t>
  </si>
  <si>
    <t>professional_use</t>
  </si>
  <si>
    <t>prescription_other</t>
  </si>
  <si>
    <t>prescription_pharmacy</t>
  </si>
  <si>
    <t>exempt</t>
  </si>
  <si>
    <t>policy_1</t>
  </si>
  <si>
    <t>policy_10</t>
  </si>
  <si>
    <t>policy_11</t>
  </si>
  <si>
    <t>policy_2</t>
  </si>
  <si>
    <t>policy_3</t>
  </si>
  <si>
    <t>policy_4</t>
  </si>
  <si>
    <t>policy_5</t>
  </si>
  <si>
    <t>policy_6</t>
  </si>
  <si>
    <t>policy_7</t>
  </si>
  <si>
    <t>policy_8</t>
  </si>
  <si>
    <t>policy_9</t>
  </si>
  <si>
    <t>amazon</t>
  </si>
  <si>
    <t>oem_pre_owned</t>
  </si>
  <si>
    <t>oem_original</t>
  </si>
  <si>
    <t>parent</t>
  </si>
  <si>
    <t>child</t>
  </si>
  <si>
    <t>1981001031</t>
  </si>
  <si>
    <t>1981002031</t>
  </si>
  <si>
    <t>1981022031</t>
  </si>
  <si>
    <t>1981036031</t>
  </si>
  <si>
    <t>1981063031</t>
  </si>
  <si>
    <t>1981084031</t>
  </si>
  <si>
    <t>1981099031</t>
  </si>
  <si>
    <t>1981774031</t>
  </si>
  <si>
    <t>1981800031</t>
  </si>
  <si>
    <t>1981656031</t>
  </si>
  <si>
    <t>1981659031</t>
  </si>
  <si>
    <t>11961465031</t>
  </si>
  <si>
    <t>1981575031</t>
  </si>
  <si>
    <t>1981583031</t>
  </si>
  <si>
    <t>1981588031</t>
  </si>
  <si>
    <t>1981594031</t>
  </si>
  <si>
    <t>1981602031</t>
  </si>
  <si>
    <t>1981595031</t>
  </si>
  <si>
    <t>1981625031</t>
  </si>
  <si>
    <t>1981648031</t>
  </si>
  <si>
    <t>1981641031</t>
  </si>
  <si>
    <t>1981626031</t>
  </si>
  <si>
    <t>1981633031</t>
  </si>
  <si>
    <t>15326482031</t>
  </si>
  <si>
    <t>1981609031</t>
  </si>
  <si>
    <t>1981610031</t>
  </si>
  <si>
    <t>1981617031</t>
  </si>
  <si>
    <t>1981576031</t>
  </si>
  <si>
    <t>12419321031</t>
  </si>
  <si>
    <t>1981665031</t>
  </si>
  <si>
    <t>1981839031</t>
  </si>
  <si>
    <t>1981298031</t>
  </si>
  <si>
    <t>1981372031</t>
  </si>
  <si>
    <t>1981125031</t>
  </si>
  <si>
    <t>1981177031</t>
  </si>
  <si>
    <t>1981410031</t>
  </si>
  <si>
    <t>1981473031</t>
  </si>
  <si>
    <t>1981411031</t>
  </si>
  <si>
    <t>1981520031</t>
  </si>
  <si>
    <t>1981521031</t>
  </si>
  <si>
    <t>1981522031</t>
  </si>
  <si>
    <t>1981533031</t>
  </si>
  <si>
    <t>1981547031</t>
  </si>
  <si>
    <t>14002633031</t>
  </si>
  <si>
    <t>1981554031</t>
  </si>
  <si>
    <t>14002637031</t>
  </si>
  <si>
    <t>14002638031</t>
  </si>
  <si>
    <t>1981538031</t>
  </si>
  <si>
    <t>14002639031</t>
  </si>
  <si>
    <t>1981543031</t>
  </si>
  <si>
    <t>14002644031</t>
  </si>
  <si>
    <t>14002645031</t>
  </si>
  <si>
    <t>14002641031</t>
  </si>
  <si>
    <t>14002642031</t>
  </si>
  <si>
    <t>1981210031</t>
  </si>
  <si>
    <t>1981267031</t>
  </si>
  <si>
    <t>27009101031</t>
  </si>
  <si>
    <t>27064298031</t>
  </si>
  <si>
    <t>15326483031</t>
  </si>
  <si>
    <t>15326489031</t>
  </si>
  <si>
    <t>15326487031</t>
  </si>
  <si>
    <t>15326484031</t>
  </si>
  <si>
    <t>15326493031</t>
  </si>
  <si>
    <t>15326491031</t>
  </si>
  <si>
    <t>1981704031</t>
  </si>
  <si>
    <t>16150715031</t>
  </si>
  <si>
    <t>1981707031</t>
  </si>
  <si>
    <t>1981336031</t>
  </si>
  <si>
    <t>16150753031</t>
  </si>
  <si>
    <t>1981147031</t>
  </si>
  <si>
    <t>16150828031</t>
  </si>
  <si>
    <t>1981229031</t>
  </si>
  <si>
    <t>16150789031</t>
  </si>
  <si>
    <t>3772027031</t>
  </si>
  <si>
    <t>3772050031</t>
  </si>
  <si>
    <t>3772043031</t>
  </si>
  <si>
    <t>3772028031</t>
  </si>
  <si>
    <t>3772035031</t>
  </si>
  <si>
    <t>3024070031</t>
  </si>
  <si>
    <t>3024146031</t>
  </si>
  <si>
    <t>3024151031</t>
  </si>
  <si>
    <t>3024121031</t>
  </si>
  <si>
    <t>3024125031</t>
  </si>
  <si>
    <t>3024071031</t>
  </si>
  <si>
    <t>3024075031</t>
  </si>
  <si>
    <t>3024096031</t>
  </si>
  <si>
    <t>3024100031</t>
  </si>
  <si>
    <t>508012031</t>
  </si>
  <si>
    <t>3770931031</t>
  </si>
  <si>
    <t>3770927031</t>
  </si>
  <si>
    <t>3770919031</t>
  </si>
  <si>
    <t>3770923031</t>
  </si>
  <si>
    <t>26086561031</t>
  </si>
  <si>
    <t>26086583031</t>
  </si>
  <si>
    <t>26086584031</t>
  </si>
  <si>
    <t>26086582031</t>
  </si>
  <si>
    <t>26086581031</t>
  </si>
  <si>
    <t>508033031</t>
  </si>
  <si>
    <t>3770995031</t>
  </si>
  <si>
    <t>3770990031</t>
  </si>
  <si>
    <t>3770980031</t>
  </si>
  <si>
    <t>3770985031</t>
  </si>
  <si>
    <t>508034031</t>
  </si>
  <si>
    <t>3771012031</t>
  </si>
  <si>
    <t>3771008031</t>
  </si>
  <si>
    <t>3771000031</t>
  </si>
  <si>
    <t>3771004031</t>
  </si>
  <si>
    <t>3771079031</t>
  </si>
  <si>
    <t>3771089031</t>
  </si>
  <si>
    <t>3771086031</t>
  </si>
  <si>
    <t>3771080031</t>
  </si>
  <si>
    <t>3771083031</t>
  </si>
  <si>
    <t>511388031</t>
  </si>
  <si>
    <t>3771101031</t>
  </si>
  <si>
    <t>3771098031</t>
  </si>
  <si>
    <t>3771092031</t>
  </si>
  <si>
    <t>3771095031</t>
  </si>
  <si>
    <t>3771104031</t>
  </si>
  <si>
    <t>3771111031</t>
  </si>
  <si>
    <t>3771110031</t>
  </si>
  <si>
    <t>3771105031</t>
  </si>
  <si>
    <t>3771106031</t>
  </si>
  <si>
    <t>3771140031</t>
  </si>
  <si>
    <t>3771159031</t>
  </si>
  <si>
    <t>3771153031</t>
  </si>
  <si>
    <t>3771141031</t>
  </si>
  <si>
    <t>3771147031</t>
  </si>
  <si>
    <t>3771380031</t>
  </si>
  <si>
    <t>3771391031</t>
  </si>
  <si>
    <t>3771388031</t>
  </si>
  <si>
    <t>3771381031</t>
  </si>
  <si>
    <t>3771384031</t>
  </si>
  <si>
    <t>84236031</t>
  </si>
  <si>
    <t>3771504031</t>
  </si>
  <si>
    <t>3771490031</t>
  </si>
  <si>
    <t>3771460031</t>
  </si>
  <si>
    <t>3771475031</t>
  </si>
  <si>
    <t>83977031</t>
  </si>
  <si>
    <t>3771549031</t>
  </si>
  <si>
    <t>26047896031</t>
  </si>
  <si>
    <t>3771539031</t>
  </si>
  <si>
    <t>26047898031</t>
  </si>
  <si>
    <t>3771519031</t>
  </si>
  <si>
    <t>27009098031</t>
  </si>
  <si>
    <t>3771529031</t>
  </si>
  <si>
    <t>27009097031</t>
  </si>
  <si>
    <t>508038031</t>
  </si>
  <si>
    <t>3771921031</t>
  </si>
  <si>
    <t>3771916031</t>
  </si>
  <si>
    <t>3771906031</t>
  </si>
  <si>
    <t>3771911031</t>
  </si>
  <si>
    <t>26086575031</t>
  </si>
  <si>
    <t>26086625031</t>
  </si>
  <si>
    <t>26086574031</t>
  </si>
  <si>
    <t>26086570031</t>
  </si>
  <si>
    <t>26086608031</t>
  </si>
  <si>
    <t>26086578031</t>
  </si>
  <si>
    <t>26086631031</t>
  </si>
  <si>
    <t>26086568031</t>
  </si>
  <si>
    <t>26086601031</t>
  </si>
  <si>
    <t>26086572031</t>
  </si>
  <si>
    <t>26086615031</t>
  </si>
  <si>
    <t>26086580031</t>
  </si>
  <si>
    <t>26086573031</t>
  </si>
  <si>
    <t>26086576031</t>
  </si>
  <si>
    <t>26086571031</t>
  </si>
  <si>
    <t>26086579031</t>
  </si>
  <si>
    <t>23035349031</t>
  </si>
  <si>
    <t>3771656031</t>
  </si>
  <si>
    <t>3771647031</t>
  </si>
  <si>
    <t>3771629031</t>
  </si>
  <si>
    <t>3771638031</t>
  </si>
  <si>
    <t>6681032031</t>
  </si>
  <si>
    <t>6681045031</t>
  </si>
  <si>
    <t>6681041031</t>
  </si>
  <si>
    <t>6681033031</t>
  </si>
  <si>
    <t>6681037031</t>
  </si>
  <si>
    <t>3771660031</t>
  </si>
  <si>
    <t>3771676031</t>
  </si>
  <si>
    <t>3771671031</t>
  </si>
  <si>
    <t>3771661031</t>
  </si>
  <si>
    <t>3771666031</t>
  </si>
  <si>
    <t>345231011</t>
  </si>
  <si>
    <t>3771238031</t>
  </si>
  <si>
    <t>4466915031</t>
  </si>
  <si>
    <t>3771248031</t>
  </si>
  <si>
    <t>3771214031</t>
  </si>
  <si>
    <t>4466916031</t>
  </si>
  <si>
    <t>3771223031</t>
  </si>
  <si>
    <t>3771165031</t>
  </si>
  <si>
    <t>4466918031</t>
  </si>
  <si>
    <t>3771174031</t>
  </si>
  <si>
    <t>3771189031</t>
  </si>
  <si>
    <t>4466917031</t>
  </si>
  <si>
    <t>3771199031</t>
  </si>
  <si>
    <t>3771681031</t>
  </si>
  <si>
    <t>3771704031</t>
  </si>
  <si>
    <t>3771697031</t>
  </si>
  <si>
    <t>3771682031</t>
  </si>
  <si>
    <t>3771689031</t>
  </si>
  <si>
    <t>508387031</t>
  </si>
  <si>
    <t>3771788031</t>
  </si>
  <si>
    <t>4467131031</t>
  </si>
  <si>
    <t>3771763031</t>
  </si>
  <si>
    <t>4467133031</t>
  </si>
  <si>
    <t>3771712031</t>
  </si>
  <si>
    <t>4467137031</t>
  </si>
  <si>
    <t>3771737031</t>
  </si>
  <si>
    <t>4467135031</t>
  </si>
  <si>
    <t>26086562031</t>
  </si>
  <si>
    <t>26086586031</t>
  </si>
  <si>
    <t>26086587031</t>
  </si>
  <si>
    <t>26086585031</t>
  </si>
  <si>
    <t>26086588031</t>
  </si>
  <si>
    <t>3771263031</t>
  </si>
  <si>
    <t>3771282031</t>
  </si>
  <si>
    <t>3771277031</t>
  </si>
  <si>
    <t>3771264031</t>
  </si>
  <si>
    <t>3771269031</t>
  </si>
  <si>
    <t>508403031</t>
  </si>
  <si>
    <t>3771957031</t>
  </si>
  <si>
    <t>3771947031</t>
  </si>
  <si>
    <t>3771926031</t>
  </si>
  <si>
    <t>3771935031</t>
  </si>
  <si>
    <t>3771559031</t>
  </si>
  <si>
    <t>3771569031</t>
  </si>
  <si>
    <t>3771566031</t>
  </si>
  <si>
    <t>3771560031</t>
  </si>
  <si>
    <t>3771563031</t>
  </si>
  <si>
    <t>511386031</t>
  </si>
  <si>
    <t>3772001031</t>
  </si>
  <si>
    <t>3771995031</t>
  </si>
  <si>
    <t>3771983031</t>
  </si>
  <si>
    <t>3771989031</t>
  </si>
  <si>
    <t>3771838031</t>
  </si>
  <si>
    <t>3024267031</t>
  </si>
  <si>
    <t>3024280031</t>
  </si>
  <si>
    <t>3024276031</t>
  </si>
  <si>
    <t>3024268031</t>
  </si>
  <si>
    <t>3024272031</t>
  </si>
  <si>
    <t>4540959031</t>
  </si>
  <si>
    <t>4540969031</t>
  </si>
  <si>
    <t>4540974031</t>
  </si>
  <si>
    <t>4540960031</t>
  </si>
  <si>
    <t>4540964031</t>
  </si>
  <si>
    <t>3024321031</t>
  </si>
  <si>
    <t>3024364031</t>
  </si>
  <si>
    <t>3024367031</t>
  </si>
  <si>
    <t>3024350031</t>
  </si>
  <si>
    <t>3024353031</t>
  </si>
  <si>
    <t>3024322031</t>
  </si>
  <si>
    <t>3024325031</t>
  </si>
  <si>
    <t>3024336031</t>
  </si>
  <si>
    <t>3024339031</t>
  </si>
  <si>
    <t>26086564031</t>
  </si>
  <si>
    <t>26086595031</t>
  </si>
  <si>
    <t>26086593031</t>
  </si>
  <si>
    <t>26086594031</t>
  </si>
  <si>
    <t>26086596031</t>
  </si>
  <si>
    <t>refurbished_acceptable</t>
  </si>
  <si>
    <t>refurbished_excellent</t>
  </si>
  <si>
    <t>refurbished_good</t>
  </si>
  <si>
    <t>refurbished_premium</t>
  </si>
  <si>
    <t>cpo</t>
  </si>
  <si>
    <t>refurbished_amazon</t>
  </si>
  <si>
    <t>refurbished_third_party</t>
  </si>
  <si>
    <t>refurbished_oem</t>
  </si>
  <si>
    <t>no_data</t>
  </si>
  <si>
    <t>as_is</t>
  </si>
  <si>
    <t>returned_used</t>
  </si>
  <si>
    <t>returned_never_used</t>
  </si>
  <si>
    <t>Babys (Jungen)</t>
  </si>
  <si>
    <t>Babys (Mädchen)</t>
  </si>
  <si>
    <t>Groß</t>
  </si>
  <si>
    <t>Groß-Übergröße</t>
  </si>
  <si>
    <t>Große Jungs</t>
  </si>
  <si>
    <t>Große Mädels</t>
  </si>
  <si>
    <t>Klein</t>
  </si>
  <si>
    <t>Klein-Übergröße</t>
  </si>
  <si>
    <t>Kleine Jungs</t>
  </si>
  <si>
    <t>Kleine Mädels</t>
  </si>
  <si>
    <t>Kleinkinder (Jungen)</t>
  </si>
  <si>
    <t>Kleinkinder (Mädchen)</t>
  </si>
  <si>
    <t>Kräftig</t>
  </si>
  <si>
    <t>Schlanke Jungs</t>
  </si>
  <si>
    <t>Schlanke Mädels</t>
  </si>
  <si>
    <t>Standard</t>
  </si>
  <si>
    <t>Stämmige Jungs</t>
  </si>
  <si>
    <t>Übergroße Mädels</t>
  </si>
  <si>
    <t>Übergröße</t>
  </si>
  <si>
    <t>altmodisch</t>
  </si>
  <si>
    <t>böhmisch</t>
  </si>
  <si>
    <t>Glamour</t>
  </si>
  <si>
    <t>Klassisch</t>
  </si>
  <si>
    <t>Mittelalterlich</t>
  </si>
  <si>
    <t>Sportlich</t>
  </si>
  <si>
    <t>viktorianisch</t>
  </si>
  <si>
    <t>Zeitgemäß</t>
  </si>
  <si>
    <t>Anime</t>
  </si>
  <si>
    <t>Anlass</t>
  </si>
  <si>
    <t>Außerirdische</t>
  </si>
  <si>
    <t>Cartoon-Figuren</t>
  </si>
  <si>
    <t>Comics</t>
  </si>
  <si>
    <t>Fantasie</t>
  </si>
  <si>
    <t>Fernsehshows</t>
  </si>
  <si>
    <t>Filme</t>
  </si>
  <si>
    <t>Flagge</t>
  </si>
  <si>
    <t>Geografie</t>
  </si>
  <si>
    <t>Komödie</t>
  </si>
  <si>
    <t>Land</t>
  </si>
  <si>
    <t>Meme</t>
  </si>
  <si>
    <t>Politik</t>
  </si>
  <si>
    <t>Religion</t>
  </si>
  <si>
    <t>Sport</t>
  </si>
  <si>
    <t>Stadt</t>
  </si>
  <si>
    <t>Steampunk</t>
  </si>
  <si>
    <t>Superheld</t>
  </si>
  <si>
    <t>Tiere</t>
  </si>
  <si>
    <t>Urlaub</t>
  </si>
  <si>
    <t>Videospiel</t>
  </si>
  <si>
    <t>moisture_resistant</t>
  </si>
  <si>
    <t>not_water_resistant</t>
  </si>
  <si>
    <t>water_repellent</t>
  </si>
  <si>
    <t>waterproof</t>
  </si>
  <si>
    <t>water_resistant</t>
  </si>
  <si>
    <t>Adulto</t>
  </si>
  <si>
    <t>Infante</t>
  </si>
  <si>
    <t>Niño</t>
  </si>
  <si>
    <t>Toddler</t>
  </si>
  <si>
    <t>Lavado a mano</t>
  </si>
  <si>
    <t>Lavado a máquina</t>
  </si>
  <si>
    <t>Limpieza en seco</t>
  </si>
  <si>
    <t>Anillo doble</t>
  </si>
  <si>
    <t>Botón</t>
  </si>
  <si>
    <t>Botón alargado</t>
  </si>
  <si>
    <t>Broche de presión</t>
  </si>
  <si>
    <t>Cierre con botones</t>
  </si>
  <si>
    <t>Cierre con cinta</t>
  </si>
  <si>
    <t>Cintura con cordón ajustable</t>
  </si>
  <si>
    <t>Corchete</t>
  </si>
  <si>
    <t>Cordón</t>
  </si>
  <si>
    <t>Cremallera</t>
  </si>
  <si>
    <t>Elástico</t>
  </si>
  <si>
    <t>Gancho y barra</t>
  </si>
  <si>
    <t>Gancho y bucle</t>
  </si>
  <si>
    <t>Hebilla</t>
  </si>
  <si>
    <t>Lazo</t>
  </si>
  <si>
    <t>Bebé-Niñas</t>
  </si>
  <si>
    <t>Bebé-Niños</t>
  </si>
  <si>
    <t>Hombre</t>
  </si>
  <si>
    <t>Mujer</t>
  </si>
  <si>
    <t>Niñas</t>
  </si>
  <si>
    <t>Niños</t>
  </si>
  <si>
    <t>Unisex adulto</t>
  </si>
  <si>
    <t>Unisex bebé</t>
  </si>
  <si>
    <t>Unisex niños</t>
  </si>
  <si>
    <t>A medida</t>
  </si>
  <si>
    <t>Ajustado</t>
  </si>
  <si>
    <t>Ancho</t>
  </si>
  <si>
    <t>Atlético</t>
  </si>
  <si>
    <t>Ceñido</t>
  </si>
  <si>
    <t>Compresión</t>
  </si>
  <si>
    <t>Cuadrado</t>
  </si>
  <si>
    <t>Delgado</t>
  </si>
  <si>
    <t>Fluido</t>
  </si>
  <si>
    <t>Oversized</t>
  </si>
  <si>
    <t>Recto</t>
  </si>
  <si>
    <t>Regular</t>
  </si>
  <si>
    <t>Relajado</t>
  </si>
  <si>
    <t>Segunda piel</t>
  </si>
  <si>
    <t>corrosive</t>
  </si>
  <si>
    <t>amzn_specific_no_label_with_warning</t>
  </si>
  <si>
    <t>explosive</t>
  </si>
  <si>
    <t>compressed_gas</t>
  </si>
  <si>
    <t>flammable</t>
  </si>
  <si>
    <t>irritant</t>
  </si>
  <si>
    <t>oxidizing</t>
  </si>
  <si>
    <t>health_hazard</t>
  </si>
  <si>
    <t>environmentally_damaging</t>
  </si>
  <si>
    <t>toxic</t>
  </si>
  <si>
    <t>Abrigo de lana</t>
  </si>
  <si>
    <t>Abrigo de mezcla de lana</t>
  </si>
  <si>
    <t>Abrigo de piel</t>
  </si>
  <si>
    <t>Abrigo de piel sintética</t>
  </si>
  <si>
    <t>Abrigo de utilidades de trabajo</t>
  </si>
  <si>
    <t>Abrigo de vestir</t>
  </si>
  <si>
    <t>Abrigo para laboratorio médico</t>
  </si>
  <si>
    <t>Abrigo para lluvia</t>
  </si>
  <si>
    <t>Capa</t>
  </si>
  <si>
    <t>Chaleco con forro</t>
  </si>
  <si>
    <t>Chaleco de cuero</t>
  </si>
  <si>
    <t>Chaleco de jean</t>
  </si>
  <si>
    <t>Chaleco de piel</t>
  </si>
  <si>
    <t>Chaleco de plumas</t>
  </si>
  <si>
    <t>Chamarra de plumas</t>
  </si>
  <si>
    <t>Chamarra de plumas alternativa</t>
  </si>
  <si>
    <t>Chaqueta</t>
  </si>
  <si>
    <t>Chaqueta acolchada</t>
  </si>
  <si>
    <t>Chaqueta aislada</t>
  </si>
  <si>
    <t>Chaqueta calentadora</t>
  </si>
  <si>
    <t>Chaqueta con forro</t>
  </si>
  <si>
    <t>Chaqueta de cocinero</t>
  </si>
  <si>
    <t>Chaqueta de cuero</t>
  </si>
  <si>
    <t>Chaqueta de cuero sintético</t>
  </si>
  <si>
    <t>Chaqueta de jean</t>
  </si>
  <si>
    <t>Chaqueta de plumas alternativa para bebé y niño pequeño</t>
  </si>
  <si>
    <t>Chaqueta de traje médico</t>
  </si>
  <si>
    <t>Chaqueta de transición</t>
  </si>
  <si>
    <t>Chaqueta deportiva para bebé y niño pequeño</t>
  </si>
  <si>
    <t>Chaqueta entallada</t>
  </si>
  <si>
    <t>Chaqueta ligera de algodón</t>
  </si>
  <si>
    <t>Chaqueta para bebés y niños pequeños</t>
  </si>
  <si>
    <t>Chaqueta para lluvia</t>
  </si>
  <si>
    <t>Chaqueta Varsity</t>
  </si>
  <si>
    <t>Cortavientos</t>
  </si>
  <si>
    <t>Gabardina</t>
  </si>
  <si>
    <t>Gabán</t>
  </si>
  <si>
    <t>Mandil de esquí</t>
  </si>
  <si>
    <t>Mandil para nieve para bebé y niño pequeño</t>
  </si>
  <si>
    <t>Pantalones para lluvia</t>
  </si>
  <si>
    <t>Pantalones para nieve</t>
  </si>
  <si>
    <t>Parca</t>
  </si>
  <si>
    <t>Traje para nieve</t>
  </si>
  <si>
    <t>Algodón</t>
  </si>
  <si>
    <t>Ante</t>
  </si>
  <si>
    <t>Ante sintético</t>
  </si>
  <si>
    <t>Cachemira</t>
  </si>
  <si>
    <t>Cloruro de polivinilo (PVC)</t>
  </si>
  <si>
    <t>Cuero</t>
  </si>
  <si>
    <t>Cuero sintético</t>
  </si>
  <si>
    <t>Lana</t>
  </si>
  <si>
    <t>Lino</t>
  </si>
  <si>
    <t>Mezcla de algodón</t>
  </si>
  <si>
    <t>Mezcla de cachemira</t>
  </si>
  <si>
    <t>Mezcla de lana</t>
  </si>
  <si>
    <t>Mezcla de lino</t>
  </si>
  <si>
    <t>Mezcla de nailon</t>
  </si>
  <si>
    <t>Mezcla de poliéster</t>
  </si>
  <si>
    <t>Mezcla de seda</t>
  </si>
  <si>
    <t>Mezcla de viscosa</t>
  </si>
  <si>
    <t>Nailon</t>
  </si>
  <si>
    <t>Pelaje</t>
  </si>
  <si>
    <t>Pelaje sintético</t>
  </si>
  <si>
    <t>Polialgodón</t>
  </si>
  <si>
    <t>Poliuretano (PU)</t>
  </si>
  <si>
    <t>Poliéster</t>
  </si>
  <si>
    <t>Poliéster reciclado</t>
  </si>
  <si>
    <t>Seda</t>
  </si>
  <si>
    <t>Viscosa</t>
  </si>
  <si>
    <t>Alpaca</t>
  </si>
  <si>
    <t>Cáñamo</t>
  </si>
  <si>
    <t>Fieltro</t>
  </si>
  <si>
    <t>Forro polar</t>
  </si>
  <si>
    <t>Lentejuelas</t>
  </si>
  <si>
    <t>Mohair</t>
  </si>
  <si>
    <t>Pana</t>
  </si>
  <si>
    <t>Plumón</t>
  </si>
  <si>
    <t>Satén</t>
  </si>
  <si>
    <t>Sintético</t>
  </si>
  <si>
    <t>Tela vaquera</t>
  </si>
  <si>
    <t>Terciopelo</t>
  </si>
  <si>
    <t>Ajedrez</t>
  </si>
  <si>
    <t>Camuflaje</t>
  </si>
  <si>
    <t>Chevrón</t>
  </si>
  <si>
    <t>Corazón</t>
  </si>
  <si>
    <t>Dibujos animados</t>
  </si>
  <si>
    <t>Escocés</t>
  </si>
  <si>
    <t>Espina de pez</t>
  </si>
  <si>
    <t>Estampado animal</t>
  </si>
  <si>
    <t>Estampado de letras</t>
  </si>
  <si>
    <t>Estrellas</t>
  </si>
  <si>
    <t>Floral</t>
  </si>
  <si>
    <t>Frutas</t>
  </si>
  <si>
    <t>Geométrico</t>
  </si>
  <si>
    <t>Gráfico</t>
  </si>
  <si>
    <t>Insectos</t>
  </si>
  <si>
    <t>Lunares</t>
  </si>
  <si>
    <t>Muaré</t>
  </si>
  <si>
    <t>Mármol</t>
  </si>
  <si>
    <t>Pata de gallo</t>
  </si>
  <si>
    <t>Plantas</t>
  </si>
  <si>
    <t>Rayas</t>
  </si>
  <si>
    <t>Rombos</t>
  </si>
  <si>
    <t>Sólido</t>
  </si>
  <si>
    <t>Tartán</t>
  </si>
  <si>
    <t>Tie-dye</t>
  </si>
  <si>
    <t>1. FC Colonia</t>
  </si>
  <si>
    <t>AC Milán</t>
  </si>
  <si>
    <t>Afganistán</t>
  </si>
  <si>
    <t>Ajax de Ámsterdam</t>
  </si>
  <si>
    <t>Alavés</t>
  </si>
  <si>
    <t>ALBA Berlin (baloncesto)</t>
  </si>
  <si>
    <t>Albania</t>
  </si>
  <si>
    <t>Alemania</t>
  </si>
  <si>
    <t>Angers SCO</t>
  </si>
  <si>
    <t>Antigua y Barbuda</t>
  </si>
  <si>
    <t>Arabia Saudí</t>
  </si>
  <si>
    <t>Argelia</t>
  </si>
  <si>
    <t>Argentina</t>
  </si>
  <si>
    <t>Armenia</t>
  </si>
  <si>
    <t>AS Roma</t>
  </si>
  <si>
    <t>AS Saint-Étienne</t>
  </si>
  <si>
    <t>Atalanta</t>
  </si>
  <si>
    <t>Athletic de Bilbao</t>
  </si>
  <si>
    <t>Atletas olímpicos independientes</t>
  </si>
  <si>
    <t>Atlético de Madrid</t>
  </si>
  <si>
    <t>Austin FC</t>
  </si>
  <si>
    <t>Australia</t>
  </si>
  <si>
    <t>Austria</t>
  </si>
  <si>
    <t>AX Armani Exchange Milan Basketball</t>
  </si>
  <si>
    <t>Azerbaiyán</t>
  </si>
  <si>
    <t>Bangladesh</t>
  </si>
  <si>
    <t>Barcelona (baloncesto)</t>
  </si>
  <si>
    <t>Baréin</t>
  </si>
  <si>
    <t>Bayern de Múnich</t>
  </si>
  <si>
    <t>Bayern Munich Basketball</t>
  </si>
  <si>
    <t>Belice</t>
  </si>
  <si>
    <t>Benín</t>
  </si>
  <si>
    <t>Bermudas</t>
  </si>
  <si>
    <t>Betis</t>
  </si>
  <si>
    <t>Bielorrusia</t>
  </si>
  <si>
    <t>Bolivia</t>
  </si>
  <si>
    <t>Bolonia</t>
  </si>
  <si>
    <t>Bosnia-Herzegovina</t>
  </si>
  <si>
    <t>Brasil</t>
  </si>
  <si>
    <t>Bulgaria</t>
  </si>
  <si>
    <t>Burdeos</t>
  </si>
  <si>
    <t>Bután</t>
  </si>
  <si>
    <t>Bélgica</t>
  </si>
  <si>
    <t>Cabo Verde</t>
  </si>
  <si>
    <t>Camboya</t>
  </si>
  <si>
    <t>Camerún</t>
  </si>
  <si>
    <t>Canadá</t>
  </si>
  <si>
    <t>Catar</t>
  </si>
  <si>
    <t>CD Tenerife</t>
  </si>
  <si>
    <t>Celta de Vigo</t>
  </si>
  <si>
    <t>CF Estrela</t>
  </si>
  <si>
    <t>Chad</t>
  </si>
  <si>
    <t>Chipre</t>
  </si>
  <si>
    <t>Clermont Foot 63</t>
  </si>
  <si>
    <t>Club Deportivo Chivas USA</t>
  </si>
  <si>
    <t>Club Deportivo Guadalajara - Chivas</t>
  </si>
  <si>
    <t>Club Deportivo Social y Cultural - Cruz Azul</t>
  </si>
  <si>
    <t>Club Universidad Nacional AC - Pumas</t>
  </si>
  <si>
    <t>Colombia</t>
  </si>
  <si>
    <t>Comoras</t>
  </si>
  <si>
    <t>Congo</t>
  </si>
  <si>
    <t>Corea del Norte</t>
  </si>
  <si>
    <t>Corea del Sur</t>
  </si>
  <si>
    <t>Costa de Marfil</t>
  </si>
  <si>
    <t>Croacia</t>
  </si>
  <si>
    <t>Crvena Zvezda mts Belgrade (baloncesto)</t>
  </si>
  <si>
    <t>CSKA de Moscú (baloncesto)</t>
  </si>
  <si>
    <t>Cuba</t>
  </si>
  <si>
    <t>Dakota del Norte</t>
  </si>
  <si>
    <t>Dale Earnhardt Jr.</t>
  </si>
  <si>
    <t>Darrell Wallace Jr.</t>
  </si>
  <si>
    <t>DC United</t>
  </si>
  <si>
    <t>Deportes electrónicos</t>
  </si>
  <si>
    <t>Deportivo de La Coruña</t>
  </si>
  <si>
    <t>Dijon FCO</t>
  </si>
  <si>
    <t>Dinamarca</t>
  </si>
  <si>
    <t>Edmonton Football Team</t>
  </si>
  <si>
    <t>Egipto</t>
  </si>
  <si>
    <t>Emiratos Árabes Unidos</t>
  </si>
  <si>
    <t>Equipo Olímpico de Refugiados</t>
  </si>
  <si>
    <t>Equipos de béisbol de secundaria</t>
  </si>
  <si>
    <t>Escocia</t>
  </si>
  <si>
    <t>Eslovaquia</t>
  </si>
  <si>
    <t>Eslovenia</t>
  </si>
  <si>
    <t>Espanyol</t>
  </si>
  <si>
    <t>España</t>
  </si>
  <si>
    <t>Estados federados de Micronesia</t>
  </si>
  <si>
    <t>Estados Unidos</t>
  </si>
  <si>
    <t>Estonia</t>
  </si>
  <si>
    <t>Estrasburgo</t>
  </si>
  <si>
    <t>Etiopía</t>
  </si>
  <si>
    <t>F.C. Gifu</t>
  </si>
  <si>
    <t>F.C. Tokyo</t>
  </si>
  <si>
    <t>Fagiano Okayama FC</t>
  </si>
  <si>
    <t>FC Augsburgo</t>
  </si>
  <si>
    <t>FC Basilea</t>
  </si>
  <si>
    <t>FC Spartak de Moscú</t>
  </si>
  <si>
    <t>Filipinas</t>
  </si>
  <si>
    <t>Finlandia</t>
  </si>
  <si>
    <t>Fiyi</t>
  </si>
  <si>
    <t>Francia</t>
  </si>
  <si>
    <t>Frosinone FC</t>
  </si>
  <si>
    <t>Gabón</t>
  </si>
  <si>
    <t>Gales</t>
  </si>
  <si>
    <t>Genoa</t>
  </si>
  <si>
    <t>Georgia</t>
  </si>
  <si>
    <t>Getafe CF</t>
  </si>
  <si>
    <t>Girona FC</t>
  </si>
  <si>
    <t>Gran Bretaña</t>
  </si>
  <si>
    <t>Granada</t>
  </si>
  <si>
    <t>Granada CF</t>
  </si>
  <si>
    <t>Grecia</t>
  </si>
  <si>
    <t>Guayana</t>
  </si>
  <si>
    <t>Guinea Ecuatorial</t>
  </si>
  <si>
    <t>Haití</t>
  </si>
  <si>
    <t>Hamburgo SV</t>
  </si>
  <si>
    <t>Hertha de Berlín</t>
  </si>
  <si>
    <t>Hong Kong</t>
  </si>
  <si>
    <t>Hungría</t>
  </si>
  <si>
    <t>India</t>
  </si>
  <si>
    <t>Indias Occidentales</t>
  </si>
  <si>
    <t>Indonesia</t>
  </si>
  <si>
    <t>Inglaterra</t>
  </si>
  <si>
    <t>Inter de Milán</t>
  </si>
  <si>
    <t>Irlanda</t>
  </si>
  <si>
    <t>Irán</t>
  </si>
  <si>
    <t>Islandia</t>
  </si>
  <si>
    <t>Islas Caimán</t>
  </si>
  <si>
    <t>Islas Cook</t>
  </si>
  <si>
    <t>Islas Marshall</t>
  </si>
  <si>
    <t>Islas Salomón</t>
  </si>
  <si>
    <t>Islas Vírgenes</t>
  </si>
  <si>
    <t>Islas Vírgenes Británicas</t>
  </si>
  <si>
    <t>Italia</t>
  </si>
  <si>
    <t>Jamaica</t>
  </si>
  <si>
    <t>Japón</t>
  </si>
  <si>
    <t>Jordania</t>
  </si>
  <si>
    <t>Julianna Peña</t>
  </si>
  <si>
    <t>Juventus</t>
  </si>
  <si>
    <t>Kazajistán</t>
  </si>
  <si>
    <t>Khimki Moscow Region Basketball</t>
  </si>
  <si>
    <t>Kirguistán</t>
  </si>
  <si>
    <t>KIROLBET Baskonia Vitoria-Gasteiz (baloncesto)</t>
  </si>
  <si>
    <t>Kyoto Sanga F.C.</t>
  </si>
  <si>
    <t>Lauren Murphy</t>
  </si>
  <si>
    <t>Lazio</t>
  </si>
  <si>
    <t>Lesoto</t>
  </si>
  <si>
    <t>Letonia</t>
  </si>
  <si>
    <t>Libia</t>
  </si>
  <si>
    <t>Lituania</t>
  </si>
  <si>
    <t>Luxemburgo</t>
  </si>
  <si>
    <t>Líbano</t>
  </si>
  <si>
    <t>Maccabi FOX Tel Aviv (baloncesto)</t>
  </si>
  <si>
    <t>Macedonia</t>
  </si>
  <si>
    <t>Madagascar</t>
  </si>
  <si>
    <t>Malasia</t>
  </si>
  <si>
    <t>Malaui</t>
  </si>
  <si>
    <t>Maldivas</t>
  </si>
  <si>
    <t>Malí</t>
  </si>
  <si>
    <t>Marruecos</t>
  </si>
  <si>
    <t>Marsella</t>
  </si>
  <si>
    <t>Martín Truex Jr.</t>
  </si>
  <si>
    <t>Mauricio</t>
  </si>
  <si>
    <t>Mauritania</t>
  </si>
  <si>
    <t>McLaren</t>
  </si>
  <si>
    <t>Moldavia</t>
  </si>
  <si>
    <t>Mongolia</t>
  </si>
  <si>
    <t>Mozambique</t>
  </si>
  <si>
    <t>Málaga</t>
  </si>
  <si>
    <t>México</t>
  </si>
  <si>
    <t>Módena</t>
  </si>
  <si>
    <t>Mónaco</t>
  </si>
  <si>
    <t>Niza</t>
  </si>
  <si>
    <t>Noruega</t>
  </si>
  <si>
    <t>Nueva Zelanda</t>
  </si>
  <si>
    <t>Níger</t>
  </si>
  <si>
    <t>Nîmes Olympique</t>
  </si>
  <si>
    <t>Núremberg</t>
  </si>
  <si>
    <t>Olympiakos (baloncesto)</t>
  </si>
  <si>
    <t>Omán</t>
  </si>
  <si>
    <t>Pakistán</t>
  </si>
  <si>
    <t>Palaos</t>
  </si>
  <si>
    <t>Palestina</t>
  </si>
  <si>
    <t>Panamá</t>
  </si>
  <si>
    <t>Panathinaikos (baloncesto)</t>
  </si>
  <si>
    <t>Papúa Nueva Guinea</t>
  </si>
  <si>
    <t>Pavo</t>
  </si>
  <si>
    <t>Países Bajos</t>
  </si>
  <si>
    <t>Perú</t>
  </si>
  <si>
    <t>Peso medio</t>
  </si>
  <si>
    <t>Polonia</t>
  </si>
  <si>
    <t>Racing de Santander</t>
  </si>
  <si>
    <t>Real Madrid (baloncesto)</t>
  </si>
  <si>
    <t>Recreativo de Huelva</t>
  </si>
  <si>
    <t>República Centroafricana</t>
  </si>
  <si>
    <t>República Checa</t>
  </si>
  <si>
    <t>República Democrática del Congo</t>
  </si>
  <si>
    <t>República Dominicana</t>
  </si>
  <si>
    <t>Rio Ave</t>
  </si>
  <si>
    <t>Rosa Namajunas</t>
  </si>
  <si>
    <t>Rumanía</t>
  </si>
  <si>
    <t>Rusia</t>
  </si>
  <si>
    <t>Saladette</t>
  </si>
  <si>
    <t>Samoa Americana</t>
  </si>
  <si>
    <t>San Cristóbal y Nieves</t>
  </si>
  <si>
    <t>San Vicente y las Granadinas</t>
  </si>
  <si>
    <t>Santa Lucía</t>
  </si>
  <si>
    <t>Santo Tomé y Príncipe</t>
  </si>
  <si>
    <t>Selección de Corea del Sur</t>
  </si>
  <si>
    <t>Selección de Cuba</t>
  </si>
  <si>
    <t>Selección de Japón</t>
  </si>
  <si>
    <t>Selección de la República Dominicana</t>
  </si>
  <si>
    <t>Selección de los Estados Unidos</t>
  </si>
  <si>
    <t>Selección de los Países Bajos</t>
  </si>
  <si>
    <t>Selección de Panamá</t>
  </si>
  <si>
    <t>Selección de Puerto Rico</t>
  </si>
  <si>
    <t>Selección de Venezuela</t>
  </si>
  <si>
    <t>SENDAI 89ERS</t>
  </si>
  <si>
    <t>Serbia</t>
  </si>
  <si>
    <t>Serbia y Montenegro</t>
  </si>
  <si>
    <t>Sevilla FC</t>
  </si>
  <si>
    <t>Seychelles</t>
  </si>
  <si>
    <t>Sierra Leona</t>
  </si>
  <si>
    <t>Siria</t>
  </si>
  <si>
    <t>Sport-Club Friburgo</t>
  </si>
  <si>
    <t>Sporting de Gijón</t>
  </si>
  <si>
    <t>SSC Nápoles</t>
  </si>
  <si>
    <t>Stade de Reims</t>
  </si>
  <si>
    <t>Stephen F. Austin Lumberjacks</t>
  </si>
  <si>
    <t>Sudáfrica</t>
  </si>
  <si>
    <t>Sudán</t>
  </si>
  <si>
    <t>Sudán del Sur</t>
  </si>
  <si>
    <t>Suecia</t>
  </si>
  <si>
    <t>Suiza</t>
  </si>
  <si>
    <t>Surinam</t>
  </si>
  <si>
    <t>Swazilandia</t>
  </si>
  <si>
    <t>São Paulo FC</t>
  </si>
  <si>
    <t>Tailandia</t>
  </si>
  <si>
    <t>Taipei Chino</t>
  </si>
  <si>
    <t>Tanzania</t>
  </si>
  <si>
    <t>Tayikistán</t>
  </si>
  <si>
    <t>Tenis</t>
  </si>
  <si>
    <t>Thonon Evian FC</t>
  </si>
  <si>
    <t>Timor Oriental</t>
  </si>
  <si>
    <t>Tokyo Verdy1969</t>
  </si>
  <si>
    <t>Torino</t>
  </si>
  <si>
    <t>Toronto FC</t>
  </si>
  <si>
    <t>Toulouse FC</t>
  </si>
  <si>
    <t>Trinidad y Tobago</t>
  </si>
  <si>
    <t>TSV 1860 Múnich</t>
  </si>
  <si>
    <t>Turkmenistán</t>
  </si>
  <si>
    <t>Túnez</t>
  </si>
  <si>
    <t>Ucrania</t>
  </si>
  <si>
    <t>Uzbekistán</t>
  </si>
  <si>
    <t>Valencia (baloncesto)</t>
  </si>
  <si>
    <t>Valenciennes FC</t>
  </si>
  <si>
    <t>Venezia FC</t>
  </si>
  <si>
    <t>Verona FC</t>
  </si>
  <si>
    <t>Vitesse Arnhem</t>
  </si>
  <si>
    <t>X Games</t>
  </si>
  <si>
    <t>Yair Rodríguez</t>
  </si>
  <si>
    <t>Yemen</t>
  </si>
  <si>
    <t>Yibuti</t>
  </si>
  <si>
    <t>Yokohama F.C.</t>
  </si>
  <si>
    <t>Yugoslavia</t>
  </si>
  <si>
    <t>Zalgiris Kaunas (baloncesto)</t>
  </si>
  <si>
    <t>Zambia</t>
  </si>
  <si>
    <t>Zenit de San Petersburgo (baloncesto)</t>
  </si>
  <si>
    <t>Zimbabue</t>
  </si>
  <si>
    <t>Congelador: -15 °C o más bajo</t>
  </si>
  <si>
    <t>Frío o fresco: de 8 °C a 15 °C</t>
  </si>
  <si>
    <t>Refrigerador: de 2 °C a 8 °C</t>
  </si>
  <si>
    <t>Temperatura ambiente (de habitación): de 15 °C a 25 °C</t>
  </si>
  <si>
    <t>Cesta</t>
  </si>
  <si>
    <t>Gasa</t>
  </si>
  <si>
    <t>Llanura</t>
  </si>
  <si>
    <t>Perla</t>
  </si>
  <si>
    <t>Sarga</t>
  </si>
  <si>
    <t>Amarillo</t>
  </si>
  <si>
    <t>Azul</t>
  </si>
  <si>
    <t>Blanco</t>
  </si>
  <si>
    <t>Blanco sucio</t>
  </si>
  <si>
    <t>Bronce</t>
  </si>
  <si>
    <t>Claro</t>
  </si>
  <si>
    <t>Dorado</t>
  </si>
  <si>
    <t>Gris</t>
  </si>
  <si>
    <t>Marrón</t>
  </si>
  <si>
    <t>Metálico</t>
  </si>
  <si>
    <t>Morado</t>
  </si>
  <si>
    <t>Multicolor</t>
  </si>
  <si>
    <t>Naranja</t>
  </si>
  <si>
    <t>Negro</t>
  </si>
  <si>
    <t>Plateado</t>
  </si>
  <si>
    <t>Rojo</t>
  </si>
  <si>
    <t>Rosado</t>
  </si>
  <si>
    <t>Turquesa</t>
  </si>
  <si>
    <t>Verde</t>
  </si>
  <si>
    <t>Baloncesto europeo</t>
  </si>
  <si>
    <t>Baloncesto japonés</t>
  </si>
  <si>
    <t>Béisbol japonés</t>
  </si>
  <si>
    <t>Copa mundial de fútbol</t>
  </si>
  <si>
    <t>Cricket internacional</t>
  </si>
  <si>
    <t>Fórmula 1</t>
  </si>
  <si>
    <t>Fútbol alemán</t>
  </si>
  <si>
    <t>Fútbol escocés</t>
  </si>
  <si>
    <t>Fútbol español</t>
  </si>
  <si>
    <t>Fútbol francés</t>
  </si>
  <si>
    <t>Fútbol holandés</t>
  </si>
  <si>
    <t>Fútbol inglés</t>
  </si>
  <si>
    <t>Fútbol italiano</t>
  </si>
  <si>
    <t>Fútbol japonés</t>
  </si>
  <si>
    <t>Fútbol portugués</t>
  </si>
  <si>
    <t>Liga de fútbol canadiense</t>
  </si>
  <si>
    <t>Liga de fútbol india</t>
  </si>
  <si>
    <t>Liga india de hockey</t>
  </si>
  <si>
    <t>Liga nacional de lacrosse</t>
  </si>
  <si>
    <t>Otros equipos de fútbol</t>
  </si>
  <si>
    <t>Premier League india</t>
  </si>
  <si>
    <t>Premiere League canadiense</t>
  </si>
  <si>
    <t>Selecciones de fútbol</t>
  </si>
  <si>
    <t>Comodidad</t>
  </si>
  <si>
    <t>Formal</t>
  </si>
  <si>
    <t>Informal</t>
  </si>
  <si>
    <t>Informal de negocios</t>
  </si>
  <si>
    <t>Noche</t>
  </si>
  <si>
    <t>1909492031</t>
  </si>
  <si>
    <t>5518994031</t>
  </si>
  <si>
    <t>58768801031</t>
  </si>
  <si>
    <t>1909401031</t>
  </si>
  <si>
    <t>1909416031</t>
  </si>
  <si>
    <t>1909420031</t>
  </si>
  <si>
    <t>58768802031</t>
  </si>
  <si>
    <t>1909339031</t>
  </si>
  <si>
    <t>1909353031</t>
  </si>
  <si>
    <t>1909357031</t>
  </si>
  <si>
    <t>3062351031</t>
  </si>
  <si>
    <t>3062358031</t>
  </si>
  <si>
    <t>26392308031</t>
  </si>
  <si>
    <t>26392352031</t>
  </si>
  <si>
    <t>26392309031</t>
  </si>
  <si>
    <t>23036122031</t>
  </si>
  <si>
    <t>2935222031</t>
  </si>
  <si>
    <t>2935224031</t>
  </si>
  <si>
    <t>2935226031</t>
  </si>
  <si>
    <t>2935228031</t>
  </si>
  <si>
    <t>26392301031</t>
  </si>
  <si>
    <t>26392338031</t>
  </si>
  <si>
    <t>26392316031</t>
  </si>
  <si>
    <t>26392361031</t>
  </si>
  <si>
    <t>26392298031</t>
  </si>
  <si>
    <t>26392331031</t>
  </si>
  <si>
    <t>26392320031</t>
  </si>
  <si>
    <t>26392307031</t>
  </si>
  <si>
    <t>26392312031</t>
  </si>
  <si>
    <t>26392306031</t>
  </si>
  <si>
    <t>26392302031</t>
  </si>
  <si>
    <t>26392342031</t>
  </si>
  <si>
    <t>26392317031</t>
  </si>
  <si>
    <t>2928599031</t>
  </si>
  <si>
    <t>2929283031</t>
  </si>
  <si>
    <t>2929284031</t>
  </si>
  <si>
    <t>2929285031</t>
  </si>
  <si>
    <t>2929286031</t>
  </si>
  <si>
    <t>2928609031</t>
  </si>
  <si>
    <t>2929295031</t>
  </si>
  <si>
    <t>2929296031</t>
  </si>
  <si>
    <t>2929297031</t>
  </si>
  <si>
    <t>2929298031</t>
  </si>
  <si>
    <t>2928634031</t>
  </si>
  <si>
    <t>2929305031</t>
  </si>
  <si>
    <t>2929306031</t>
  </si>
  <si>
    <t>2929307031</t>
  </si>
  <si>
    <t>2929308031</t>
  </si>
  <si>
    <t>2928648031</t>
  </si>
  <si>
    <t>2929325031</t>
  </si>
  <si>
    <t>2929326031</t>
  </si>
  <si>
    <t>2929327031</t>
  </si>
  <si>
    <t>2929328031</t>
  </si>
  <si>
    <t>2928676031</t>
  </si>
  <si>
    <t>2929374031</t>
  </si>
  <si>
    <t>2929375031</t>
  </si>
  <si>
    <t>2929376031</t>
  </si>
  <si>
    <t>2929377031</t>
  </si>
  <si>
    <t>2928695031</t>
  </si>
  <si>
    <t>2929435031</t>
  </si>
  <si>
    <t>2929436031</t>
  </si>
  <si>
    <t>2929437031</t>
  </si>
  <si>
    <t>2929438031</t>
  </si>
  <si>
    <t>2928707031</t>
  </si>
  <si>
    <t>2929526031</t>
  </si>
  <si>
    <t>2935414031</t>
  </si>
  <si>
    <t>26039390031</t>
  </si>
  <si>
    <t>2929527031</t>
  </si>
  <si>
    <t>26039389031</t>
  </si>
  <si>
    <t>2935439031</t>
  </si>
  <si>
    <t>2929528031</t>
  </si>
  <si>
    <t>2935456031</t>
  </si>
  <si>
    <t>26039388031</t>
  </si>
  <si>
    <t>2929529031</t>
  </si>
  <si>
    <t>2935472031</t>
  </si>
  <si>
    <t>26039391031</t>
  </si>
  <si>
    <t>2928719031</t>
  </si>
  <si>
    <t>2929537031</t>
  </si>
  <si>
    <t>2929538031</t>
  </si>
  <si>
    <t>2929539031</t>
  </si>
  <si>
    <t>2929540031</t>
  </si>
  <si>
    <t>2928725031</t>
  </si>
  <si>
    <t>2929541031</t>
  </si>
  <si>
    <t>2929542031</t>
  </si>
  <si>
    <t>2929543031</t>
  </si>
  <si>
    <t>2929544031</t>
  </si>
  <si>
    <t>2935531031</t>
  </si>
  <si>
    <t>2929707031</t>
  </si>
  <si>
    <t>2935654031</t>
  </si>
  <si>
    <t>2936347031</t>
  </si>
  <si>
    <t>2935655031</t>
  </si>
  <si>
    <t>2936357031</t>
  </si>
  <si>
    <t>2935656031</t>
  </si>
  <si>
    <t>2936367031</t>
  </si>
  <si>
    <t>2935657031</t>
  </si>
  <si>
    <t>2936376031</t>
  </si>
  <si>
    <t>2929721031</t>
  </si>
  <si>
    <t>2935671031</t>
  </si>
  <si>
    <t>2935672031</t>
  </si>
  <si>
    <t>2935673031</t>
  </si>
  <si>
    <t>2935674031</t>
  </si>
  <si>
    <t>26086415031</t>
  </si>
  <si>
    <t>26086421031</t>
  </si>
  <si>
    <t>26086422031</t>
  </si>
  <si>
    <t>26086423031</t>
  </si>
  <si>
    <t>26392330031</t>
  </si>
  <si>
    <t>26086416031</t>
  </si>
  <si>
    <t>26086424031</t>
  </si>
  <si>
    <t>26086426031</t>
  </si>
  <si>
    <t>26086427031</t>
  </si>
  <si>
    <t>26086425031</t>
  </si>
  <si>
    <t>2928838031</t>
  </si>
  <si>
    <t>2929941031</t>
  </si>
  <si>
    <t>2929942031</t>
  </si>
  <si>
    <t>2929943031</t>
  </si>
  <si>
    <t>2929944031</t>
  </si>
  <si>
    <t>2928821031</t>
  </si>
  <si>
    <t>2929915031</t>
  </si>
  <si>
    <t>2929916031</t>
  </si>
  <si>
    <t>2929917031</t>
  </si>
  <si>
    <t>2929918031</t>
  </si>
  <si>
    <t>26086406031</t>
  </si>
  <si>
    <t>26392325031</t>
  </si>
  <si>
    <t>26392324031</t>
  </si>
  <si>
    <t>26392322031</t>
  </si>
  <si>
    <t>26392323031</t>
  </si>
  <si>
    <t>2928850031</t>
  </si>
  <si>
    <t>2929955031</t>
  </si>
  <si>
    <t>2929956031</t>
  </si>
  <si>
    <t>2929957031</t>
  </si>
  <si>
    <t>2929958031</t>
  </si>
  <si>
    <t>2928865031</t>
  </si>
  <si>
    <t>2930013031</t>
  </si>
  <si>
    <t>26086439031</t>
  </si>
  <si>
    <t>2930014031</t>
  </si>
  <si>
    <t>26086438031</t>
  </si>
  <si>
    <t>2930015031</t>
  </si>
  <si>
    <t>26984283031</t>
  </si>
  <si>
    <t>2930016031</t>
  </si>
  <si>
    <t>26984284031</t>
  </si>
  <si>
    <t>2928873031</t>
  </si>
  <si>
    <t>2930019031</t>
  </si>
  <si>
    <t>2930020031</t>
  </si>
  <si>
    <t>2930021031</t>
  </si>
  <si>
    <t>2930022031</t>
  </si>
  <si>
    <t>2928890031</t>
  </si>
  <si>
    <t>2930040031</t>
  </si>
  <si>
    <t>2930041031</t>
  </si>
  <si>
    <t>23036123031</t>
  </si>
  <si>
    <t>6681846031</t>
  </si>
  <si>
    <t>6681855031</t>
  </si>
  <si>
    <t>6681859031</t>
  </si>
  <si>
    <t>6681851031</t>
  </si>
  <si>
    <t>6681847031</t>
  </si>
  <si>
    <t>2928914031</t>
  </si>
  <si>
    <t>2930055031</t>
  </si>
  <si>
    <t>2930056031</t>
  </si>
  <si>
    <t>2930057031</t>
  </si>
  <si>
    <t>2930058031</t>
  </si>
  <si>
    <t>2929008031</t>
  </si>
  <si>
    <t>2935095031</t>
  </si>
  <si>
    <t>2935096031</t>
  </si>
  <si>
    <t>2935097031</t>
  </si>
  <si>
    <t>2935098031</t>
  </si>
  <si>
    <t>2929016031</t>
  </si>
  <si>
    <t>2935099031</t>
  </si>
  <si>
    <t>26086445031</t>
  </si>
  <si>
    <t>2935100031</t>
  </si>
  <si>
    <t>26392369031</t>
  </si>
  <si>
    <t>2935101031</t>
  </si>
  <si>
    <t>26086446031</t>
  </si>
  <si>
    <t>2935102031</t>
  </si>
  <si>
    <t>26086443031</t>
  </si>
  <si>
    <t>26086409031</t>
  </si>
  <si>
    <t>26086418031</t>
  </si>
  <si>
    <t>26086419031</t>
  </si>
  <si>
    <t>26086420031</t>
  </si>
  <si>
    <t>26086417031</t>
  </si>
  <si>
    <t>2929068031</t>
  </si>
  <si>
    <t>2935127031</t>
  </si>
  <si>
    <t>2935128031</t>
  </si>
  <si>
    <t>2935129031</t>
  </si>
  <si>
    <t>2935130031</t>
  </si>
  <si>
    <t>2929101031</t>
  </si>
  <si>
    <t>2935148031</t>
  </si>
  <si>
    <t>2935149031</t>
  </si>
  <si>
    <t>2935150031</t>
  </si>
  <si>
    <t>2935151031</t>
  </si>
  <si>
    <t>2929849031</t>
  </si>
  <si>
    <t>2935735031</t>
  </si>
  <si>
    <t>2935736031</t>
  </si>
  <si>
    <t>2935737031</t>
  </si>
  <si>
    <t>2935738031</t>
  </si>
  <si>
    <t>2928551031</t>
  </si>
  <si>
    <t>2929176031</t>
  </si>
  <si>
    <t>2935181031</t>
  </si>
  <si>
    <t>2929177031</t>
  </si>
  <si>
    <t>2935194031</t>
  </si>
  <si>
    <t>2929178031</t>
  </si>
  <si>
    <t>2935207031</t>
  </si>
  <si>
    <t>2929179031</t>
  </si>
  <si>
    <t>2935220031</t>
  </si>
  <si>
    <t>5512277031</t>
  </si>
  <si>
    <t>3074046031</t>
  </si>
  <si>
    <t>3074068031</t>
  </si>
  <si>
    <t>3074089031</t>
  </si>
  <si>
    <t>3074108031</t>
  </si>
  <si>
    <t>3074031031</t>
  </si>
  <si>
    <t>3074116031</t>
  </si>
  <si>
    <t>3074115031</t>
  </si>
  <si>
    <t>3074460031</t>
  </si>
  <si>
    <t>16090380031</t>
  </si>
  <si>
    <t>3074119031</t>
  </si>
  <si>
    <t>3074121031</t>
  </si>
  <si>
    <t>3074494031</t>
  </si>
  <si>
    <t>3074785031</t>
  </si>
  <si>
    <t>3074786031</t>
  </si>
  <si>
    <t>15326642031</t>
  </si>
  <si>
    <t>15326643031</t>
  </si>
  <si>
    <t>15326645031</t>
  </si>
  <si>
    <t>15326647031</t>
  </si>
  <si>
    <t>15326648031</t>
  </si>
  <si>
    <t>15326651031</t>
  </si>
  <si>
    <t>15326653031</t>
  </si>
  <si>
    <t>3074496031</t>
  </si>
  <si>
    <t>3074797031</t>
  </si>
  <si>
    <t>3074497031</t>
  </si>
  <si>
    <t>3074498031</t>
  </si>
  <si>
    <t>3074807031</t>
  </si>
  <si>
    <t>3074808031</t>
  </si>
  <si>
    <t>3074500031</t>
  </si>
  <si>
    <t>3074813031</t>
  </si>
  <si>
    <t>3074814031</t>
  </si>
  <si>
    <t>3074499031</t>
  </si>
  <si>
    <t>3074809031</t>
  </si>
  <si>
    <t>3074810031</t>
  </si>
  <si>
    <t>3074811031</t>
  </si>
  <si>
    <t>3074812031</t>
  </si>
  <si>
    <t>3074122031</t>
  </si>
  <si>
    <t>3074502031</t>
  </si>
  <si>
    <t>4551588031</t>
  </si>
  <si>
    <t>4551589031</t>
  </si>
  <si>
    <t>3074815031</t>
  </si>
  <si>
    <t>3074874031</t>
  </si>
  <si>
    <t>3074816031</t>
  </si>
  <si>
    <t>4535179031</t>
  </si>
  <si>
    <t>4535163031</t>
  </si>
  <si>
    <t>4535158031</t>
  </si>
  <si>
    <t>4535160031</t>
  </si>
  <si>
    <t>3074503031</t>
  </si>
  <si>
    <t>3074819031</t>
  </si>
  <si>
    <t>14002562031</t>
  </si>
  <si>
    <t>3074898031</t>
  </si>
  <si>
    <t>3074818031</t>
  </si>
  <si>
    <t>14002563031</t>
  </si>
  <si>
    <t>3074891031</t>
  </si>
  <si>
    <t>14002568031</t>
  </si>
  <si>
    <t>14002566031</t>
  </si>
  <si>
    <t>14002569031</t>
  </si>
  <si>
    <t>14002570031</t>
  </si>
  <si>
    <t>14002572031</t>
  </si>
  <si>
    <t>14002573031</t>
  </si>
  <si>
    <t>26984259031</t>
  </si>
  <si>
    <t>27063535031</t>
  </si>
  <si>
    <t>Alto</t>
  </si>
  <si>
    <t>Alto grande</t>
  </si>
  <si>
    <t>Bebé</t>
  </si>
  <si>
    <t>Bebés niñas</t>
  </si>
  <si>
    <t>Bebés niños</t>
  </si>
  <si>
    <t>Estándar</t>
  </si>
  <si>
    <t>Grande</t>
  </si>
  <si>
    <t>Niñas delgadas</t>
  </si>
  <si>
    <t>Niñas grandes</t>
  </si>
  <si>
    <t>Niñas pequeñas</t>
  </si>
  <si>
    <t>Niños delgados</t>
  </si>
  <si>
    <t>Niños grandes</t>
  </si>
  <si>
    <t>Niños pequeños</t>
  </si>
  <si>
    <t>Niños pequeños varones</t>
  </si>
  <si>
    <t>Pequeña</t>
  </si>
  <si>
    <t>Tamaño grande</t>
  </si>
  <si>
    <t>Tamaño grande para alto</t>
  </si>
  <si>
    <t>Tamaño grande para pequeña</t>
  </si>
  <si>
    <t>bohemio</t>
  </si>
  <si>
    <t>Clásico</t>
  </si>
  <si>
    <t>Contemporáneo</t>
  </si>
  <si>
    <t>Deportivo</t>
  </si>
  <si>
    <t>Medieval</t>
  </si>
  <si>
    <t>victoriano</t>
  </si>
  <si>
    <t>Vintage</t>
  </si>
  <si>
    <t>Alienígenas</t>
  </si>
  <si>
    <t>Animales</t>
  </si>
  <si>
    <t>Bandera</t>
  </si>
  <si>
    <t>Caricatura</t>
  </si>
  <si>
    <t>Ciudad</t>
  </si>
  <si>
    <t>Comedia</t>
  </si>
  <si>
    <t>Deportes</t>
  </si>
  <si>
    <t>Fantasía</t>
  </si>
  <si>
    <t>Geografía</t>
  </si>
  <si>
    <t>Historietas</t>
  </si>
  <si>
    <t>Ocasión</t>
  </si>
  <si>
    <t>País</t>
  </si>
  <si>
    <t>Películas</t>
  </si>
  <si>
    <t>Personajes de Dibujos Animados</t>
  </si>
  <si>
    <t>Política</t>
  </si>
  <si>
    <t>Programas de TV</t>
  </si>
  <si>
    <t>Religión</t>
  </si>
  <si>
    <t>Retrofuturista</t>
  </si>
  <si>
    <t>Superhéroe</t>
  </si>
  <si>
    <t>Vacaciones</t>
  </si>
  <si>
    <t>Videojuego</t>
  </si>
  <si>
    <t>Adulte</t>
  </si>
  <si>
    <t>Enfant</t>
  </si>
  <si>
    <t>Nourrisson</t>
  </si>
  <si>
    <t>Tout-petit</t>
  </si>
  <si>
    <t>Lavage en machine</t>
  </si>
  <si>
    <t>Lavage à la main seulement</t>
  </si>
  <si>
    <t>Nettoyage à sec seulement</t>
  </si>
  <si>
    <t>Agrafe et porte</t>
  </si>
  <si>
    <t>Barre et crochet</t>
  </si>
  <si>
    <t>Boucle</t>
  </si>
  <si>
    <t>Bouton</t>
  </si>
  <si>
    <t>Bouton en bâtonnet</t>
  </si>
  <si>
    <t>Bouton-pression</t>
  </si>
  <si>
    <t>Braguette à boutons</t>
  </si>
  <si>
    <t>Ceinture coulissante</t>
  </si>
  <si>
    <t>Ceinturé</t>
  </si>
  <si>
    <t>Cordon de serrage</t>
  </si>
  <si>
    <t>Cravate</t>
  </si>
  <si>
    <t>Crochet et boucle</t>
  </si>
  <si>
    <t>Double anneau</t>
  </si>
  <si>
    <t>Enfiler</t>
  </si>
  <si>
    <t>Fermeture éclair</t>
  </si>
  <si>
    <t>Bébé fille</t>
  </si>
  <si>
    <t>Bébé garçon</t>
  </si>
  <si>
    <t>Femme</t>
  </si>
  <si>
    <t>Fille</t>
  </si>
  <si>
    <t>Garçon</t>
  </si>
  <si>
    <t>Homme</t>
  </si>
  <si>
    <t>Mixte</t>
  </si>
  <si>
    <t>Mixte bébé</t>
  </si>
  <si>
    <t>Mixte enfant</t>
  </si>
  <si>
    <t>Ajustée</t>
  </si>
  <si>
    <t>Athlétique</t>
  </si>
  <si>
    <t>Carré</t>
  </si>
  <si>
    <t>Comprimant</t>
  </si>
  <si>
    <t>Confortable</t>
  </si>
  <si>
    <t>Droite</t>
  </si>
  <si>
    <t>Décontractée</t>
  </si>
  <si>
    <t>Fluide</t>
  </si>
  <si>
    <t>Lâche</t>
  </si>
  <si>
    <t>Régulière</t>
  </si>
  <si>
    <t>Skinny</t>
  </si>
  <si>
    <t>Surdimensionnée</t>
  </si>
  <si>
    <t>Tailored</t>
  </si>
  <si>
    <t>Blouse de laboratoire</t>
  </si>
  <si>
    <t>Blouson alternatif long bébé et tout-petit</t>
  </si>
  <si>
    <t>Blouson d'université</t>
  </si>
  <si>
    <t>Blouson de brosse médicale</t>
  </si>
  <si>
    <t>Blouson de pluie</t>
  </si>
  <si>
    <t>Blouson de polyester molletonné</t>
  </si>
  <si>
    <t>Blouson de survêtement</t>
  </si>
  <si>
    <t>Blouson en cuir</t>
  </si>
  <si>
    <t>Blouson en jean</t>
  </si>
  <si>
    <t>Blouson en simili-cuir</t>
  </si>
  <si>
    <t>Blouson léger en coton</t>
  </si>
  <si>
    <t>Blouson protégé</t>
  </si>
  <si>
    <t>Blouson transitoire</t>
  </si>
  <si>
    <t>Caban</t>
  </si>
  <si>
    <t>Cape</t>
  </si>
  <si>
    <t>Combinaison de neige</t>
  </si>
  <si>
    <t>Coupe-vent</t>
  </si>
  <si>
    <t>Dossard de neige bébé et tout-petit</t>
  </si>
  <si>
    <t>Dossard de ski</t>
  </si>
  <si>
    <t>Imperméable</t>
  </si>
  <si>
    <t>Jacket</t>
  </si>
  <si>
    <t>Manteau alternatif long</t>
  </si>
  <si>
    <t>Manteau de fourrure</t>
  </si>
  <si>
    <t>Manteau de laine</t>
  </si>
  <si>
    <t>Manteau de mélange de laine</t>
  </si>
  <si>
    <t>Manteau en fausse fourrure</t>
  </si>
  <si>
    <t>Manteau long</t>
  </si>
  <si>
    <t>Pantalon de neige</t>
  </si>
  <si>
    <t>Pantalon de pluie</t>
  </si>
  <si>
    <t>Parka</t>
  </si>
  <si>
    <t>Robe manteau</t>
  </si>
  <si>
    <t>Vareuse</t>
  </si>
  <si>
    <t>Veste courte-pointée</t>
  </si>
  <si>
    <t>Veste de chef</t>
  </si>
  <si>
    <t>Veste de fourrure</t>
  </si>
  <si>
    <t>Veste de polyester molletonnée</t>
  </si>
  <si>
    <t>Veste de survêtement bébé et tout-petit</t>
  </si>
  <si>
    <t>Veste en cuir</t>
  </si>
  <si>
    <t>Veste en duvet pour bébé et tout-petit</t>
  </si>
  <si>
    <t>Veste en jean</t>
  </si>
  <si>
    <t>Veste longue</t>
  </si>
  <si>
    <t>Vêtements d'extérieur d'utilité professionnelle</t>
  </si>
  <si>
    <t>Cachemire</t>
  </si>
  <si>
    <t>Coton</t>
  </si>
  <si>
    <t>Cuir</t>
  </si>
  <si>
    <t>Fausse fourrure</t>
  </si>
  <si>
    <t>Faux suède</t>
  </si>
  <si>
    <t>Fourrure</t>
  </si>
  <si>
    <t>Laine</t>
  </si>
  <si>
    <t>Lin</t>
  </si>
  <si>
    <t>Mélange de cachemire</t>
  </si>
  <si>
    <t>Mélange de coton</t>
  </si>
  <si>
    <t>Mélange de laine</t>
  </si>
  <si>
    <t>Mélange de lin</t>
  </si>
  <si>
    <t>Mélange de nylon</t>
  </si>
  <si>
    <t>Mélange de polyester</t>
  </si>
  <si>
    <t>Mélange de soie</t>
  </si>
  <si>
    <t>Mélange de viscose</t>
  </si>
  <si>
    <t>Polychlorure de vinyle (PVC)</t>
  </si>
  <si>
    <t>Polycoton</t>
  </si>
  <si>
    <t>Polyester recyclé</t>
  </si>
  <si>
    <t>Polyuréthane (PU)</t>
  </si>
  <si>
    <t>Simili cuir</t>
  </si>
  <si>
    <t>Soie</t>
  </si>
  <si>
    <t>Suède</t>
  </si>
  <si>
    <t>Viscose</t>
  </si>
  <si>
    <t>Alpaga</t>
  </si>
  <si>
    <t>Chanvre</t>
  </si>
  <si>
    <t>Duvet</t>
  </si>
  <si>
    <t>Feutre</t>
  </si>
  <si>
    <t>Lapin angora</t>
  </si>
  <si>
    <t>Molleton</t>
  </si>
  <si>
    <t>Pailleté</t>
  </si>
  <si>
    <t>Synthétique</t>
  </si>
  <si>
    <t>Velours</t>
  </si>
  <si>
    <t>Velours côtelé</t>
  </si>
  <si>
    <t>Caricature</t>
  </si>
  <si>
    <t>Cœur</t>
  </si>
  <si>
    <t>Fruit</t>
  </si>
  <si>
    <t>Graphique</t>
  </si>
  <si>
    <t>Géométrique</t>
  </si>
  <si>
    <t>Herringbone</t>
  </si>
  <si>
    <t>Imprimé animal</t>
  </si>
  <si>
    <t>Imprimée lettre</t>
  </si>
  <si>
    <t>Insecte</t>
  </si>
  <si>
    <t>Marbre</t>
  </si>
  <si>
    <t>Pied-de-poule</t>
  </si>
  <si>
    <t>Plaid</t>
  </si>
  <si>
    <t>Plante</t>
  </si>
  <si>
    <t>Pois</t>
  </si>
  <si>
    <t>Teinture par nouage</t>
  </si>
  <si>
    <t>Uni</t>
  </si>
  <si>
    <t>À carreau</t>
  </si>
  <si>
    <t>À chevron</t>
  </si>
  <si>
    <t>À fleur</t>
  </si>
  <si>
    <t>À rayure</t>
  </si>
  <si>
    <t>Étoile</t>
  </si>
  <si>
    <t>1. FC Koln</t>
  </si>
  <si>
    <t>49ers de Charlotte</t>
  </si>
  <si>
    <t>49ers de Charlotte, North Carolina</t>
  </si>
  <si>
    <t>49ers de Long Beach State</t>
  </si>
  <si>
    <t>49ers de San Francisco</t>
  </si>
  <si>
    <t>51s de Las Vegas</t>
  </si>
  <si>
    <t>66ers d'Inland Empire</t>
  </si>
  <si>
    <t>76ers de Philadelphie</t>
  </si>
  <si>
    <t>A.S. Livourne Calcio</t>
  </si>
  <si>
    <t>AC Milan</t>
  </si>
  <si>
    <t>Aces de Las Vegas</t>
  </si>
  <si>
    <t>Aces de Reno</t>
  </si>
  <si>
    <t>ADO La Haye</t>
  </si>
  <si>
    <t>Aeros d'Akron</t>
  </si>
  <si>
    <t>Afrique du Sud</t>
  </si>
  <si>
    <t>Aggies d'UC Davis</t>
  </si>
  <si>
    <t>Aggies d'Utah State</t>
  </si>
  <si>
    <t>Aggies de New Mexico State</t>
  </si>
  <si>
    <t>Aggies de North Carolina A&amp;T</t>
  </si>
  <si>
    <t>Aggies de Texas A&amp;M</t>
  </si>
  <si>
    <t>Albanie</t>
  </si>
  <si>
    <t>Alexandre Hernandez</t>
  </si>
  <si>
    <t>Algérie</t>
  </si>
  <si>
    <t>Allemagne</t>
  </si>
  <si>
    <t>Almere City</t>
  </si>
  <si>
    <t>Alouettes de Montréal</t>
  </si>
  <si>
    <t>Alpin</t>
  </si>
  <si>
    <t>Americans de New York</t>
  </si>
  <si>
    <t>Andorre</t>
  </si>
  <si>
    <t>Angels de Californie</t>
  </si>
  <si>
    <t>Angels de Los Angeles</t>
  </si>
  <si>
    <t>Angleterre</t>
  </si>
  <si>
    <t>Antelopes du Grand Canyon</t>
  </si>
  <si>
    <t>Antigua-et-Barbuda</t>
  </si>
  <si>
    <t>Antilles</t>
  </si>
  <si>
    <t>AquaSox d'Everett</t>
  </si>
  <si>
    <t>Arabie saoudite</t>
  </si>
  <si>
    <t>Arenas de Toronto</t>
  </si>
  <si>
    <t>Argentine</t>
  </si>
  <si>
    <t>Argonauts de Toronto</t>
  </si>
  <si>
    <t>Arménie</t>
  </si>
  <si>
    <t>AS Rome</t>
  </si>
  <si>
    <t>Astros de Greeneville</t>
  </si>
  <si>
    <t>Astros de Houston</t>
  </si>
  <si>
    <t>Athletics d'Oakland</t>
  </si>
  <si>
    <t>Athletics de Kansas City</t>
  </si>
  <si>
    <t>Athletics de Philadelphie</t>
  </si>
  <si>
    <t>Athlètes olympiques indépendants</t>
  </si>
  <si>
    <t>Athlètes olympiques réfugiés</t>
  </si>
  <si>
    <t>Australie</t>
  </si>
  <si>
    <t>Autriche</t>
  </si>
  <si>
    <t>Avalanche du Colorado</t>
  </si>
  <si>
    <t>Azerbaïdjan</t>
  </si>
  <si>
    <t>Aztecs de San Diego State</t>
  </si>
  <si>
    <t>Badgers du Wisconsin</t>
  </si>
  <si>
    <t>Bahreïn</t>
  </si>
  <si>
    <t>Bandits de Buffalo</t>
  </si>
  <si>
    <t>Barbade</t>
  </si>
  <si>
    <t>Barcelone</t>
  </si>
  <si>
    <t>Barons de Birmingham</t>
  </si>
  <si>
    <t>Barons de Cleveland</t>
  </si>
  <si>
    <t>Bats de Louisville</t>
  </si>
  <si>
    <t>BayBears de Mobile</t>
  </si>
  <si>
    <t>Bayern Munich</t>
  </si>
  <si>
    <t>Baysox de Bowie</t>
  </si>
  <si>
    <t>Beaneaters de Boston</t>
  </si>
  <si>
    <t>Beans de Boston</t>
  </si>
  <si>
    <t>Bearcats de Binghamton</t>
  </si>
  <si>
    <t>Bearcats de Cincinnati</t>
  </si>
  <si>
    <t>Bearkats de Sam Houston State</t>
  </si>
  <si>
    <t>Bears de Baylor</t>
  </si>
  <si>
    <t>Bears de Central Arkansas</t>
  </si>
  <si>
    <t>Bears de Chicago</t>
  </si>
  <si>
    <t>Bears de Mercer</t>
  </si>
  <si>
    <t>Bears de Morgan State</t>
  </si>
  <si>
    <t>Bears de Northern Colorado</t>
  </si>
  <si>
    <t>Bears de Southwest Missouri State</t>
  </si>
  <si>
    <t>Bears de Yakima</t>
  </si>
  <si>
    <t>Beavers d'Oregon State</t>
  </si>
  <si>
    <t>Beavers de Portland</t>
  </si>
  <si>
    <t>Bees de Burlington</t>
  </si>
  <si>
    <t>Bees de Salt Lake</t>
  </si>
  <si>
    <t>Belgique</t>
  </si>
  <si>
    <t>Bengals d'Idaho State</t>
  </si>
  <si>
    <t>Bengals de Cincinnati</t>
  </si>
  <si>
    <t>Bermudes</t>
  </si>
  <si>
    <t>Betis Séville</t>
  </si>
  <si>
    <t>Bhoutan</t>
  </si>
  <si>
    <t>Billikens de Saint-Louis University</t>
  </si>
  <si>
    <t>Bills de Buffalo</t>
  </si>
  <si>
    <t>Birmanie</t>
  </si>
  <si>
    <t>Biscuits de Montgomery</t>
  </si>
  <si>
    <t>Bison de North Dakota State</t>
  </si>
  <si>
    <t>Bisons de Buffalo</t>
  </si>
  <si>
    <t>Bisons de Lipscomb</t>
  </si>
  <si>
    <t>Biélorussie</t>
  </si>
  <si>
    <t>Black Bears du Maine</t>
  </si>
  <si>
    <t>Black Knights de l'Armée</t>
  </si>
  <si>
    <t>Black Wolves de la Nouvelle-Angleterre</t>
  </si>
  <si>
    <t>Blackbirds de Long Island</t>
  </si>
  <si>
    <t>Blackhawks de Chicago</t>
  </si>
  <si>
    <t>Blaze de Bakersfield</t>
  </si>
  <si>
    <t>Blazers de l'Alabama Birmingham</t>
  </si>
  <si>
    <t>Blue Bombers de Winnipeg</t>
  </si>
  <si>
    <t>Blue Demons de DePaul</t>
  </si>
  <si>
    <t>Blue Devils de Central Connecticut</t>
  </si>
  <si>
    <t>Blue Devils de Duke</t>
  </si>
  <si>
    <t>Blue Devils du Central Connecticut State</t>
  </si>
  <si>
    <t>Blue Hose de Presbyterian</t>
  </si>
  <si>
    <t>Blue Jackets de Columbus</t>
  </si>
  <si>
    <t>Blue Jays de Dunedin</t>
  </si>
  <si>
    <t>Blue Jays de Toronto</t>
  </si>
  <si>
    <t>Blue Raiders de Middle Tennessee State</t>
  </si>
  <si>
    <t>Blue Rocks de Wilmington</t>
  </si>
  <si>
    <t>BlueClaws de Lakewood</t>
  </si>
  <si>
    <t>Bluejays de Creighton</t>
  </si>
  <si>
    <t>Blues de Cleveland</t>
  </si>
  <si>
    <t>Blues de St. Louis</t>
  </si>
  <si>
    <t>Bobcats d'Ohio</t>
  </si>
  <si>
    <t>Bobcats de Bates</t>
  </si>
  <si>
    <t>Bobcats de Montana State</t>
  </si>
  <si>
    <t>Bobcats de Quinnipiac</t>
  </si>
  <si>
    <t>Bobcats de Texas State</t>
  </si>
  <si>
    <t>Boilermakers de Purdue</t>
  </si>
  <si>
    <t>Bolivie</t>
  </si>
  <si>
    <t>Bologne</t>
  </si>
  <si>
    <t>Bombers de Saint-Louis</t>
  </si>
  <si>
    <t>Bonnies de Saint-Bonaventure</t>
  </si>
  <si>
    <t>Borussia Monchengladbach</t>
  </si>
  <si>
    <t>Bosnie-Herzégovine</t>
  </si>
  <si>
    <t>Botswana</t>
  </si>
  <si>
    <t>Boxers de Pacific</t>
  </si>
  <si>
    <t>Braves d'Alcorn State</t>
  </si>
  <si>
    <t>Braves d'Atlanta</t>
  </si>
  <si>
    <t>Braves de Bradley</t>
  </si>
  <si>
    <t>Braves de Buffalo</t>
  </si>
  <si>
    <t>Braves de Danville</t>
  </si>
  <si>
    <t>Braves de Gwinnett</t>
  </si>
  <si>
    <t>Braves de Milwaukee</t>
  </si>
  <si>
    <t>Braves de Mississippi</t>
  </si>
  <si>
    <t>Braves de Rome</t>
  </si>
  <si>
    <t>Brewers d'Helena</t>
  </si>
  <si>
    <t>Brewers de Milwaukee</t>
  </si>
  <si>
    <t>Broncos de Boise State</t>
  </si>
  <si>
    <t>Broncos de Denver</t>
  </si>
  <si>
    <t>Broncos de Santa Clara</t>
  </si>
  <si>
    <t>Broncos de Western Michigan</t>
  </si>
  <si>
    <t>Broncs de Rider</t>
  </si>
  <si>
    <t>Browns de Cleveland</t>
  </si>
  <si>
    <t>Bruins de Belmont</t>
  </si>
  <si>
    <t>Bruins de Boston</t>
  </si>
  <si>
    <t>Brésil</t>
  </si>
  <si>
    <t>Buccaneers d'East Tennessee State</t>
  </si>
  <si>
    <t>Buccaneers de Charleston Southern</t>
  </si>
  <si>
    <t>Buccaneers de Tampa Bay</t>
  </si>
  <si>
    <t>Buckeyes d'Ohio State</t>
  </si>
  <si>
    <t>Bucks de Milwaukee</t>
  </si>
  <si>
    <t>Buffaloes du Colorado</t>
  </si>
  <si>
    <t>Bulgarie</t>
  </si>
  <si>
    <t>Bulldogs d'Asheville, North Carolina</t>
  </si>
  <si>
    <t>Bulldogs de Bryant</t>
  </si>
  <si>
    <t>Bulldogs de Citadel</t>
  </si>
  <si>
    <t>Bulldogs de Drake</t>
  </si>
  <si>
    <t>Bulldogs de Fresno State</t>
  </si>
  <si>
    <t>Bulldogs de Georgia</t>
  </si>
  <si>
    <t>Bulldogs de Gonzaga</t>
  </si>
  <si>
    <t>Bulldogs de l'Alabama A&amp;M</t>
  </si>
  <si>
    <t>Bulldogs de Louisiana Tech</t>
  </si>
  <si>
    <t>Bulldogs de Mississippi State</t>
  </si>
  <si>
    <t>Bulldogs de Samford</t>
  </si>
  <si>
    <t>Bulldogs de South Carolina State</t>
  </si>
  <si>
    <t>Bulldogs de Yale</t>
  </si>
  <si>
    <t>Bulls de Chicago</t>
  </si>
  <si>
    <t>Bulls de Durham</t>
  </si>
  <si>
    <t>Bulls de South Florida</t>
  </si>
  <si>
    <t>Bénin</t>
  </si>
  <si>
    <t>Calcio Catane</t>
  </si>
  <si>
    <t>Cambodge</t>
  </si>
  <si>
    <t>Cameroun</t>
  </si>
  <si>
    <t>Canada</t>
  </si>
  <si>
    <t>Canadiens de Montréal</t>
  </si>
  <si>
    <t>Canadiens de Vancouver</t>
  </si>
  <si>
    <t>Canucks de Vancouver</t>
  </si>
  <si>
    <t>Cap-Vert</t>
  </si>
  <si>
    <t>Capitals de Washington</t>
  </si>
  <si>
    <t>Captains de Lake County</t>
  </si>
  <si>
    <t>Cardinal de Stanford</t>
  </si>
  <si>
    <t>Cardinals d'Incarnate Word</t>
  </si>
  <si>
    <t>Cardinals de Ball State</t>
  </si>
  <si>
    <t>Cardinals de Chicago</t>
  </si>
  <si>
    <t>Cardinals de Johnson City</t>
  </si>
  <si>
    <t>Cardinals de l'Arizona</t>
  </si>
  <si>
    <t>Cardinals de Lamar</t>
  </si>
  <si>
    <t>Cardinals de Louisville</t>
  </si>
  <si>
    <t>Cardinals de Palm Beach</t>
  </si>
  <si>
    <t>Cardinals de Saint-Louis</t>
  </si>
  <si>
    <t>Cardinals de Springfield</t>
  </si>
  <si>
    <t>Catamounts de Western Carolina</t>
  </si>
  <si>
    <t>Catamounts du Vermont</t>
  </si>
  <si>
    <t>Cavaliers de Cleveland</t>
  </si>
  <si>
    <t>Cavaliers de Virginie</t>
  </si>
  <si>
    <t>CD Club Deportivo Chivas USA</t>
  </si>
  <si>
    <t>Celtics de Boston</t>
  </si>
  <si>
    <t>Central Eagles de North Carolina</t>
  </si>
  <si>
    <t>Chanticleers de Coastal Carolina</t>
  </si>
  <si>
    <t>Chargers de Los Angeles</t>
  </si>
  <si>
    <t>Chargers de San Diego</t>
  </si>
  <si>
    <t>Chattanooga Mocs de Tennessee</t>
  </si>
  <si>
    <t>Chiefs de Kansas City</t>
  </si>
  <si>
    <t>Chiefs de Peoria</t>
  </si>
  <si>
    <t>Chiefs de Syracuse</t>
  </si>
  <si>
    <t>Chili</t>
  </si>
  <si>
    <t>Chine</t>
  </si>
  <si>
    <t>Chippewas de Central Michigan</t>
  </si>
  <si>
    <t>Chukars d'Idaho Falls</t>
  </si>
  <si>
    <t>Chypre</t>
  </si>
  <si>
    <t>Clippers de Columbus</t>
  </si>
  <si>
    <t>Clippers de Los Angeles</t>
  </si>
  <si>
    <t>Clippers de San Diego</t>
  </si>
  <si>
    <t>Club Universidad Nacional - Pumas</t>
  </si>
  <si>
    <t>Colombie</t>
  </si>
  <si>
    <t>Colonels d'Eastern Kentucky</t>
  </si>
  <si>
    <t>Colonels de Nicholls State</t>
  </si>
  <si>
    <t>Colonials de George Washington</t>
  </si>
  <si>
    <t>Colonials de Robert Morris</t>
  </si>
  <si>
    <t>Colts d'Indianapolis</t>
  </si>
  <si>
    <t>Comets de Houston</t>
  </si>
  <si>
    <t>Commodores de Vanderbilt</t>
  </si>
  <si>
    <t>Comores</t>
  </si>
  <si>
    <t>Cornhuskers de Nebraska</t>
  </si>
  <si>
    <t>Corée du Nord</t>
  </si>
  <si>
    <t>Corée du Sud</t>
  </si>
  <si>
    <t>Cougars de Charleston</t>
  </si>
  <si>
    <t>Cougars de Chicago State</t>
  </si>
  <si>
    <t>Cougars de Detroit</t>
  </si>
  <si>
    <t>Cougars de Houston</t>
  </si>
  <si>
    <t>Cougars de l'UES d'Edwardsville</t>
  </si>
  <si>
    <t>Cougars de Washington State</t>
  </si>
  <si>
    <t>Cougars du comté de Kane</t>
  </si>
  <si>
    <t>Courage de North Carolina</t>
  </si>
  <si>
    <t>Cowboys d'Oklahoma State</t>
  </si>
  <si>
    <t>Cowboys de Dallas</t>
  </si>
  <si>
    <t>Cowboys de McNeese State</t>
  </si>
  <si>
    <t>Cowboys du Wyoming</t>
  </si>
  <si>
    <t>Coyotes de l'Arizona</t>
  </si>
  <si>
    <t>Coyotes de South Dakota</t>
  </si>
  <si>
    <t>Crawdads d'Hickory</t>
  </si>
  <si>
    <t>Crew de Columbus</t>
  </si>
  <si>
    <t>Crimson Tide de l'Alabama</t>
  </si>
  <si>
    <t>Croatie</t>
  </si>
  <si>
    <t>Crosscutters de Williamsport</t>
  </si>
  <si>
    <t>Crusaders de Valparaiso</t>
  </si>
  <si>
    <t>Crvena Zvezda mts Belgrade Basketball</t>
  </si>
  <si>
    <t>CSKA Moscow Basketball</t>
  </si>
  <si>
    <t>Cubs de Chicago</t>
  </si>
  <si>
    <t>Cubs de Daytona</t>
  </si>
  <si>
    <t>Cubs de l'Iowa</t>
  </si>
  <si>
    <t>Current de Kansas City</t>
  </si>
  <si>
    <t>Curve d'Altoona</t>
  </si>
  <si>
    <t>Cyclones d'Iowa State</t>
  </si>
  <si>
    <t>Cyclones de Brooklyn</t>
  </si>
  <si>
    <t>Côme</t>
  </si>
  <si>
    <t>Côte d'Ivoire</t>
  </si>
  <si>
    <t>Côte d’Ivoire</t>
  </si>
  <si>
    <t>Danemark</t>
  </si>
  <si>
    <t>Dash de Houston</t>
  </si>
  <si>
    <t>Dash de Winston-Salem</t>
  </si>
  <si>
    <t>Delta Devils de Valley State, Mississippi</t>
  </si>
  <si>
    <t>Demon Deacons de Wake Forest</t>
  </si>
  <si>
    <t>Demons de Northwestern State</t>
  </si>
  <si>
    <t>Deportivo La Corogne</t>
  </si>
  <si>
    <t>Devils de Fairleigh Dickinson</t>
  </si>
  <si>
    <t>Devils du New Jersey</t>
  </si>
  <si>
    <t>Diamondbacks de l'Arizona</t>
  </si>
  <si>
    <t>Djibouti</t>
  </si>
  <si>
    <t>Dodgers de Los Angeles</t>
  </si>
  <si>
    <t>Dolphins de Jacksonville</t>
  </si>
  <si>
    <t>Dolphins de Miami</t>
  </si>
  <si>
    <t>Dominique</t>
  </si>
  <si>
    <t>Dons de San Francisco</t>
  </si>
  <si>
    <t>Doubledays d'Auburn</t>
  </si>
  <si>
    <t>Dragons de Dayton</t>
  </si>
  <si>
    <t>Dragons de Drexel</t>
  </si>
  <si>
    <t>Dream d'Atlanta</t>
  </si>
  <si>
    <t>Drillers de Tulsa</t>
  </si>
  <si>
    <t>Drive de Greenville</t>
  </si>
  <si>
    <t>Ducks d'Anaheim</t>
  </si>
  <si>
    <t>Ducks de l'Oregon</t>
  </si>
  <si>
    <t>Dukes de Duquesne</t>
  </si>
  <si>
    <t>Dukes de James Madison</t>
  </si>
  <si>
    <t>Dust Devils de Tri-City</t>
  </si>
  <si>
    <t>Dynamo de Houston</t>
  </si>
  <si>
    <t>E-Sports</t>
  </si>
  <si>
    <t>Eagles d'American University</t>
  </si>
  <si>
    <t>Eagles d'Eastern Michigan</t>
  </si>
  <si>
    <t>Eagles d'Eastern Washington</t>
  </si>
  <si>
    <t>Eagles de Boston College</t>
  </si>
  <si>
    <t>Eagles de Coppin State</t>
  </si>
  <si>
    <t>Eagles de Florida Gulf Coast</t>
  </si>
  <si>
    <t>Eagles de Morehead State</t>
  </si>
  <si>
    <t>Eagles de Philadelphia</t>
  </si>
  <si>
    <t>Eagles de St. Louis</t>
  </si>
  <si>
    <t>Eagles de Winthrop</t>
  </si>
  <si>
    <t>Earthquakes de San Jose</t>
  </si>
  <si>
    <t>Emeralds d'Eugene</t>
  </si>
  <si>
    <t>Espagne</t>
  </si>
  <si>
    <t>Estonie</t>
  </si>
  <si>
    <t>Explorers de La Salle</t>
  </si>
  <si>
    <t>Expos de Montréal</t>
  </si>
  <si>
    <t>Express de Round Rock</t>
  </si>
  <si>
    <t>Falcons d'Atlanta</t>
  </si>
  <si>
    <t>Falcons de Bowling Green</t>
  </si>
  <si>
    <t>Falcons de Detroit</t>
  </si>
  <si>
    <t>Falcons de l'Air Force</t>
  </si>
  <si>
    <t>FC Bâle</t>
  </si>
  <si>
    <t>FC Startak Moscow</t>
  </si>
  <si>
    <t>FC Séville</t>
  </si>
  <si>
    <t>FC Volendam</t>
  </si>
  <si>
    <t>Fever de l'Indiana</t>
  </si>
  <si>
    <t>Fidji</t>
  </si>
  <si>
    <t>Fightin 'Blue Hens du Delaware</t>
  </si>
  <si>
    <t>Fighting Camels de Campbell</t>
  </si>
  <si>
    <t>Fighting Gamecocks de South Carolina</t>
  </si>
  <si>
    <t>Fighting Hawks de Maryland Eastern Shore</t>
  </si>
  <si>
    <t>Fighting Hawks de North Dakota</t>
  </si>
  <si>
    <t>Fighting Irish de Notre Dame</t>
  </si>
  <si>
    <t>Fighting Sioux de North Dakota</t>
  </si>
  <si>
    <t>Finlande</t>
  </si>
  <si>
    <t>Fire de Chicago</t>
  </si>
  <si>
    <t>Fire de Portland</t>
  </si>
  <si>
    <t>Fisher Cats du New Hampshire</t>
  </si>
  <si>
    <t>Flames d'Atlanta</t>
  </si>
  <si>
    <t>Flames de Calgary</t>
  </si>
  <si>
    <t>Flyers de Dayton</t>
  </si>
  <si>
    <t>Flyers de Philadelphia</t>
  </si>
  <si>
    <t>Flying Dutchmen d'Hofstra</t>
  </si>
  <si>
    <t>Flying Squirrels de Richmond</t>
  </si>
  <si>
    <t>Flying Tigers de Lakeland</t>
  </si>
  <si>
    <t>Fortuna Sittard</t>
  </si>
  <si>
    <t>France</t>
  </si>
  <si>
    <t>Friars de Providence</t>
  </si>
  <si>
    <t>Gabon</t>
  </si>
  <si>
    <t>Gaels d'Iona</t>
  </si>
  <si>
    <t>Gaels de Saint Mary</t>
  </si>
  <si>
    <t>Galaxy de Los Angeles</t>
  </si>
  <si>
    <t>Gambie</t>
  </si>
  <si>
    <t>Gamecocks de Jacksonville State</t>
  </si>
  <si>
    <t>Gators de Florida</t>
  </si>
  <si>
    <t>Gauchos de Santa Barbara</t>
  </si>
  <si>
    <t>Ghosts de Casper</t>
  </si>
  <si>
    <t>Giants de New York</t>
  </si>
  <si>
    <t>Giants de San Francisco</t>
  </si>
  <si>
    <t>Giants de San Jose</t>
  </si>
  <si>
    <t>Golden Eagles d'Oral Roberts</t>
  </si>
  <si>
    <t>Golden Eagles de Marquette</t>
  </si>
  <si>
    <t>Golden Eagles de Northeastern Illinois</t>
  </si>
  <si>
    <t>Golden Eagles de Southern Mississippi</t>
  </si>
  <si>
    <t>Golden Eagles du Tennessee Tech</t>
  </si>
  <si>
    <t>Golden Flashes de Kent State</t>
  </si>
  <si>
    <t>Golden Gophers du Minnesota</t>
  </si>
  <si>
    <t>Golden Griffins de Canisius</t>
  </si>
  <si>
    <t>Golden Grizzlies d'Oakland</t>
  </si>
  <si>
    <t>Golden Hurricane de Tulsa</t>
  </si>
  <si>
    <t>Golden Knights de Central Florida</t>
  </si>
  <si>
    <t>Golden Knights de Vegas</t>
  </si>
  <si>
    <t>Golden Lions d'Arkansas-Pine Bluff</t>
  </si>
  <si>
    <t>Gotham FC du NJ/NY</t>
  </si>
  <si>
    <t>Governors d'Austin Peay</t>
  </si>
  <si>
    <t>Grande-Bretagne</t>
  </si>
  <si>
    <t>Grasshoppers de Greensboro</t>
  </si>
  <si>
    <t>Great Danes d'Albany</t>
  </si>
  <si>
    <t>Green Wave de Tulane</t>
  </si>
  <si>
    <t>GreenJackets d'Augusta</t>
  </si>
  <si>
    <t>Grenade</t>
  </si>
  <si>
    <t>Greyhounds de Loyola Maryland</t>
  </si>
  <si>
    <t>Grizzlies de Fresno</t>
  </si>
  <si>
    <t>Grizzlies de Memphis</t>
  </si>
  <si>
    <t>Grizzlies du Montana</t>
  </si>
  <si>
    <t>Grèce</t>
  </si>
  <si>
    <t>Guinée</t>
  </si>
  <si>
    <t>Guinée équatoriale</t>
  </si>
  <si>
    <t>Guinée-Bissau</t>
  </si>
  <si>
    <t>Géorgie</t>
  </si>
  <si>
    <t>Hamburg SV</t>
  </si>
  <si>
    <t>Hammerheads de Jupiter</t>
  </si>
  <si>
    <t>Hammers d'Haryana</t>
  </si>
  <si>
    <t>Hatters de Stetson</t>
  </si>
  <si>
    <t>Hawkeyes de l'Iowa</t>
  </si>
  <si>
    <t>Hawks d'Atlanta</t>
  </si>
  <si>
    <t>Hawks de Boise</t>
  </si>
  <si>
    <t>Hawks de Hartford</t>
  </si>
  <si>
    <t>Hawks de Milwaukee</t>
  </si>
  <si>
    <t>Hawks de Monmouth</t>
  </si>
  <si>
    <t>Hawks de Saint-Joseph</t>
  </si>
  <si>
    <t>Hawks de Saint-Louis</t>
  </si>
  <si>
    <t>Haïti</t>
  </si>
  <si>
    <t>High School Baseball Team</t>
  </si>
  <si>
    <t>Highlanders de New York</t>
  </si>
  <si>
    <t>Highlanders de Radford</t>
  </si>
  <si>
    <t>Hillcats de Lynchburg</t>
  </si>
  <si>
    <t>Hilltoppers du Western Kentucky</t>
  </si>
  <si>
    <t>Hokies de Virginia Tech</t>
  </si>
  <si>
    <t>Hongrie</t>
  </si>
  <si>
    <t>Hooks de Corpus Christi</t>
  </si>
  <si>
    <t>Hoosiers de l'Indiana</t>
  </si>
  <si>
    <t>Hornets d'Alabama State</t>
  </si>
  <si>
    <t>Hornets de Charlotte</t>
  </si>
  <si>
    <t>Hornets de Delaware State</t>
  </si>
  <si>
    <t>Hornets de Sacramento State</t>
  </si>
  <si>
    <t>Hoyas de Georgetown</t>
  </si>
  <si>
    <t>Hurricanes de Carolina</t>
  </si>
  <si>
    <t>Hurricanes de Miami</t>
  </si>
  <si>
    <t>Huskies de Houston Baptist</t>
  </si>
  <si>
    <t>Huskies de Northeastern</t>
  </si>
  <si>
    <t>Huskies de Northern Illinois</t>
  </si>
  <si>
    <t>Huskies de Washington</t>
  </si>
  <si>
    <t>Huskies du Connecticut</t>
  </si>
  <si>
    <t>Impact de Montréal</t>
  </si>
  <si>
    <t>Inde</t>
  </si>
  <si>
    <t>Indians d'Arkansas State</t>
  </si>
  <si>
    <t>Indians d'Indianapolis</t>
  </si>
  <si>
    <t>Indians de Cleveland</t>
  </si>
  <si>
    <t>Indians de Louisiana Monroe</t>
  </si>
  <si>
    <t>Indians de Southeast Missouri State</t>
  </si>
  <si>
    <t>Indians de Spokane</t>
  </si>
  <si>
    <t>Indiens de Kinston</t>
  </si>
  <si>
    <t>Indonésie</t>
  </si>
  <si>
    <t>Inter Milan</t>
  </si>
  <si>
    <t>International Golden Panthers de Florida</t>
  </si>
  <si>
    <t>Intimidators de Kannapolis</t>
  </si>
  <si>
    <t>Irlande</t>
  </si>
  <si>
    <t>IronBirds d'Aberdeen</t>
  </si>
  <si>
    <t>IronPigs de Lehigh Valley</t>
  </si>
  <si>
    <t>Islande</t>
  </si>
  <si>
    <t>Islanders de New York</t>
  </si>
  <si>
    <t>Islanders de Texas A&amp;M-Corpus Christi</t>
  </si>
  <si>
    <t>Isotopes d'Albuquerque</t>
  </si>
  <si>
    <t>Israël</t>
  </si>
  <si>
    <t>Italie</t>
  </si>
  <si>
    <t>iwaki_fc</t>
  </si>
  <si>
    <t>Jackrabbits de South Dakota State</t>
  </si>
  <si>
    <t>Jaguars d'Alabama South</t>
  </si>
  <si>
    <t>Jaguars de Jacksonville</t>
  </si>
  <si>
    <t>Jaguars de Southern</t>
  </si>
  <si>
    <t>Jaguars IUPUI</t>
  </si>
  <si>
    <t>Jamaïque</t>
  </si>
  <si>
    <t>Jammers de Jamestown</t>
  </si>
  <si>
    <t>Japon</t>
  </si>
  <si>
    <t>Jayhawks du Kansas</t>
  </si>
  <si>
    <t>Jazz de l'Utah</t>
  </si>
  <si>
    <t>JetHawks de Lancaster</t>
  </si>
  <si>
    <t>Jets de New York</t>
  </si>
  <si>
    <t>Jets de Winnipeg</t>
  </si>
  <si>
    <t>Jordanie</t>
  </si>
  <si>
    <t>Kangaroos de Kansas City, Missouri</t>
  </si>
  <si>
    <t>Kazakhstan</t>
  </si>
  <si>
    <t>Kenya</t>
  </si>
  <si>
    <t>Kernels de Cedar Rapids</t>
  </si>
  <si>
    <t>Keys de Frederick</t>
  </si>
  <si>
    <t>Kings de Kansas City</t>
  </si>
  <si>
    <t>Kings de Los Angeles</t>
  </si>
  <si>
    <t>Kings de Sacramento</t>
  </si>
  <si>
    <t>Kirghizistan</t>
  </si>
  <si>
    <t>Knicks de New York</t>
  </si>
  <si>
    <t>Knighthawks de Rochester</t>
  </si>
  <si>
    <t>Knights de Charlotte</t>
  </si>
  <si>
    <t>Knights de Fairleigh Dickinson</t>
  </si>
  <si>
    <t>Kraken de Seattle</t>
  </si>
  <si>
    <t>Lake Monsters du Vermont</t>
  </si>
  <si>
    <t>Lakers de Los Angeles</t>
  </si>
  <si>
    <t>Lancers de California Baptist</t>
  </si>
  <si>
    <t>Lancers de Longwood</t>
  </si>
  <si>
    <t>Leathernecks de Western Illinois</t>
  </si>
  <si>
    <t>Legends de Lexington</t>
  </si>
  <si>
    <t>Leopards de Lafayette</t>
  </si>
  <si>
    <t>Lettonie</t>
  </si>
  <si>
    <t>Liban</t>
  </si>
  <si>
    <t>Liberty de New York</t>
  </si>
  <si>
    <t>Libye</t>
  </si>
  <si>
    <t>Lightning de Tampa Bay</t>
  </si>
  <si>
    <t>Lions de Columbia</t>
  </si>
  <si>
    <t>Lions de Detroit</t>
  </si>
  <si>
    <t>Lions de la Colombie-Britannique</t>
  </si>
  <si>
    <t>Lions de Loyola Marymount</t>
  </si>
  <si>
    <t>Lions de Nittany, Penn State</t>
  </si>
  <si>
    <t>Lions de North Alabama</t>
  </si>
  <si>
    <t>Lions de Southeastern Louisiana</t>
  </si>
  <si>
    <t>Lituanie</t>
  </si>
  <si>
    <t>Lobos de New Mexico</t>
  </si>
  <si>
    <t>Longhorns du Texas</t>
  </si>
  <si>
    <t>Lookouts de Chattanooga</t>
  </si>
  <si>
    <t>Lugnuts de Lansing</t>
  </si>
  <si>
    <t>Lumberjacks de Northern Arizona</t>
  </si>
  <si>
    <t>Lumberjacks de Stephen F. Austin</t>
  </si>
  <si>
    <t>LumberKings de Clinton</t>
  </si>
  <si>
    <t>Luxembourg</t>
  </si>
  <si>
    <t>Lynx du Minnesota</t>
  </si>
  <si>
    <t>Macédoine</t>
  </si>
  <si>
    <t>Magic d'Orlando</t>
  </si>
  <si>
    <t>Majorque</t>
  </si>
  <si>
    <t>Malaisie</t>
  </si>
  <si>
    <t>Maldives</t>
  </si>
  <si>
    <t>Malte</t>
  </si>
  <si>
    <t>Mammoth du Colorado</t>
  </si>
  <si>
    <t>Manatees du comté de Brevard</t>
  </si>
  <si>
    <t>Maple Leafs de Toronto</t>
  </si>
  <si>
    <t>Marauders de Bradenton</t>
  </si>
  <si>
    <t>Mariners de Pulaski</t>
  </si>
  <si>
    <t>Mariners de Seattle</t>
  </si>
  <si>
    <t>Marlins de Miami</t>
  </si>
  <si>
    <t>Maroc</t>
  </si>
  <si>
    <t>Maroons de Montréal</t>
  </si>
  <si>
    <t>Martin Truex Jr.</t>
  </si>
  <si>
    <t>Mastodons de Fort Wayne</t>
  </si>
  <si>
    <t>Mastodons IPFW</t>
  </si>
  <si>
    <t>Maurice</t>
  </si>
  <si>
    <t>Mauritanie</t>
  </si>
  <si>
    <t>Mavericks d'Arlington, Texas</t>
  </si>
  <si>
    <t>Mavericks d'Omaha</t>
  </si>
  <si>
    <t>Mavericks de Dallas</t>
  </si>
  <si>
    <t>Mavericks de High Desert</t>
  </si>
  <si>
    <t>Mean Green de North Texas</t>
  </si>
  <si>
    <t>Mercury de Phoenix</t>
  </si>
  <si>
    <t>Mets de Binghamton</t>
  </si>
  <si>
    <t>Mets de Kingsport</t>
  </si>
  <si>
    <t>Mets de New York</t>
  </si>
  <si>
    <t>Mets de St. Lucie</t>
  </si>
  <si>
    <t>Mexique</t>
  </si>
  <si>
    <t>Midshipmen de la Navy</t>
  </si>
  <si>
    <t>Miners d'El Paso, Texas</t>
  </si>
  <si>
    <t>Minutemen du Massachusetts</t>
  </si>
  <si>
    <t>Miracle de Fort Myers</t>
  </si>
  <si>
    <t>Missions de San Antonio</t>
  </si>
  <si>
    <t>Moldavie</t>
  </si>
  <si>
    <t>Monarchs d'Old Dominion</t>
  </si>
  <si>
    <t>Monarchs de Sacramento</t>
  </si>
  <si>
    <t>Mongolie</t>
  </si>
  <si>
    <t>Monténégro</t>
  </si>
  <si>
    <t>Mountaineers d'Appalachian State</t>
  </si>
  <si>
    <t>Mountaineers de Mount St. Mary's</t>
  </si>
  <si>
    <t>Mountaineers de West Virginia</t>
  </si>
  <si>
    <t>Muckdogs de Batavia</t>
  </si>
  <si>
    <t>Mud Hens de Toledo</t>
  </si>
  <si>
    <t>Mudcats de la Caroline</t>
  </si>
  <si>
    <t>Musketeers de Xavier</t>
  </si>
  <si>
    <t>Mustangs de Billings</t>
  </si>
  <si>
    <t>Mustangs de Cal Poly</t>
  </si>
  <si>
    <t>Mystics de Washington</t>
  </si>
  <si>
    <t>Namibie</t>
  </si>
  <si>
    <t>Naps de Cleveland</t>
  </si>
  <si>
    <t>Nationals de Potomac</t>
  </si>
  <si>
    <t>Nationals de Syracuse</t>
  </si>
  <si>
    <t>Nationals de Washington</t>
  </si>
  <si>
    <t>Naturals de Northwest Arkansas</t>
  </si>
  <si>
    <t>NEC Nimègue</t>
  </si>
  <si>
    <t>Nets de Brooklyn</t>
  </si>
  <si>
    <t>Nets du New Jersey</t>
  </si>
  <si>
    <t>Nice</t>
  </si>
  <si>
    <t>Norse de Northern Kentucky</t>
  </si>
  <si>
    <t>North Stars du Minnesota</t>
  </si>
  <si>
    <t>Norvège</t>
  </si>
  <si>
    <t>Nouvelle-Zélande</t>
  </si>
  <si>
    <t>Nuggets de Denver</t>
  </si>
  <si>
    <t>Nurnberg</t>
  </si>
  <si>
    <t>Nuts de Modesto</t>
  </si>
  <si>
    <t>Népal</t>
  </si>
  <si>
    <t>Oilers d'Edmonton</t>
  </si>
  <si>
    <t>Oilers de Houston</t>
  </si>
  <si>
    <t>Orange de Syracuse</t>
  </si>
  <si>
    <t>Orioles de Baltimore</t>
  </si>
  <si>
    <t>Orioles de Bluefield</t>
  </si>
  <si>
    <t>Osprey de Missoula</t>
  </si>
  <si>
    <t>Ospreys de North Florida</t>
  </si>
  <si>
    <t>Ouganda</t>
  </si>
  <si>
    <t>Ouzbékistan</t>
  </si>
  <si>
    <t>Owls de Florida Atlantic</t>
  </si>
  <si>
    <t>Owls de Kennesaw State</t>
  </si>
  <si>
    <t>Owls de Rice</t>
  </si>
  <si>
    <t>Owls de Temple</t>
  </si>
  <si>
    <t>Owlz d'Orem</t>
  </si>
  <si>
    <t>Pacers d'Indiana</t>
  </si>
  <si>
    <t>Packers de Green Bay</t>
  </si>
  <si>
    <t>Padres de San Diego</t>
  </si>
  <si>
    <t>Paladins de Furman</t>
  </si>
  <si>
    <t>Palestine</t>
  </si>
  <si>
    <t>Pan American Broncs du Texas</t>
  </si>
  <si>
    <t>Panthers d'Eastern Illinois</t>
  </si>
  <si>
    <t>Panthers de Carolina</t>
  </si>
  <si>
    <t>Panthers de Florida</t>
  </si>
  <si>
    <t>Panthers de Georgia State</t>
  </si>
  <si>
    <t>Panthers de High Point</t>
  </si>
  <si>
    <t>Panthers de Milwaukee, Wisconsin</t>
  </si>
  <si>
    <t>Panthers de Northern Iowa</t>
  </si>
  <si>
    <t>Panthers de Pittsburgh</t>
  </si>
  <si>
    <t>Panthers de Prairie View</t>
  </si>
  <si>
    <t>Papouasie-Nouvelle-Guinée</t>
  </si>
  <si>
    <t>Parme</t>
  </si>
  <si>
    <t>Parme Calcio</t>
  </si>
  <si>
    <t>Patriots de Boston</t>
  </si>
  <si>
    <t>Patriots de Dallas Baptist</t>
  </si>
  <si>
    <t>Patriots de George Mason</t>
  </si>
  <si>
    <t>Patriots de New England</t>
  </si>
  <si>
    <t>Paul Ménard</t>
  </si>
  <si>
    <t>Pays de Galles</t>
  </si>
  <si>
    <t>Pays-Bas</t>
  </si>
  <si>
    <t>Peacocks de St. Peter</t>
  </si>
  <si>
    <t>Pelicans de la Nouvelle-Orléans</t>
  </si>
  <si>
    <t>Pelicans de Myrtle Beach</t>
  </si>
  <si>
    <t>Penguins de Pittsburgh</t>
  </si>
  <si>
    <t>Penguins de Youngstown State</t>
  </si>
  <si>
    <t>Philippines</t>
  </si>
  <si>
    <t>Phillies de Philadelphie</t>
  </si>
  <si>
    <t>Phillies de Reading</t>
  </si>
  <si>
    <t>Phoenix d'Elon</t>
  </si>
  <si>
    <t>Phoenix de Green Bay, Wisconsin</t>
  </si>
  <si>
    <t>Pilots de Portland</t>
  </si>
  <si>
    <t>Pioneers de Denver</t>
  </si>
  <si>
    <t>Pioneers de Sacred Heart</t>
  </si>
  <si>
    <t>Pirates d'East Carolina</t>
  </si>
  <si>
    <t>Pirates de Hampton</t>
  </si>
  <si>
    <t>Pirates de Pittsburgh</t>
  </si>
  <si>
    <t>Pirates de Seton Hall</t>
  </si>
  <si>
    <t>Pistons de Detroit</t>
  </si>
  <si>
    <t>Pistons de Fort Wayne</t>
  </si>
  <si>
    <t>Poids moyen</t>
  </si>
  <si>
    <t>Pologne</t>
  </si>
  <si>
    <t>Porto Rico</t>
  </si>
  <si>
    <t>Ports de Stockton</t>
  </si>
  <si>
    <t>Power de West Virginia</t>
  </si>
  <si>
    <t>Predators de Nashville</t>
  </si>
  <si>
    <t>Pride d'Orlando</t>
  </si>
  <si>
    <t>Pride de Hofstra</t>
  </si>
  <si>
    <t>Privateers de New Orleans</t>
  </si>
  <si>
    <t>Purple Aces d'Evansville</t>
  </si>
  <si>
    <t>Purple Eagles du Niagara</t>
  </si>
  <si>
    <t>Pérou</t>
  </si>
  <si>
    <t>Pérouse</t>
  </si>
  <si>
    <t>Qatar</t>
  </si>
  <si>
    <t>Quakers de Penn</t>
  </si>
  <si>
    <t>Quakers de Pennsylvania</t>
  </si>
  <si>
    <t>Quakers de Philadelphia</t>
  </si>
  <si>
    <t>Quakes de Rancho Cucamonga</t>
  </si>
  <si>
    <t>Racers de Murray State</t>
  </si>
  <si>
    <t>Racing FC de Louisville</t>
  </si>
  <si>
    <t>Ragin' Cajuns de Louisiana Lafayette</t>
  </si>
  <si>
    <t>Raiders d'Oakland</t>
  </si>
  <si>
    <t>Raiders de Colgate</t>
  </si>
  <si>
    <t>Raiders de Las Vegas</t>
  </si>
  <si>
    <t>Raiders de Wright State</t>
  </si>
  <si>
    <t>Rainbow Warriors d'Hawaï</t>
  </si>
  <si>
    <t>Rainiers de Tacoma</t>
  </si>
  <si>
    <t>Ramblers de Loyola Chicago</t>
  </si>
  <si>
    <t>Rams de Colorado State</t>
  </si>
  <si>
    <t>Rams de Fordham</t>
  </si>
  <si>
    <t>Rams de Los Angeles</t>
  </si>
  <si>
    <t>Rams de Rhode Island</t>
  </si>
  <si>
    <t>Rams de St. Louis</t>
  </si>
  <si>
    <t>Rams de Virginia Commonwealth</t>
  </si>
  <si>
    <t>Rangers de New York</t>
  </si>
  <si>
    <t>Rangers du Texas</t>
  </si>
  <si>
    <t>Rapids du Colorado</t>
  </si>
  <si>
    <t>Raptors d'Ogden</t>
  </si>
  <si>
    <t>Raptors de Toronto</t>
  </si>
  <si>
    <t>Rattlers de St. Mary</t>
  </si>
  <si>
    <t>Ravens de Baltimore</t>
  </si>
  <si>
    <t>Rawhide de Visalia</t>
  </si>
  <si>
    <t>Rays de Princeton</t>
  </si>
  <si>
    <t>Rays de Tampa</t>
  </si>
  <si>
    <t>Rays de Tampa Bay</t>
  </si>
  <si>
    <t>Razorbacks de l'Arkansas</t>
  </si>
  <si>
    <t>Real Saragosse</t>
  </si>
  <si>
    <t>Rebels d'Old Miss, Mississippi</t>
  </si>
  <si>
    <t>Rebels d'Ole Miss</t>
  </si>
  <si>
    <t>Red Bulls de New York</t>
  </si>
  <si>
    <t>Red Flash de St.Francis (Pennsylvania)</t>
  </si>
  <si>
    <t>Red Raiders de Texas Tech</t>
  </si>
  <si>
    <t>Red Sox de Boston</t>
  </si>
  <si>
    <t>Red Sox de Pawtucket</t>
  </si>
  <si>
    <t>Red Sox de Salem</t>
  </si>
  <si>
    <t>Red Stars de Chicago</t>
  </si>
  <si>
    <t>Red Storm de Saint-John</t>
  </si>
  <si>
    <t>Red Wings de Detroit</t>
  </si>
  <si>
    <t>Red Wings de Rochester</t>
  </si>
  <si>
    <t>Red Wolves d'Arkansas State</t>
  </si>
  <si>
    <t>Redbirds de Memphis</t>
  </si>
  <si>
    <t>RedHawks d'Oklahoma City</t>
  </si>
  <si>
    <t>Redhawks de Miami (Ohio)</t>
  </si>
  <si>
    <t>Redhawks de Seattle</t>
  </si>
  <si>
    <t>Redhawks de Southeast Missouri State</t>
  </si>
  <si>
    <t>Redlegs de Cincinnati</t>
  </si>
  <si>
    <t>Reds de Cincinnati</t>
  </si>
  <si>
    <t>Redskins de Boston</t>
  </si>
  <si>
    <t>Renegades d'Hudson Valley</t>
  </si>
  <si>
    <t>Retrievers de Maryland Baltimore County</t>
  </si>
  <si>
    <t>Riptide de New York</t>
  </si>
  <si>
    <t>River Bandits de Quad Cities</t>
  </si>
  <si>
    <t>River Cats de Sacramento</t>
  </si>
  <si>
    <t>River Hawks d'UMass Lowell</t>
  </si>
  <si>
    <t>RiverDogs de Charleston</t>
  </si>
  <si>
    <t>Roadrunners de San Antonio, Texas</t>
  </si>
  <si>
    <t>Rock Cats de New Britain</t>
  </si>
  <si>
    <t>Rock de Toronto</t>
  </si>
  <si>
    <t>Rockets de Houston</t>
  </si>
  <si>
    <t>Rockets de San Diego</t>
  </si>
  <si>
    <t>Rockets de Toledo</t>
  </si>
  <si>
    <t>RockHounds de Midland</t>
  </si>
  <si>
    <t>Rockies du Colorado</t>
  </si>
  <si>
    <t>Rome</t>
  </si>
  <si>
    <t>Rouge et Noir d'Ottawa</t>
  </si>
  <si>
    <t>Roughnecks de Calgary</t>
  </si>
  <si>
    <t>RoughRiders de Frisco</t>
  </si>
  <si>
    <t>Roughriders de la Saskatchewan</t>
  </si>
  <si>
    <t>Roumanie</t>
  </si>
  <si>
    <t>Royals d'Omaha</t>
  </si>
  <si>
    <t>Royals de Burlington</t>
  </si>
  <si>
    <t>Royals de Kansas City</t>
  </si>
  <si>
    <t>Royals de Rochester</t>
  </si>
  <si>
    <t>Runnin' Bulldogs de Gardner-Webb</t>
  </si>
  <si>
    <t>Rush de la Saskatchewan</t>
  </si>
  <si>
    <t>Russie</t>
  </si>
  <si>
    <t>Rwanda</t>
  </si>
  <si>
    <t>République centrafricaine</t>
  </si>
  <si>
    <t>République dominicaine</t>
  </si>
  <si>
    <t>République démocratique du Congo</t>
  </si>
  <si>
    <t>République tchèque</t>
  </si>
  <si>
    <t>Révolution de la Nouvelle-Angleterre</t>
  </si>
  <si>
    <t>Sabres de Buffalo</t>
  </si>
  <si>
    <t>Saint-Kitts-et-Nevis</t>
  </si>
  <si>
    <t>Saint-Marin</t>
  </si>
  <si>
    <t>Saint-Vincent-et-les-Grenadines</t>
  </si>
  <si>
    <t>Sainte-Lucie</t>
  </si>
  <si>
    <t>Saints de New Orleans</t>
  </si>
  <si>
    <t>Saints de Siena</t>
  </si>
  <si>
    <t>Salukis de Southern Illinois</t>
  </si>
  <si>
    <t>Samoa américaines</t>
  </si>
  <si>
    <t>Sand Gnats de Savannah</t>
  </si>
  <si>
    <t>Sao Paulo FC</t>
  </si>
  <si>
    <t>Sao Tomé-et-Principe</t>
  </si>
  <si>
    <t>Scarlet Knights de Rutgers</t>
  </si>
  <si>
    <t>Scouts de Kansas City</t>
  </si>
  <si>
    <t>Scrappers de Mahoning Valley</t>
  </si>
  <si>
    <t>Sea Dogs de Portland</t>
  </si>
  <si>
    <t>Seahawks de Seattle</t>
  </si>
  <si>
    <t>Seahawks de Wagner</t>
  </si>
  <si>
    <t>Seahawks de Wilmington, North Carolina</t>
  </si>
  <si>
    <t>Seals de California</t>
  </si>
  <si>
    <t>Seals de San Diego</t>
  </si>
  <si>
    <t>SeaWolves d'Érié</t>
  </si>
  <si>
    <t>Seawolves de Stony Brook</t>
  </si>
  <si>
    <t>Seminoles de Florida State</t>
  </si>
  <si>
    <t>Senators d'Ottawa</t>
  </si>
  <si>
    <t>Senators de Harrisburg</t>
  </si>
  <si>
    <t>Serbie</t>
  </si>
  <si>
    <t>Serbie-et-Monténégro</t>
  </si>
  <si>
    <t>Sharks de Long Beach State</t>
  </si>
  <si>
    <t>Sharks de San Jose</t>
  </si>
  <si>
    <t>Shock de Tulsa</t>
  </si>
  <si>
    <t>Shockers de Wichita State</t>
  </si>
  <si>
    <t>Shorebirds de Delmarva</t>
  </si>
  <si>
    <t>Silver Hawks de South Bend</t>
  </si>
  <si>
    <t>Silver Stars de San Antonio</t>
  </si>
  <si>
    <t>Singapour</t>
  </si>
  <si>
    <t>Sky Sox de Colorado Springs</t>
  </si>
  <si>
    <t>Skyhawks de Tennessee Martin</t>
  </si>
  <si>
    <t>Slovaquie</t>
  </si>
  <si>
    <t>Slovénie</t>
  </si>
  <si>
    <t>Smokies du Tennessee</t>
  </si>
  <si>
    <t>Snappers de Beloit</t>
  </si>
  <si>
    <t>Sol de Miami</t>
  </si>
  <si>
    <t>Somalie</t>
  </si>
  <si>
    <t>Sooners d'Oklahoma</t>
  </si>
  <si>
    <t>Soudan</t>
  </si>
  <si>
    <t>Soudan du Sud</t>
  </si>
  <si>
    <t>Sounds de Nashville</t>
  </si>
  <si>
    <t>Southern Tigers du Texas</t>
  </si>
  <si>
    <t>Sparks de Los Angeles</t>
  </si>
  <si>
    <t>Sparta Rotterdam</t>
  </si>
  <si>
    <t>Spartans d'USC Upstate</t>
  </si>
  <si>
    <t>Spartans de Chennai</t>
  </si>
  <si>
    <t>Spartans de Greensboro, North Carolina</t>
  </si>
  <si>
    <t>Spartans de Michigan State</t>
  </si>
  <si>
    <t>Spartans de Norfolk State</t>
  </si>
  <si>
    <t>Spartans de San Jose State</t>
  </si>
  <si>
    <t>Spiders de Richmond</t>
  </si>
  <si>
    <t>Spikes de State College</t>
  </si>
  <si>
    <t>Spinners de Lowell</t>
  </si>
  <si>
    <t>Spirit de Washington</t>
  </si>
  <si>
    <t>Sporting de Kansas City</t>
  </si>
  <si>
    <t>Spurs de San Antonio</t>
  </si>
  <si>
    <t>SSC Naples</t>
  </si>
  <si>
    <t>St. Pats de Toronto</t>
  </si>
  <si>
    <t>Stags de Chicago</t>
  </si>
  <si>
    <t>Stags de Fairfield</t>
  </si>
  <si>
    <t>Stampeders de Calgary</t>
  </si>
  <si>
    <t>Stars de Dallas</t>
  </si>
  <si>
    <t>Stars de Huntsville</t>
  </si>
  <si>
    <t>Steelers de Pittsburgh</t>
  </si>
  <si>
    <t>Stone Crabs de Charlotte</t>
  </si>
  <si>
    <t>Storm de Lake Elsinore</t>
  </si>
  <si>
    <t>Storm de Seattle</t>
  </si>
  <si>
    <t>Strasbourg</t>
  </si>
  <si>
    <t>Suisse</t>
  </si>
  <si>
    <t>Sun Devils d'Arizona State</t>
  </si>
  <si>
    <t>Suns d'Hagerstown</t>
  </si>
  <si>
    <t>Suns de Jacksonville</t>
  </si>
  <si>
    <t>Suns de Phoenix</t>
  </si>
  <si>
    <t>SuperSonics de Seattle</t>
  </si>
  <si>
    <t>Swarm de Georgia</t>
  </si>
  <si>
    <t>Swaziland</t>
  </si>
  <si>
    <t>Sycamores d'Indiana State</t>
  </si>
  <si>
    <t>Syrie</t>
  </si>
  <si>
    <t>Sénégal</t>
  </si>
  <si>
    <t>Tadjikistan</t>
  </si>
  <si>
    <t>Taipei chinois</t>
  </si>
  <si>
    <t>Tanzanie</t>
  </si>
  <si>
    <t>Tar Heels de North Carolina</t>
  </si>
  <si>
    <t>Tchad</t>
  </si>
  <si>
    <t>Terrapins du Maryland</t>
  </si>
  <si>
    <t>Terriers de Boston</t>
  </si>
  <si>
    <t>Terriers de St.Francis (New York)</t>
  </si>
  <si>
    <t>Terriers de St.Francis Brooklyn</t>
  </si>
  <si>
    <t>Terriers de Wofford</t>
  </si>
  <si>
    <t>Texans de Dallas</t>
  </si>
  <si>
    <t>Texans de Houston</t>
  </si>
  <si>
    <t>Thaïlande</t>
  </si>
  <si>
    <t>Thrashers d'Atlanta</t>
  </si>
  <si>
    <t>Threshers de Clearwater</t>
  </si>
  <si>
    <t>Thunder d'Oklahoma City</t>
  </si>
  <si>
    <t>Thunder de Trenton</t>
  </si>
  <si>
    <t>Thunderbirds de Halifax</t>
  </si>
  <si>
    <t>Thunderbirds de Southern Utah</t>
  </si>
  <si>
    <t>Thundering Herd de Marshall</t>
  </si>
  <si>
    <t>Tides de Norfolk</t>
  </si>
  <si>
    <t>Tiger-Cats de Hamilton</t>
  </si>
  <si>
    <t>Tigers d'Auburn</t>
  </si>
  <si>
    <t>Tigers de Clemson</t>
  </si>
  <si>
    <t>Tigers de Colorado College</t>
  </si>
  <si>
    <t>Tigers de Connecticut</t>
  </si>
  <si>
    <t>Tigers de Detroit</t>
  </si>
  <si>
    <t>Tigers de Grambling</t>
  </si>
  <si>
    <t>Tigers de Hamilton</t>
  </si>
  <si>
    <t>Tigers de Jackson State</t>
  </si>
  <si>
    <t>Tigers de Memphis</t>
  </si>
  <si>
    <t>Tigers de Pacific</t>
  </si>
  <si>
    <t>Tigers de Princeton</t>
  </si>
  <si>
    <t>Tigers de Savannah State</t>
  </si>
  <si>
    <t>Tigers de Tennessee State</t>
  </si>
  <si>
    <t>Tigers de Towson</t>
  </si>
  <si>
    <t>Tigers du Missouri</t>
  </si>
  <si>
    <t>Timber Rattlers du Wisconsin</t>
  </si>
  <si>
    <t>Timbers de Portland</t>
  </si>
  <si>
    <t>Timberwolves de Minnesota</t>
  </si>
  <si>
    <t>Timor oriental</t>
  </si>
  <si>
    <t>TinCaps de Fort Wayne</t>
  </si>
  <si>
    <t>Titans de Cal State Fullerton</t>
  </si>
  <si>
    <t>Titans de Détroit</t>
  </si>
  <si>
    <t>Titans de New York</t>
  </si>
  <si>
    <t>Titans du Tennessee</t>
  </si>
  <si>
    <t>Toreros de San Diego</t>
  </si>
  <si>
    <t>Tourists d'Asheville</t>
  </si>
  <si>
    <t>Trail Blazers de Portland</t>
  </si>
  <si>
    <t>Travelers d'Arkansas</t>
  </si>
  <si>
    <t>Tribe de William et Mary</t>
  </si>
  <si>
    <t>Trinité-et-Tobago</t>
  </si>
  <si>
    <t>Trojans d'Arkansas Little Rock</t>
  </si>
  <si>
    <t>Trojans de Troy State</t>
  </si>
  <si>
    <t>TSV 1860 Munich</t>
  </si>
  <si>
    <t>Tunisie</t>
  </si>
  <si>
    <t>Turkménistan</t>
  </si>
  <si>
    <t>Turquie</t>
  </si>
  <si>
    <t>Twins du Minnesota</t>
  </si>
  <si>
    <t>Union de Philadelphie</t>
  </si>
  <si>
    <t>Utes de l'Utah</t>
  </si>
  <si>
    <t>Valence</t>
  </si>
  <si>
    <t>ValleyCats de Tri-City</t>
  </si>
  <si>
    <t>vancouver_fc</t>
  </si>
  <si>
    <t>Vaqueros de Rio Grande Valley, Texas</t>
  </si>
  <si>
    <t>Vikings de Cleveland State</t>
  </si>
  <si>
    <t>Vikings de Portland State</t>
  </si>
  <si>
    <t>Vikings du Minnesota</t>
  </si>
  <si>
    <t>Viêt Nam</t>
  </si>
  <si>
    <t>Volcanoes de Salem-Keizer</t>
  </si>
  <si>
    <t>Volunteers du Tennessee</t>
  </si>
  <si>
    <t>Voyagers de Great Falls</t>
  </si>
  <si>
    <t>Wanderers de Montréal</t>
  </si>
  <si>
    <t>Warhawks de Louisiana-Monroe</t>
  </si>
  <si>
    <t>Warriors de Golden State</t>
  </si>
  <si>
    <t>Warriors de San Francisco</t>
  </si>
  <si>
    <t>Warriors de Vancouver</t>
  </si>
  <si>
    <t>Wave FC de San Diego</t>
  </si>
  <si>
    <t>Waves de Pepperdine</t>
  </si>
  <si>
    <t>Whalers de Hartford</t>
  </si>
  <si>
    <t>White Sox de Bristol</t>
  </si>
  <si>
    <t>White Sox de Chicago</t>
  </si>
  <si>
    <t>White Stockings de Chicago</t>
  </si>
  <si>
    <t>Whitecaps de Vancouver</t>
  </si>
  <si>
    <t>Whitecaps de West Michigan</t>
  </si>
  <si>
    <t>Whitesox de Chicago</t>
  </si>
  <si>
    <t>Wild de Minnesota</t>
  </si>
  <si>
    <t>Wildcats d'Abilene Christian</t>
  </si>
  <si>
    <t>Wildcats de Bethune Cookman</t>
  </si>
  <si>
    <t>Wildcats de Davidson</t>
  </si>
  <si>
    <t>Wildcats de Kansas State</t>
  </si>
  <si>
    <t>Wildcats de l'Arizona</t>
  </si>
  <si>
    <t>Wildcats de Northwestern</t>
  </si>
  <si>
    <t>Wildcats de Villanova</t>
  </si>
  <si>
    <t>Wildcats de Weber State</t>
  </si>
  <si>
    <t>Wildcats du Kentucky</t>
  </si>
  <si>
    <t>Wildcats du New Hampshire</t>
  </si>
  <si>
    <t>Wings de Dallas</t>
  </si>
  <si>
    <t>Wings de Philadelphie</t>
  </si>
  <si>
    <t>Wizards de Washington</t>
  </si>
  <si>
    <t>Wolf Pack du Nevada</t>
  </si>
  <si>
    <t>Wolfpack de North Carolina State</t>
  </si>
  <si>
    <t>Wolverines d'Utah Valley</t>
  </si>
  <si>
    <t>Wolverines du Michigan</t>
  </si>
  <si>
    <t>Yankees de New York</t>
  </si>
  <si>
    <t>Yankees de Scranton/Wilkes-Barre</t>
  </si>
  <si>
    <t>Yankees de Staten Island</t>
  </si>
  <si>
    <t>Yankees de Tampa</t>
  </si>
  <si>
    <t>Yellow Jackets de Georgia Tech</t>
  </si>
  <si>
    <t>Yougoslavie</t>
  </si>
  <si>
    <t>Yémen</t>
  </si>
  <si>
    <t>Zambie</t>
  </si>
  <si>
    <t>Zenit St Petersburg Basketball</t>
  </si>
  <si>
    <t>Zephyrs de Chicago</t>
  </si>
  <si>
    <t>Zephyrs de la Nouvelle-Orléans</t>
  </si>
  <si>
    <t>Zimbabwe</t>
  </si>
  <si>
    <t>Zips d'Akron</t>
  </si>
  <si>
    <t>Écosse</t>
  </si>
  <si>
    <t>Égypte</t>
  </si>
  <si>
    <t>Émirats arabes unis</t>
  </si>
  <si>
    <t>Équateur</t>
  </si>
  <si>
    <t>Équipe Corée du Sud</t>
  </si>
  <si>
    <t>Équipe Cuba</t>
  </si>
  <si>
    <t>Équipe de football d'Edmonton</t>
  </si>
  <si>
    <t>Équipe de football de Washington</t>
  </si>
  <si>
    <t>Équipe Japon</t>
  </si>
  <si>
    <t>Équipe Panama</t>
  </si>
  <si>
    <t>Équipe Pays-Bas</t>
  </si>
  <si>
    <t>Équipe Porto Rico</t>
  </si>
  <si>
    <t>Équipe République dominicaine</t>
  </si>
  <si>
    <t>Équipe Venezuela</t>
  </si>
  <si>
    <t>Équipe États-Unis</t>
  </si>
  <si>
    <t>Érythrée</t>
  </si>
  <si>
    <t>États fédérés de Micronésie</t>
  </si>
  <si>
    <t>États-Unis</t>
  </si>
  <si>
    <t>Éthiopie</t>
  </si>
  <si>
    <t>Îles Caïmans</t>
  </si>
  <si>
    <t>Îles Cook</t>
  </si>
  <si>
    <t>Îles Marshall</t>
  </si>
  <si>
    <t>Îles Salomon</t>
  </si>
  <si>
    <t>Îles Vierges britanniques</t>
  </si>
  <si>
    <t>Îles Vierges des États-Unis</t>
  </si>
  <si>
    <t>Froid ou Frais : 8 à 15 °C</t>
  </si>
  <si>
    <t>Réfrigération : 2 à 8 °C</t>
  </si>
  <si>
    <t>Surgélation : &gt;-15 °C</t>
  </si>
  <si>
    <t>Température ambiante : 15 à 25 °C</t>
  </si>
  <si>
    <t>Panier</t>
  </si>
  <si>
    <t>Plaine</t>
  </si>
  <si>
    <t>Sergé</t>
  </si>
  <si>
    <t>Argenté</t>
  </si>
  <si>
    <t>Blanc</t>
  </si>
  <si>
    <t>Blanc cassé</t>
  </si>
  <si>
    <t>Bleu</t>
  </si>
  <si>
    <t>Doré</t>
  </si>
  <si>
    <t>Jaune</t>
  </si>
  <si>
    <t>Marron</t>
  </si>
  <si>
    <t>Multicolore</t>
  </si>
  <si>
    <t>Métallique</t>
  </si>
  <si>
    <t>Noir</t>
  </si>
  <si>
    <t>Rose</t>
  </si>
  <si>
    <t>Rouge</t>
  </si>
  <si>
    <t>Translucide</t>
  </si>
  <si>
    <t>Turquoise</t>
  </si>
  <si>
    <t>Vert</t>
  </si>
  <si>
    <t>Violet</t>
  </si>
  <si>
    <t>Autres équipes de football</t>
  </si>
  <si>
    <t>Baseball japonais</t>
  </si>
  <si>
    <t>Basketball européen</t>
  </si>
  <si>
    <t>Basketball japonais</t>
  </si>
  <si>
    <t>Classique mondiale de baseball</t>
  </si>
  <si>
    <t>Coupe du monde de football</t>
  </si>
  <si>
    <t>Cricket international</t>
  </si>
  <si>
    <t>Equipes nationales de football</t>
  </si>
  <si>
    <t>Football allemand</t>
  </si>
  <si>
    <t>Football britannique</t>
  </si>
  <si>
    <t>Football espagnol</t>
  </si>
  <si>
    <t>Football français</t>
  </si>
  <si>
    <t>Football italien</t>
  </si>
  <si>
    <t>Football japonais</t>
  </si>
  <si>
    <t>Football néerlandais</t>
  </si>
  <si>
    <t>Football portugais</t>
  </si>
  <si>
    <t>Football écossais</t>
  </si>
  <si>
    <t>Formule 1</t>
  </si>
  <si>
    <t>Fédération du Mexique de football</t>
  </si>
  <si>
    <t>Ligue canadienne de football</t>
  </si>
  <si>
    <t>Ligue de Hockey India</t>
  </si>
  <si>
    <t>Ligue de lutte professionnelle</t>
  </si>
  <si>
    <t>Ligue indienne de football</t>
  </si>
  <si>
    <t>Ligue majeure de baseball</t>
  </si>
  <si>
    <t>Ligue mineure de baseball</t>
  </si>
  <si>
    <t>Ligue nationale de crosse</t>
  </si>
  <si>
    <t>Ligue nationale de hockey</t>
  </si>
  <si>
    <t>Ligue professionnelle de Kabaddi</t>
  </si>
  <si>
    <t>Ligue professionnelle de Volleyball</t>
  </si>
  <si>
    <t>Première Ligue canadienne</t>
  </si>
  <si>
    <t>Première ligue de badminton</t>
  </si>
  <si>
    <t>Sport électronique</t>
  </si>
  <si>
    <t>Confort</t>
  </si>
  <si>
    <t>D'affaires décontractée</t>
  </si>
  <si>
    <t>De soirée</t>
  </si>
  <si>
    <t>Décontracté</t>
  </si>
  <si>
    <t>Habillée</t>
  </si>
  <si>
    <t>11961522031</t>
  </si>
  <si>
    <t>12422076031</t>
  </si>
  <si>
    <t>1765048031</t>
  </si>
  <si>
    <t>436563031</t>
  </si>
  <si>
    <t>464989031</t>
  </si>
  <si>
    <t>465009031</t>
  </si>
  <si>
    <t>495166031</t>
  </si>
  <si>
    <t>465041031</t>
  </si>
  <si>
    <t>465064031</t>
  </si>
  <si>
    <t>495170031</t>
  </si>
  <si>
    <t>464782031</t>
  </si>
  <si>
    <t>464686031</t>
  </si>
  <si>
    <t>436561031</t>
  </si>
  <si>
    <t>464910031</t>
  </si>
  <si>
    <t>436562031</t>
  </si>
  <si>
    <t>464971031</t>
  </si>
  <si>
    <t>464853031</t>
  </si>
  <si>
    <t>26984257031</t>
  </si>
  <si>
    <t>3055081031</t>
  </si>
  <si>
    <t>3055157031</t>
  </si>
  <si>
    <t>3055162031</t>
  </si>
  <si>
    <t>3055107031</t>
  </si>
  <si>
    <t>3055111031</t>
  </si>
  <si>
    <t>3055082031</t>
  </si>
  <si>
    <t>3055086031</t>
  </si>
  <si>
    <t>3055132031</t>
  </si>
  <si>
    <t>3055136031</t>
  </si>
  <si>
    <t>27065045031</t>
  </si>
  <si>
    <t>26085289031</t>
  </si>
  <si>
    <t>26085287031</t>
  </si>
  <si>
    <t>26085306031</t>
  </si>
  <si>
    <t>19854072031</t>
  </si>
  <si>
    <t>26085288031</t>
  </si>
  <si>
    <t>19854066031</t>
  </si>
  <si>
    <t>4004690031</t>
  </si>
  <si>
    <t>4004674031</t>
  </si>
  <si>
    <t>4004666031</t>
  </si>
  <si>
    <t>4004682031</t>
  </si>
  <si>
    <t>19854067031</t>
  </si>
  <si>
    <t>26085317031</t>
  </si>
  <si>
    <t>19854069031</t>
  </si>
  <si>
    <t>26085333031</t>
  </si>
  <si>
    <t>19854070031</t>
  </si>
  <si>
    <t>27359391031</t>
  </si>
  <si>
    <t>19854071031</t>
  </si>
  <si>
    <t>26085310031</t>
  </si>
  <si>
    <t>19854073031</t>
  </si>
  <si>
    <t>19854074031</t>
  </si>
  <si>
    <t>19854076031</t>
  </si>
  <si>
    <t>493894031</t>
  </si>
  <si>
    <t>493907031</t>
  </si>
  <si>
    <t>493899031</t>
  </si>
  <si>
    <t>493895031</t>
  </si>
  <si>
    <t>493903031</t>
  </si>
  <si>
    <t>493911031</t>
  </si>
  <si>
    <t>493924031</t>
  </si>
  <si>
    <t>493916031</t>
  </si>
  <si>
    <t>493912031</t>
  </si>
  <si>
    <t>493920031</t>
  </si>
  <si>
    <t>493928031</t>
  </si>
  <si>
    <t>493938031</t>
  </si>
  <si>
    <t>493932031</t>
  </si>
  <si>
    <t>493929031</t>
  </si>
  <si>
    <t>493935031</t>
  </si>
  <si>
    <t>493941031</t>
  </si>
  <si>
    <t>493954031</t>
  </si>
  <si>
    <t>493946031</t>
  </si>
  <si>
    <t>493942031</t>
  </si>
  <si>
    <t>493950031</t>
  </si>
  <si>
    <t>4004311031</t>
  </si>
  <si>
    <t>4004330031</t>
  </si>
  <si>
    <t>4004318031</t>
  </si>
  <si>
    <t>4004312031</t>
  </si>
  <si>
    <t>4004324031</t>
  </si>
  <si>
    <t>6681744031</t>
  </si>
  <si>
    <t>6681757031</t>
  </si>
  <si>
    <t>6681749031</t>
  </si>
  <si>
    <t>6681745031</t>
  </si>
  <si>
    <t>6681753031</t>
  </si>
  <si>
    <t>340002031</t>
  </si>
  <si>
    <t>494022031</t>
  </si>
  <si>
    <t>494025031</t>
  </si>
  <si>
    <t>4466957031</t>
  </si>
  <si>
    <t>493996031</t>
  </si>
  <si>
    <t>493999031</t>
  </si>
  <si>
    <t>4466959031</t>
  </si>
  <si>
    <t>493983031</t>
  </si>
  <si>
    <t>493986031</t>
  </si>
  <si>
    <t>4466960031</t>
  </si>
  <si>
    <t>494009031</t>
  </si>
  <si>
    <t>494012031</t>
  </si>
  <si>
    <t>4466958031</t>
  </si>
  <si>
    <t>4004371031</t>
  </si>
  <si>
    <t>4004390031</t>
  </si>
  <si>
    <t>4004377031</t>
  </si>
  <si>
    <t>4004372031</t>
  </si>
  <si>
    <t>4004385031</t>
  </si>
  <si>
    <t>339895031</t>
  </si>
  <si>
    <t>494246031</t>
  </si>
  <si>
    <t>494238031</t>
  </si>
  <si>
    <t>494234031</t>
  </si>
  <si>
    <t>494242031</t>
  </si>
  <si>
    <t>494035031</t>
  </si>
  <si>
    <t>494048031</t>
  </si>
  <si>
    <t>494040031</t>
  </si>
  <si>
    <t>494036031</t>
  </si>
  <si>
    <t>494044031</t>
  </si>
  <si>
    <t>26085286031</t>
  </si>
  <si>
    <t>26085296031</t>
  </si>
  <si>
    <t>26085294031</t>
  </si>
  <si>
    <t>26085295031</t>
  </si>
  <si>
    <t>26085297031</t>
  </si>
  <si>
    <t>339905031</t>
  </si>
  <si>
    <t>494076031</t>
  </si>
  <si>
    <t>26034565031</t>
  </si>
  <si>
    <t>494060031</t>
  </si>
  <si>
    <t>26984264031</t>
  </si>
  <si>
    <t>494052031</t>
  </si>
  <si>
    <t>26984265031</t>
  </si>
  <si>
    <t>494068031</t>
  </si>
  <si>
    <t>26034567031</t>
  </si>
  <si>
    <t>4004578031</t>
  </si>
  <si>
    <t>4004588031</t>
  </si>
  <si>
    <t>4004582031</t>
  </si>
  <si>
    <t>4004579031</t>
  </si>
  <si>
    <t>4004585031</t>
  </si>
  <si>
    <t>4004474031</t>
  </si>
  <si>
    <t>4004485031</t>
  </si>
  <si>
    <t>4004478031</t>
  </si>
  <si>
    <t>4004475031</t>
  </si>
  <si>
    <t>4004482031</t>
  </si>
  <si>
    <t>3055278031</t>
  </si>
  <si>
    <t>3055291031</t>
  </si>
  <si>
    <t>3055283031</t>
  </si>
  <si>
    <t>3055279031</t>
  </si>
  <si>
    <t>3055287031</t>
  </si>
  <si>
    <t>3816615031</t>
  </si>
  <si>
    <t>4004694031</t>
  </si>
  <si>
    <t>4004710031</t>
  </si>
  <si>
    <t>4004700031</t>
  </si>
  <si>
    <t>4004695031</t>
  </si>
  <si>
    <t>4004705031</t>
  </si>
  <si>
    <t>4004643031</t>
  </si>
  <si>
    <t>4004657031</t>
  </si>
  <si>
    <t>4004648031</t>
  </si>
  <si>
    <t>4004644031</t>
  </si>
  <si>
    <t>4004653031</t>
  </si>
  <si>
    <t>4004288031</t>
  </si>
  <si>
    <t>4004295031</t>
  </si>
  <si>
    <t>4004290031</t>
  </si>
  <si>
    <t>4004289031</t>
  </si>
  <si>
    <t>4004294031</t>
  </si>
  <si>
    <t>494146031</t>
  </si>
  <si>
    <t>494162031</t>
  </si>
  <si>
    <t>494152031</t>
  </si>
  <si>
    <t>494147031</t>
  </si>
  <si>
    <t>494157031</t>
  </si>
  <si>
    <t>494167031</t>
  </si>
  <si>
    <t>494186031</t>
  </si>
  <si>
    <t>4467311031</t>
  </si>
  <si>
    <t>494174031</t>
  </si>
  <si>
    <t>4467315031</t>
  </si>
  <si>
    <t>494168031</t>
  </si>
  <si>
    <t>4467317031</t>
  </si>
  <si>
    <t>494180031</t>
  </si>
  <si>
    <t>4467313031</t>
  </si>
  <si>
    <t>3055332031</t>
  </si>
  <si>
    <t>3055375031</t>
  </si>
  <si>
    <t>3055378031</t>
  </si>
  <si>
    <t>3055347031</t>
  </si>
  <si>
    <t>3055350031</t>
  </si>
  <si>
    <t>3055333031</t>
  </si>
  <si>
    <t>3055336031</t>
  </si>
  <si>
    <t>3055361031</t>
  </si>
  <si>
    <t>3055364031</t>
  </si>
  <si>
    <t>18980397031</t>
  </si>
  <si>
    <t>18980398031</t>
  </si>
  <si>
    <t>18980407031</t>
  </si>
  <si>
    <t>18980404031</t>
  </si>
  <si>
    <t>18980401031</t>
  </si>
  <si>
    <t>18982923031</t>
  </si>
  <si>
    <t>18982924031</t>
  </si>
  <si>
    <t>18982926031</t>
  </si>
  <si>
    <t>18982927031</t>
  </si>
  <si>
    <t>18982925031</t>
  </si>
  <si>
    <t>514828031</t>
  </si>
  <si>
    <t>19854053031</t>
  </si>
  <si>
    <t>4004417031</t>
  </si>
  <si>
    <t>4004411031</t>
  </si>
  <si>
    <t>494267031</t>
  </si>
  <si>
    <t>494289031</t>
  </si>
  <si>
    <t>494274031</t>
  </si>
  <si>
    <t>494268031</t>
  </si>
  <si>
    <t>494283031</t>
  </si>
  <si>
    <t>494298031</t>
  </si>
  <si>
    <t>494311031</t>
  </si>
  <si>
    <t>494303031</t>
  </si>
  <si>
    <t>494299031</t>
  </si>
  <si>
    <t>494307031</t>
  </si>
  <si>
    <t>494315031</t>
  </si>
  <si>
    <t>494331031</t>
  </si>
  <si>
    <t>494321031</t>
  </si>
  <si>
    <t>494316031</t>
  </si>
  <si>
    <t>494326031</t>
  </si>
  <si>
    <t>522235031</t>
  </si>
  <si>
    <t>522239031</t>
  </si>
  <si>
    <t>522237031</t>
  </si>
  <si>
    <t>522236031</t>
  </si>
  <si>
    <t>522238031</t>
  </si>
  <si>
    <t>436564031</t>
  </si>
  <si>
    <t>20378930031</t>
  </si>
  <si>
    <t>20378932031</t>
  </si>
  <si>
    <t>20378933031</t>
  </si>
  <si>
    <t>88606542031</t>
  </si>
  <si>
    <t>465139031</t>
  </si>
  <si>
    <t>465142031</t>
  </si>
  <si>
    <t>465140031</t>
  </si>
  <si>
    <t>465136031</t>
  </si>
  <si>
    <t>465135031</t>
  </si>
  <si>
    <t>20378931031</t>
  </si>
  <si>
    <t>465133031</t>
  </si>
  <si>
    <t>465096031</t>
  </si>
  <si>
    <t>2308884031</t>
  </si>
  <si>
    <t>2308873031</t>
  </si>
  <si>
    <t>465211031</t>
  </si>
  <si>
    <t>465188031</t>
  </si>
  <si>
    <t>Bébé</t>
  </si>
  <si>
    <t>Bébé – fille</t>
  </si>
  <si>
    <t>Bébé – garçon</t>
  </si>
  <si>
    <t>De grande taille</t>
  </si>
  <si>
    <t>Filles rondes</t>
  </si>
  <si>
    <t>Filles sveltes</t>
  </si>
  <si>
    <t>Garçons costauds</t>
  </si>
  <si>
    <t>Garçons sveltes</t>
  </si>
  <si>
    <t>Grand</t>
  </si>
  <si>
    <t>Grandes filles</t>
  </si>
  <si>
    <t>Grands garçons</t>
  </si>
  <si>
    <t>Petite</t>
  </si>
  <si>
    <t>Petites filles</t>
  </si>
  <si>
    <t>Petits garçons</t>
  </si>
  <si>
    <t>Taille plus</t>
  </si>
  <si>
    <t>Taille plus petite</t>
  </si>
  <si>
    <t>Taille plus élancée</t>
  </si>
  <si>
    <t>Tout-petit – fille</t>
  </si>
  <si>
    <t>Tout-petit – garçon</t>
  </si>
  <si>
    <t>Bohémien</t>
  </si>
  <si>
    <t>Classique</t>
  </si>
  <si>
    <t>Contemporain</t>
  </si>
  <si>
    <t>Médiéval</t>
  </si>
  <si>
    <t>Sportif</t>
  </si>
  <si>
    <t>Victorien</t>
  </si>
  <si>
    <t>Animal</t>
  </si>
  <si>
    <t>Bande dessinée</t>
  </si>
  <si>
    <t>Comédie</t>
  </si>
  <si>
    <t>Drapeau</t>
  </si>
  <si>
    <t>Extraterrestres</t>
  </si>
  <si>
    <t>Fantaisie</t>
  </si>
  <si>
    <t>Film</t>
  </si>
  <si>
    <t>Géographie</t>
  </si>
  <si>
    <t>Jeu vidéo</t>
  </si>
  <si>
    <t>Mème</t>
  </si>
  <si>
    <t>Occasion</t>
  </si>
  <si>
    <t>Pays</t>
  </si>
  <si>
    <t>Personnage de dessin animé</t>
  </si>
  <si>
    <t>Politiciens</t>
  </si>
  <si>
    <t>Super-héro</t>
  </si>
  <si>
    <t>Vacances</t>
  </si>
  <si>
    <t>Ville</t>
  </si>
  <si>
    <t>Émission de télévision</t>
  </si>
  <si>
    <t>Bambino</t>
  </si>
  <si>
    <t>Neonato</t>
  </si>
  <si>
    <t>Ragazzo</t>
  </si>
  <si>
    <t>Lavabile in lavatrice</t>
  </si>
  <si>
    <t>Lavare solo a mano</t>
  </si>
  <si>
    <t>Lavare solo a secco</t>
  </si>
  <si>
    <t>A doppio anello</t>
  </si>
  <si>
    <t>A scatto</t>
  </si>
  <si>
    <t>Allacciato</t>
  </si>
  <si>
    <t>Bottone</t>
  </si>
  <si>
    <t>Cerniera</t>
  </si>
  <si>
    <t>Chiusura a cordoncino</t>
  </si>
  <si>
    <t>Chiusura con bottone</t>
  </si>
  <si>
    <t>Coulisse in vita</t>
  </si>
  <si>
    <t>Fibbia</t>
  </si>
  <si>
    <t>Gancio e anello</t>
  </si>
  <si>
    <t>Gancio e barra</t>
  </si>
  <si>
    <t>Gancio e occhiello</t>
  </si>
  <si>
    <t>Nodo</t>
  </si>
  <si>
    <t>Olivetta</t>
  </si>
  <si>
    <t>Pull on</t>
  </si>
  <si>
    <t>Bambine e ragazze</t>
  </si>
  <si>
    <t>Bambini e ragazzi</t>
  </si>
  <si>
    <t>Bimba 0-24</t>
  </si>
  <si>
    <t>Bimbo 0-24</t>
  </si>
  <si>
    <t>Donna</t>
  </si>
  <si>
    <t>Unisex - Adulto</t>
  </si>
  <si>
    <t>Unisex - Bambini e ragazzi</t>
  </si>
  <si>
    <t>Unisex - Bimbi 0-24</t>
  </si>
  <si>
    <t>Uomo</t>
  </si>
  <si>
    <t>Atletico</t>
  </si>
  <si>
    <t>Contenitivo</t>
  </si>
  <si>
    <t>Fitted</t>
  </si>
  <si>
    <t>Largo</t>
  </si>
  <si>
    <t>Lento</t>
  </si>
  <si>
    <t>Snug</t>
  </si>
  <si>
    <t>Sovradimensionato</t>
  </si>
  <si>
    <t>Straight</t>
  </si>
  <si>
    <t>Svasati</t>
  </si>
  <si>
    <t>Abbigliamento per esterno da lavoro</t>
  </si>
  <si>
    <t>Camice medico lungo</t>
  </si>
  <si>
    <t>Canottiera denim</t>
  </si>
  <si>
    <t>Cappotto</t>
  </si>
  <si>
    <t>Cappotto di lana</t>
  </si>
  <si>
    <t>Cappotto di misto lana</t>
  </si>
  <si>
    <t>Cappotto di pelliccia</t>
  </si>
  <si>
    <t>Cappotto di pelliccia finta</t>
  </si>
  <si>
    <t>Felpa per bambini e neonati</t>
  </si>
  <si>
    <t>Giacca</t>
  </si>
  <si>
    <t>Giacca a vento</t>
  </si>
  <si>
    <t>Giacca da chef</t>
  </si>
  <si>
    <t>Giacca del camice medico</t>
  </si>
  <si>
    <t>Giacca di pile</t>
  </si>
  <si>
    <t>Giacca imbottita per bambini e neonati</t>
  </si>
  <si>
    <t>Giacca impermeabile</t>
  </si>
  <si>
    <t>Giacca in ecopelle</t>
  </si>
  <si>
    <t>Giacca termica</t>
  </si>
  <si>
    <t>Giacca tipica dell’università</t>
  </si>
  <si>
    <t>Giacchetta di pelle</t>
  </si>
  <si>
    <t>Giacchetto denim</t>
  </si>
  <si>
    <t>Giacchetto imbottito</t>
  </si>
  <si>
    <t>Giacchetto leggero di cotone</t>
  </si>
  <si>
    <t>Giacchetto per mezze stagioni</t>
  </si>
  <si>
    <t>Giacchetto termico</t>
  </si>
  <si>
    <t>Gilet di pelle</t>
  </si>
  <si>
    <t>Gilet di pelliccia</t>
  </si>
  <si>
    <t>Gilet di pile</t>
  </si>
  <si>
    <t>Impermeabile</t>
  </si>
  <si>
    <t>Mantello</t>
  </si>
  <si>
    <t>Pantaloni da neve</t>
  </si>
  <si>
    <t>Pantaloni impermeabili</t>
  </si>
  <si>
    <t>Piumino a gilet</t>
  </si>
  <si>
    <t>Piumino lungo</t>
  </si>
  <si>
    <t>Piumino lungo da donna</t>
  </si>
  <si>
    <t>Piumino per neonati e bambini fino ai tre anni</t>
  </si>
  <si>
    <t>Salopette da sci</t>
  </si>
  <si>
    <t>Trench</t>
  </si>
  <si>
    <t>Tuta da neve per bambini e neonati</t>
  </si>
  <si>
    <t>Tuta da sci</t>
  </si>
  <si>
    <t>Cashmere</t>
  </si>
  <si>
    <t>Cotone</t>
  </si>
  <si>
    <t>Finta pelle</t>
  </si>
  <si>
    <t>Finta pelle scamosciata</t>
  </si>
  <si>
    <t>Finta pelliccia</t>
  </si>
  <si>
    <t>Misto cashmere</t>
  </si>
  <si>
    <t>Misto cotone</t>
  </si>
  <si>
    <t>Misto lana</t>
  </si>
  <si>
    <t>Misto lino</t>
  </si>
  <si>
    <t>Misto nylon</t>
  </si>
  <si>
    <t>Misto poliestere</t>
  </si>
  <si>
    <t>Misto seta</t>
  </si>
  <si>
    <t>Misto viscosa</t>
  </si>
  <si>
    <t>Pelle</t>
  </si>
  <si>
    <t>Pelle scamosciata</t>
  </si>
  <si>
    <t>Pelliccia</t>
  </si>
  <si>
    <t>Policotone</t>
  </si>
  <si>
    <t>Poliestere</t>
  </si>
  <si>
    <t>Poliestere riciclato</t>
  </si>
  <si>
    <t>Polivinilcloruro (PVC)</t>
  </si>
  <si>
    <t>Seta</t>
  </si>
  <si>
    <t>Canapa</t>
  </si>
  <si>
    <t>Decorazione con lustrini</t>
  </si>
  <si>
    <t>Feltro</t>
  </si>
  <si>
    <t>Pelliccia sintetica</t>
  </si>
  <si>
    <t>Pile</t>
  </si>
  <si>
    <t>Piumetta</t>
  </si>
  <si>
    <t>Raso</t>
  </si>
  <si>
    <t>Sintetico</t>
  </si>
  <si>
    <t>Velluto</t>
  </si>
  <si>
    <t>Velluto a coste</t>
  </si>
  <si>
    <t>Animalier</t>
  </si>
  <si>
    <t>Cartone animato</t>
  </si>
  <si>
    <t>Cuore</t>
  </si>
  <si>
    <t>Floreale</t>
  </si>
  <si>
    <t>Frutta</t>
  </si>
  <si>
    <t>Geometrico</t>
  </si>
  <si>
    <t>Grafica</t>
  </si>
  <si>
    <t>Insetti</t>
  </si>
  <si>
    <t>Marmo</t>
  </si>
  <si>
    <t>Mimetico</t>
  </si>
  <si>
    <t>Piante</t>
  </si>
  <si>
    <t>Pied de poule</t>
  </si>
  <si>
    <t>Rombi</t>
  </si>
  <si>
    <t>Scacchi</t>
  </si>
  <si>
    <t>Scozzese</t>
  </si>
  <si>
    <t>Spina di pesce</t>
  </si>
  <si>
    <t>Stampa con lettera</t>
  </si>
  <si>
    <t>Stelle</t>
  </si>
  <si>
    <t>Strisce</t>
  </si>
  <si>
    <t>Tie dye</t>
  </si>
  <si>
    <t>Tinta unita</t>
  </si>
  <si>
    <t>Zig zag</t>
  </si>
  <si>
    <t>#NAME?</t>
  </si>
  <si>
    <t>1 FC Norimberga</t>
  </si>
  <si>
    <t>1. FSV Mainz 05</t>
  </si>
  <si>
    <t>1.FC Kaiserslautern</t>
  </si>
  <si>
    <t>AFC Ajax di Amsterdam</t>
  </si>
  <si>
    <t>AJ Allmendinger</t>
  </si>
  <si>
    <t>AJ Auxerre</t>
  </si>
  <si>
    <t>Albacete Balompié</t>
  </si>
  <si>
    <t>Algeria</t>
  </si>
  <si>
    <t>ALPHAS OTSUKA CORPORATION</t>
  </si>
  <si>
    <t>Amburgo SV</t>
  </si>
  <si>
    <t>Amiens Sporting Club</t>
  </si>
  <si>
    <t>Antigua e Barbuda</t>
  </si>
  <si>
    <t>AOMORI WATTS</t>
  </si>
  <si>
    <t>Arabia Saudita</t>
  </si>
  <si>
    <t>Arkansas Little Rock Trojan</t>
  </si>
  <si>
    <t>Arsenal Football Club</t>
  </si>
  <si>
    <t>Aston Villa Football Club</t>
  </si>
  <si>
    <t>Atleti Olimpici Indipendenti</t>
  </si>
  <si>
    <t>Atleti Olimpici Rifugiati</t>
  </si>
  <si>
    <t>Azerbaigian</t>
  </si>
  <si>
    <t>Bayern Monaco</t>
  </si>
  <si>
    <t>Belgio</t>
  </si>
  <si>
    <t>Bengaluru Football Club</t>
  </si>
  <si>
    <t>Bielorussia</t>
  </si>
  <si>
    <t>Birmingham City Football Club</t>
  </si>
  <si>
    <t>Blackburn Rovers Football Club</t>
  </si>
  <si>
    <t>Boavista FC</t>
  </si>
  <si>
    <t>Bolton Wanderers Football Club</t>
  </si>
  <si>
    <t>Bosnia ed Erzegovina</t>
  </si>
  <si>
    <t>Brasile</t>
  </si>
  <si>
    <t>Burnley Football Club</t>
  </si>
  <si>
    <t>C.F. Monterrey</t>
  </si>
  <si>
    <t>C.S. Marítimo</t>
  </si>
  <si>
    <t>CA Osasuna</t>
  </si>
  <si>
    <t>Cambogia</t>
  </si>
  <si>
    <t>Camerun</t>
  </si>
  <si>
    <t>Capo Verde</t>
  </si>
  <si>
    <t>Cavalry Football Club</t>
  </si>
  <si>
    <t>CD Leganés</t>
  </si>
  <si>
    <t>CD Numancia de Soria</t>
  </si>
  <si>
    <t>Charlton Athletic Football Club</t>
  </si>
  <si>
    <t>Chennaiyin Football Club</t>
  </si>
  <si>
    <t>Ciad</t>
  </si>
  <si>
    <t>Cile</t>
  </si>
  <si>
    <t>Cina</t>
  </si>
  <si>
    <t>Cipro</t>
  </si>
  <si>
    <t>Club Deportivo Atlas de Guadalajara</t>
  </si>
  <si>
    <t>Club Universidad Nacional A.C. - Pumas</t>
  </si>
  <si>
    <t>Comoros</t>
  </si>
  <si>
    <t>Corea del Nord</t>
  </si>
  <si>
    <t>Corea del Sud</t>
  </si>
  <si>
    <t>Costa d'Avorio</t>
  </si>
  <si>
    <t>Croazia</t>
  </si>
  <si>
    <t>CS Sedan</t>
  </si>
  <si>
    <t>Danimarca</t>
  </si>
  <si>
    <t>Delaware Fightin 'Blue Hens</t>
  </si>
  <si>
    <t>Deportivo Alavés</t>
  </si>
  <si>
    <t>Derby County Football Club</t>
  </si>
  <si>
    <t>Difensori di Ahmedabad</t>
  </si>
  <si>
    <t>Dinamo Dresda</t>
  </si>
  <si>
    <t>Dunfermline Athletic FC</t>
  </si>
  <si>
    <t>E-Sports (sport elettronici)</t>
  </si>
  <si>
    <t>EA Guingamp</t>
  </si>
  <si>
    <t>Egitto</t>
  </si>
  <si>
    <t>Eintracht Francoforte</t>
  </si>
  <si>
    <t>Emirati Arabi Uniti</t>
  </si>
  <si>
    <t>Etiopia</t>
  </si>
  <si>
    <t>Everton Football Club</t>
  </si>
  <si>
    <t>Excelsior di Rotterdam</t>
  </si>
  <si>
    <t>F.C.Hansa Rostock</t>
  </si>
  <si>
    <t>FC des Girondins de Bordeaux</t>
  </si>
  <si>
    <t>FC Energie Cottbus</t>
  </si>
  <si>
    <t>FC Nantes</t>
  </si>
  <si>
    <t>FC Porto</t>
  </si>
  <si>
    <t>FC Schalke 04</t>
  </si>
  <si>
    <t>FC Siviglia</t>
  </si>
  <si>
    <t>FC Sochaux-Montbéliard</t>
  </si>
  <si>
    <t>FC Spartak Moskva</t>
  </si>
  <si>
    <t>Feyenoord di Rotterdam</t>
  </si>
  <si>
    <t>FIGHTING EAGLES NAGOYA</t>
  </si>
  <si>
    <t>Filippine</t>
  </si>
  <si>
    <t>Football Club Groningen</t>
  </si>
  <si>
    <t>Football Club Twente Enschede</t>
  </si>
  <si>
    <t>Football Club Utrecht</t>
  </si>
  <si>
    <t>FUKUSHIMA FIRE BONDS</t>
  </si>
  <si>
    <t>Fulham Football Club</t>
  </si>
  <si>
    <t>Galles</t>
  </si>
  <si>
    <t>Gatti Fisher del New Hampshire</t>
  </si>
  <si>
    <t>Germania</t>
  </si>
  <si>
    <t>Giamaica</t>
  </si>
  <si>
    <t>Giappone</t>
  </si>
  <si>
    <t>Gibuti</t>
  </si>
  <si>
    <t>Giordania</t>
  </si>
  <si>
    <t>Gran Bretagna</t>
  </si>
  <si>
    <t>Guinea Bissau</t>
  </si>
  <si>
    <t>Guinea equatoriale</t>
  </si>
  <si>
    <t>Hearts FC</t>
  </si>
  <si>
    <t>Hertha Berlino</t>
  </si>
  <si>
    <t>Hertha BSC II</t>
  </si>
  <si>
    <t>Hibernian FC</t>
  </si>
  <si>
    <t>Hokkaido Consadole Sapporo</t>
  </si>
  <si>
    <t>Hull City AFC</t>
  </si>
  <si>
    <t>Hyderabad Football Club</t>
  </si>
  <si>
    <t>Il Principato di Monaco</t>
  </si>
  <si>
    <t>Impatto di Montreal</t>
  </si>
  <si>
    <t>Indie occidentali</t>
  </si>
  <si>
    <t>Inghilterra</t>
  </si>
  <si>
    <t>Iraq</t>
  </si>
  <si>
    <t>Islanda</t>
  </si>
  <si>
    <t>Isole Cayman</t>
  </si>
  <si>
    <t>Isole Cook</t>
  </si>
  <si>
    <t>Isole Figi</t>
  </si>
  <si>
    <t>Isole Marshall</t>
  </si>
  <si>
    <t>Isole Salomone</t>
  </si>
  <si>
    <t>Isole Vergini</t>
  </si>
  <si>
    <t>Isole Vergini Britanniche</t>
  </si>
  <si>
    <t>Israele</t>
  </si>
  <si>
    <t>Iugoslavia</t>
  </si>
  <si>
    <t>Jamshedpur Football Club</t>
  </si>
  <si>
    <t>Kazakistan</t>
  </si>
  <si>
    <t>Kerala Blasters Football Club</t>
  </si>
  <si>
    <t>Kilmarnock FC</t>
  </si>
  <si>
    <t>La Gambia</t>
  </si>
  <si>
    <t>LDLC ASVEL Lyon-Villeurbanne</t>
  </si>
  <si>
    <t>Le Havre AC</t>
  </si>
  <si>
    <t>Lettonia</t>
  </si>
  <si>
    <t>Lettura di Phillies</t>
  </si>
  <si>
    <t>Libano</t>
  </si>
  <si>
    <t>Liverpool Football Club</t>
  </si>
  <si>
    <t>Livingston FC</t>
  </si>
  <si>
    <t>LOSC Lille</t>
  </si>
  <si>
    <t>Lussemburgo</t>
  </si>
  <si>
    <t>Malaga CF</t>
  </si>
  <si>
    <t>Maldive</t>
  </si>
  <si>
    <t>Malesia</t>
  </si>
  <si>
    <t>Marocco</t>
  </si>
  <si>
    <t>Matsumoto Yamaga Football Club</t>
  </si>
  <si>
    <t>Messico</t>
  </si>
  <si>
    <t>Middlesbrough Football Club</t>
  </si>
  <si>
    <t>Middleweight</t>
  </si>
  <si>
    <t>Mohun Bagan A.C.</t>
  </si>
  <si>
    <t>Monaco 1860</t>
  </si>
  <si>
    <t>Montpellier HSC</t>
  </si>
  <si>
    <t>Motherwell FC</t>
  </si>
  <si>
    <t>Mozambico</t>
  </si>
  <si>
    <t>Mumbai City Football Club</t>
  </si>
  <si>
    <t>Nazionale degli Stati Uniti</t>
  </si>
  <si>
    <t>Nazionale dei Paesi Bassi</t>
  </si>
  <si>
    <t>Nazionale del Giappone</t>
  </si>
  <si>
    <t>Nazionale del Venezuela</t>
  </si>
  <si>
    <t>Nazionale della Corea del Sud</t>
  </si>
  <si>
    <t>Nazionale della Repubblica Dominicana</t>
  </si>
  <si>
    <t>Nazionale di Cuba</t>
  </si>
  <si>
    <t>Nazionale di Panama</t>
  </si>
  <si>
    <t>Nazionale di Porto Rico</t>
  </si>
  <si>
    <t>Northeast United Football Club</t>
  </si>
  <si>
    <t>Norvegia</t>
  </si>
  <si>
    <t>Nuova Zelanda</t>
  </si>
  <si>
    <t>Odisha Football Club</t>
  </si>
  <si>
    <t>OGC Nice</t>
  </si>
  <si>
    <t>Olympique Lione</t>
  </si>
  <si>
    <t>Olympique Marsiglia</t>
  </si>
  <si>
    <t>Paesi Bassi</t>
  </si>
  <si>
    <t>Pallacanestro A.O. Panathinaikos</t>
  </si>
  <si>
    <t>Pallacanestro ALBA Berlino</t>
  </si>
  <si>
    <t>Pallacanestro Anadolu Efes Istanbul</t>
  </si>
  <si>
    <t>Pallacanestro Chimki Mosca</t>
  </si>
  <si>
    <t>Pallacanestro Crvena Zvezda mts Belgrado</t>
  </si>
  <si>
    <t>Pallacanestro CSKA Mosca</t>
  </si>
  <si>
    <t>Pallacanestro F.C. Barcelona</t>
  </si>
  <si>
    <t>Pallacanestro F.C. Bayern München</t>
  </si>
  <si>
    <t>Pallacanestro Fenerbahce Beko Istanbul</t>
  </si>
  <si>
    <t>Pallacanestro KIROLBET Baskonia Vitoria-Gasteiz</t>
  </si>
  <si>
    <t>Pallacanestro Maccabi FOX Tel Aviv</t>
  </si>
  <si>
    <t>Pallacanestro Olimpia Milano</t>
  </si>
  <si>
    <t>Pallacanestro Olympiakos S.F.P.</t>
  </si>
  <si>
    <t>Pallacanestro Zalgiris Kaunas</t>
  </si>
  <si>
    <t>Pallacanestro Zenit San Pietroburgo</t>
  </si>
  <si>
    <t>Papua Nuova Guinea</t>
  </si>
  <si>
    <t>Paris Saint-Germain FC</t>
  </si>
  <si>
    <t>Partick Thistle FC</t>
  </si>
  <si>
    <t>PEC Zwolle</t>
  </si>
  <si>
    <t>Perù</t>
  </si>
  <si>
    <t>Portogallo</t>
  </si>
  <si>
    <t>Queens Park Ranger (QPR)</t>
  </si>
  <si>
    <t>Rangers FC</t>
  </si>
  <si>
    <t>Rayo Vallecano de Madrid</t>
  </si>
  <si>
    <t>RB Lipsia</t>
  </si>
  <si>
    <t>RC Celta Vigo</t>
  </si>
  <si>
    <t>RC Deportivo de La Coruña</t>
  </si>
  <si>
    <t>RC Lens</t>
  </si>
  <si>
    <t>RC Strasbourg</t>
  </si>
  <si>
    <t>RCD Espanyol de Barcelona</t>
  </si>
  <si>
    <t>RCD Mallorca</t>
  </si>
  <si>
    <t>Reading Football Club</t>
  </si>
  <si>
    <t>Real Madrid Baloncesto</t>
  </si>
  <si>
    <t>Real Saragozza</t>
  </si>
  <si>
    <t>Real Sociedad de Fútbol</t>
  </si>
  <si>
    <t>Real Sporting de Gijón</t>
  </si>
  <si>
    <t>Real Valladolid CF</t>
  </si>
  <si>
    <t>RENOFA Yamaguchi Football Club</t>
  </si>
  <si>
    <t>Repubblica Africana Centrale</t>
  </si>
  <si>
    <t>Repubblica ceca</t>
  </si>
  <si>
    <t>Repubblica Democratica del Congo</t>
  </si>
  <si>
    <t>Repubblica Dominicana</t>
  </si>
  <si>
    <t>Romania</t>
  </si>
  <si>
    <t>Russia</t>
  </si>
  <si>
    <t>S.M. Caen</t>
  </si>
  <si>
    <t>Saint Kitts e Nevis</t>
  </si>
  <si>
    <t>Saint Vincent e Grenadine</t>
  </si>
  <si>
    <t>Samoa americana</t>
  </si>
  <si>
    <t>Santa Lucia</t>
  </si>
  <si>
    <t>SBV Vitesse di Arnhem</t>
  </si>
  <si>
    <t>SC Freiburg</t>
  </si>
  <si>
    <t>Scozia</t>
  </si>
  <si>
    <t>Serbia e Montenegro</t>
  </si>
  <si>
    <t>Singapore</t>
  </si>
  <si>
    <t>Slovacchia</t>
  </si>
  <si>
    <t>Slovenia</t>
  </si>
  <si>
    <t>Southampton Football Club</t>
  </si>
  <si>
    <t>Spagna</t>
  </si>
  <si>
    <t>Sportclub Heerenveen</t>
  </si>
  <si>
    <t>Sportcub Cambuur</t>
  </si>
  <si>
    <t>Sporting Club Bastia</t>
  </si>
  <si>
    <t>Sporting Lisbona</t>
  </si>
  <si>
    <t>Squadra di baseball delle scuole superiori</t>
  </si>
  <si>
    <t>SSC Napoli</t>
  </si>
  <si>
    <t>St Mary's Rattlers</t>
  </si>
  <si>
    <t>Stade Rennais Football Club</t>
  </si>
  <si>
    <t>Stati Federati di Micronesia</t>
  </si>
  <si>
    <t>Stati Uniti</t>
  </si>
  <si>
    <t>Sud Africa</t>
  </si>
  <si>
    <t>Sud Sudan</t>
  </si>
  <si>
    <t>Sunderland Association Football Club</t>
  </si>
  <si>
    <t>Svezia</t>
  </si>
  <si>
    <t>Svizzera</t>
  </si>
  <si>
    <t>São Tomé e Príncipe</t>
  </si>
  <si>
    <t>Tacchino</t>
  </si>
  <si>
    <t>Tagikistan</t>
  </si>
  <si>
    <t>Taipei Cinese</t>
  </si>
  <si>
    <t>Thailandia</t>
  </si>
  <si>
    <t>Thonon Évian FC</t>
  </si>
  <si>
    <t>Tigres UANL</t>
  </si>
  <si>
    <t>Timor orientale</t>
  </si>
  <si>
    <t>Tondela FC</t>
  </si>
  <si>
    <t>Trinidad e Tobago</t>
  </si>
  <si>
    <t>Troy State Trojan</t>
  </si>
  <si>
    <t>Tunisia</t>
  </si>
  <si>
    <t>Ucraina</t>
  </si>
  <si>
    <t>Ungheria</t>
  </si>
  <si>
    <t>Uzbekistan</t>
  </si>
  <si>
    <t>Valencia Basket Club</t>
  </si>
  <si>
    <t>Valencia CF</t>
  </si>
  <si>
    <t>Valenciennes Football Club</t>
  </si>
  <si>
    <t>Vancouver Whitecaps FC</t>
  </si>
  <si>
    <t>Villarreal CF</t>
  </si>
  <si>
    <t>Werder Brema</t>
  </si>
  <si>
    <t>Willem II di Tilburg</t>
  </si>
  <si>
    <t>Wolverhampton Wanderers Football Club</t>
  </si>
  <si>
    <t>Congelata: &gt;-15 °C</t>
  </si>
  <si>
    <t>Fredda o fresca: da 8 a 15 °C</t>
  </si>
  <si>
    <t>Frigorifero: da 2 a 8 °C</t>
  </si>
  <si>
    <t>Temperatura stanza (ambiente): da 15 a 25 °C</t>
  </si>
  <si>
    <t>Cestino</t>
  </si>
  <si>
    <t>Garza</t>
  </si>
  <si>
    <t>Pianura</t>
  </si>
  <si>
    <t>Arancione</t>
  </si>
  <si>
    <t>Argento</t>
  </si>
  <si>
    <t>Bianco</t>
  </si>
  <si>
    <t>Bianco sporco</t>
  </si>
  <si>
    <t>Blu</t>
  </si>
  <si>
    <t>Bronzo</t>
  </si>
  <si>
    <t>Chiaro</t>
  </si>
  <si>
    <t>Giallo</t>
  </si>
  <si>
    <t>Grigio</t>
  </si>
  <si>
    <t>Marrone</t>
  </si>
  <si>
    <t>Metallico</t>
  </si>
  <si>
    <t>Nero</t>
  </si>
  <si>
    <t>Oro</t>
  </si>
  <si>
    <t>Rosso</t>
  </si>
  <si>
    <t>Turchese</t>
  </si>
  <si>
    <t>Viola</t>
  </si>
  <si>
    <t>Altre squadre di calcio</t>
  </si>
  <si>
    <t>Calcio francese</t>
  </si>
  <si>
    <t>Calcio inglese</t>
  </si>
  <si>
    <t>Calcio italiano</t>
  </si>
  <si>
    <t>Calcio spagnolo</t>
  </si>
  <si>
    <t>Calcio tedesco</t>
  </si>
  <si>
    <t>Campionato di baseball giapponese</t>
  </si>
  <si>
    <t>Campionato di basket giapponese</t>
  </si>
  <si>
    <t>Campionato di calcio giapponese</t>
  </si>
  <si>
    <t>Campionato di calcio olandese</t>
  </si>
  <si>
    <t>Campionato di calcio portoghese</t>
  </si>
  <si>
    <t>Campionato di calcio scozzese</t>
  </si>
  <si>
    <t>Campionato di hockey indiano</t>
  </si>
  <si>
    <t>Campionato di pallavolo professionale</t>
  </si>
  <si>
    <t>Campionato internazionale di cricket</t>
  </si>
  <si>
    <t>Campionato mondiale di calcio</t>
  </si>
  <si>
    <t>Canadian Football League</t>
  </si>
  <si>
    <t>Canadian Premiere League</t>
  </si>
  <si>
    <t>Federazione calcistica del Messico</t>
  </si>
  <si>
    <t>Formula 1</t>
  </si>
  <si>
    <t>Indian Soccer League</t>
  </si>
  <si>
    <t>Lega europea di pallacanestro</t>
  </si>
  <si>
    <t>Squadre Nazionali</t>
  </si>
  <si>
    <t>Casual</t>
  </si>
  <si>
    <t>Casual da ufficio</t>
  </si>
  <si>
    <t>Comodità</t>
  </si>
  <si>
    <t>Formale</t>
  </si>
  <si>
    <t>Sera</t>
  </si>
  <si>
    <t>5512287031</t>
  </si>
  <si>
    <t>2892860031</t>
  </si>
  <si>
    <t>2893456031</t>
  </si>
  <si>
    <t>2893466031</t>
  </si>
  <si>
    <t>2893460031</t>
  </si>
  <si>
    <t>2892927031</t>
  </si>
  <si>
    <t>2893178031</t>
  </si>
  <si>
    <t>4551094031</t>
  </si>
  <si>
    <t>4551089031</t>
  </si>
  <si>
    <t>4551091031</t>
  </si>
  <si>
    <t>2893492031</t>
  </si>
  <si>
    <t>2893493031</t>
  </si>
  <si>
    <t>2893696031</t>
  </si>
  <si>
    <t>2893180031</t>
  </si>
  <si>
    <t>14001522031</t>
  </si>
  <si>
    <t>14001523031</t>
  </si>
  <si>
    <t>14001525031</t>
  </si>
  <si>
    <t>14001526031</t>
  </si>
  <si>
    <t>2893495031</t>
  </si>
  <si>
    <t>14001515031</t>
  </si>
  <si>
    <t>14001521031</t>
  </si>
  <si>
    <t>2893707031</t>
  </si>
  <si>
    <t>14001519031</t>
  </si>
  <si>
    <t>2893496031</t>
  </si>
  <si>
    <t>14001516031</t>
  </si>
  <si>
    <t>2893717031</t>
  </si>
  <si>
    <t>20469056031</t>
  </si>
  <si>
    <t>20469057031</t>
  </si>
  <si>
    <t>20469076031</t>
  </si>
  <si>
    <t>88606545031</t>
  </si>
  <si>
    <t>3311106031</t>
  </si>
  <si>
    <t>632693031</t>
  </si>
  <si>
    <t>632685031</t>
  </si>
  <si>
    <t>632689031</t>
  </si>
  <si>
    <t>3311098031</t>
  </si>
  <si>
    <t>3311111031</t>
  </si>
  <si>
    <t>20469068031</t>
  </si>
  <si>
    <t>3311113031</t>
  </si>
  <si>
    <t>2892930031</t>
  </si>
  <si>
    <t>2892933031</t>
  </si>
  <si>
    <t>26979646031</t>
  </si>
  <si>
    <t>27063467031</t>
  </si>
  <si>
    <t>969015031</t>
  </si>
  <si>
    <t>969020031</t>
  </si>
  <si>
    <t>969016031</t>
  </si>
  <si>
    <t>969028031</t>
  </si>
  <si>
    <t>969024031</t>
  </si>
  <si>
    <t>27359339031</t>
  </si>
  <si>
    <t>27359363031</t>
  </si>
  <si>
    <t>27359342031</t>
  </si>
  <si>
    <t>27359343031</t>
  </si>
  <si>
    <t>27359373031</t>
  </si>
  <si>
    <t>27359337031</t>
  </si>
  <si>
    <t>27359354031</t>
  </si>
  <si>
    <t>27359336031</t>
  </si>
  <si>
    <t>27359348031</t>
  </si>
  <si>
    <t>27359338031</t>
  </si>
  <si>
    <t>27359359031</t>
  </si>
  <si>
    <t>27359344031</t>
  </si>
  <si>
    <t>27359345031</t>
  </si>
  <si>
    <t>27359347031</t>
  </si>
  <si>
    <t>27359340031</t>
  </si>
  <si>
    <t>27359346031</t>
  </si>
  <si>
    <t>967496031</t>
  </si>
  <si>
    <t>967502031</t>
  </si>
  <si>
    <t>967497031</t>
  </si>
  <si>
    <t>967512031</t>
  </si>
  <si>
    <t>967507031</t>
  </si>
  <si>
    <t>967735031</t>
  </si>
  <si>
    <t>967739031</t>
  </si>
  <si>
    <t>967736031</t>
  </si>
  <si>
    <t>967745031</t>
  </si>
  <si>
    <t>967742031</t>
  </si>
  <si>
    <t>969386031</t>
  </si>
  <si>
    <t>969391031</t>
  </si>
  <si>
    <t>969387031</t>
  </si>
  <si>
    <t>969399031</t>
  </si>
  <si>
    <t>969395031</t>
  </si>
  <si>
    <t>967971031</t>
  </si>
  <si>
    <t>967972031</t>
  </si>
  <si>
    <t>3848362031</t>
  </si>
  <si>
    <t>967976031</t>
  </si>
  <si>
    <t>3848363031</t>
  </si>
  <si>
    <t>968134031</t>
  </si>
  <si>
    <t>968148031</t>
  </si>
  <si>
    <t>3765293031</t>
  </si>
  <si>
    <t>4467000031</t>
  </si>
  <si>
    <t>968135031</t>
  </si>
  <si>
    <t>3765284031</t>
  </si>
  <si>
    <t>4467001031</t>
  </si>
  <si>
    <t>968174031</t>
  </si>
  <si>
    <t>3765311031</t>
  </si>
  <si>
    <t>4467002031</t>
  </si>
  <si>
    <t>968161031</t>
  </si>
  <si>
    <t>3765302031</t>
  </si>
  <si>
    <t>4467003031</t>
  </si>
  <si>
    <t>969193031</t>
  </si>
  <si>
    <t>969200031</t>
  </si>
  <si>
    <t>4467328031</t>
  </si>
  <si>
    <t>969194031</t>
  </si>
  <si>
    <t>4467330031</t>
  </si>
  <si>
    <t>969212031</t>
  </si>
  <si>
    <t>4467332031</t>
  </si>
  <si>
    <t>969206031</t>
  </si>
  <si>
    <t>4467334031</t>
  </si>
  <si>
    <t>3589162031</t>
  </si>
  <si>
    <t>968047031</t>
  </si>
  <si>
    <t>3848370031</t>
  </si>
  <si>
    <t>3848364031</t>
  </si>
  <si>
    <t>3848382031</t>
  </si>
  <si>
    <t>3848376031</t>
  </si>
  <si>
    <t>968242031</t>
  </si>
  <si>
    <t>968248031</t>
  </si>
  <si>
    <t>968243031</t>
  </si>
  <si>
    <t>968261031</t>
  </si>
  <si>
    <t>968256031</t>
  </si>
  <si>
    <t>3102071031</t>
  </si>
  <si>
    <t>3102097031</t>
  </si>
  <si>
    <t>3102101031</t>
  </si>
  <si>
    <t>3102072031</t>
  </si>
  <si>
    <t>3102076031</t>
  </si>
  <si>
    <t>3102147031</t>
  </si>
  <si>
    <t>3102152031</t>
  </si>
  <si>
    <t>3102122031</t>
  </si>
  <si>
    <t>3102126031</t>
  </si>
  <si>
    <t>968648031</t>
  </si>
  <si>
    <t>968654031</t>
  </si>
  <si>
    <t>968649031</t>
  </si>
  <si>
    <t>968664031</t>
  </si>
  <si>
    <t>968659031</t>
  </si>
  <si>
    <t>26058658031</t>
  </si>
  <si>
    <t>3843677031</t>
  </si>
  <si>
    <t>3843681031</t>
  </si>
  <si>
    <t>3843678031</t>
  </si>
  <si>
    <t>3843687031</t>
  </si>
  <si>
    <t>3843684031</t>
  </si>
  <si>
    <t>968724031</t>
  </si>
  <si>
    <t>968785031</t>
  </si>
  <si>
    <t>26979647031</t>
  </si>
  <si>
    <t>968777031</t>
  </si>
  <si>
    <t>26979648031</t>
  </si>
  <si>
    <t>968801031</t>
  </si>
  <si>
    <t>26039491031</t>
  </si>
  <si>
    <t>968793031</t>
  </si>
  <si>
    <t>26039493031</t>
  </si>
  <si>
    <t>3843662031</t>
  </si>
  <si>
    <t>3843666031</t>
  </si>
  <si>
    <t>3843663031</t>
  </si>
  <si>
    <t>3843673031</t>
  </si>
  <si>
    <t>3843670031</t>
  </si>
  <si>
    <t>3102261031</t>
  </si>
  <si>
    <t>3102266031</t>
  </si>
  <si>
    <t>3102262031</t>
  </si>
  <si>
    <t>3102274031</t>
  </si>
  <si>
    <t>3102270031</t>
  </si>
  <si>
    <t>6681804031</t>
  </si>
  <si>
    <t>6681809031</t>
  </si>
  <si>
    <t>6681805031</t>
  </si>
  <si>
    <t>6681817031</t>
  </si>
  <si>
    <t>6681813031</t>
  </si>
  <si>
    <t>3839266031</t>
  </si>
  <si>
    <t>3839272031</t>
  </si>
  <si>
    <t>3839267031</t>
  </si>
  <si>
    <t>3839282031</t>
  </si>
  <si>
    <t>3839277031</t>
  </si>
  <si>
    <t>967571031</t>
  </si>
  <si>
    <t>967576031</t>
  </si>
  <si>
    <t>967572031</t>
  </si>
  <si>
    <t>967584031</t>
  </si>
  <si>
    <t>967580031</t>
  </si>
  <si>
    <t>969503031</t>
  </si>
  <si>
    <t>3848445031</t>
  </si>
  <si>
    <t>3848440031</t>
  </si>
  <si>
    <t>3848455031</t>
  </si>
  <si>
    <t>3848450031</t>
  </si>
  <si>
    <t>969589031</t>
  </si>
  <si>
    <t>969594031</t>
  </si>
  <si>
    <t>969590031</t>
  </si>
  <si>
    <t>969602031</t>
  </si>
  <si>
    <t>969598031</t>
  </si>
  <si>
    <t>3839246031</t>
  </si>
  <si>
    <t>3839251031</t>
  </si>
  <si>
    <t>3839247031</t>
  </si>
  <si>
    <t>3839260031</t>
  </si>
  <si>
    <t>3839256031</t>
  </si>
  <si>
    <t>967758031</t>
  </si>
  <si>
    <t>967763031</t>
  </si>
  <si>
    <t>967759031</t>
  </si>
  <si>
    <t>967771031</t>
  </si>
  <si>
    <t>967767031</t>
  </si>
  <si>
    <t>969166031</t>
  </si>
  <si>
    <t>969172031</t>
  </si>
  <si>
    <t>969167031</t>
  </si>
  <si>
    <t>969182031</t>
  </si>
  <si>
    <t>969177031</t>
  </si>
  <si>
    <t>3102315031</t>
  </si>
  <si>
    <t>3102330031</t>
  </si>
  <si>
    <t>26039500031</t>
  </si>
  <si>
    <t>3102316031</t>
  </si>
  <si>
    <t>26039503031</t>
  </si>
  <si>
    <t>3102358031</t>
  </si>
  <si>
    <t>26039498031</t>
  </si>
  <si>
    <t>3102344031</t>
  </si>
  <si>
    <t>26039502031</t>
  </si>
  <si>
    <t>26058663031</t>
  </si>
  <si>
    <t>26058671031</t>
  </si>
  <si>
    <t>26058669031</t>
  </si>
  <si>
    <t>26058670031</t>
  </si>
  <si>
    <t>26058668031</t>
  </si>
  <si>
    <t>26058661031</t>
  </si>
  <si>
    <t>26058667031</t>
  </si>
  <si>
    <t>26058664031</t>
  </si>
  <si>
    <t>26058666031</t>
  </si>
  <si>
    <t>26058665031</t>
  </si>
  <si>
    <t>968344031</t>
  </si>
  <si>
    <t>3734517031</t>
  </si>
  <si>
    <t>3734536031</t>
  </si>
  <si>
    <t>3734530031</t>
  </si>
  <si>
    <t>969511031</t>
  </si>
  <si>
    <t>969518031</t>
  </si>
  <si>
    <t>969512031</t>
  </si>
  <si>
    <t>969533031</t>
  </si>
  <si>
    <t>969527031</t>
  </si>
  <si>
    <t>968460031</t>
  </si>
  <si>
    <t>968466031</t>
  </si>
  <si>
    <t>968461031</t>
  </si>
  <si>
    <t>968476031</t>
  </si>
  <si>
    <t>968471031</t>
  </si>
  <si>
    <t>2892877031</t>
  </si>
  <si>
    <t>2892896031</t>
  </si>
  <si>
    <t>1806588031</t>
  </si>
  <si>
    <t>2892918031</t>
  </si>
  <si>
    <t>5518833031</t>
  </si>
  <si>
    <t>58713834031</t>
  </si>
  <si>
    <t>1806501031</t>
  </si>
  <si>
    <t>1806516031</t>
  </si>
  <si>
    <t>58713835031</t>
  </si>
  <si>
    <t>1806439031</t>
  </si>
  <si>
    <t>1806453031</t>
  </si>
  <si>
    <t>2892948031</t>
  </si>
  <si>
    <t>Bambina</t>
  </si>
  <si>
    <t>Bambina piccola</t>
  </si>
  <si>
    <t>Bambino piccolo</t>
  </si>
  <si>
    <t>Big &amp; Tall</t>
  </si>
  <si>
    <t>Plus ragazze</t>
  </si>
  <si>
    <t>Ragazze slim</t>
  </si>
  <si>
    <t>Ragazze taglie grandi</t>
  </si>
  <si>
    <t>Ragazzi robusti</t>
  </si>
  <si>
    <t>Ragazzi slim</t>
  </si>
  <si>
    <t>Ragazzi taglie grandi</t>
  </si>
  <si>
    <t>Ragazzine</t>
  </si>
  <si>
    <t>Ragazzini</t>
  </si>
  <si>
    <t>Taglia Petite plus</t>
  </si>
  <si>
    <t>Taglia Plus</t>
  </si>
  <si>
    <t>Taglia Tall plus</t>
  </si>
  <si>
    <t>boemo</t>
  </si>
  <si>
    <t>Classico</t>
  </si>
  <si>
    <t>Contemporaneo</t>
  </si>
  <si>
    <t>Medievale</t>
  </si>
  <si>
    <t>Sportivo</t>
  </si>
  <si>
    <t>vittoriano</t>
  </si>
  <si>
    <t>Alieni</t>
  </si>
  <si>
    <t>Animali</t>
  </si>
  <si>
    <t>Bandiera</t>
  </si>
  <si>
    <t>Città</t>
  </si>
  <si>
    <t>Commedia</t>
  </si>
  <si>
    <t>Fantasia</t>
  </si>
  <si>
    <t>Fumetti</t>
  </si>
  <si>
    <t>Geografia</t>
  </si>
  <si>
    <t>Occasione</t>
  </si>
  <si>
    <t>Paese</t>
  </si>
  <si>
    <t>Personaggi dei cartoni animati</t>
  </si>
  <si>
    <t>Politica</t>
  </si>
  <si>
    <t>Religione</t>
  </si>
  <si>
    <t>Show televisivi</t>
  </si>
  <si>
    <t>Supereroe</t>
  </si>
  <si>
    <t>Vacanze</t>
  </si>
  <si>
    <t>Videogiochi</t>
  </si>
  <si>
    <t>- Senza marca/Generico -</t>
  </si>
  <si>
    <t>0</t>
  </si>
  <si>
    <t>Bangla</t>
  </si>
  <si>
    <t>BÖLK</t>
  </si>
  <si>
    <t>Dixon</t>
  </si>
  <si>
    <t>Extreme</t>
  </si>
  <si>
    <t>Leader</t>
  </si>
  <si>
    <t>No Fear</t>
  </si>
  <si>
    <t>Shot Furious</t>
  </si>
  <si>
    <t>SixSixOne</t>
  </si>
  <si>
    <t>Tech</t>
  </si>
  <si>
    <t>Thor</t>
  </si>
  <si>
    <t>Acerbis</t>
  </si>
  <si>
    <t>adidas</t>
  </si>
  <si>
    <t>AGV</t>
  </si>
  <si>
    <t>AGV Sport</t>
  </si>
  <si>
    <t>Airoh</t>
  </si>
  <si>
    <t>Akito</t>
  </si>
  <si>
    <t>ALPINA</t>
  </si>
  <si>
    <t>Alpinestars</t>
  </si>
  <si>
    <t>Altberg</t>
  </si>
  <si>
    <t>Apache</t>
  </si>
  <si>
    <t>Aprilia</t>
  </si>
  <si>
    <t>A-Pro</t>
  </si>
  <si>
    <t>Aquashell</t>
  </si>
  <si>
    <t>Arai</t>
  </si>
  <si>
    <t>Arashi</t>
  </si>
  <si>
    <t>Arctiva</t>
  </si>
  <si>
    <t>Arlen Ness</t>
  </si>
  <si>
    <t>Armadillo</t>
  </si>
  <si>
    <t>ARMR Moto</t>
  </si>
  <si>
    <t>Arnette</t>
  </si>
  <si>
    <t>Ashman</t>
  </si>
  <si>
    <t>Asterisk</t>
  </si>
  <si>
    <t>AVG</t>
  </si>
  <si>
    <t>Aviator</t>
  </si>
  <si>
    <t>AXO</t>
  </si>
  <si>
    <t>Baby Biker</t>
  </si>
  <si>
    <t>Baruffaldi</t>
  </si>
  <si>
    <t>Bayard</t>
  </si>
  <si>
    <t>Bell</t>
  </si>
  <si>
    <t>Bellstaff</t>
  </si>
  <si>
    <t>Belstaff</t>
  </si>
  <si>
    <t>Benelli</t>
  </si>
  <si>
    <t>Berik</t>
  </si>
  <si>
    <t>Bering</t>
  </si>
  <si>
    <t>Bieffe</t>
  </si>
  <si>
    <t>Bike It</t>
  </si>
  <si>
    <t>Bikers Gear</t>
  </si>
  <si>
    <t>Biketek</t>
  </si>
  <si>
    <t>BKS</t>
  </si>
  <si>
    <t>Black</t>
  </si>
  <si>
    <t>Black Brand</t>
  </si>
  <si>
    <t>Blauer</t>
  </si>
  <si>
    <t>BLH</t>
  </si>
  <si>
    <t>Blytz</t>
  </si>
  <si>
    <t>BMW</t>
  </si>
  <si>
    <t>Bolder</t>
  </si>
  <si>
    <t>Bollé</t>
  </si>
  <si>
    <t>Bores</t>
  </si>
  <si>
    <t>Box</t>
  </si>
  <si>
    <t>BSTAR</t>
  </si>
  <si>
    <t>Buffalo</t>
  </si>
  <si>
    <t>Bulletproof</t>
  </si>
  <si>
    <t>Bull-It</t>
  </si>
  <si>
    <t>Bultaco</t>
  </si>
  <si>
    <t>BUSE</t>
  </si>
  <si>
    <t>By City</t>
  </si>
  <si>
    <t>Caberg</t>
  </si>
  <si>
    <t>Calculus</t>
  </si>
  <si>
    <t>CAN-AM</t>
  </si>
  <si>
    <t>Carbon X</t>
  </si>
  <si>
    <t>Castle</t>
  </si>
  <si>
    <t>Castor</t>
  </si>
  <si>
    <t>Caterpillar</t>
  </si>
  <si>
    <t>CGR Bike Gear</t>
  </si>
  <si>
    <t>Cherokee</t>
  </si>
  <si>
    <t>ChillOut</t>
  </si>
  <si>
    <t>Choppers</t>
  </si>
  <si>
    <t>Climax</t>
  </si>
  <si>
    <t>Clover</t>
  </si>
  <si>
    <t>CMX</t>
  </si>
  <si>
    <t>Corner</t>
  </si>
  <si>
    <t>Cortech</t>
  </si>
  <si>
    <t>Craft</t>
  </si>
  <si>
    <t>Cromwell</t>
  </si>
  <si>
    <t>Crowtree</t>
  </si>
  <si>
    <t>Cube</t>
  </si>
  <si>
    <t>Dainese</t>
  </si>
  <si>
    <t>Dainese Yamaha</t>
  </si>
  <si>
    <t>Dannisport</t>
  </si>
  <si>
    <t>Davida</t>
  </si>
  <si>
    <t>Daytona</t>
  </si>
  <si>
    <t>Derri Bata</t>
  </si>
  <si>
    <t>Diadora</t>
  </si>
  <si>
    <t>Didoo</t>
  </si>
  <si>
    <t>Difi</t>
  </si>
  <si>
    <t>Diora</t>
  </si>
  <si>
    <t>Dirty Dog</t>
  </si>
  <si>
    <t>Dixon GP</t>
  </si>
  <si>
    <t>Dr. Bike</t>
  </si>
  <si>
    <t>Draggin</t>
  </si>
  <si>
    <t>Ducati</t>
  </si>
  <si>
    <t>Duchinni</t>
  </si>
  <si>
    <t>EDZ</t>
  </si>
  <si>
    <t>Ekselsior</t>
  </si>
  <si>
    <t>Eleveit</t>
  </si>
  <si>
    <t>Exero</t>
  </si>
  <si>
    <t>EXO2</t>
  </si>
  <si>
    <t>Exustar</t>
  </si>
  <si>
    <t>Factory Moto</t>
  </si>
  <si>
    <t>Falco</t>
  </si>
  <si>
    <t>Fieldsheer</t>
  </si>
  <si>
    <t>Figo</t>
  </si>
  <si>
    <t>Fly</t>
  </si>
  <si>
    <t>Fly Racing</t>
  </si>
  <si>
    <t>Forcefield</t>
  </si>
  <si>
    <t>Forma</t>
  </si>
  <si>
    <t>Fox</t>
  </si>
  <si>
    <t>Fox Creek</t>
  </si>
  <si>
    <t>Frank Thomas</t>
  </si>
  <si>
    <t>Fro Systems</t>
  </si>
  <si>
    <t>Fun Gear</t>
  </si>
  <si>
    <t>Furygan</t>
  </si>
  <si>
    <t>Gaerne</t>
  </si>
  <si>
    <t>GearX</t>
  </si>
  <si>
    <t>Gerbing</t>
  </si>
  <si>
    <t>GERMAS</t>
  </si>
  <si>
    <t>Germot</t>
  </si>
  <si>
    <t>G-Force</t>
  </si>
  <si>
    <t>Gianni Falco</t>
  </si>
  <si>
    <t>Gimoto</t>
  </si>
  <si>
    <t>G-MAC</t>
  </si>
  <si>
    <t>Grex</t>
  </si>
  <si>
    <t>Grinders</t>
  </si>
  <si>
    <t>G-Tech</t>
  </si>
  <si>
    <t>GTH</t>
  </si>
  <si>
    <t>Halcyon</t>
  </si>
  <si>
    <t>Halvarssons</t>
  </si>
  <si>
    <t>Harley-Davidson</t>
  </si>
  <si>
    <t>Hein Gericke</t>
  </si>
  <si>
    <t>Held</t>
  </si>
  <si>
    <t>HELITE</t>
  </si>
  <si>
    <t>Helstons</t>
  </si>
  <si>
    <t>HERO</t>
  </si>
  <si>
    <t>HEVIK</t>
  </si>
  <si>
    <t>HighRanger</t>
  </si>
  <si>
    <t>Highway 21</t>
  </si>
  <si>
    <t>Highway Hawk</t>
  </si>
  <si>
    <t>HJC</t>
  </si>
  <si>
    <t>Honda</t>
  </si>
  <si>
    <t>Hood</t>
  </si>
  <si>
    <t>Hornee</t>
  </si>
  <si>
    <t>Howard Leight</t>
  </si>
  <si>
    <t>Hunter</t>
  </si>
  <si>
    <t>Icon</t>
  </si>
  <si>
    <t>ICON 1000</t>
  </si>
  <si>
    <t>Ikon</t>
  </si>
  <si>
    <t>Indian</t>
  </si>
  <si>
    <t>Indian Coast</t>
  </si>
  <si>
    <t>Ixon</t>
  </si>
  <si>
    <t>iXS</t>
  </si>
  <si>
    <t>J&amp;G</t>
  </si>
  <si>
    <t>J&amp;S</t>
  </si>
  <si>
    <t>Jaguar</t>
  </si>
  <si>
    <t>JDC</t>
  </si>
  <si>
    <t>Jebs</t>
  </si>
  <si>
    <t>JF-Pelle</t>
  </si>
  <si>
    <t>Joe Rocket</t>
  </si>
  <si>
    <t>Jofama</t>
  </si>
  <si>
    <t>John Doe</t>
  </si>
  <si>
    <t>Jollisport</t>
  </si>
  <si>
    <t>JTS</t>
  </si>
  <si>
    <t>K1</t>
  </si>
  <si>
    <t>Karno-Motorsport</t>
  </si>
  <si>
    <t>Kawasaki</t>
  </si>
  <si>
    <t>KBC</t>
  </si>
  <si>
    <t>Keis</t>
  </si>
  <si>
    <t>KEMIMOTO</t>
  </si>
  <si>
    <t>Kett</t>
  </si>
  <si>
    <t>Kiwi</t>
  </si>
  <si>
    <t>Klim</t>
  </si>
  <si>
    <t>Knox</t>
  </si>
  <si>
    <t>Kochmann</t>
  </si>
  <si>
    <t>Koden</t>
  </si>
  <si>
    <t>KTM</t>
  </si>
  <si>
    <t>Kushitani</t>
  </si>
  <si>
    <t>Laser Lite</t>
  </si>
  <si>
    <t>Layer8</t>
  </si>
  <si>
    <t>Lazer</t>
  </si>
  <si>
    <t>Levior</t>
  </si>
  <si>
    <t>Lewis</t>
  </si>
  <si>
    <t>Lindstrands</t>
  </si>
  <si>
    <t>Lookwell</t>
  </si>
  <si>
    <t>LS2</t>
  </si>
  <si>
    <t>Lucky Strike</t>
  </si>
  <si>
    <t>M2R</t>
  </si>
  <si>
    <t>Macna</t>
  </si>
  <si>
    <t>Madhead</t>
  </si>
  <si>
    <t>Marushin</t>
  </si>
  <si>
    <t>MAX</t>
  </si>
  <si>
    <t>Max Equipe</t>
  </si>
  <si>
    <t>MDS</t>
  </si>
  <si>
    <t>Merlin</t>
  </si>
  <si>
    <t>Milano Sport</t>
  </si>
  <si>
    <t>MiR</t>
  </si>
  <si>
    <t>Mizz</t>
  </si>
  <si>
    <t>Moldex</t>
  </si>
  <si>
    <t>MOMODESIGN</t>
  </si>
  <si>
    <t>Moose Racing</t>
  </si>
  <si>
    <t>Motoair</t>
  </si>
  <si>
    <t>MotoGP</t>
  </si>
  <si>
    <t>Moto Guzzi</t>
  </si>
  <si>
    <t>Motohart</t>
  </si>
  <si>
    <t>Motoline</t>
  </si>
  <si>
    <t>Motomod</t>
  </si>
  <si>
    <t>Moto XXX</t>
  </si>
  <si>
    <t>Motrax</t>
  </si>
  <si>
    <t>M-Tech</t>
  </si>
  <si>
    <t>MTR</t>
  </si>
  <si>
    <t>MV Agusta</t>
  </si>
  <si>
    <t>MW Leathers</t>
  </si>
  <si>
    <t>Nankai</t>
  </si>
  <si>
    <t>Nannini</t>
  </si>
  <si>
    <t>Neowell</t>
  </si>
  <si>
    <t>Nexo</t>
  </si>
  <si>
    <t>neXus</t>
  </si>
  <si>
    <t>Nitro</t>
  </si>
  <si>
    <t>Nolan</t>
  </si>
  <si>
    <t>O'Neal</t>
  </si>
  <si>
    <t>Oakley</t>
  </si>
  <si>
    <t>OGK</t>
  </si>
  <si>
    <t>OJ</t>
  </si>
  <si>
    <t>Olympia</t>
  </si>
  <si>
    <t>Orina</t>
  </si>
  <si>
    <t>Osbe</t>
  </si>
  <si>
    <t>OSX</t>
  </si>
  <si>
    <t>Oxtar</t>
  </si>
  <si>
    <t>PCS</t>
  </si>
  <si>
    <t>Pilot</t>
  </si>
  <si>
    <t>Piombo</t>
  </si>
  <si>
    <t>Playwell Bikers</t>
  </si>
  <si>
    <t>PolaTherm</t>
  </si>
  <si>
    <t>Prexport</t>
  </si>
  <si>
    <t>Pro-Biker</t>
  </si>
  <si>
    <t>PROGRIP</t>
  </si>
  <si>
    <t>Pro Skins</t>
  </si>
  <si>
    <t>Pro Speed</t>
  </si>
  <si>
    <t>Proto</t>
  </si>
  <si>
    <t>Puma</t>
  </si>
  <si>
    <t>Puma Ducati</t>
  </si>
  <si>
    <t>Pure-Pro</t>
  </si>
  <si>
    <t>Pyrotect</t>
  </si>
  <si>
    <t>Quadzilla</t>
  </si>
  <si>
    <t>R&amp;G</t>
  </si>
  <si>
    <t>R1</t>
  </si>
  <si>
    <t>Racer</t>
  </si>
  <si>
    <t>Rainers</t>
  </si>
  <si>
    <t>Rayven</t>
  </si>
  <si>
    <t>Rayven Concept</t>
  </si>
  <si>
    <t>RayZor</t>
  </si>
  <si>
    <t>Reissa</t>
  </si>
  <si>
    <t>Reltex Leathers</t>
  </si>
  <si>
    <t>Repsol</t>
  </si>
  <si>
    <t>Respro</t>
  </si>
  <si>
    <t>Rev'it</t>
  </si>
  <si>
    <t>REV'IT!</t>
  </si>
  <si>
    <t>Rhino</t>
  </si>
  <si>
    <t>Richa</t>
  </si>
  <si>
    <t>Rino</t>
  </si>
  <si>
    <t>Riossi</t>
  </si>
  <si>
    <t>Rip 'n' Roll</t>
  </si>
  <si>
    <t>RK SPort</t>
  </si>
  <si>
    <t>RK Sports</t>
  </si>
  <si>
    <t>RoadRash</t>
  </si>
  <si>
    <t>ROC</t>
  </si>
  <si>
    <t>Rodia</t>
  </si>
  <si>
    <t>Roland Sands Design</t>
  </si>
  <si>
    <t>Roof</t>
  </si>
  <si>
    <t>Rossi</t>
  </si>
  <si>
    <t>Rosso Coyote</t>
  </si>
  <si>
    <t>Rosso Route</t>
  </si>
  <si>
    <t>Route One</t>
  </si>
  <si>
    <t>Roxter</t>
  </si>
  <si>
    <t>RPM</t>
  </si>
  <si>
    <t>RS Performance</t>
  </si>
  <si>
    <t>RSR</t>
  </si>
  <si>
    <t>RST</t>
  </si>
  <si>
    <t>RTX</t>
  </si>
  <si>
    <t>Rukka</t>
  </si>
  <si>
    <t>Rusty Stitches</t>
  </si>
  <si>
    <t>Sammy Miller</t>
  </si>
  <si>
    <t>Sancho</t>
  </si>
  <si>
    <t>Sartso</t>
  </si>
  <si>
    <t>Schoeller</t>
  </si>
  <si>
    <t>Schuberth</t>
  </si>
  <si>
    <t>Schwntz</t>
  </si>
  <si>
    <t>Scorpion</t>
  </si>
  <si>
    <t>Scott</t>
  </si>
  <si>
    <t>Scotti Knights</t>
  </si>
  <si>
    <t>Sealskinz</t>
  </si>
  <si>
    <t>Sedici</t>
  </si>
  <si>
    <t>Segura</t>
  </si>
  <si>
    <t>Shark</t>
  </si>
  <si>
    <t>Shoei</t>
  </si>
  <si>
    <t>Shorty</t>
  </si>
  <si>
    <t>SHOT Race Gear</t>
  </si>
  <si>
    <t>Sidi</t>
  </si>
  <si>
    <t>Simpson</t>
  </si>
  <si>
    <t>Skin</t>
  </si>
  <si>
    <t>Skintan</t>
  </si>
  <si>
    <t>S-Line</t>
  </si>
  <si>
    <t>Smith</t>
  </si>
  <si>
    <t>Smug</t>
  </si>
  <si>
    <t>SoubiraC</t>
  </si>
  <si>
    <t>Sparco</t>
  </si>
  <si>
    <t>Sparx</t>
  </si>
  <si>
    <t>Speed and Strength</t>
  </si>
  <si>
    <t>Speed Maxx</t>
  </si>
  <si>
    <t>Spidi</t>
  </si>
  <si>
    <t>Sportex</t>
  </si>
  <si>
    <t>Spy</t>
  </si>
  <si>
    <t>Spyke</t>
  </si>
  <si>
    <t>S-Tech</t>
  </si>
  <si>
    <t>STEEV</t>
  </si>
  <si>
    <t>Stein</t>
  </si>
  <si>
    <t>Storm</t>
  </si>
  <si>
    <t>StreetArmour</t>
  </si>
  <si>
    <t>Street Mate</t>
  </si>
  <si>
    <t>Stylmartin</t>
  </si>
  <si>
    <t>Stylmatrin</t>
  </si>
  <si>
    <t>SULAITE</t>
  </si>
  <si>
    <t>Suomy</t>
  </si>
  <si>
    <t>Suzuki</t>
  </si>
  <si>
    <t>Swift</t>
  </si>
  <si>
    <t>Takachi</t>
  </si>
  <si>
    <t>Takano</t>
  </si>
  <si>
    <t>Targa</t>
  </si>
  <si>
    <t>TCX</t>
  </si>
  <si>
    <t>Tech 7</t>
  </si>
  <si>
    <t>Teknic</t>
  </si>
  <si>
    <t>Texpeed</t>
  </si>
  <si>
    <t>Texport</t>
  </si>
  <si>
    <t>THE ROKKER COMPANY</t>
  </si>
  <si>
    <t>THH</t>
  </si>
  <si>
    <t>Throttle Threads</t>
  </si>
  <si>
    <t>Totes</t>
  </si>
  <si>
    <t>TOURMASTER</t>
  </si>
  <si>
    <t>TOX</t>
  </si>
  <si>
    <t>Trident</t>
  </si>
  <si>
    <t>Triumph</t>
  </si>
  <si>
    <t>Trophy</t>
  </si>
  <si>
    <t>Troy Lee</t>
  </si>
  <si>
    <t>Tryonic</t>
  </si>
  <si>
    <t>Tucano Urbano</t>
  </si>
  <si>
    <t>Tuzo</t>
  </si>
  <si>
    <t>Tyrox</t>
  </si>
  <si>
    <t>UFO</t>
  </si>
  <si>
    <t>Unik</t>
  </si>
  <si>
    <t>Urbanite</t>
  </si>
  <si>
    <t>Utopia</t>
  </si>
  <si>
    <t>Uvex</t>
  </si>
  <si>
    <t>Vannuci</t>
  </si>
  <si>
    <t>Vanson</t>
  </si>
  <si>
    <t>Vemar</t>
  </si>
  <si>
    <t>Vendramini</t>
  </si>
  <si>
    <t>Vespa</t>
  </si>
  <si>
    <t>Victoria Wilder</t>
  </si>
  <si>
    <t>ViPER</t>
  </si>
  <si>
    <t>Voto</t>
  </si>
  <si>
    <t>VR46</t>
  </si>
  <si>
    <t>Weise</t>
  </si>
  <si>
    <t>WileyX</t>
  </si>
  <si>
    <t>Wiz</t>
  </si>
  <si>
    <t>Wolf</t>
  </si>
  <si>
    <t>Woolpower</t>
  </si>
  <si>
    <t>Worker</t>
  </si>
  <si>
    <t>WSGG</t>
  </si>
  <si>
    <t>Wulfsport</t>
  </si>
  <si>
    <t>X1</t>
  </si>
  <si>
    <t>XC-Ting</t>
  </si>
  <si>
    <t>Xelement</t>
  </si>
  <si>
    <t>X-Lite</t>
  </si>
  <si>
    <t>XPD</t>
  </si>
  <si>
    <t>X Speed</t>
  </si>
  <si>
    <t>Yamaha</t>
  </si>
  <si>
    <t>Z1R</t>
  </si>
  <si>
    <t>Zeal</t>
  </si>
  <si>
    <t>Zontes</t>
  </si>
  <si>
    <t>ZPF</t>
  </si>
  <si>
    <t>NEW</t>
  </si>
  <si>
    <t>NEW_OTHER</t>
  </si>
  <si>
    <t>NEW_WITH_DEFECTS</t>
  </si>
  <si>
    <t>USED_EXCELLENT</t>
  </si>
  <si>
    <t>"A strappo"</t>
  </si>
  <si>
    <t>"Elastica"</t>
  </si>
  <si>
    <t>"Lacci"</t>
  </si>
  <si>
    <t>"Nessuna"</t>
  </si>
  <si>
    <t>"Bottone"</t>
  </si>
  <si>
    <t>"Bottone automatico"</t>
  </si>
  <si>
    <t>"Cerniera"</t>
  </si>
  <si>
    <t>"Doppiopetto"</t>
  </si>
  <si>
    <t>Crema</t>
  </si>
  <si>
    <t>Anguilla</t>
  </si>
  <si>
    <t>Bosnia-Erzegovina</t>
  </si>
  <si>
    <t>Brunei Darussalam</t>
  </si>
  <si>
    <t>Cisgiordania</t>
  </si>
  <si>
    <t>Città del Vaticano</t>
  </si>
  <si>
    <t>Comore</t>
  </si>
  <si>
    <t>Congo, Repubblica del</t>
  </si>
  <si>
    <t>Congo, Repubblica democratica del</t>
  </si>
  <si>
    <t>Corea del Nord (Repubblica Popolare Democratica di Corea)</t>
  </si>
  <si>
    <t>Corea del Sud (Repubblica di Corea)</t>
  </si>
  <si>
    <t>Curacao</t>
  </si>
  <si>
    <t>Eswatini</t>
  </si>
  <si>
    <t>Federazione Russa</t>
  </si>
  <si>
    <t>Fiji</t>
  </si>
  <si>
    <t>Georgia del Sud e Isole Sandwich Australi</t>
  </si>
  <si>
    <t>Gibilterra</t>
  </si>
  <si>
    <t>Groenlandia</t>
  </si>
  <si>
    <t>Guadalupa</t>
  </si>
  <si>
    <t>Guernsey</t>
  </si>
  <si>
    <t>Guinea Equatoriale</t>
  </si>
  <si>
    <t>Guyana francese</t>
  </si>
  <si>
    <t>Iran, Repubblica Islamica dell'</t>
  </si>
  <si>
    <t>Isola di Natale</t>
  </si>
  <si>
    <t>Isola Norfolk</t>
  </si>
  <si>
    <t>Isole Canarie</t>
  </si>
  <si>
    <t>Isole Cocos (Keeling)</t>
  </si>
  <si>
    <t>Isole Falkland</t>
  </si>
  <si>
    <t>Isole Faroe</t>
  </si>
  <si>
    <t>Isole Heard e McDonald</t>
  </si>
  <si>
    <t>Isole Madeira</t>
  </si>
  <si>
    <t>Isole Marianne settentrionali</t>
  </si>
  <si>
    <t>Isole Turks e Caicos</t>
  </si>
  <si>
    <t>Jersey</t>
  </si>
  <si>
    <t>Kuwait</t>
  </si>
  <si>
    <t>Macau</t>
  </si>
  <si>
    <t>Macedonia del Nord</t>
  </si>
  <si>
    <t>Martinica</t>
  </si>
  <si>
    <t>Mayotte</t>
  </si>
  <si>
    <t>Micronesia, Stati federati di</t>
  </si>
  <si>
    <t>Moldavia, Repubblica di</t>
  </si>
  <si>
    <t>Montserrat</t>
  </si>
  <si>
    <t>Myanmar / Birmania</t>
  </si>
  <si>
    <t>Niue</t>
  </si>
  <si>
    <t>Nuova Caledonia</t>
  </si>
  <si>
    <t>Polinesia francese (inclusa Tahiti)</t>
  </si>
  <si>
    <t>Regno Unito</t>
  </si>
  <si>
    <t>Repubblica Ceca</t>
  </si>
  <si>
    <t>Repubblica Centrafricana</t>
  </si>
  <si>
    <t>Repubblica Popolare Democratica del Laos</t>
  </si>
  <si>
    <t>Riunione</t>
  </si>
  <si>
    <t>Saint Barthélemy</t>
  </si>
  <si>
    <t>Saint Lucia</t>
  </si>
  <si>
    <t>Saint-Martin</t>
  </si>
  <si>
    <t>Saint Pierre e Miquelon</t>
  </si>
  <si>
    <t>Sant'Elena</t>
  </si>
  <si>
    <t>Sint Eustatius</t>
  </si>
  <si>
    <t>Sint Maarten</t>
  </si>
  <si>
    <t>Striscia di Gaza</t>
  </si>
  <si>
    <t>Svalbard e Jan Mayen</t>
  </si>
  <si>
    <t>Taiwan</t>
  </si>
  <si>
    <t>Tanzania, Repubblica Unita di</t>
  </si>
  <si>
    <t>Terre Australi e Antartiche Francesi</t>
  </si>
  <si>
    <t>Territorio britannico dell'Oceano Indiano</t>
  </si>
  <si>
    <t>Tokelau</t>
  </si>
  <si>
    <t>Tristan da Cunha</t>
  </si>
  <si>
    <t>Turchia</t>
  </si>
  <si>
    <t>Wallis e Futuna</t>
  </si>
  <si>
    <t>"Airbag"</t>
  </si>
  <si>
    <t>"Catarifrangente"</t>
  </si>
  <si>
    <t>"Imbottita"</t>
  </si>
  <si>
    <t>"Imbottitura termica"</t>
  </si>
  <si>
    <t>"Imobottitura rimovibile"</t>
  </si>
  <si>
    <t>"Impermeabile"</t>
  </si>
  <si>
    <t>"Protezione certificata CE"</t>
  </si>
  <si>
    <t>"Protezione rimovibile"</t>
  </si>
  <si>
    <t>"Regolabile"</t>
  </si>
  <si>
    <t>"Resistente all'acqua"</t>
  </si>
  <si>
    <t>"Riscaldata"</t>
  </si>
  <si>
    <t>"Traspirante"</t>
  </si>
  <si>
    <t>"Ventilata"</t>
  </si>
  <si>
    <t>"Zip completa"</t>
  </si>
  <si>
    <t>"Zip parziale"</t>
  </si>
  <si>
    <t>Da specialista in cura pelle</t>
  </si>
  <si>
    <t>lavare a mano</t>
  </si>
  <si>
    <t>Lavare a secco</t>
  </si>
  <si>
    <t>Bacino</t>
  </si>
  <si>
    <t>Lunga</t>
  </si>
  <si>
    <t>Vita</t>
  </si>
  <si>
    <t>GTC</t>
  </si>
  <si>
    <t>DAYS_1</t>
  </si>
  <si>
    <t>DAYS_3</t>
  </si>
  <si>
    <t>DAYS_5</t>
  </si>
  <si>
    <t>DAYS_7</t>
  </si>
  <si>
    <t>DAYS_10</t>
  </si>
  <si>
    <t>DAYS_30</t>
  </si>
  <si>
    <t>FIXED_PRICE</t>
  </si>
  <si>
    <t>AUCTION</t>
  </si>
  <si>
    <t>1 mese</t>
  </si>
  <si>
    <t>3 mesi</t>
  </si>
  <si>
    <t>6 mesi</t>
  </si>
  <si>
    <t>9 mesi</t>
  </si>
  <si>
    <t>1 anno</t>
  </si>
  <si>
    <t>2 anni</t>
  </si>
  <si>
    <t>3 anni</t>
  </si>
  <si>
    <t>4 anni</t>
  </si>
  <si>
    <t>5 anni</t>
  </si>
  <si>
    <t>10 anni</t>
  </si>
  <si>
    <t>A vita</t>
  </si>
  <si>
    <t>Non specificata</t>
  </si>
  <si>
    <t>Altro: vedi descrizione dell'oggetto</t>
  </si>
  <si>
    <t>Tessuto</t>
  </si>
  <si>
    <t>Pelle e tessuto</t>
  </si>
  <si>
    <t>A maglia</t>
  </si>
  <si>
    <t>Camoscio</t>
  </si>
  <si>
    <t>Cordura</t>
  </si>
  <si>
    <t>Cotone cerato</t>
  </si>
  <si>
    <t>Drystar</t>
  </si>
  <si>
    <t>Finto camoscio</t>
  </si>
  <si>
    <t>GORE-TEX</t>
  </si>
  <si>
    <t>Jeans</t>
  </si>
  <si>
    <t>Misto pelle</t>
  </si>
  <si>
    <t>Para-aramide</t>
  </si>
  <si>
    <t>Pelle bovina</t>
  </si>
  <si>
    <t>Pelle di canguro</t>
  </si>
  <si>
    <t>Pelle di capra</t>
  </si>
  <si>
    <t>Pelle di vacchetta</t>
  </si>
  <si>
    <t>Pelle sintetica</t>
  </si>
  <si>
    <t>Pelle stampata</t>
  </si>
  <si>
    <t>Rete</t>
  </si>
  <si>
    <t>Scamosciato</t>
  </si>
  <si>
    <t>Scamosciato sintetico</t>
  </si>
  <si>
    <t>Vello</t>
  </si>
  <si>
    <t>Cappuccio</t>
  </si>
  <si>
    <t>Colletto</t>
  </si>
  <si>
    <t>Collo alto</t>
  </si>
  <si>
    <t>Zip</t>
  </si>
  <si>
    <t>CENTIMETER</t>
  </si>
  <si>
    <t>METER</t>
  </si>
  <si>
    <t>INCH</t>
  </si>
  <si>
    <t>FEET</t>
  </si>
  <si>
    <t>LETTER</t>
  </si>
  <si>
    <t>BULKY_GOODS</t>
  </si>
  <si>
    <t>CARAVAN</t>
  </si>
  <si>
    <t>CARS</t>
  </si>
  <si>
    <t>EUROPALLET</t>
  </si>
  <si>
    <t>EXPANDABLE_TOUGH_BAGS</t>
  </si>
  <si>
    <t>EXTRA_LARGE_PACK</t>
  </si>
  <si>
    <t>FURNITURE</t>
  </si>
  <si>
    <t>INDUSTRY_VEHICLES</t>
  </si>
  <si>
    <t>LARGE_CANADA_POSTBOX</t>
  </si>
  <si>
    <t>LARGE_CANADA_POST_BUBBLE_MAILER</t>
  </si>
  <si>
    <t>LARGE_ENVELOPE</t>
  </si>
  <si>
    <t>MAILING_BOX</t>
  </si>
  <si>
    <t>MEDIUM_CANADA_POST_BOX</t>
  </si>
  <si>
    <t>MEDIUM_CANADA_POST_BUBBLE_MAILER</t>
  </si>
  <si>
    <t>MOTORBIKES</t>
  </si>
  <si>
    <t>ONE_WAY_PALLET</t>
  </si>
  <si>
    <t>PACKAGE_THICK_ENVELOPE</t>
  </si>
  <si>
    <t>PADDED_BAGS</t>
  </si>
  <si>
    <t>PARCEL_OR_PADDED_ENVELOPE</t>
  </si>
  <si>
    <t>ROLL</t>
  </si>
  <si>
    <t>SMALL_CANADA_POST_BOX</t>
  </si>
  <si>
    <t>SMALL_CANADA_POST_BUBBLE_MAILER</t>
  </si>
  <si>
    <t>TOUGH_BAGS</t>
  </si>
  <si>
    <t>UPS_LETTER</t>
  </si>
  <si>
    <t>USPS_FLAT_RATE_ENVELOPE</t>
  </si>
  <si>
    <t>USPS_LARGE_PACK</t>
  </si>
  <si>
    <t>VERY_LARGE_PACK</t>
  </si>
  <si>
    <t>WINE_PAK</t>
  </si>
  <si>
    <t>"Gomiti"</t>
  </si>
  <si>
    <t>"Schiena"</t>
  </si>
  <si>
    <t>"Spalle"</t>
  </si>
  <si>
    <t>Estate</t>
  </si>
  <si>
    <t>Inverno</t>
  </si>
  <si>
    <t>Tutte le stagione</t>
  </si>
  <si>
    <t>Taglia unica</t>
  </si>
  <si>
    <t>XS</t>
  </si>
  <si>
    <t>S</t>
  </si>
  <si>
    <t>M</t>
  </si>
  <si>
    <t>L</t>
  </si>
  <si>
    <t>XL</t>
  </si>
  <si>
    <t>XXL</t>
  </si>
  <si>
    <t>XXXL</t>
  </si>
  <si>
    <t>XXXXL</t>
  </si>
  <si>
    <t>32</t>
  </si>
  <si>
    <t>34</t>
  </si>
  <si>
    <t>36</t>
  </si>
  <si>
    <t>38</t>
  </si>
  <si>
    <t>40</t>
  </si>
  <si>
    <t>42</t>
  </si>
  <si>
    <t>44</t>
  </si>
  <si>
    <t>46</t>
  </si>
  <si>
    <t>48</t>
  </si>
  <si>
    <t>50</t>
  </si>
  <si>
    <t>XXXS</t>
  </si>
  <si>
    <t>52</t>
  </si>
  <si>
    <t>XXS</t>
  </si>
  <si>
    <t>54</t>
  </si>
  <si>
    <t>56</t>
  </si>
  <si>
    <t>58</t>
  </si>
  <si>
    <t>60</t>
  </si>
  <si>
    <t>62</t>
  </si>
  <si>
    <t>64</t>
  </si>
  <si>
    <t>66</t>
  </si>
  <si>
    <t>68</t>
  </si>
  <si>
    <t>5XL</t>
  </si>
  <si>
    <t>Da viaggio</t>
  </si>
  <si>
    <t>Da corsa</t>
  </si>
  <si>
    <t>Urbane</t>
  </si>
  <si>
    <t>Copertura</t>
  </si>
  <si>
    <t>Giacca cruiser</t>
  </si>
  <si>
    <t>Giacca sportiva e da gara</t>
  </si>
  <si>
    <t>Giacca touring e da strada</t>
  </si>
  <si>
    <t>Sopra giacca</t>
  </si>
  <si>
    <t>"Adulto unisex"</t>
  </si>
  <si>
    <t>"Bambini"</t>
  </si>
  <si>
    <t>"Donna"</t>
  </si>
  <si>
    <t>"Ragazza"</t>
  </si>
  <si>
    <t>"Ragazzi"</t>
  </si>
  <si>
    <t>"Ragazzo"</t>
  </si>
  <si>
    <t>"Uomo"</t>
  </si>
  <si>
    <t>100 g</t>
  </si>
  <si>
    <t>10 g</t>
  </si>
  <si>
    <t>100 ml</t>
  </si>
  <si>
    <t>10 ml</t>
  </si>
  <si>
    <t>m³</t>
  </si>
  <si>
    <t>m</t>
  </si>
  <si>
    <t>m²</t>
  </si>
  <si>
    <t>Unità</t>
  </si>
  <si>
    <t>Lunghezza anca</t>
  </si>
  <si>
    <t>Lunghezza vita</t>
  </si>
  <si>
    <t>Lungo</t>
  </si>
  <si>
    <t>sku</t>
  </si>
  <si>
    <t>action:family</t>
  </si>
  <si>
    <t>action:parentSku</t>
  </si>
  <si>
    <t>action:name</t>
  </si>
  <si>
    <t>action:item_name</t>
  </si>
  <si>
    <t>action:brand</t>
  </si>
  <si>
    <t>action:manufacturer</t>
  </si>
  <si>
    <t>action:description</t>
  </si>
  <si>
    <t>action:bulletPoints</t>
  </si>
  <si>
    <t>action:age_range_description</t>
  </si>
  <si>
    <t>action:apparel_closure_orientation</t>
  </si>
  <si>
    <t>action:apparel_fabric_stretch</t>
  </si>
  <si>
    <t>action:apparel_fabric_weight_class</t>
  </si>
  <si>
    <t>action:apparel_size__height_type</t>
  </si>
  <si>
    <t>action:apparel_size__size_class</t>
  </si>
  <si>
    <t>action:apparel_size__size_to</t>
  </si>
  <si>
    <t>action:armorType</t>
  </si>
  <si>
    <t>action:basePrice</t>
  </si>
  <si>
    <t>action:batteries_included</t>
  </si>
  <si>
    <t>action:batteries_required</t>
  </si>
  <si>
    <t>action:battery__cell_composition</t>
  </si>
  <si>
    <t>action:battery_contains_free_unabsorbed_liquid</t>
  </si>
  <si>
    <t>action:battery__iec_code</t>
  </si>
  <si>
    <t>action:battery_installation_device_type</t>
  </si>
  <si>
    <t>action:battery__weightUnit</t>
  </si>
  <si>
    <t>action:battery__weightValue</t>
  </si>
  <si>
    <t>action:body_type</t>
  </si>
  <si>
    <t>action:bottoms_size__height_type</t>
  </si>
  <si>
    <t>action:bottoms_size__inseam_size</t>
  </si>
  <si>
    <t>action:bottoms_size__size_class</t>
  </si>
  <si>
    <t>action:bottoms_size__size_to</t>
  </si>
  <si>
    <t>action:bottoms_size__waist_size</t>
  </si>
  <si>
    <t>action:care_instructions</t>
  </si>
  <si>
    <t>action:chestUnit</t>
  </si>
  <si>
    <t>action:chestValue</t>
  </si>
  <si>
    <t>action:coat_silhouette_type</t>
  </si>
  <si>
    <t>action:color</t>
  </si>
  <si>
    <t>action:compliance_age_range</t>
  </si>
  <si>
    <t>action:compliance_down_plumage_weight</t>
  </si>
  <si>
    <t>action:compliance_embellishment_feature</t>
  </si>
  <si>
    <t>action:compliance_fastening_method</t>
  </si>
  <si>
    <t>action:compliance_is_furskin_present</t>
  </si>
  <si>
    <t>action:compliance_is_handmade</t>
  </si>
  <si>
    <t>action:compliance_other_material_additions</t>
  </si>
  <si>
    <t>action:compliance_outer_surface_material</t>
  </si>
  <si>
    <t>action:compliance_printing_method</t>
  </si>
  <si>
    <t>action:compliance_weave_type</t>
  </si>
  <si>
    <t>action:condition_type</t>
  </si>
  <si>
    <t>action:contains_battery_or_cell</t>
  </si>
  <si>
    <t>action:costPrice</t>
  </si>
  <si>
    <t>action:countryOfOrigin</t>
  </si>
  <si>
    <t>action:declarationOfConformityUrl</t>
  </si>
  <si>
    <t>action:dimUnit</t>
  </si>
  <si>
    <t>action:ean</t>
  </si>
  <si>
    <t>action:exact_color</t>
  </si>
  <si>
    <t>action:fabric_type</t>
  </si>
  <si>
    <t>action:fabric_distressing</t>
  </si>
  <si>
    <t>action:fabric_stretchability</t>
  </si>
  <si>
    <t>action:fashion_decade</t>
  </si>
  <si>
    <t>action:fc_shelf_lifeUnit</t>
  </si>
  <si>
    <t>action:fc_shelf_lifeValue</t>
  </si>
  <si>
    <t>action:fit_type</t>
  </si>
  <si>
    <t>action:formality_level</t>
  </si>
  <si>
    <t>action:front_pocket_count</t>
  </si>
  <si>
    <t>action:garment_size_country</t>
  </si>
  <si>
    <t>action:ghs</t>
  </si>
  <si>
    <t>action:ghs_chemical_h_code</t>
  </si>
  <si>
    <t>action:gpsr_safety_attestation</t>
  </si>
  <si>
    <t>action:gtin</t>
  </si>
  <si>
    <t>action:handmade_classification</t>
  </si>
  <si>
    <t>action:has_coat_weather_resistance</t>
  </si>
  <si>
    <t>action:has_less_than_30_percent_state_of_charge</t>
  </si>
  <si>
    <t>action:has_multiple_battery_powered_components</t>
  </si>
  <si>
    <t>action:has_pockets</t>
  </si>
  <si>
    <t>action:has_replaceable_battery</t>
  </si>
  <si>
    <t>action:hazmatClass</t>
  </si>
  <si>
    <t>action:hazmat</t>
  </si>
  <si>
    <t>action:dimHeight</t>
  </si>
  <si>
    <t>action:hsCode</t>
  </si>
  <si>
    <t>action:impactProtectors</t>
  </si>
  <si>
    <t>action:inseamUnit</t>
  </si>
  <si>
    <t>action:inseamValue</t>
  </si>
  <si>
    <t>action:categoryIds</t>
  </si>
  <si>
    <t>action:is_battery_non_spillable</t>
  </si>
  <si>
    <t>action:is_expiration_dated_product</t>
  </si>
  <si>
    <t>action:is_green_purchasing_law_compliant</t>
  </si>
  <si>
    <t>action:is_oem_sourced_product</t>
  </si>
  <si>
    <t>action:is_this_product_subject_to_buyer_age_restrictions</t>
  </si>
  <si>
    <t>action:item_display_dimensions__depthUnit</t>
  </si>
  <si>
    <t>action:item_display_dimensions__depthValue</t>
  </si>
  <si>
    <t>action:item_display_dimensions__diameterUnit</t>
  </si>
  <si>
    <t>action:item_display_dimensions__diameterValue</t>
  </si>
  <si>
    <t>action:item_package_quantity</t>
  </si>
  <si>
    <t>action:item_specific_quantity</t>
  </si>
  <si>
    <t>action:item_specific_unit</t>
  </si>
  <si>
    <t>action:language</t>
  </si>
  <si>
    <t>action:leg__decimal_value</t>
  </si>
  <si>
    <t>action:leg_hem_opening_widthUnit</t>
  </si>
  <si>
    <t>action:leg_hem_opening_widthValue</t>
  </si>
  <si>
    <t>action:leg__unit</t>
  </si>
  <si>
    <t>action:dimLength</t>
  </si>
  <si>
    <t>action:length</t>
  </si>
  <si>
    <t>action:lens__widthUnit</t>
  </si>
  <si>
    <t>action:lens__widthValue</t>
  </si>
  <si>
    <t>action:lithium_battery__energy_contentUnit</t>
  </si>
  <si>
    <t>action:lithium_battery__energy_contentValue</t>
  </si>
  <si>
    <t>action:lithium_battery__packaging</t>
  </si>
  <si>
    <t>action:lithium_battery__weightUnit</t>
  </si>
  <si>
    <t>action:lithium_battery__weightValue</t>
  </si>
  <si>
    <t>action:lowStockThreshold</t>
  </si>
  <si>
    <t>action:manufacturer_warranty</t>
  </si>
  <si>
    <t>action:material</t>
  </si>
  <si>
    <t>action:maxPrice</t>
  </si>
  <si>
    <t>action:merchant_shipping_group</t>
  </si>
  <si>
    <t>action:merchant_suggested_asin</t>
  </si>
  <si>
    <t>action:minMargin</t>
  </si>
  <si>
    <t>action:minPrice</t>
  </si>
  <si>
    <t>action:model_number</t>
  </si>
  <si>
    <t>action:neckline</t>
  </si>
  <si>
    <t>action:non_lithium_battery_energy_content</t>
  </si>
  <si>
    <t>action:non_lithium_battery_energy_content__unit</t>
  </si>
  <si>
    <t>action:non_lithium_battery_packaging</t>
  </si>
  <si>
    <t>action:notifiedBodyName</t>
  </si>
  <si>
    <t>action:notifiedBodyNumber</t>
  </si>
  <si>
    <t>action:num_batteries</t>
  </si>
  <si>
    <t>action:number_of_items</t>
  </si>
  <si>
    <t>action:number_of_lithium_ion_cells</t>
  </si>
  <si>
    <t>action:number_of_lithium_metal_cells</t>
  </si>
  <si>
    <t>action:number_of_pockets</t>
  </si>
  <si>
    <t>action:packageDimensionUnit</t>
  </si>
  <si>
    <t>action:packageHeight</t>
  </si>
  <si>
    <t>action:packageLength</t>
  </si>
  <si>
    <t>action:packageType</t>
  </si>
  <si>
    <t>action:packageWeightUnit</t>
  </si>
  <si>
    <t>action:packageWeightValue</t>
  </si>
  <si>
    <t>action:packageWidth</t>
  </si>
  <si>
    <t>action:pants_form_type</t>
  </si>
  <si>
    <t>action:part_number</t>
  </si>
  <si>
    <t>action:ppeCategory</t>
  </si>
  <si>
    <t>action:primaryCategoryId</t>
  </si>
  <si>
    <t>action:protection</t>
  </si>
  <si>
    <t>action:garmentClass</t>
  </si>
  <si>
    <t>action:recommended_browse_nodes</t>
  </si>
  <si>
    <t>action:regulatory_compliance_certification</t>
  </si>
  <si>
    <t>action:rise__heightUnit</t>
  </si>
  <si>
    <t>action:rise__heightValue</t>
  </si>
  <si>
    <t>action:parentage_level</t>
  </si>
  <si>
    <t>action:keywords</t>
  </si>
  <si>
    <t>action:shoulder_to_bottom_hem_lengthUnit</t>
  </si>
  <si>
    <t>action:shoulder_to_bottom_hem_lengthValue</t>
  </si>
  <si>
    <t>action:size</t>
  </si>
  <si>
    <t>action:skip_offer</t>
  </si>
  <si>
    <t>action:sleeve__length_description</t>
  </si>
  <si>
    <t>action:specific_color</t>
  </si>
  <si>
    <t>action:status</t>
  </si>
  <si>
    <t>action:totalStock</t>
  </si>
  <si>
    <t>action:suitable_for</t>
  </si>
  <si>
    <t>action:supplier_declared_dg_hz_regulation</t>
  </si>
  <si>
    <t>action:supplier_declared_has_product_identifier_exemption</t>
  </si>
  <si>
    <t>action:target_gender</t>
  </si>
  <si>
    <t>action:temperature_minimumUnit</t>
  </si>
  <si>
    <t>action:temperature_minimumValue</t>
  </si>
  <si>
    <t>action:ultraviolet_protection_factor</t>
  </si>
  <si>
    <t>action:hazmatUnNumber</t>
  </si>
  <si>
    <t>action:unit_count</t>
  </si>
  <si>
    <t>action:unit_count__type</t>
  </si>
  <si>
    <t>action:upc</t>
  </si>
  <si>
    <t>action:version_for_country</t>
  </si>
  <si>
    <t>action:waist__sizeUnit</t>
  </si>
  <si>
    <t>action:waist__sizeValue</t>
  </si>
  <si>
    <t>action:waist__widthUnit</t>
  </si>
  <si>
    <t>action:waist__widthValue</t>
  </si>
  <si>
    <t>action:water_resistance_level</t>
  </si>
  <si>
    <t>action:weightValue</t>
  </si>
  <si>
    <t>action:weightUnit</t>
  </si>
  <si>
    <t>action:dimWidth</t>
  </si>
  <si>
    <t>action:width</t>
  </si>
  <si>
    <t>GALE-JACKET</t>
  </si>
  <si>
    <t>jackets</t>
  </si>
  <si>
    <t>SET</t>
  </si>
  <si>
    <t>INHERIT</t>
  </si>
  <si>
    <t>XAVIA GALE Giacca Da Moto Da Uomo - Giubbotto Moto Impermeabile E Ventilata Con Protezione Di Livello 2 | Per Tutte Le Stagioni</t>
  </si>
  <si>
    <t>Level 2</t>
  </si>
  <si>
    <t>["cmtny43ru002lnjfbr4kp9os3"]</t>
  </si>
  <si>
    <t>8cc2289f-371f-4c94-bdbb-5b63cded9b00</t>
  </si>
  <si>
    <t>B0F7J163XJ</t>
  </si>
  <si>
    <t>cmtny43ru002lnjfbr4kp9os3</t>
  </si>
  <si>
    <t>2420941031</t>
  </si>
  <si>
    <t>"not_applicable"</t>
  </si>
  <si>
    <t>GALE-JACKET-BLACK-MEN-3XL</t>
  </si>
  <si>
    <t>Xavia</t>
  </si>
  <si>
    <t>CLEAR</t>
  </si>
  <si>
    <t>GALE-JACKET-BLACK-MEN-4XL</t>
  </si>
  <si>
    <t>GALE-JACKET-BLACK-MEN-5XL</t>
  </si>
  <si>
    <t>GALE-JACKET-BLACK-MEN-L</t>
  </si>
  <si>
    <t>GALE-JACKET-BLACK-MEN-M</t>
  </si>
  <si>
    <t>GALE-JACKET-BLACK-MEN-S</t>
  </si>
  <si>
    <t>GALE-JACKET-BLACK-MEN-XL</t>
  </si>
  <si>
    <t>GALE-JACKET-BLACK-MEN-XS</t>
  </si>
  <si>
    <t>GALE-JACKET-BLACK-MEN-XXL</t>
  </si>
  <si>
    <t>GALE-JACKET-BLACK-MEN-XXS</t>
  </si>
  <si>
    <t>XAVIA GALE Giacca Da Moto Da Uomo - Giubbotto Moto Impermeabile E Ventilata Con Protezione Di Livello 2 | Per Tutte Le Stagioni (XS, Nero)</t>
  </si>
  <si>
    <t>GALE-JACKET-YELLOW-MEN-3XL</t>
  </si>
  <si>
    <t>GALE-JACKET-YELLOW-MEN-4XL</t>
  </si>
  <si>
    <t>GALE-JACKET-YELLOW-MEN-5XL</t>
  </si>
  <si>
    <t>GALE-JACKET-YELLOW-MEN-L</t>
  </si>
  <si>
    <t>GALE-JACKET-YELLOW-MEN-M</t>
  </si>
  <si>
    <t>GALE-JACKET-YELLOW-MEN-S</t>
  </si>
  <si>
    <t>GALE-JACKET-YELLOW-MEN-XL</t>
  </si>
  <si>
    <t>GALE-JACKET-YELLOW-MEN-XS</t>
  </si>
  <si>
    <t>GALE-JACKET-YELLOW-MEN-XXL</t>
  </si>
  <si>
    <t>GALE-JACKET-YELLOW-MEN-XXS</t>
  </si>
  <si>
    <t>XAVIA GALE Giacca Da Moto Da Uomo - Giubbotto Moto Impermeabile E Ventilata Con Protezione Di Livello 2 | Per Tutte Le Stagioni (XS, Giallo)</t>
  </si>
  <si>
    <t>action:model_name</t>
  </si>
  <si>
    <t>action:athlete</t>
  </si>
  <si>
    <t>action:band</t>
  </si>
  <si>
    <t>action:battery__cell_composition_other_than_listed</t>
  </si>
  <si>
    <t>action:climate_suitability</t>
  </si>
  <si>
    <t>action:closure</t>
  </si>
  <si>
    <t>action:coat_weather_protection</t>
  </si>
  <si>
    <t>action:collar_style</t>
  </si>
  <si>
    <t>action:collection_item</t>
  </si>
  <si>
    <t>action:color__standardized_values</t>
  </si>
  <si>
    <t>action:configuration</t>
  </si>
  <si>
    <t>action:cup</t>
  </si>
  <si>
    <t>action:customer_package_type</t>
  </si>
  <si>
    <t>action:department</t>
  </si>
  <si>
    <t>action:edition</t>
  </si>
  <si>
    <t>action:embellishment_feature</t>
  </si>
  <si>
    <t>action:fabric_wash</t>
  </si>
  <si>
    <t>action:fit_to_size_sentiment</t>
  </si>
  <si>
    <t>action:flavor</t>
  </si>
  <si>
    <t>action:front_style</t>
  </si>
  <si>
    <t>action:fur</t>
  </si>
  <si>
    <t>action:grip</t>
  </si>
  <si>
    <t>action:hand_orientation</t>
  </si>
  <si>
    <t>action:inner</t>
  </si>
  <si>
    <t>action:item_length_description</t>
  </si>
  <si>
    <t>action:item_shape</t>
  </si>
  <si>
    <t>action:item_type_name</t>
  </si>
  <si>
    <t>action:league_name</t>
  </si>
  <si>
    <t>action:leg</t>
  </si>
  <si>
    <t>action:lens__color</t>
  </si>
  <si>
    <t>action:lifestyle</t>
  </si>
  <si>
    <t>action:lining_description</t>
  </si>
  <si>
    <t>action:metal_type</t>
  </si>
  <si>
    <t>action:outer</t>
  </si>
  <si>
    <t>action:pattern</t>
  </si>
  <si>
    <t>action:pattern_type</t>
  </si>
  <si>
    <t>action:platform_for_display</t>
  </si>
  <si>
    <t>action:pocket_description</t>
  </si>
  <si>
    <t>action:product_expiration_type</t>
  </si>
  <si>
    <t>action:ring</t>
  </si>
  <si>
    <t>action:rise__style</t>
  </si>
  <si>
    <t>action:safety_data_sheet_url</t>
  </si>
  <si>
    <t>action:scent</t>
  </si>
  <si>
    <t>action:seasons</t>
  </si>
  <si>
    <t>action:sleeve__type</t>
  </si>
  <si>
    <t>action:special_feature</t>
  </si>
  <si>
    <t>action:special_size_type</t>
  </si>
  <si>
    <t>action:specific_uses_for_product</t>
  </si>
  <si>
    <t>action:sport_type</t>
  </si>
  <si>
    <t>action:style</t>
  </si>
  <si>
    <t>action:subject_character</t>
  </si>
  <si>
    <t>action:team_name</t>
  </si>
  <si>
    <t>action:temperature_rating</t>
  </si>
  <si>
    <t>action:theme</t>
  </si>
  <si>
    <t>action:title_differentiation</t>
  </si>
  <si>
    <t>action:waist__style</t>
  </si>
  <si>
    <t>action:weave_type</t>
  </si>
  <si>
    <t>aliasKey</t>
  </si>
  <si>
    <t>action:productType</t>
  </si>
  <si>
    <t>action:product_description</t>
  </si>
  <si>
    <t>action:bullet_point</t>
  </si>
  <si>
    <t>action:country_of_origin</t>
  </si>
  <si>
    <t>action:battery__weight</t>
  </si>
  <si>
    <t>action:child_parent_sku_relationship__child_relationship_type</t>
  </si>
  <si>
    <t>action:externally_assigned_product_identifier</t>
  </si>
  <si>
    <t>action:fc_shelf_life</t>
  </si>
  <si>
    <t>action:fulfillment_availability__lead_time_to_ship_max_days</t>
  </si>
  <si>
    <t>action:fulfillment_availability__is_inventory_available</t>
  </si>
  <si>
    <t>action:item_package_dimensions__height</t>
  </si>
  <si>
    <t>action:item_package_dimensions__length</t>
  </si>
  <si>
    <t>action:item_package_weight</t>
  </si>
  <si>
    <t>action:item_package_dimensions__width</t>
  </si>
  <si>
    <t>action:item_weight</t>
  </si>
  <si>
    <t>action:list_price</t>
  </si>
  <si>
    <t>action:lithium_battery__energy_content</t>
  </si>
  <si>
    <t>action:lithium_battery__weight</t>
  </si>
  <si>
    <t>action:child_parent_sku_relationship__parent_sku</t>
  </si>
  <si>
    <t>action:fulfillment_availability__quantity</t>
  </si>
  <si>
    <t>action:fulfillment_availability__restock_date</t>
  </si>
  <si>
    <t>action:variation_theme</t>
  </si>
  <si>
    <t>action:supplemental_condition_information__accessories</t>
  </si>
  <si>
    <t>action:supplemental_condition_information__battery_life_percentage</t>
  </si>
  <si>
    <t>action:compliance_media</t>
  </si>
  <si>
    <t>action:supplemental_condition_information__cosmetic</t>
  </si>
  <si>
    <t>action:epr_eco_fee_eubr</t>
  </si>
  <si>
    <t>action:epr_eco_fee_eubr__currency</t>
  </si>
  <si>
    <t>action:supplemental_condition_information__features</t>
  </si>
  <si>
    <t>action:supplemental_condition_information__functional_condition</t>
  </si>
  <si>
    <t>action:generic_keyword</t>
  </si>
  <si>
    <t>action:image_locator_ps01</t>
  </si>
  <si>
    <t>action:image_locator_ps02</t>
  </si>
  <si>
    <t>action:image_locator_ps03</t>
  </si>
  <si>
    <t>action:image_locator_ps04</t>
  </si>
  <si>
    <t>action:image_locator_ps05</t>
  </si>
  <si>
    <t>action:image_locator_ps06</t>
  </si>
  <si>
    <t>action:gift_options__can_be_wrapped</t>
  </si>
  <si>
    <t>action:main_offer_image_locator</t>
  </si>
  <si>
    <t>action:main_product_image_locator</t>
  </si>
  <si>
    <t>action:gpsr_manufacturer_reference</t>
  </si>
  <si>
    <t>action:max_order_quantity</t>
  </si>
  <si>
    <t>action:purchasable_offer__maximum_seller_allowed_price</t>
  </si>
  <si>
    <t>action:ec_medical_device_sales_channel</t>
  </si>
  <si>
    <t>action:purchasable_offer__map_price</t>
  </si>
  <si>
    <t>action:map_policy</t>
  </si>
  <si>
    <t>action:purchasable_offer__minimum_seller_allowed_price</t>
  </si>
  <si>
    <t>action:condition_note</t>
  </si>
  <si>
    <t>action:gift_options__can_be_messaged</t>
  </si>
  <si>
    <t>action:purchasable_offer__start_at</t>
  </si>
  <si>
    <t>action:other_offer_image_locator_1</t>
  </si>
  <si>
    <t>action:other_offer_image_locator_2</t>
  </si>
  <si>
    <t>action:other_offer_image_locator_3</t>
  </si>
  <si>
    <t>action:other_offer_image_locator_4</t>
  </si>
  <si>
    <t>action:other_offer_image_locator_5</t>
  </si>
  <si>
    <t>action:other_product_image_locator_1</t>
  </si>
  <si>
    <t>action:other_product_image_locator_2</t>
  </si>
  <si>
    <t>action:other_product_image_locator_3</t>
  </si>
  <si>
    <t>action:other_product_image_locator_4</t>
  </si>
  <si>
    <t>action:other_product_image_locator_5</t>
  </si>
  <si>
    <t>action:other_product_image_locator_6</t>
  </si>
  <si>
    <t>action:other_product_image_locator_7</t>
  </si>
  <si>
    <t>action:other_product_image_locator_8</t>
  </si>
  <si>
    <t>action:supplemental_condition_information__packaging</t>
  </si>
  <si>
    <t>action:purchasable_offer__automated_pricing_merchandising_rule_plan</t>
  </si>
  <si>
    <t>action:product_site_launch_date</t>
  </si>
  <si>
    <t>action:product_tax_code</t>
  </si>
  <si>
    <t>action:merchant_release_date</t>
  </si>
  <si>
    <t>action:supplemental_condition_information__renewed_grade</t>
  </si>
  <si>
    <t>action:dsa_responsible_party_address</t>
  </si>
  <si>
    <t>action:purchasable_offer__discounted_price__end_at</t>
  </si>
  <si>
    <t>action:purchasable_offer__discounted_price__value_with_tax</t>
  </si>
  <si>
    <t>action:purchasable_offer__discounted_price__start_at</t>
  </si>
  <si>
    <t>action:ships_globally</t>
  </si>
  <si>
    <t>action:supplemental_condition_information__source_type</t>
  </si>
  <si>
    <t>action:purchasable_offer__end_at</t>
  </si>
  <si>
    <t>action:swatch_product_image_locator</t>
  </si>
  <si>
    <t>action:uvp_list_price</t>
  </si>
  <si>
    <t>action:purchasable_offer__our_price</t>
  </si>
  <si>
    <t>XAVIA GALE Herren-motorradjacke – Wasserdichte Und Belüftete Motorradjacke Mit Schutzstufe 2 | Für Alle Jahreszeiten</t>
  </si>
  <si>
    <t>XAVIA GALE Herren-motorradjacke – Wasserdichte Und Belüftete Motorradjacke Mit Schutzstufe 2 | Für Alle Jahreszeiten (3XL, Schwarz)</t>
  </si>
  <si>
    <t>Erleben Sie beispiellosen Komfort und Schutz mit der Gale-Motorradjacke, die sorgfältig für Fahrer gefertigt wurde, denen Sicherheit und Leistung auf der Straße am wichtigsten sind. Diese Jacke kombiniert eine robuste, wasserdichte Konstruktion mit fortschrittlichen Schutzfunktionen, darunter Ellbogen-, Schulter- und Rückenprotektoren, und sorgt so für überragende Aufprallfestigkeit und Sicherheit bei jeder Fahrt. Die Gale-Jacke wurde für Vielseitigkeit und Haltbarkeit entwickelt und verfügt über zusätzliche Polsterung an Bauch und Rücken für zusätzlichen Schutz in kritischen Bereichen. Strategisch platzierte Belüftungsreißverschlüsse an Brust und Rücken sorgen für optimale Luftzirkulation und halten Sie bei langen Fahrten bei wechselnden Wetterbedingungen kühl und komfortabel. Stretcheinsätze unter den Armen und Ellbogen bieten Flexibilität und Bewegungsfreiheit und optimieren den Komfort. Reflektierende Einsätze in der gesamten Jacke erhöhen die Sichtbarkeit bei schlechten Lichtverhältnissen und verbessern die Sicherheit bei Nachtfahrten oder widrigen Wetterbedingungen. Verstellbare Laschen an den Bizeps und Klettverschlüsse an Taille, Handgelenken und Kragen sorgen für eine individuelle Passform und gewährleisten Komfort und Funktionalität. Ob beim Navigieren durch die Straßen der Stadt oder bei Abenteuern quer durchs Land, die Gale-Motorradjacke bietet kompromisslose Leistung und Stil für Fahrer, die bei allen Fahrbedingungen Zuverlässigkeit suchen.</t>
  </si>
  <si>
    <t>["UMFASSENDER SCHUTZ: Ellbogen-, Schulter- und Rückenprotektoren sorgen für höchste Aufprallfestigkeit, mit zusätzlicher Polsterung an Bauch und Rücken.","VERBESSERTE BELÜFTUNG UND FLEXIBILITÄT: Strategisch platzierte Belüftungsreißverschlüsse auf Brust und Rücken verbessern die Luftzirkulation, während Stretcheinsätze unter den Armen und Ellbogen Bewegungsfreiheit bieten.","WASSERDICHTES DESIGN: Entwickelt für vollständigen wasserdichten Schutz gegen Regen und Feuchtigkeit, ideal für verschiedene Wetterbedingungen.","HOHE SICHTBARKEIT: Reflektierende Einsätze erhöhen die Sichtbarkeit bei schlechten Lichtverhältnissen und sorgen so für mehr Sicherheit.","ANPASSBARE PASSFORM: Verstellbare Laschen am Bizeps und Klettverschlüsse an Taille, Handgelenken und Kragen sorgen für eine maßgeschneiderte Passform."]</t>
  </si>
  <si>
    <t>XAVIA GALE Herren-motorradjacke – Wasserdichte Und Belüftete Motorradjacke Mit Schutzstufe 2 | Für Alle Jahreszeiten (4XL, Schwarz)</t>
  </si>
  <si>
    <t>XAVIA GALE Herren-motorradjacke – Wasserdichte Und Belüftete Motorradjacke Mit Schutzstufe 2 | Für Alle Jahreszeiten (5XL, Schwarz)</t>
  </si>
  <si>
    <t>XAVIA GALE Herren-motorradjacke – Wasserdichte Und Belüftete Motorradjacke Mit Schutzstufe 2 | Für Alle Jahreszeiten (L, Schwarz)</t>
  </si>
  <si>
    <t>XAVIA GALE Herren-motorradjacke – Wasserdichte Und Belüftete Motorradjacke Mit Schutzstufe 2 | Für Alle Jahreszeiten (M, Schwarz)</t>
  </si>
  <si>
    <t>XAVIA GALE Herren-motorradjacke – Wasserdichte Und Belüftete Motorradjacke Mit Schutzstufe 2 | Für Alle Jahreszeiten (S, Schwarz)</t>
  </si>
  <si>
    <t>XAVIA GALE Herren-motorradjacke – Wasserdichte Und Belüftete Motorradjacke Mit Schutzstufe 2 | Für Alle Jahreszeiten (XL, Schwarz)</t>
  </si>
  <si>
    <t>XAVIA GALE Herren-motorradjacke – Wasserdichte Und Belüftete Motorradjacke Mit Schutzstufe 2 | Für Alle Jahreszeiten (XS, Schwarz)</t>
  </si>
  <si>
    <t>XAVIA GALE Herren-motorradjacke – Wasserdichte Und Belüftete Motorradjacke Mit Schutzstufe 2 | Für Alle Jahreszeiten (XXL, Schwarz)</t>
  </si>
  <si>
    <t>XAVIA GALE Herren-motorradjacke – Wasserdichte Und Belüftete Motorradjacke Mit Schutzstufe 2 | Für Alle Jahreszeiten (XXS, Schwarz)</t>
  </si>
  <si>
    <t>XAVIA GALE Herren-motorradjacke – Wasserdichte Und Belüftete Motorradjacke Mit Schutzstufe 2 | Für Alle Jahreszeiten (3XL, Gelb)</t>
  </si>
  <si>
    <t>XAVIA GALE Herren-motorradjacke – Wasserdichte Und Belüftete Motorradjacke Mit Schutzstufe 2 | Für Alle Jahreszeiten (4XL, Gelb)</t>
  </si>
  <si>
    <t>XAVIA GALE Herren-motorradjacke – Wasserdichte Und Belüftete Motorradjacke Mit Schutzstufe 2 | Für Alle Jahreszeiten (5XL, Gelb)</t>
  </si>
  <si>
    <t>XAVIA GALE Herren-motorradjacke – Wasserdichte Und Belüftete Motorradjacke Mit Schutzstufe 2 | Für Alle Jahreszeiten (L, Gelb)</t>
  </si>
  <si>
    <t>XAVIA GALE Herren-motorradjacke – Wasserdichte Und Belüftete Motorradjacke Mit Schutzstufe 2 | Für Alle Jahreszeiten (M, Gelb)</t>
  </si>
  <si>
    <t>XAVIA GALE Herren-motorradjacke – Wasserdichte Und Belüftete Motorradjacke Mit Schutzstufe 2 | Für Alle Jahreszeiten (S, Gelb)</t>
  </si>
  <si>
    <t>XAVIA GALE Herren-motorradjacke – Wasserdichte Und Belüftete Motorradjacke Mit Schutzstufe 2 | Für Alle Jahreszeiten (XL, Gelb)</t>
  </si>
  <si>
    <t>XAVIA GALE Herren-motorradjacke – Wasserdichte Und Belüftete Motorradjacke Mit Schutzstufe 2 | Für Alle Jahreszeiten (XS, Gelb)</t>
  </si>
  <si>
    <t>XAVIA GALE Herren-motorradjacke – Wasserdichte Und Belüftete Motorradjacke Mit Schutzstufe 2 | Für Alle Jahreszeiten (XXL, Gelb)</t>
  </si>
  <si>
    <t>XAVIA GALE Herren-motorradjacke – Wasserdichte Und Belüftete Motorradjacke Mit Schutzstufe 2 | Für Alle Jahreszeiten (XXS, Gelb)</t>
  </si>
  <si>
    <t>XAVIA GALE Chaqueta De Moto Para Hombre - Chaqueta De Moto Impermeable Y Ventilada Con Protección De Nivel 2 | Para Todas Las Estaciones</t>
  </si>
  <si>
    <t>XAVIA GALE Chaqueta De Moto Para Hombre - Chaqueta De Moto Impermeable Y Ventilada Con Protección De Nivel 2 | Para Todas Las Estaciones (3XL, Negro)</t>
  </si>
  <si>
    <t>"Descubre una comodidad y protección incomparables con la chaqueta de moto Gale, meticulosamente diseñada para los conductores que priorizan la seguridad y el rendimiento en la carretera. Esta chaqueta combina una construcción impermeable resistente con características de protección avanzadas, que incluyen protectores de codos, hombros y espalda, lo que garantiza una resistencia superior a los impactos y seguridad durante cada viaje. Diseñada para brindar versatilidad y durabilidad, la chaqueta Gale cuenta con acolchado adicional en el abdomen y la espalda para mayor protección en áreas críticas. Las cremalleras de ventilación estratégicamente colocadas en el pecho y la espalda proporcionan un flujo de aire óptimo, manteniéndote fresco y cómodo durante los viajes largos en condiciones climáticas variables. Los paneles elásticos debajo de los brazos y los codos brindan flexibilidad y libertad de movimiento, optimizando la comodidad. Los paneles reflectantes en toda la chaqueta aumentan la visibilidad en condiciones de poca luz, mejorando la seguridad durante los paseos nocturnos o en condiciones climáticas adversas. Las lengüetas ajustables en los bíceps y los ajustes de velcro en la cintura, las muñecas y el cuello proporcionan un ajuste personalizado, lo que garantiza la comodidad y la funcionalidad. Ya sea que recorra las calles de la ciudad o se embarque en aventuras a campo traviesa, la chaqueta de motocicleta Gale ofrece un rendimiento y un estilo sin concesiones para los conductores que buscan confiabilidad en todas las condiciones de conducción".</t>
  </si>
  <si>
    <t>["PROTECCIÓN: Los Protectores De Codos, Hombros Y Espalda Proporcionan Una Resistencia Superior A Los Impactos, Con Acolchado Adicional En El Abdomen Y La Espalda.","VENTILACIÓN Y FLEXIBILIDAD MEJORADAS: Las Cremalleras De Ventilación Estratégicamente Ubicadas En El Pecho Y La Espalda Mejoran El Flujo De Aire, Mientras Que Los Paneles Elásticos Debajo De Los Brazos Y Los Codos Brindan Libertad De Movimiento.","IMPERMEABLE: Diseñado Para Una Protección Totalmente Impermeable Contra La Lluvia Y La Humedad, Ideal Para Diversas Condiciones Climáticas.","ALTA VISIBILIDAD: Los Paneles Reflectantes Aumentan La Visibilidad En Condiciones De Poca Luz Para Mayor Seguridad.","AJUSTE PERSONALIZABLE: Las Lengüetas Ajustables En Los Bíceps Y Los Ajustes De Velcro En La Cintura, Las Muñecas Y El Cuello Garantizan Un Ajuste A Medida."]</t>
  </si>
  <si>
    <t>XAVIA GALE Chaqueta De Moto Para Hombre - Chaqueta De Moto Impermeable Y Ventilada Con Protección De Nivel 2 | Para Todas Las Estaciones (4XL, Negro)</t>
  </si>
  <si>
    <t>XAVIA GALE Chaqueta De Moto Para Hombre - Chaqueta De Moto Impermeable Y Ventilada Con Protección De Nivel 2 | Para Todas Las Estaciones (5XL, Negro)</t>
  </si>
  <si>
    <t>XAVIA GALE Chaqueta De Moto Para Hombre - Chaqueta De Moto Impermeable Y Ventilada Con Protección De Nivel 2 | Para Todas Las Estaciones (L, Negro)</t>
  </si>
  <si>
    <t>XAVIA GALE Chaqueta De Moto Para Hombre - Chaqueta De Moto Impermeable Y Ventilada Con Protección De Nivel 2 | Para Todas Las Estaciones (M, Negro)</t>
  </si>
  <si>
    <t>XAVIA GALE Chaqueta De Moto Para Hombre - Chaqueta De Moto Impermeable Y Ventilada Con Protección De Nivel 2 | Para Todas Las Estaciones (S, Negro)</t>
  </si>
  <si>
    <t>XAVIA GALE Chaqueta De Moto Para Hombre - Chaqueta De Moto Impermeable Y Ventilada Con Protección De Nivel 2 | Para Todas Las Estaciones (XL, Negro)</t>
  </si>
  <si>
    <t>XAVIA GALE Chaqueta De Moto Para Hombre - Chaqueta De Moto Impermeable Y Ventilada Con Protección De Nivel 2 | Para Todas Las Estaciones (XS, Negro)</t>
  </si>
  <si>
    <t>XAVIA GALE Chaqueta De Moto Para Hombre - Chaqueta De Moto Impermeable Y Ventilada Con Protección De Nivel 2 | Para Todas Las Estaciones (XXL, Negro)</t>
  </si>
  <si>
    <t>XAVIA GALE Chaqueta De Moto Para Hombre - Chaqueta De Moto Impermeable Y Ventilada Con Protección De Nivel 2 | Para Todas Las Estaciones (3XL, Amarillo)</t>
  </si>
  <si>
    <t>XAVIA GALE Chaqueta De Moto Para Hombre - Chaqueta De Moto Impermeable Y Ventilada Con Protección De Nivel 2 | Para Todas Las Estaciones (4XL, Amarillo)</t>
  </si>
  <si>
    <t>XAVIA GALE Chaqueta De Moto Para Hombre - Chaqueta De Moto Impermeable Y Ventilada Con Protección De Nivel 2 | Para Todas Las Estaciones (5XL, Amarillo)</t>
  </si>
  <si>
    <t>XAVIA GALE Chaqueta De Moto Para Hombre - Chaqueta De Moto Impermeable Y Ventilada Con Protección De Nivel 2 | Para Todas Las Estaciones (L, Amarillo)</t>
  </si>
  <si>
    <t>XAVIA GALE Chaqueta De Moto Para Hombre - Chaqueta De Moto Impermeable Y Ventilada Con Protección De Nivel 2 | Para Todas Las Estaciones (M, Amarillo)</t>
  </si>
  <si>
    <t>XAVIA GALE Chaqueta De Moto Para Hombre - Chaqueta De Moto Impermeable Y Ventilada Con Protección De Nivel 2 | Para Todas Las Estaciones (S, Amarillo)</t>
  </si>
  <si>
    <t>XAVIA GALE Chaqueta De Moto Para Hombre - Chaqueta De Moto Impermeable Y Ventilada Con Protección De Nivel 2 | Para Todas Las Estaciones (XL, Amarillo)</t>
  </si>
  <si>
    <t>XAVIA GALE Chaqueta De Moto Para Hombre - Chaqueta De Moto Impermeable Y Ventilada Con Protección De Nivel 2 | Para Todas Las Estaciones (XS, Amarillo)</t>
  </si>
  <si>
    <t>XAVIA GALE Chaqueta De Moto Para Hombre - Chaqueta De Moto Impermeable Y Ventilada Con Protección De Nivel 2 | Para Todas Las Estaciones (XXL, Amarillo)</t>
  </si>
  <si>
    <t>XAVIA GALE Veste De Moto Homme - Blouson Moto Imperméable Et Ventilé Avec Protection De Niveau 2 | Pour Toutes Les Saisons</t>
  </si>
  <si>
    <t>XAVIA GALE Veste De Moto Homme - Blouson Moto Imperméable Et Ventilé Avec Protection De Niveau 2 | Pour Toutes Les Saisons (3XL, Noir)</t>
  </si>
  <si>
    <t>Découvrez un confort et une protection inégalés avec le blouson de moto Gale, méticuleusement conçu pour les motards qui privilégient la sécurité et la performance sur la route. Cette veste combine une construction imperméable robuste avec des caractéristiques de protection avancées, notamment des protections de niveau 2 pour les coudes, les épaules et le dos, assurant une résistance aux chocs et une sécurité supérieures à chaque sortie. Conçu pour être polyvalent et durable, le manteau Gale est doté d’un rembourrage supplémentaire sur l’abdomen et le dos pour une protection accrue dans les zones critiques. Des fermetures éclair de ventilation stratégiquement placées sur la poitrine et le dos assurent une circulation d’air optimale, vous gardant au frais et à l’aise pendant les longues sorties dans des conditions météorologiques variables. Les panneaux extensibles sous les bras et les coudes offrent flexibilité et liberté de mouvement, optimisant ainsi le confort. Des panneaux réfléchissants dans toute la veste augmentent la visibilité dans des conditions de faible luminosité, améliorant ainsi la sécurité lors des trajets de nuit ou dans des conditions météorologiques défavorables. Des languettes réglables sur les biceps et des ajustements velcro sur la taille, les poignets et le col offrent un ajustement personnalisé, assurant confort et fonctionnalité. Qu’il sillonne les rues de la ville ou qu’il se lance dans des aventures à travers le pays, le blouson de moto Gale offre des performances et un style sans compromis pour les motards à la recherche de fiabilité dans toutes les conditions de conduite.</t>
  </si>
  <si>
    <t>["PROTECTION : Les protections de niveau 2 pour les coudes, les épaules et le dos garantissent une résistance supérieure aux chocs, avec un rembourrage supplémentaire sur l’abdomen et le dos.","AMÉLIORATION DE LA VENTILATION ET DE LA FLEXIBILITÉ : Des fermetures éclair de ventilation stratégiquement placées sur la poitrine et le dos améliorent la circulation de l’air, tandis que des panneaux extensibles sous les bras et les coudes offrent une liberté de mouvement.","IMPERMÉABLE : Conçu pour une protection entièrement imperméable contre la pluie et l’humidité, idéal pour diverses conditions météorologiques.","HAUTE VISIBILITÉ : Les panneaux réfléchissants augmentent la visibilité dans des conditions de faible luminosité pour la sécurité.","AJUSTEMENT PERSONNALISABLE : Des languettes réglables sur les biceps et des ajustements velcro sur la taille, les poignets et le col assurent un ajustement sur mesure."]</t>
  </si>
  <si>
    <t>XAVIA GALE Veste De Moto Homme - Blouson Moto Imperméable Et Ventilé Avec Protection De Niveau 2 | Pour Toutes Les Saisons (4XL, Noir)</t>
  </si>
  <si>
    <t>XAVIA GALE Veste De Moto Homme - Blouson Moto Imperméable Et Ventilé Avec Protection De Niveau 2 | Pour Toutes Les Saisons (5XL, Noir)</t>
  </si>
  <si>
    <t>XAVIA GALE Veste De Moto Homme - Blouson Moto Imperméable Et Ventilé Avec Protection De Niveau 2 | Pour Toutes Les Saisons (L, Noir)</t>
  </si>
  <si>
    <t>XAVIA GALE Veste De Moto Homme - Blouson Moto Imperméable Et Ventilé Avec Protection De Niveau 2 | Pour Toutes Les Saisons (M, Noir)</t>
  </si>
  <si>
    <t>XAVIA GALE Veste De Moto Homme - Blouson Moto Imperméable Et Ventilé Avec Protection De Niveau 2 | Pour Toutes Les Saisons (S, Noir)</t>
  </si>
  <si>
    <t>XAVIA GALE Veste De Moto Homme - Blouson Moto Imperméable Et Ventilé Avec Protection De Niveau 2 | Pour Toutes Les Saisons (XL, Noir)</t>
  </si>
  <si>
    <t>XAVIA GALE Veste De Moto Homme - Blouson Moto Imperméable Et Ventilé Avec Protection De Niveau 2 | Pour Toutes Les Saisons (XS, Noir)</t>
  </si>
  <si>
    <t>XAVIA GALE Veste De Moto Homme - Blouson Moto Imperméable Et Ventilé Avec Protection De Niveau 2 | Pour Toutes Les Saisons (XXL, Noir)</t>
  </si>
  <si>
    <t>XAVIA GALE Veste De Moto Homme - Blouson Moto Imperméable Et Ventilé Avec Protection De Niveau 2 | Pour Toutes Les Saisons (3XL, Jaune)</t>
  </si>
  <si>
    <t>XAVIA GALE Veste De Moto Homme - Blouson Moto Imperméable Et Ventilé Avec Protection De Niveau 2 | Pour Toutes Les Saisons (4XL, Jaune)</t>
  </si>
  <si>
    <t>XAVIA GALE Veste De Moto Homme - Blouson Moto Imperméable Et Ventilé Avec Protection De Niveau 2 | Pour Toutes Les Saisons (5XL, Jaune)</t>
  </si>
  <si>
    <t>XAVIA GALE Veste De Moto Homme - Blouson Moto Imperméable Et Ventilé Avec Protection De Niveau 2 | Pour Toutes Les Saisons (L, Jaune)</t>
  </si>
  <si>
    <t>XAVIA GALE Veste De Moto Homme - Blouson Moto Imperméable Et Ventilé Avec Protection De Niveau 2 | Pour Toutes Les Saisons (M, Jaune)</t>
  </si>
  <si>
    <t>XAVIA GALE Veste De Moto Homme - Blouson Moto Imperméable Et Ventilé Avec Protection De Niveau 2 | Pour Toutes Les Saisons (S, Jaune)</t>
  </si>
  <si>
    <t>XAVIA GALE Veste De Moto Homme - Blouson Moto Imperméable Et Ventilé Avec Protection De Niveau 2 | Pour Toutes Les Saisons (XL, Jaune)</t>
  </si>
  <si>
    <t>XAVIA GALE Veste De Moto Homme - Blouson Moto Imperméable Et Ventilé Avec Protection De Niveau 2 | Pour Toutes Les Saisons (XS, Jaune)</t>
  </si>
  <si>
    <t>XAVIA GALE Veste De Moto Homme - Blouson Moto Imperméable Et Ventilé Avec Protection De Niveau 2 | Pour Toutes Les Saisons (XXL, Jaune)</t>
  </si>
  <si>
    <t>Scopri comfort e protezione senza precedenti con la giacca da moto Gale, realizzata meticolosamente per i motociclisti che danno priorità alla sicurezza e alle prestazioni su strada. Questa giacca combina una robusta struttura impermeabile con caratteristiche protettive avanzate, tra cui protezioni per gomiti, spalle e schiena, garantendo resistenza agli urti e sicurezza superiori durante ogni corsa. Progettata per versatilità e durata, la giacca Gale è dotata di imbottitura aggiuntiva sull'addome e sulla schiena per una maggiore protezione nelle aree critiche. Le cerniere di ventilazione posizionate strategicamente sul petto e sulla schiena forniscono un flusso d'aria ottimale, mantenendoti fresco e comodo durante le lunghe pedalate in condizioni meteorologiche variabili. I pannelli elasticizzati sotto le braccia e i gomiti offrono flessibilità e libertà di movimento, ottimizzando il comfort. I pannelli riflettenti su tutta la giacca aumentano la visibilità in condizioni di scarsa illuminazione, migliorando la sicurezza durante le corse notturne o in condizioni meteorologiche avverse. Le linguette regolabili sui bicipiti e le regolazioni in velcro su vita, polsi e colletto offrono una vestibilità personalizzata, garantendo comfort e funzionalità. Che si tratti di navigare per le strade cittadine o di intraprendere avventure attraverso il paese, la giacca da moto Gale offre prestazioni e stile senza compromessi per i motociclisti che cercano affidabilità in tutte le condizioni di guida.</t>
  </si>
  <si>
    <t>["PROTEZIONE: Protezioni Per Gomiti, Spalle E Schiena Garantiscono Una Resistenza Agli Urti Superiore, Con Imbottitura Aggiuntiva Sull'addome E Sulla Schiena."]</t>
  </si>
  <si>
    <t>XAVIA GALE Giacca Da Moto Da Uomo - Giubbotto Moto Impermeabile E Ventilata Con Protezione Di Livello 2 | Per Tutte Le Stagioni (3XL, Nero)</t>
  </si>
  <si>
    <t>["PROTEZIONE: Protezioni Per Gomiti, Spalle E Schiena Garantiscono Una Resistenza Agli Urti Superiore, Con Imbottitura Aggiuntiva Sull'addome E Sulla Schiena.","VENTILAZIONE E FLESSIBILITÀ MIGLIORATE: Le Cerniere Di Ventilazione Posizionate Strategicamente Sul Petto E Sulla Schiena Migliorano Il Flusso D'aria, Mentre I Pannelli Elasticizzati Sotto Le Braccia E I Gomiti Offrono Libertà Di Movimento.","IMPERMEABILE: Progettato Per Una Protezione Completamente Impermeabile Contro Pioggia E Umidità, Ideale Per Varie Condizioni Atmosferiche.","ALTA VISIBILITÀ: I Pannelli Riflettenti Aumentano La Visibilità In Condizioni Di Scarsa Illuminazione Per La Sicurezza.","VESTIBILITÀ PERSONALIZZABILE: Le Linguette Regolabili Sui Bicipiti E Le Regolazioni In Velcro Su Vita, Polsi E Colletto Garantiscono Una Vestibilità Su Misura."]</t>
  </si>
  <si>
    <t>XAVIA GALE Giacca Da Moto Da Uomo - Giubbotto Moto Impermeabile E Ventilata Con Protezione Di Livello 2 | Per Tutte Le Stagioni (4XL, Nero)</t>
  </si>
  <si>
    <t>XAVIA GALE Giacca Da Moto Da Uomo - Giubbotto Moto Impermeabile E Ventilata Con Protezione Di Livello 2 | Per Tutte Le Stagioni (5XL, Nero)</t>
  </si>
  <si>
    <t>XAVIA GALE Giacca Da Moto Da Uomo - Giubbotto Moto Impermeabile E Ventilata Con Protezione Di Livello 2 | Per Tutte Le Stagioni (L, Nero)</t>
  </si>
  <si>
    <t>XAVIA GALE Giacca Da Moto Da Uomo - Giubbotto Moto Impermeabile E Ventilata Con Protezione Di Livello 2 | Per Tutte Le Stagioni (M, Nero)</t>
  </si>
  <si>
    <t>XAVIA GALE Giacca Da Moto Da Uomo - Giubbotto Moto Impermeabile E Ventilata Con Protezione Di Livello 2 | Per Tutte Le Stagioni (S, Nero)</t>
  </si>
  <si>
    <t>XAVIA GALE Giacca Da Moto Da Uomo - Giubbotto Moto Impermeabile E Ventilata Con Protezione Di Livello 2 | Per Tutte Le Stagioni (XL, Nero)</t>
  </si>
  <si>
    <t>["PROTEZIONE: Protezioni Per Gomiti, Spalle E Schiena Garantiscono Una Resistenza Agli Urti Superiore, Con Imbottitura Aggiuntiva Sull'addome E Sulla Schiena.","VENTILAZIONE E FLESSIBILITÀ MIGLIORATE: Le Cerniere Di Ventilazione Posizionate Strategicamente Sul Petto E Sulla Schiena Migliorano Il Flusso D'aria, Mentre I Pannelli Elasticizzati Sotto Le Braccia E I Gomiti Offrono Libertà Di Movimento.","IMPERMEABILE: Progettato Per Una Protezione Completamente Impermeabile Contro Pioggia E Umidità, Ideale Per Varie Condizioni Atmosferiche.","","VESTIBILITÀ PERSONALIZZABILE: Le Linguette Regolabili Sui Bicipiti E Le Regolazioni In Velcro Su Vita, Polsi E Colletto Garantiscono Una Vestibilità Su Misura."]</t>
  </si>
  <si>
    <t>XAVIA GALE Giacca Da Moto Da Uomo - Giubbotto Moto Impermeabile E Ventilata Con Protezione Di Livello 2 | Per Tutte Le Stagioni (XXL, Nero)</t>
  </si>
  <si>
    <t>XAVIA GALE Giacca Da Moto Da Uomo - Giubbotto Moto Impermeabile E Ventilata Con Protezione Di Livello 2 | Per Tutte Le Stagioni (XXS, Nero)</t>
  </si>
  <si>
    <t>XAVIA GALE Giacca Da Moto Da Uomo - Giubbotto Moto Impermeabile E Ventilata Con Protezione Di Livello 2 | Per Tutte Le Stagioni (3XL, Giallo)</t>
  </si>
  <si>
    <t>XAVIA GALE Giacca Da Moto Da Uomo - Giubbotto Moto Impermeabile E Ventilata Con Protezione Di Livello 2 | Per Tutte Le Stagioni (4XL, Giallo)</t>
  </si>
  <si>
    <t>XAVIA GALE Giacca Da Moto Da Uomo - Giubbotto Moto Impermeabile E Ventilata Con Protezione Di Livello 2 | Per Tutte Le Stagioni (5XL, Giallo)</t>
  </si>
  <si>
    <t>XAVIA GALE Giacca Da Moto Da Uomo - Giubbotto Moto Impermeabile E Ventilata Con Protezione Di Livello 2 | Per Tutte Le Stagioni (L, Giallo)</t>
  </si>
  <si>
    <t>XAVIA GALE Giacca Da Moto Da Uomo - Giubbotto Moto Impermeabile E Ventilata Con Protezione Di Livello 2 | Per Tutte Le Stagioni (M, Giallo)</t>
  </si>
  <si>
    <t>XAVIA GALE Giacca Da Moto Da Uomo - Giubbotto Moto Impermeabile E Ventilata Con Protezione Di Livello 2 | Per Tutte Le Stagioni (S, Giallo)</t>
  </si>
  <si>
    <t>XAVIA GALE Giacca Da Moto Da Uomo - Giubbotto Moto Impermeabile E Ventilata Con Protezione Di Livello 2 | Per Tutte Le Stagioni (XL, Giallo)</t>
  </si>
  <si>
    <t>XAVIA GALE Giacca Da Moto Da Uomo - Giubbotto Moto Impermeabile E Ventilata Con Protezione Di Livello 2 | Per Tutte Le Stagioni (XXL, Giallo)</t>
  </si>
  <si>
    <t>XAVIA GALE Giacca Da Moto Da Uomo - Giubbotto Moto Impermeabile E Ventilata Con Protezione Di Livello 2 | Per Tutte Le Stagioni (XXS, Giallo)</t>
  </si>
  <si>
    <t>action:categoryId</t>
  </si>
  <si>
    <t>action:quantity</t>
  </si>
  <si>
    <t>action:conditionId</t>
  </si>
  <si>
    <t>action:price</t>
  </si>
  <si>
    <t>action:title</t>
  </si>
  <si>
    <t>action:bestOffer</t>
  </si>
  <si>
    <t>action:bestOfferFloor</t>
  </si>
  <si>
    <t>action:bestOfferCeiling</t>
  </si>
  <si>
    <t>action:closure_fastening</t>
  </si>
  <si>
    <t>action:paese_di_origine</t>
  </si>
  <si>
    <t>action:descriptionThemeId</t>
  </si>
  <si>
    <t>action:colore_esatto</t>
  </si>
  <si>
    <t>action:features</t>
  </si>
  <si>
    <t>action:cura_dell_indumento</t>
  </si>
  <si>
    <t>action:handlingTime</t>
  </si>
  <si>
    <t>action:imageUrls</t>
  </si>
  <si>
    <t>action:listingDuration</t>
  </si>
  <si>
    <t>action:listingFormat</t>
  </si>
  <si>
    <t>action:garanzia_produttore</t>
  </si>
  <si>
    <t>action:scollatura</t>
  </si>
  <si>
    <t>action:dimensionUnit</t>
  </si>
  <si>
    <t>action:packageWeight</t>
  </si>
  <si>
    <t>action:paymentPolicyId</t>
  </si>
  <si>
    <t>action:quantita</t>
  </si>
  <si>
    <t>action:returnPolicyId</t>
  </si>
  <si>
    <t>action:season</t>
  </si>
  <si>
    <t>action:sharedSkuListing</t>
  </si>
  <si>
    <t>action:fulfillmentPolicyId</t>
  </si>
  <si>
    <t>action:colore_specifico</t>
  </si>
  <si>
    <t>action:subtitle</t>
  </si>
  <si>
    <t>action:adatto_a</t>
  </si>
  <si>
    <t>action:unita_di_misura</t>
  </si>
  <si>
    <t>action:variationTheme</t>
  </si>
  <si>
    <t>action:vatRate</t>
  </si>
  <si>
    <t>action:videoId</t>
  </si>
  <si>
    <t>Xavia Racing</t>
  </si>
  <si>
    <t>cms3634nu001ile0100ixz239</t>
  </si>
  <si>
    <t>"Ventilato, Imbottitura rimovibile, Leggero, Resistente all'abrasione, Impermeabile"</t>
  </si>
  <si>
    <t>["https://res.cloudinary.com/dvvcbo17o/image/upload/v1780820629/product-images/cmokmy3a40078pm0p1fvnu523/vohkt9vi8vbxxcdngide.jpg","https://res.cloudinary.com/dvvcbo17o/image/upload/v1780820606/product-images/cmokmy3a40078pm0p1fvnu523/flpf6ssrho4xsddnazcx.jpg","https://res.cloudinary.com/dvvcbo17o/image/upload/v1780820608/product-images/cmokmy3a40078pm0p1fvnu523/hhhzogbq9uy06z1hnr0f.jpg","https://res.cloudinary.com/dvvcbo17o/image/upload/v1780820612/product-images/cmokmy3a40078pm0p1fvnu523/vovwyklirnkmy6heqevl.jpg","https://res.cloudinary.com/dvvcbo17o/image/upload/v1780820663/product-images/cmokmy3a40078pm0p1fvnu523/zfkmmtplsqis4ihkefyl.jpg","https://res.cloudinary.com/dvvcbo17o/image/upload/v1780823073/product-images/cmokmy3a40078pm0p1fvnu523/w1qje3tp3ceoxil30x6c.jpg"]</t>
  </si>
  <si>
    <t>Poliestere, Nylon</t>
  </si>
  <si>
    <t>Colletto alla coreana</t>
  </si>
  <si>
    <t>{"value":2,"unit":"KILOGRAM"}</t>
  </si>
  <si>
    <t>244471571017</t>
  </si>
  <si>
    <t>"CE Livello 2"</t>
  </si>
  <si>
    <t>1</t>
  </si>
  <si>
    <t>244471581017</t>
  </si>
  <si>
    <t>244471597017</t>
  </si>
  <si>
    <t>Da motociclista</t>
  </si>
  <si>
    <t>Color,Size</t>
  </si>
  <si>
    <t>"22"</t>
  </si>
  <si>
    <t>Tutte le stagioni</t>
  </si>
  <si>
    <t>3XL</t>
  </si>
  <si>
    <t>["Adulto unisex"]</t>
  </si>
  <si>
    <t>4XL</t>
  </si>
  <si>
    <t>Model</t>
  </si>
  <si>
    <t>Title helper</t>
  </si>
  <si>
    <t>Title length</t>
  </si>
  <si>
    <t>Example brand</t>
  </si>
  <si>
    <t>Example model</t>
  </si>
  <si>
    <t>Example color</t>
  </si>
  <si>
    <t>Replace these illustrative inputs. Paste verified results as values into the appropriate language or listing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</si>
</sst>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0"/>
      <name val="Arial"/>
    </font>
    <font>
      <sz val="10"/>
      <name val="Arial"/>
    </font>
    <font>
      <b/>
      <sz val="10"/>
      <name val="Arial"/>
    </font>
  </fonts>
  <fills count="3">
    <fill>
      <patternFill patternType="none"/>
    </fill>
    <fill>
      <patternFill patternType="gray125"/>
    </fill>
    <fill>
      <patternFill patternType="solid">
        <fgColor rgb="FF24324A"/>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0" borderId="0" xfId="0" applyFont="1"/>
    <xf numFmtId="49" fontId="0" fillId="0" borderId="0" xfId="0" applyNumberFormat="1"/>
    <xf numFmtId="49" fontId="0" fillId="0" borderId="0" xfId="0" applyNumberFormat="1" applyAlignment="1">
      <alignment vertical="top" wrapText="1"/>
    </xf>
    <xf numFmtId="49" fontId="1" fillId="2" borderId="0" xfId="0" applyNumberFormat="1" applyFont="1" applyFill="1" applyAlignment="1">
      <alignment vertical="center" wrapText="1"/>
    </xf>
    <xf numFmtId="49" fontId="1" fillId="2" borderId="0" xfId="0" applyNumberFormat="1"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owGridLines="0">
      <pane xSplit="1" ySplit="1" topLeftCell="B2" activePane="bottomRight" state="frozen"/>
      <selection pane="bottomRight"/>
    </sheetView>
  </sheetViews>
  <sheetFormatPr defaultRowHeight="15" outlineLevelRow="0" outlineLevelCol="0" x14ac:dyDescent="55"/>
  <cols>
    <col min="1" max="1" width="25" customWidth="1"/>
    <col min="2" max="2" width="115" customWidth="1"/>
  </cols>
  <sheetData>
    <row r="1" ht="30" customHeight="1" spans="1:2" s="1" customFormat="1" x14ac:dyDescent="0.25">
      <c r="A1" s="1" t="s">
        <v>0</v>
      </c>
      <c r="B1" s="1" t="s">
        <v>1</v>
      </c>
    </row>
    <row r="2" ht="46" customHeight="1" spans="1:2" s="2" customFormat="1" x14ac:dyDescent="0.25">
      <c r="A2" s="2" t="s">
        <v>2</v>
      </c>
      <c r="B2" s="2" t="s">
        <v>3</v>
      </c>
    </row>
    <row r="3" ht="46" customHeight="1" spans="1:2" s="2" customFormat="1" x14ac:dyDescent="0.25">
      <c r="A3" s="2" t="s">
        <v>4</v>
      </c>
      <c r="B3" s="2" t="s">
        <v>5</v>
      </c>
    </row>
    <row r="4" ht="46" customHeight="1" spans="1:2" s="2" customFormat="1" x14ac:dyDescent="0.25">
      <c r="A4" s="2" t="s">
        <v>6</v>
      </c>
      <c r="B4" s="2" t="s">
        <v>7</v>
      </c>
    </row>
    <row r="5" ht="46" customHeight="1" spans="1:2" s="2" customFormat="1" x14ac:dyDescent="0.25">
      <c r="A5" s="2" t="s">
        <v>8</v>
      </c>
      <c r="B5" s="2" t="s">
        <v>9</v>
      </c>
    </row>
    <row r="6" ht="46" customHeight="1" spans="1:2" s="2" customFormat="1" x14ac:dyDescent="0.25">
      <c r="A6" s="2" t="s">
        <v>10</v>
      </c>
      <c r="B6" s="2" t="s">
        <v>11</v>
      </c>
    </row>
    <row r="7" ht="46" customHeight="1" spans="1:2" s="2" customFormat="1" x14ac:dyDescent="0.25">
      <c r="A7" s="2" t="s">
        <v>12</v>
      </c>
      <c r="B7" s="2" t="s">
        <v>13</v>
      </c>
    </row>
    <row r="8" ht="46" customHeight="1" spans="1:2" s="2" customFormat="1" x14ac:dyDescent="0.25">
      <c r="A8" s="2" t="s">
        <v>14</v>
      </c>
      <c r="B8" s="2" t="s">
        <v>15</v>
      </c>
    </row>
    <row r="9" ht="46" customHeight="1" spans="1:2" s="2" customFormat="1" x14ac:dyDescent="0.25">
      <c r="A9" s="2" t="s">
        <v>16</v>
      </c>
      <c r="B9" s="2" t="s">
        <v>17</v>
      </c>
    </row>
    <row r="10" ht="46" customHeight="1" spans="1:2" s="2" customFormat="1" x14ac:dyDescent="0.25">
      <c r="A10" s="2" t="s">
        <v>18</v>
      </c>
      <c r="B10" s="2" t="s">
        <v>19</v>
      </c>
    </row>
    <row r="11" ht="46" customHeight="1" spans="1:2" s="2" customFormat="1" x14ac:dyDescent="0.25">
      <c r="A11" s="2" t="s">
        <v>20</v>
      </c>
      <c r="B11" s="2" t="s">
        <v>21</v>
      </c>
    </row>
    <row r="12" ht="46" customHeight="1" spans="1:2" s="2" customFormat="1" x14ac:dyDescent="0.25">
      <c r="A12" s="2" t="s">
        <v>22</v>
      </c>
      <c r="B12" s="2" t="s">
        <v>23</v>
      </c>
    </row>
    <row r="13" ht="46" customHeight="1" spans="1:2" s="2" customFormat="1" x14ac:dyDescent="0.25">
      <c r="A13" s="2" t="s">
        <v>24</v>
      </c>
      <c r="B13" s="2" t="s">
        <v>25</v>
      </c>
    </row>
    <row r="14" ht="46" customHeight="1" spans="1:2" s="2" customFormat="1" x14ac:dyDescent="0.25">
      <c r="A14" s="2" t="s">
        <v>26</v>
      </c>
      <c r="B14"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howGridLines="0">
      <pane xSplit="1" ySplit="1" topLeftCell="B2" activePane="bottomRight" state="frozen"/>
      <selection pane="bottomRight"/>
    </sheetView>
  </sheetViews>
  <sheetFormatPr defaultRowHeight="15" outlineLevelRow="0" outlineLevelCol="0" x14ac:dyDescent="55"/>
  <cols>
    <col min="1" max="1" width="32" customWidth="1"/>
    <col min="2" max="2" width="20" customWidth="1"/>
    <col min="3" max="3" width="16" customWidth="1"/>
    <col min="4" max="4" width="38" customWidth="1"/>
    <col min="5" max="5" width="18" customWidth="1"/>
    <col min="6" max="6" width="14" customWidth="1"/>
    <col min="7" max="7" width="30" customWidth="1"/>
  </cols>
  <sheetData>
    <row r="1" ht="30" customHeight="1" spans="1:2" s="1" customFormat="1" x14ac:dyDescent="0.25">
      <c r="A1" s="1" t="s">
        <v>28</v>
      </c>
      <c r="B1" s="1" t="s">
        <v>29</v>
      </c>
    </row>
    <row r="2" spans="1:2" x14ac:dyDescent="0.25">
      <c r="A2" t="s">
        <v>30</v>
      </c>
      <c r="B2">
        <v>2</v>
      </c>
    </row>
    <row r="4" ht="24" customHeight="1" spans="1:7" s="3" customFormat="1" x14ac:dyDescent="0.25">
      <c r="A4" s="3" t="s">
        <v>31</v>
      </c>
      <c r="B4" s="3" t="s">
        <v>32</v>
      </c>
      <c r="C4" s="3" t="s">
        <v>33</v>
      </c>
      <c r="D4" s="3" t="s">
        <v>34</v>
      </c>
      <c r="E4" s="3" t="s">
        <v>35</v>
      </c>
      <c r="F4" s="3" t="s">
        <v>36</v>
      </c>
      <c r="G4" s="3" t="s">
        <v>37</v>
      </c>
    </row>
    <row r="5" spans="1:7" x14ac:dyDescent="0.25">
      <c r="A5" t="s">
        <v>38</v>
      </c>
      <c r="B5" t="s">
        <v>38</v>
      </c>
      <c r="C5" t="s">
        <v>39</v>
      </c>
      <c r="D5" t="s">
        <v>39</v>
      </c>
      <c r="E5" t="s">
        <v>39</v>
      </c>
      <c r="F5" t="s">
        <v>39</v>
      </c>
      <c r="G5" t="s">
        <v>39</v>
      </c>
    </row>
    <row r="6" spans="1:7" x14ac:dyDescent="0.25">
      <c r="A6" t="s">
        <v>40</v>
      </c>
      <c r="B6" t="s">
        <v>38</v>
      </c>
      <c r="C6" t="s">
        <v>39</v>
      </c>
      <c r="D6" t="s">
        <v>39</v>
      </c>
      <c r="E6" t="s">
        <v>39</v>
      </c>
      <c r="F6" t="s">
        <v>41</v>
      </c>
      <c r="G6" t="s">
        <v>39</v>
      </c>
    </row>
    <row r="7" spans="1:7" x14ac:dyDescent="0.25">
      <c r="A7" t="s">
        <v>42</v>
      </c>
      <c r="B7" t="s">
        <v>38</v>
      </c>
      <c r="C7" t="s">
        <v>39</v>
      </c>
      <c r="D7" t="s">
        <v>39</v>
      </c>
      <c r="E7" t="s">
        <v>39</v>
      </c>
      <c r="F7" t="s">
        <v>43</v>
      </c>
      <c r="G7" t="s">
        <v>39</v>
      </c>
    </row>
    <row r="8" spans="1:7" x14ac:dyDescent="0.25">
      <c r="A8" t="s">
        <v>44</v>
      </c>
      <c r="B8" t="s">
        <v>38</v>
      </c>
      <c r="C8" t="s">
        <v>39</v>
      </c>
      <c r="D8" t="s">
        <v>39</v>
      </c>
      <c r="E8" t="s">
        <v>39</v>
      </c>
      <c r="F8" t="s">
        <v>45</v>
      </c>
      <c r="G8" t="s">
        <v>39</v>
      </c>
    </row>
    <row r="9" spans="1:7" x14ac:dyDescent="0.25">
      <c r="A9" t="s">
        <v>46</v>
      </c>
      <c r="B9" t="s">
        <v>38</v>
      </c>
      <c r="C9" t="s">
        <v>39</v>
      </c>
      <c r="D9" t="s">
        <v>39</v>
      </c>
      <c r="E9" t="s">
        <v>39</v>
      </c>
      <c r="F9" t="s">
        <v>47</v>
      </c>
      <c r="G9" t="s">
        <v>39</v>
      </c>
    </row>
    <row r="10" spans="1:7" x14ac:dyDescent="0.25">
      <c r="A10" t="s">
        <v>48</v>
      </c>
      <c r="B10" t="s">
        <v>38</v>
      </c>
      <c r="C10" t="s">
        <v>39</v>
      </c>
      <c r="D10" t="s">
        <v>39</v>
      </c>
      <c r="E10" t="s">
        <v>39</v>
      </c>
      <c r="F10" t="s">
        <v>49</v>
      </c>
      <c r="G10" t="s">
        <v>39</v>
      </c>
    </row>
    <row r="11" spans="1:7" x14ac:dyDescent="0.25">
      <c r="A11" t="s">
        <v>50</v>
      </c>
      <c r="B11" t="s">
        <v>51</v>
      </c>
      <c r="C11" t="s">
        <v>52</v>
      </c>
      <c r="D11" t="s">
        <v>53</v>
      </c>
      <c r="E11" t="s">
        <v>54</v>
      </c>
      <c r="F11" t="s">
        <v>39</v>
      </c>
      <c r="G11" t="s">
        <v>55</v>
      </c>
    </row>
    <row r="12" spans="1:7" x14ac:dyDescent="0.25">
      <c r="A12" t="s">
        <v>56</v>
      </c>
      <c r="B12" t="s">
        <v>51</v>
      </c>
      <c r="C12" t="s">
        <v>52</v>
      </c>
      <c r="D12" t="s">
        <v>53</v>
      </c>
      <c r="E12" t="s">
        <v>57</v>
      </c>
      <c r="F12" t="s">
        <v>39</v>
      </c>
      <c r="G12" t="s">
        <v>55</v>
      </c>
    </row>
    <row r="13" spans="1:7" x14ac:dyDescent="0.25">
      <c r="A13" t="s">
        <v>58</v>
      </c>
      <c r="B13" t="s">
        <v>51</v>
      </c>
      <c r="C13" t="s">
        <v>52</v>
      </c>
      <c r="D13" t="s">
        <v>53</v>
      </c>
      <c r="E13" t="s">
        <v>59</v>
      </c>
      <c r="F13" t="s">
        <v>39</v>
      </c>
      <c r="G13" t="s">
        <v>55</v>
      </c>
    </row>
    <row r="14" spans="1:7" x14ac:dyDescent="0.25">
      <c r="A14" t="s">
        <v>60</v>
      </c>
      <c r="B14" t="s">
        <v>51</v>
      </c>
      <c r="C14" t="s">
        <v>52</v>
      </c>
      <c r="D14" t="s">
        <v>53</v>
      </c>
      <c r="E14" t="s">
        <v>61</v>
      </c>
      <c r="F14" t="s">
        <v>39</v>
      </c>
      <c r="G14" t="s">
        <v>55</v>
      </c>
    </row>
    <row r="15" spans="1:7" x14ac:dyDescent="0.25">
      <c r="A15" t="s">
        <v>62</v>
      </c>
      <c r="B15" t="s">
        <v>51</v>
      </c>
      <c r="C15" t="s">
        <v>63</v>
      </c>
      <c r="D15" t="s">
        <v>64</v>
      </c>
      <c r="E15" t="s">
        <v>61</v>
      </c>
      <c r="F15" t="s">
        <v>39</v>
      </c>
      <c r="G15"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6"/>
  <sheetViews>
    <sheetView workbookViewId="0" showGridLines="0">
      <pane xSplit="1" ySplit="1" topLeftCell="B2" activePane="bottomRight" state="frozen"/>
      <selection pane="bottomRight"/>
    </sheetView>
  </sheetViews>
  <sheetFormatPr defaultRowHeight="15" outlineLevelRow="0" outlineLevelCol="0" x14ac:dyDescent="55"/>
  <cols>
    <col min="1" max="1" width="24" customWidth="1"/>
    <col min="2" max="2" width="42" customWidth="1"/>
    <col min="3" max="3" width="40" customWidth="1"/>
    <col min="4" max="4" width="14" customWidth="1"/>
    <col min="5" max="5" width="23" customWidth="1"/>
    <col min="6" max="7" width="12" customWidth="1"/>
    <col min="8" max="8" width="35" customWidth="1"/>
    <col min="9" max="9" width="30" customWidth="1"/>
    <col min="10" max="10" width="100" customWidth="1"/>
    <col min="11" max="11" width="16" customWidth="1"/>
  </cols>
  <sheetData>
    <row r="1" ht="30" customHeight="1" spans="1:11" s="1" customFormat="1" x14ac:dyDescent="0.25">
      <c r="A1" s="1" t="s">
        <v>31</v>
      </c>
      <c r="B1" s="1" t="s">
        <v>66</v>
      </c>
      <c r="C1" s="1" t="s">
        <v>67</v>
      </c>
      <c r="D1" s="1" t="s">
        <v>68</v>
      </c>
      <c r="E1" s="1" t="s">
        <v>69</v>
      </c>
      <c r="F1" s="1" t="s">
        <v>70</v>
      </c>
      <c r="G1" s="1" t="s">
        <v>71</v>
      </c>
      <c r="H1" s="1" t="s">
        <v>72</v>
      </c>
      <c r="I1" s="1" t="s">
        <v>73</v>
      </c>
      <c r="J1" s="1" t="s">
        <v>74</v>
      </c>
      <c r="K1" s="1" t="s">
        <v>75</v>
      </c>
    </row>
    <row r="2" spans="1:11" x14ac:dyDescent="0.25">
      <c r="A2" t="s">
        <v>38</v>
      </c>
      <c r="B2" t="s">
        <v>76</v>
      </c>
      <c r="C2" t="s">
        <v>77</v>
      </c>
      <c r="D2" t="s">
        <v>78</v>
      </c>
      <c r="E2" t="s">
        <v>79</v>
      </c>
      <c r="F2" t="b">
        <v>1</v>
      </c>
      <c r="G2" t="s">
        <v>39</v>
      </c>
      <c r="H2" t="s">
        <v>80</v>
      </c>
      <c r="I2" t="s">
        <v>39</v>
      </c>
      <c r="J2" t="s">
        <v>39</v>
      </c>
      <c r="K2" t="s">
        <v>81</v>
      </c>
    </row>
    <row r="3" spans="1:11" x14ac:dyDescent="0.25">
      <c r="A3" t="s">
        <v>38</v>
      </c>
      <c r="B3" t="s">
        <v>82</v>
      </c>
      <c r="C3" t="s">
        <v>83</v>
      </c>
      <c r="D3" t="s">
        <v>78</v>
      </c>
      <c r="E3" t="s">
        <v>84</v>
      </c>
      <c r="F3" t="b">
        <v>1</v>
      </c>
      <c r="G3" t="s">
        <v>39</v>
      </c>
      <c r="H3" t="s">
        <v>80</v>
      </c>
      <c r="I3" t="s">
        <v>39</v>
      </c>
      <c r="J3" t="s">
        <v>85</v>
      </c>
      <c r="K3" t="s">
        <v>81</v>
      </c>
    </row>
    <row r="4" spans="1:11" x14ac:dyDescent="0.25">
      <c r="A4" t="s">
        <v>38</v>
      </c>
      <c r="B4" t="s">
        <v>86</v>
      </c>
      <c r="C4" t="s">
        <v>87</v>
      </c>
      <c r="D4" t="s">
        <v>88</v>
      </c>
      <c r="E4" t="s">
        <v>89</v>
      </c>
      <c r="F4" t="b">
        <v>1</v>
      </c>
      <c r="G4" t="s">
        <v>39</v>
      </c>
      <c r="H4" t="s">
        <v>80</v>
      </c>
      <c r="I4" t="s">
        <v>39</v>
      </c>
      <c r="J4" t="s">
        <v>39</v>
      </c>
      <c r="K4" t="s">
        <v>81</v>
      </c>
    </row>
    <row r="5" spans="1:11" x14ac:dyDescent="0.25">
      <c r="A5" t="s">
        <v>38</v>
      </c>
      <c r="B5" t="s">
        <v>90</v>
      </c>
      <c r="C5" t="s">
        <v>91</v>
      </c>
      <c r="D5" t="s">
        <v>88</v>
      </c>
      <c r="E5" t="s">
        <v>84</v>
      </c>
      <c r="F5" t="b">
        <v>1</v>
      </c>
      <c r="G5" t="s">
        <v>39</v>
      </c>
      <c r="H5" t="s">
        <v>80</v>
      </c>
      <c r="I5" t="s">
        <v>39</v>
      </c>
      <c r="J5" t="s">
        <v>92</v>
      </c>
      <c r="K5" t="s">
        <v>81</v>
      </c>
    </row>
    <row r="6" spans="1:11" x14ac:dyDescent="0.25">
      <c r="A6" t="s">
        <v>38</v>
      </c>
      <c r="B6" t="s">
        <v>93</v>
      </c>
      <c r="C6" t="s">
        <v>94</v>
      </c>
      <c r="D6" t="s">
        <v>78</v>
      </c>
      <c r="E6" t="s">
        <v>84</v>
      </c>
      <c r="F6" t="b">
        <v>1</v>
      </c>
      <c r="G6" t="s">
        <v>39</v>
      </c>
      <c r="H6" t="s">
        <v>80</v>
      </c>
      <c r="I6" t="s">
        <v>39</v>
      </c>
      <c r="J6" t="s">
        <v>39</v>
      </c>
      <c r="K6" t="s">
        <v>81</v>
      </c>
    </row>
    <row r="7" spans="1:11" x14ac:dyDescent="0.25">
      <c r="A7" t="s">
        <v>38</v>
      </c>
      <c r="B7" t="s">
        <v>95</v>
      </c>
      <c r="C7" t="s">
        <v>96</v>
      </c>
      <c r="D7" t="s">
        <v>78</v>
      </c>
      <c r="E7" t="s">
        <v>84</v>
      </c>
      <c r="F7" t="b">
        <v>1</v>
      </c>
      <c r="G7" t="s">
        <v>39</v>
      </c>
      <c r="H7" t="s">
        <v>80</v>
      </c>
      <c r="I7" t="s">
        <v>39</v>
      </c>
      <c r="J7" t="s">
        <v>39</v>
      </c>
      <c r="K7" t="s">
        <v>81</v>
      </c>
    </row>
    <row r="8" spans="1:11" x14ac:dyDescent="0.25">
      <c r="A8" t="s">
        <v>38</v>
      </c>
      <c r="B8" t="s">
        <v>97</v>
      </c>
      <c r="C8" t="s">
        <v>98</v>
      </c>
      <c r="D8" t="s">
        <v>88</v>
      </c>
      <c r="E8" t="s">
        <v>84</v>
      </c>
      <c r="F8" t="b">
        <v>1</v>
      </c>
      <c r="G8" t="s">
        <v>39</v>
      </c>
      <c r="H8" t="s">
        <v>80</v>
      </c>
      <c r="I8" t="s">
        <v>39</v>
      </c>
      <c r="J8" t="s">
        <v>99</v>
      </c>
      <c r="K8" t="s">
        <v>81</v>
      </c>
    </row>
    <row r="9" spans="1:11" x14ac:dyDescent="0.25">
      <c r="A9" t="s">
        <v>38</v>
      </c>
      <c r="B9" t="s">
        <v>100</v>
      </c>
      <c r="C9" t="s">
        <v>101</v>
      </c>
      <c r="D9" t="s">
        <v>102</v>
      </c>
      <c r="E9" t="s">
        <v>84</v>
      </c>
      <c r="F9" t="b">
        <v>1</v>
      </c>
      <c r="G9" t="s">
        <v>39</v>
      </c>
      <c r="H9" t="s">
        <v>80</v>
      </c>
      <c r="I9" t="s">
        <v>39</v>
      </c>
      <c r="J9" t="s">
        <v>103</v>
      </c>
      <c r="K9" t="s">
        <v>81</v>
      </c>
    </row>
    <row r="10" spans="1:11" x14ac:dyDescent="0.25">
      <c r="A10" t="s">
        <v>38</v>
      </c>
      <c r="B10" t="s">
        <v>104</v>
      </c>
      <c r="C10" t="s">
        <v>105</v>
      </c>
      <c r="D10" t="s">
        <v>88</v>
      </c>
      <c r="E10" t="s">
        <v>84</v>
      </c>
      <c r="F10" t="b">
        <v>1</v>
      </c>
      <c r="G10" t="s">
        <v>39</v>
      </c>
      <c r="H10" t="s">
        <v>80</v>
      </c>
      <c r="I10" t="s">
        <v>39</v>
      </c>
      <c r="J10" t="s">
        <v>39</v>
      </c>
      <c r="K10" t="s">
        <v>81</v>
      </c>
    </row>
    <row r="11" spans="1:11" x14ac:dyDescent="0.25">
      <c r="A11" t="s">
        <v>38</v>
      </c>
      <c r="B11" t="s">
        <v>106</v>
      </c>
      <c r="C11" t="s">
        <v>107</v>
      </c>
      <c r="D11" t="s">
        <v>78</v>
      </c>
      <c r="E11" t="s">
        <v>84</v>
      </c>
      <c r="F11" t="b">
        <v>1</v>
      </c>
      <c r="G11" t="s">
        <v>39</v>
      </c>
      <c r="H11" t="s">
        <v>80</v>
      </c>
      <c r="I11" t="s">
        <v>39</v>
      </c>
      <c r="J11" t="s">
        <v>108</v>
      </c>
      <c r="K11" t="s">
        <v>81</v>
      </c>
    </row>
    <row r="12" spans="1:11" x14ac:dyDescent="0.25">
      <c r="A12" t="s">
        <v>38</v>
      </c>
      <c r="B12" t="s">
        <v>109</v>
      </c>
      <c r="C12" t="s">
        <v>110</v>
      </c>
      <c r="D12" t="s">
        <v>78</v>
      </c>
      <c r="E12" t="s">
        <v>84</v>
      </c>
      <c r="F12" t="b">
        <v>1</v>
      </c>
      <c r="G12" t="s">
        <v>39</v>
      </c>
      <c r="H12" t="s">
        <v>80</v>
      </c>
      <c r="I12" t="s">
        <v>39</v>
      </c>
      <c r="J12" t="s">
        <v>108</v>
      </c>
      <c r="K12" t="s">
        <v>81</v>
      </c>
    </row>
    <row r="13" spans="1:11" x14ac:dyDescent="0.25">
      <c r="A13" t="s">
        <v>38</v>
      </c>
      <c r="B13" t="s">
        <v>111</v>
      </c>
      <c r="C13" t="s">
        <v>112</v>
      </c>
      <c r="D13" t="s">
        <v>78</v>
      </c>
      <c r="E13" t="s">
        <v>84</v>
      </c>
      <c r="F13" t="b">
        <v>1</v>
      </c>
      <c r="G13" t="s">
        <v>39</v>
      </c>
      <c r="H13" t="s">
        <v>80</v>
      </c>
      <c r="I13" t="s">
        <v>39</v>
      </c>
      <c r="J13" t="s">
        <v>108</v>
      </c>
      <c r="K13" t="s">
        <v>81</v>
      </c>
    </row>
    <row r="14" spans="1:11" x14ac:dyDescent="0.25">
      <c r="A14" t="s">
        <v>38</v>
      </c>
      <c r="B14" t="s">
        <v>113</v>
      </c>
      <c r="C14" t="s">
        <v>114</v>
      </c>
      <c r="D14" t="s">
        <v>78</v>
      </c>
      <c r="E14" t="s">
        <v>84</v>
      </c>
      <c r="F14" t="b">
        <v>1</v>
      </c>
      <c r="G14" t="s">
        <v>39</v>
      </c>
      <c r="H14" t="s">
        <v>80</v>
      </c>
      <c r="I14" t="s">
        <v>39</v>
      </c>
      <c r="J14" t="s">
        <v>108</v>
      </c>
      <c r="K14" t="s">
        <v>81</v>
      </c>
    </row>
    <row r="15" spans="1:11" x14ac:dyDescent="0.25">
      <c r="A15" t="s">
        <v>38</v>
      </c>
      <c r="B15" t="s">
        <v>115</v>
      </c>
      <c r="C15" t="s">
        <v>116</v>
      </c>
      <c r="D15" t="s">
        <v>78</v>
      </c>
      <c r="E15" t="s">
        <v>84</v>
      </c>
      <c r="F15" t="b">
        <v>1</v>
      </c>
      <c r="G15" t="s">
        <v>39</v>
      </c>
      <c r="H15" t="s">
        <v>80</v>
      </c>
      <c r="I15" t="s">
        <v>39</v>
      </c>
      <c r="J15" t="s">
        <v>108</v>
      </c>
      <c r="K15" t="s">
        <v>81</v>
      </c>
    </row>
    <row r="16" spans="1:11" x14ac:dyDescent="0.25">
      <c r="A16" t="s">
        <v>38</v>
      </c>
      <c r="B16" t="s">
        <v>117</v>
      </c>
      <c r="C16" t="s">
        <v>118</v>
      </c>
      <c r="D16" t="s">
        <v>78</v>
      </c>
      <c r="E16" t="s">
        <v>84</v>
      </c>
      <c r="F16" t="b">
        <v>1</v>
      </c>
      <c r="G16" t="s">
        <v>39</v>
      </c>
      <c r="H16" t="s">
        <v>80</v>
      </c>
      <c r="I16" t="s">
        <v>39</v>
      </c>
      <c r="J16" t="s">
        <v>108</v>
      </c>
      <c r="K16" t="s">
        <v>81</v>
      </c>
    </row>
    <row r="17" spans="1:11" x14ac:dyDescent="0.25">
      <c r="A17" t="s">
        <v>38</v>
      </c>
      <c r="B17" t="s">
        <v>119</v>
      </c>
      <c r="C17" t="s">
        <v>120</v>
      </c>
      <c r="D17" t="s">
        <v>78</v>
      </c>
      <c r="E17" t="s">
        <v>84</v>
      </c>
      <c r="F17" t="b">
        <v>1</v>
      </c>
      <c r="G17" t="s">
        <v>39</v>
      </c>
      <c r="H17" t="s">
        <v>80</v>
      </c>
      <c r="I17" t="s">
        <v>39</v>
      </c>
      <c r="J17" t="s">
        <v>92</v>
      </c>
      <c r="K17" t="s">
        <v>81</v>
      </c>
    </row>
    <row r="18" spans="1:11" x14ac:dyDescent="0.25">
      <c r="A18" t="s">
        <v>38</v>
      </c>
      <c r="B18" t="s">
        <v>121</v>
      </c>
      <c r="C18" t="s">
        <v>122</v>
      </c>
      <c r="D18" t="s">
        <v>123</v>
      </c>
      <c r="E18" t="s">
        <v>84</v>
      </c>
      <c r="F18" t="b">
        <v>0</v>
      </c>
      <c r="G18" t="s">
        <v>39</v>
      </c>
      <c r="H18" t="s">
        <v>80</v>
      </c>
      <c r="I18" t="s">
        <v>39</v>
      </c>
      <c r="J18" t="s">
        <v>39</v>
      </c>
      <c r="K18" t="s">
        <v>81</v>
      </c>
    </row>
    <row r="19" spans="1:11" x14ac:dyDescent="0.25">
      <c r="A19" t="s">
        <v>38</v>
      </c>
      <c r="B19" t="s">
        <v>124</v>
      </c>
      <c r="C19" t="s">
        <v>125</v>
      </c>
      <c r="D19" t="s">
        <v>126</v>
      </c>
      <c r="E19" t="s">
        <v>84</v>
      </c>
      <c r="F19" t="b">
        <v>1</v>
      </c>
      <c r="G19" t="s">
        <v>39</v>
      </c>
      <c r="H19" t="s">
        <v>80</v>
      </c>
      <c r="I19" t="s">
        <v>39</v>
      </c>
      <c r="J19" t="s">
        <v>108</v>
      </c>
      <c r="K19" t="s">
        <v>81</v>
      </c>
    </row>
    <row r="20" spans="1:11" x14ac:dyDescent="0.25">
      <c r="A20" t="s">
        <v>38</v>
      </c>
      <c r="B20" t="s">
        <v>127</v>
      </c>
      <c r="C20" t="s">
        <v>128</v>
      </c>
      <c r="D20" t="s">
        <v>126</v>
      </c>
      <c r="E20" t="s">
        <v>84</v>
      </c>
      <c r="F20" t="b">
        <v>1</v>
      </c>
      <c r="G20" t="s">
        <v>39</v>
      </c>
      <c r="H20" t="s">
        <v>80</v>
      </c>
      <c r="I20" t="s">
        <v>39</v>
      </c>
      <c r="J20" t="s">
        <v>108</v>
      </c>
      <c r="K20" t="s">
        <v>81</v>
      </c>
    </row>
    <row r="21" spans="1:11" x14ac:dyDescent="0.25">
      <c r="A21" t="s">
        <v>38</v>
      </c>
      <c r="B21" t="s">
        <v>129</v>
      </c>
      <c r="C21" t="s">
        <v>130</v>
      </c>
      <c r="D21" t="s">
        <v>78</v>
      </c>
      <c r="E21" t="s">
        <v>84</v>
      </c>
      <c r="F21" t="b">
        <v>1</v>
      </c>
      <c r="G21" t="s">
        <v>39</v>
      </c>
      <c r="H21" t="s">
        <v>80</v>
      </c>
      <c r="I21" t="s">
        <v>39</v>
      </c>
      <c r="J21" t="s">
        <v>108</v>
      </c>
      <c r="K21" t="s">
        <v>81</v>
      </c>
    </row>
    <row r="22" spans="1:11" x14ac:dyDescent="0.25">
      <c r="A22" t="s">
        <v>38</v>
      </c>
      <c r="B22" t="s">
        <v>131</v>
      </c>
      <c r="C22" t="s">
        <v>132</v>
      </c>
      <c r="D22" t="s">
        <v>126</v>
      </c>
      <c r="E22" t="s">
        <v>84</v>
      </c>
      <c r="F22" t="b">
        <v>1</v>
      </c>
      <c r="G22" t="s">
        <v>39</v>
      </c>
      <c r="H22" t="s">
        <v>80</v>
      </c>
      <c r="I22" t="s">
        <v>39</v>
      </c>
      <c r="J22" t="s">
        <v>108</v>
      </c>
      <c r="K22" t="s">
        <v>81</v>
      </c>
    </row>
    <row r="23" spans="1:11" x14ac:dyDescent="0.25">
      <c r="A23" t="s">
        <v>38</v>
      </c>
      <c r="B23" t="s">
        <v>133</v>
      </c>
      <c r="C23" t="s">
        <v>134</v>
      </c>
      <c r="D23" t="s">
        <v>78</v>
      </c>
      <c r="E23" t="s">
        <v>84</v>
      </c>
      <c r="F23" t="b">
        <v>1</v>
      </c>
      <c r="G23" t="s">
        <v>39</v>
      </c>
      <c r="H23" t="s">
        <v>80</v>
      </c>
      <c r="I23" t="s">
        <v>39</v>
      </c>
      <c r="J23" t="s">
        <v>108</v>
      </c>
      <c r="K23" t="s">
        <v>81</v>
      </c>
    </row>
    <row r="24" spans="1:11" x14ac:dyDescent="0.25">
      <c r="A24" t="s">
        <v>38</v>
      </c>
      <c r="B24" t="s">
        <v>135</v>
      </c>
      <c r="C24" t="s">
        <v>136</v>
      </c>
      <c r="D24" t="s">
        <v>78</v>
      </c>
      <c r="E24" t="s">
        <v>84</v>
      </c>
      <c r="F24" t="b">
        <v>1</v>
      </c>
      <c r="G24" t="s">
        <v>39</v>
      </c>
      <c r="H24" t="s">
        <v>80</v>
      </c>
      <c r="I24" t="s">
        <v>39</v>
      </c>
      <c r="J24" t="s">
        <v>108</v>
      </c>
      <c r="K24" t="s">
        <v>81</v>
      </c>
    </row>
    <row r="25" spans="1:11" x14ac:dyDescent="0.25">
      <c r="A25" t="s">
        <v>38</v>
      </c>
      <c r="B25" t="s">
        <v>137</v>
      </c>
      <c r="C25" t="s">
        <v>138</v>
      </c>
      <c r="D25" t="s">
        <v>78</v>
      </c>
      <c r="E25" t="s">
        <v>84</v>
      </c>
      <c r="F25" t="b">
        <v>1</v>
      </c>
      <c r="G25" t="s">
        <v>39</v>
      </c>
      <c r="H25" t="s">
        <v>80</v>
      </c>
      <c r="I25" t="s">
        <v>39</v>
      </c>
      <c r="J25" t="s">
        <v>108</v>
      </c>
      <c r="K25" t="s">
        <v>81</v>
      </c>
    </row>
    <row r="26" spans="1:11" x14ac:dyDescent="0.25">
      <c r="A26" t="s">
        <v>38</v>
      </c>
      <c r="B26" t="s">
        <v>139</v>
      </c>
      <c r="C26" t="s">
        <v>140</v>
      </c>
      <c r="D26" t="s">
        <v>123</v>
      </c>
      <c r="E26" t="s">
        <v>84</v>
      </c>
      <c r="F26" t="b">
        <v>1</v>
      </c>
      <c r="G26" t="s">
        <v>39</v>
      </c>
      <c r="H26" t="s">
        <v>80</v>
      </c>
      <c r="I26" t="s">
        <v>39</v>
      </c>
      <c r="J26" t="s">
        <v>108</v>
      </c>
      <c r="K26" t="s">
        <v>81</v>
      </c>
    </row>
    <row r="27" spans="1:11" x14ac:dyDescent="0.25">
      <c r="A27" t="s">
        <v>38</v>
      </c>
      <c r="B27" t="s">
        <v>141</v>
      </c>
      <c r="C27" t="s">
        <v>142</v>
      </c>
      <c r="D27" t="s">
        <v>78</v>
      </c>
      <c r="E27" t="s">
        <v>84</v>
      </c>
      <c r="F27" t="b">
        <v>1</v>
      </c>
      <c r="G27" t="s">
        <v>39</v>
      </c>
      <c r="H27" t="s">
        <v>80</v>
      </c>
      <c r="I27" t="s">
        <v>39</v>
      </c>
      <c r="J27" t="s">
        <v>108</v>
      </c>
      <c r="K27" t="s">
        <v>81</v>
      </c>
    </row>
    <row r="28" spans="1:11" x14ac:dyDescent="0.25">
      <c r="A28" t="s">
        <v>38</v>
      </c>
      <c r="B28" t="s">
        <v>143</v>
      </c>
      <c r="C28" t="s">
        <v>144</v>
      </c>
      <c r="D28" t="s">
        <v>78</v>
      </c>
      <c r="E28" t="s">
        <v>84</v>
      </c>
      <c r="F28" t="b">
        <v>1</v>
      </c>
      <c r="G28" t="s">
        <v>39</v>
      </c>
      <c r="H28" t="s">
        <v>80</v>
      </c>
      <c r="I28" t="s">
        <v>39</v>
      </c>
      <c r="J28" t="s">
        <v>108</v>
      </c>
      <c r="K28" t="s">
        <v>81</v>
      </c>
    </row>
    <row r="29" spans="1:11" x14ac:dyDescent="0.25">
      <c r="A29" t="s">
        <v>38</v>
      </c>
      <c r="B29" t="s">
        <v>145</v>
      </c>
      <c r="C29" t="s">
        <v>146</v>
      </c>
      <c r="D29" t="s">
        <v>78</v>
      </c>
      <c r="E29" t="s">
        <v>84</v>
      </c>
      <c r="F29" t="b">
        <v>1</v>
      </c>
      <c r="G29" t="s">
        <v>39</v>
      </c>
      <c r="H29" t="s">
        <v>80</v>
      </c>
      <c r="I29" t="s">
        <v>39</v>
      </c>
      <c r="J29" t="s">
        <v>108</v>
      </c>
      <c r="K29" t="s">
        <v>81</v>
      </c>
    </row>
    <row r="30" spans="1:11" x14ac:dyDescent="0.25">
      <c r="A30" t="s">
        <v>38</v>
      </c>
      <c r="B30" t="s">
        <v>147</v>
      </c>
      <c r="C30" t="s">
        <v>148</v>
      </c>
      <c r="D30" t="s">
        <v>78</v>
      </c>
      <c r="E30" t="s">
        <v>84</v>
      </c>
      <c r="F30" t="b">
        <v>1</v>
      </c>
      <c r="G30" t="s">
        <v>39</v>
      </c>
      <c r="H30" t="s">
        <v>80</v>
      </c>
      <c r="I30" t="s">
        <v>39</v>
      </c>
      <c r="J30" t="s">
        <v>108</v>
      </c>
      <c r="K30" t="s">
        <v>81</v>
      </c>
    </row>
    <row r="31" spans="1:11" x14ac:dyDescent="0.25">
      <c r="A31" t="s">
        <v>38</v>
      </c>
      <c r="B31" t="s">
        <v>149</v>
      </c>
      <c r="C31" t="s">
        <v>150</v>
      </c>
      <c r="D31" t="s">
        <v>78</v>
      </c>
      <c r="E31" t="s">
        <v>84</v>
      </c>
      <c r="F31" t="b">
        <v>1</v>
      </c>
      <c r="G31" t="s">
        <v>39</v>
      </c>
      <c r="H31" t="s">
        <v>80</v>
      </c>
      <c r="I31" t="s">
        <v>39</v>
      </c>
      <c r="J31" t="s">
        <v>108</v>
      </c>
      <c r="K31" t="s">
        <v>81</v>
      </c>
    </row>
    <row r="32" spans="1:11" x14ac:dyDescent="0.25">
      <c r="A32" t="s">
        <v>38</v>
      </c>
      <c r="B32" t="s">
        <v>151</v>
      </c>
      <c r="C32" t="s">
        <v>152</v>
      </c>
      <c r="D32" t="s">
        <v>78</v>
      </c>
      <c r="E32" t="s">
        <v>84</v>
      </c>
      <c r="F32" t="b">
        <v>1</v>
      </c>
      <c r="G32" t="s">
        <v>39</v>
      </c>
      <c r="H32" t="s">
        <v>80</v>
      </c>
      <c r="I32" t="s">
        <v>39</v>
      </c>
      <c r="J32" t="s">
        <v>108</v>
      </c>
      <c r="K32" t="s">
        <v>81</v>
      </c>
    </row>
    <row r="33" spans="1:11" x14ac:dyDescent="0.25">
      <c r="A33" t="s">
        <v>38</v>
      </c>
      <c r="B33" t="s">
        <v>153</v>
      </c>
      <c r="C33" t="s">
        <v>154</v>
      </c>
      <c r="D33" t="s">
        <v>88</v>
      </c>
      <c r="E33" t="s">
        <v>84</v>
      </c>
      <c r="F33" t="b">
        <v>1</v>
      </c>
      <c r="G33" t="s">
        <v>39</v>
      </c>
      <c r="H33" t="s">
        <v>80</v>
      </c>
      <c r="I33" t="s">
        <v>39</v>
      </c>
      <c r="J33" t="s">
        <v>39</v>
      </c>
      <c r="K33" t="s">
        <v>81</v>
      </c>
    </row>
    <row r="34" spans="1:11" x14ac:dyDescent="0.25">
      <c r="A34" t="s">
        <v>38</v>
      </c>
      <c r="B34" t="s">
        <v>155</v>
      </c>
      <c r="C34" t="s">
        <v>156</v>
      </c>
      <c r="D34" t="s">
        <v>78</v>
      </c>
      <c r="E34" t="s">
        <v>84</v>
      </c>
      <c r="F34" t="b">
        <v>1</v>
      </c>
      <c r="G34" t="s">
        <v>39</v>
      </c>
      <c r="H34" t="s">
        <v>80</v>
      </c>
      <c r="I34" t="s">
        <v>39</v>
      </c>
      <c r="J34" t="s">
        <v>108</v>
      </c>
      <c r="K34" t="s">
        <v>81</v>
      </c>
    </row>
    <row r="35" spans="1:11" x14ac:dyDescent="0.25">
      <c r="A35" t="s">
        <v>38</v>
      </c>
      <c r="B35" t="s">
        <v>157</v>
      </c>
      <c r="C35" t="s">
        <v>158</v>
      </c>
      <c r="D35" t="s">
        <v>123</v>
      </c>
      <c r="E35" t="s">
        <v>84</v>
      </c>
      <c r="F35" t="b">
        <v>1</v>
      </c>
      <c r="G35" t="s">
        <v>39</v>
      </c>
      <c r="H35" t="s">
        <v>80</v>
      </c>
      <c r="I35" t="s">
        <v>39</v>
      </c>
      <c r="J35" t="s">
        <v>108</v>
      </c>
      <c r="K35" t="s">
        <v>81</v>
      </c>
    </row>
    <row r="36" spans="1:11" x14ac:dyDescent="0.25">
      <c r="A36" t="s">
        <v>38</v>
      </c>
      <c r="B36" t="s">
        <v>159</v>
      </c>
      <c r="C36" t="s">
        <v>160</v>
      </c>
      <c r="D36" t="s">
        <v>78</v>
      </c>
      <c r="E36" t="s">
        <v>84</v>
      </c>
      <c r="F36" t="b">
        <v>1</v>
      </c>
      <c r="G36" t="s">
        <v>39</v>
      </c>
      <c r="H36" t="s">
        <v>80</v>
      </c>
      <c r="I36" t="s">
        <v>39</v>
      </c>
      <c r="J36" t="s">
        <v>108</v>
      </c>
      <c r="K36" t="s">
        <v>81</v>
      </c>
    </row>
    <row r="37" spans="1:11" x14ac:dyDescent="0.25">
      <c r="A37" t="s">
        <v>38</v>
      </c>
      <c r="B37" t="s">
        <v>161</v>
      </c>
      <c r="C37" t="s">
        <v>162</v>
      </c>
      <c r="D37" t="s">
        <v>78</v>
      </c>
      <c r="E37" t="s">
        <v>84</v>
      </c>
      <c r="F37" t="b">
        <v>1</v>
      </c>
      <c r="G37" t="s">
        <v>39</v>
      </c>
      <c r="H37" t="s">
        <v>80</v>
      </c>
      <c r="I37" t="s">
        <v>39</v>
      </c>
      <c r="J37" t="s">
        <v>39</v>
      </c>
      <c r="K37" t="s">
        <v>81</v>
      </c>
    </row>
    <row r="38" spans="1:11" x14ac:dyDescent="0.25">
      <c r="A38" t="s">
        <v>38</v>
      </c>
      <c r="B38" t="s">
        <v>163</v>
      </c>
      <c r="C38" t="s">
        <v>164</v>
      </c>
      <c r="D38" t="s">
        <v>78</v>
      </c>
      <c r="E38" t="s">
        <v>84</v>
      </c>
      <c r="F38" t="b">
        <v>1</v>
      </c>
      <c r="G38" t="s">
        <v>39</v>
      </c>
      <c r="H38" t="s">
        <v>80</v>
      </c>
      <c r="I38" t="s">
        <v>39</v>
      </c>
      <c r="J38" t="s">
        <v>108</v>
      </c>
      <c r="K38" t="s">
        <v>81</v>
      </c>
    </row>
    <row r="39" spans="1:11" x14ac:dyDescent="0.25">
      <c r="A39" t="s">
        <v>38</v>
      </c>
      <c r="B39" t="s">
        <v>165</v>
      </c>
      <c r="C39" t="s">
        <v>166</v>
      </c>
      <c r="D39" t="s">
        <v>78</v>
      </c>
      <c r="E39" t="s">
        <v>84</v>
      </c>
      <c r="F39" t="b">
        <v>1</v>
      </c>
      <c r="G39" t="s">
        <v>39</v>
      </c>
      <c r="H39" t="s">
        <v>80</v>
      </c>
      <c r="I39" t="s">
        <v>39</v>
      </c>
      <c r="J39" t="s">
        <v>108</v>
      </c>
      <c r="K39" t="s">
        <v>81</v>
      </c>
    </row>
    <row r="40" spans="1:11" x14ac:dyDescent="0.25">
      <c r="A40" t="s">
        <v>38</v>
      </c>
      <c r="B40" t="s">
        <v>167</v>
      </c>
      <c r="C40" t="s">
        <v>168</v>
      </c>
      <c r="D40" t="s">
        <v>78</v>
      </c>
      <c r="E40" t="s">
        <v>84</v>
      </c>
      <c r="F40" t="b">
        <v>1</v>
      </c>
      <c r="G40" t="s">
        <v>39</v>
      </c>
      <c r="H40" t="s">
        <v>80</v>
      </c>
      <c r="I40" t="s">
        <v>39</v>
      </c>
      <c r="J40" t="s">
        <v>108</v>
      </c>
      <c r="K40" t="s">
        <v>81</v>
      </c>
    </row>
    <row r="41" spans="1:11" x14ac:dyDescent="0.25">
      <c r="A41" t="s">
        <v>38</v>
      </c>
      <c r="B41" t="s">
        <v>169</v>
      </c>
      <c r="C41" t="s">
        <v>170</v>
      </c>
      <c r="D41" t="s">
        <v>78</v>
      </c>
      <c r="E41" t="s">
        <v>84</v>
      </c>
      <c r="F41" t="b">
        <v>1</v>
      </c>
      <c r="G41" t="s">
        <v>39</v>
      </c>
      <c r="H41" t="s">
        <v>80</v>
      </c>
      <c r="I41" t="s">
        <v>39</v>
      </c>
      <c r="J41" t="s">
        <v>108</v>
      </c>
      <c r="K41" t="s">
        <v>81</v>
      </c>
    </row>
    <row r="42" spans="1:11" x14ac:dyDescent="0.25">
      <c r="A42" t="s">
        <v>38</v>
      </c>
      <c r="B42" t="s">
        <v>171</v>
      </c>
      <c r="C42" t="s">
        <v>172</v>
      </c>
      <c r="D42" t="s">
        <v>126</v>
      </c>
      <c r="E42" t="s">
        <v>84</v>
      </c>
      <c r="F42" t="b">
        <v>1</v>
      </c>
      <c r="G42" t="s">
        <v>39</v>
      </c>
      <c r="H42" t="s">
        <v>80</v>
      </c>
      <c r="I42" t="s">
        <v>39</v>
      </c>
      <c r="J42" t="s">
        <v>108</v>
      </c>
      <c r="K42" t="s">
        <v>81</v>
      </c>
    </row>
    <row r="43" spans="1:11" x14ac:dyDescent="0.25">
      <c r="A43" t="s">
        <v>38</v>
      </c>
      <c r="B43" t="s">
        <v>173</v>
      </c>
      <c r="C43" t="s">
        <v>174</v>
      </c>
      <c r="D43" t="s">
        <v>126</v>
      </c>
      <c r="E43" t="s">
        <v>84</v>
      </c>
      <c r="F43" t="b">
        <v>1</v>
      </c>
      <c r="G43" t="s">
        <v>39</v>
      </c>
      <c r="H43" t="s">
        <v>80</v>
      </c>
      <c r="I43" t="s">
        <v>39</v>
      </c>
      <c r="J43" t="s">
        <v>108</v>
      </c>
      <c r="K43" t="s">
        <v>81</v>
      </c>
    </row>
    <row r="44" spans="1:11" x14ac:dyDescent="0.25">
      <c r="A44" t="s">
        <v>38</v>
      </c>
      <c r="B44" t="s">
        <v>175</v>
      </c>
      <c r="C44" t="s">
        <v>176</v>
      </c>
      <c r="D44" t="s">
        <v>78</v>
      </c>
      <c r="E44" t="s">
        <v>84</v>
      </c>
      <c r="F44" t="b">
        <v>1</v>
      </c>
      <c r="G44" t="s">
        <v>39</v>
      </c>
      <c r="H44" t="s">
        <v>80</v>
      </c>
      <c r="I44" t="s">
        <v>39</v>
      </c>
      <c r="J44" t="s">
        <v>108</v>
      </c>
      <c r="K44" t="s">
        <v>81</v>
      </c>
    </row>
    <row r="45" spans="1:11" x14ac:dyDescent="0.25">
      <c r="A45" t="s">
        <v>38</v>
      </c>
      <c r="B45" t="s">
        <v>177</v>
      </c>
      <c r="C45" t="s">
        <v>178</v>
      </c>
      <c r="D45" t="s">
        <v>78</v>
      </c>
      <c r="E45" t="s">
        <v>84</v>
      </c>
      <c r="F45" t="b">
        <v>1</v>
      </c>
      <c r="G45" t="s">
        <v>39</v>
      </c>
      <c r="H45" t="s">
        <v>80</v>
      </c>
      <c r="I45" t="s">
        <v>39</v>
      </c>
      <c r="J45" t="s">
        <v>108</v>
      </c>
      <c r="K45" t="s">
        <v>81</v>
      </c>
    </row>
    <row r="46" spans="1:11" x14ac:dyDescent="0.25">
      <c r="A46" t="s">
        <v>38</v>
      </c>
      <c r="B46" t="s">
        <v>179</v>
      </c>
      <c r="C46" t="s">
        <v>180</v>
      </c>
      <c r="D46" t="s">
        <v>78</v>
      </c>
      <c r="E46" t="s">
        <v>84</v>
      </c>
      <c r="F46" t="b">
        <v>1</v>
      </c>
      <c r="G46" t="s">
        <v>39</v>
      </c>
      <c r="H46" t="s">
        <v>80</v>
      </c>
      <c r="I46" t="s">
        <v>39</v>
      </c>
      <c r="J46" t="s">
        <v>108</v>
      </c>
      <c r="K46" t="s">
        <v>81</v>
      </c>
    </row>
    <row r="47" spans="1:11" x14ac:dyDescent="0.25">
      <c r="A47" t="s">
        <v>38</v>
      </c>
      <c r="B47" t="s">
        <v>181</v>
      </c>
      <c r="C47" t="s">
        <v>182</v>
      </c>
      <c r="D47" t="s">
        <v>78</v>
      </c>
      <c r="E47" t="s">
        <v>84</v>
      </c>
      <c r="F47" t="b">
        <v>1</v>
      </c>
      <c r="G47" t="s">
        <v>39</v>
      </c>
      <c r="H47" t="s">
        <v>80</v>
      </c>
      <c r="I47" t="s">
        <v>39</v>
      </c>
      <c r="J47" t="s">
        <v>108</v>
      </c>
      <c r="K47" t="s">
        <v>81</v>
      </c>
    </row>
    <row r="48" spans="1:11" x14ac:dyDescent="0.25">
      <c r="A48" t="s">
        <v>38</v>
      </c>
      <c r="B48" t="s">
        <v>183</v>
      </c>
      <c r="C48" t="s">
        <v>184</v>
      </c>
      <c r="D48" t="s">
        <v>78</v>
      </c>
      <c r="E48" t="s">
        <v>84</v>
      </c>
      <c r="F48" t="b">
        <v>1</v>
      </c>
      <c r="G48" t="s">
        <v>39</v>
      </c>
      <c r="H48" t="s">
        <v>80</v>
      </c>
      <c r="I48" t="s">
        <v>39</v>
      </c>
      <c r="J48" t="s">
        <v>92</v>
      </c>
      <c r="K48" t="s">
        <v>81</v>
      </c>
    </row>
    <row r="49" spans="1:11" x14ac:dyDescent="0.25">
      <c r="A49" t="s">
        <v>38</v>
      </c>
      <c r="B49" t="s">
        <v>185</v>
      </c>
      <c r="C49" t="s">
        <v>186</v>
      </c>
      <c r="D49" t="s">
        <v>78</v>
      </c>
      <c r="E49" t="s">
        <v>84</v>
      </c>
      <c r="F49" t="b">
        <v>1</v>
      </c>
      <c r="G49" t="s">
        <v>39</v>
      </c>
      <c r="H49" t="s">
        <v>80</v>
      </c>
      <c r="I49" t="s">
        <v>39</v>
      </c>
      <c r="J49" t="s">
        <v>108</v>
      </c>
      <c r="K49" t="s">
        <v>81</v>
      </c>
    </row>
    <row r="50" spans="1:11" x14ac:dyDescent="0.25">
      <c r="A50" t="s">
        <v>38</v>
      </c>
      <c r="B50" t="s">
        <v>187</v>
      </c>
      <c r="C50" t="s">
        <v>188</v>
      </c>
      <c r="D50" t="s">
        <v>123</v>
      </c>
      <c r="E50" t="s">
        <v>84</v>
      </c>
      <c r="F50" t="b">
        <v>0</v>
      </c>
      <c r="G50" t="s">
        <v>39</v>
      </c>
      <c r="H50" t="s">
        <v>80</v>
      </c>
      <c r="I50" t="s">
        <v>39</v>
      </c>
      <c r="J50" t="s">
        <v>39</v>
      </c>
      <c r="K50" t="s">
        <v>81</v>
      </c>
    </row>
    <row r="51" spans="1:11" x14ac:dyDescent="0.25">
      <c r="A51" t="s">
        <v>38</v>
      </c>
      <c r="B51" t="s">
        <v>189</v>
      </c>
      <c r="C51" t="s">
        <v>190</v>
      </c>
      <c r="D51" t="s">
        <v>78</v>
      </c>
      <c r="E51" t="s">
        <v>84</v>
      </c>
      <c r="F51" t="b">
        <v>1</v>
      </c>
      <c r="G51" t="s">
        <v>39</v>
      </c>
      <c r="H51" t="s">
        <v>80</v>
      </c>
      <c r="I51" t="s">
        <v>39</v>
      </c>
      <c r="J51" t="s">
        <v>39</v>
      </c>
      <c r="K51" t="s">
        <v>81</v>
      </c>
    </row>
    <row r="52" spans="1:11" x14ac:dyDescent="0.25">
      <c r="A52" t="s">
        <v>38</v>
      </c>
      <c r="B52" t="s">
        <v>191</v>
      </c>
      <c r="C52" t="s">
        <v>192</v>
      </c>
      <c r="D52" t="s">
        <v>78</v>
      </c>
      <c r="E52" t="s">
        <v>84</v>
      </c>
      <c r="F52" t="b">
        <v>1</v>
      </c>
      <c r="G52" t="s">
        <v>39</v>
      </c>
      <c r="H52" t="s">
        <v>80</v>
      </c>
      <c r="I52" t="s">
        <v>39</v>
      </c>
      <c r="J52" t="s">
        <v>39</v>
      </c>
      <c r="K52" t="s">
        <v>81</v>
      </c>
    </row>
    <row r="53" spans="1:11" x14ac:dyDescent="0.25">
      <c r="A53" t="s">
        <v>38</v>
      </c>
      <c r="B53" t="s">
        <v>193</v>
      </c>
      <c r="C53" t="s">
        <v>194</v>
      </c>
      <c r="D53" t="s">
        <v>195</v>
      </c>
      <c r="E53" t="s">
        <v>84</v>
      </c>
      <c r="F53" t="b">
        <v>1</v>
      </c>
      <c r="G53" t="s">
        <v>39</v>
      </c>
      <c r="H53" t="s">
        <v>80</v>
      </c>
      <c r="I53" t="s">
        <v>39</v>
      </c>
      <c r="J53" t="s">
        <v>39</v>
      </c>
      <c r="K53" t="s">
        <v>81</v>
      </c>
    </row>
    <row r="54" spans="1:11" x14ac:dyDescent="0.25">
      <c r="A54" t="s">
        <v>38</v>
      </c>
      <c r="B54" t="s">
        <v>196</v>
      </c>
      <c r="C54" t="s">
        <v>197</v>
      </c>
      <c r="D54" t="s">
        <v>78</v>
      </c>
      <c r="E54" t="s">
        <v>84</v>
      </c>
      <c r="F54" t="b">
        <v>1</v>
      </c>
      <c r="G54" t="s">
        <v>39</v>
      </c>
      <c r="H54" t="s">
        <v>80</v>
      </c>
      <c r="I54" t="s">
        <v>39</v>
      </c>
      <c r="J54" t="s">
        <v>39</v>
      </c>
      <c r="K54" t="s">
        <v>81</v>
      </c>
    </row>
    <row r="55" spans="1:11" x14ac:dyDescent="0.25">
      <c r="A55" t="s">
        <v>38</v>
      </c>
      <c r="B55" t="s">
        <v>198</v>
      </c>
      <c r="C55" t="s">
        <v>199</v>
      </c>
      <c r="D55" t="s">
        <v>78</v>
      </c>
      <c r="E55" t="s">
        <v>84</v>
      </c>
      <c r="F55" t="b">
        <v>1</v>
      </c>
      <c r="G55" t="s">
        <v>39</v>
      </c>
      <c r="H55" t="s">
        <v>80</v>
      </c>
      <c r="I55" t="s">
        <v>39</v>
      </c>
      <c r="J55" t="s">
        <v>108</v>
      </c>
      <c r="K55" t="s">
        <v>81</v>
      </c>
    </row>
    <row r="56" spans="1:11" x14ac:dyDescent="0.25">
      <c r="A56" t="s">
        <v>38</v>
      </c>
      <c r="B56" t="s">
        <v>200</v>
      </c>
      <c r="C56" t="s">
        <v>201</v>
      </c>
      <c r="D56" t="s">
        <v>88</v>
      </c>
      <c r="E56" t="s">
        <v>84</v>
      </c>
      <c r="F56" t="b">
        <v>1</v>
      </c>
      <c r="G56" t="s">
        <v>39</v>
      </c>
      <c r="H56" t="s">
        <v>80</v>
      </c>
      <c r="I56" t="s">
        <v>39</v>
      </c>
      <c r="J56" t="s">
        <v>39</v>
      </c>
      <c r="K56" t="s">
        <v>81</v>
      </c>
    </row>
    <row r="57" spans="1:11" x14ac:dyDescent="0.25">
      <c r="A57" t="s">
        <v>38</v>
      </c>
      <c r="B57" t="s">
        <v>202</v>
      </c>
      <c r="C57" t="s">
        <v>203</v>
      </c>
      <c r="D57" t="s">
        <v>102</v>
      </c>
      <c r="E57" t="s">
        <v>84</v>
      </c>
      <c r="F57" t="b">
        <v>1</v>
      </c>
      <c r="G57" t="s">
        <v>39</v>
      </c>
      <c r="H57" t="s">
        <v>80</v>
      </c>
      <c r="I57" t="s">
        <v>39</v>
      </c>
      <c r="J57" t="s">
        <v>108</v>
      </c>
      <c r="K57" t="s">
        <v>81</v>
      </c>
    </row>
    <row r="58" spans="1:11" x14ac:dyDescent="0.25">
      <c r="A58" t="s">
        <v>38</v>
      </c>
      <c r="B58" t="s">
        <v>204</v>
      </c>
      <c r="C58" t="s">
        <v>205</v>
      </c>
      <c r="D58" t="s">
        <v>78</v>
      </c>
      <c r="E58" t="s">
        <v>84</v>
      </c>
      <c r="F58" t="b">
        <v>1</v>
      </c>
      <c r="G58" t="s">
        <v>39</v>
      </c>
      <c r="H58" t="s">
        <v>80</v>
      </c>
      <c r="I58" t="s">
        <v>39</v>
      </c>
      <c r="J58" t="s">
        <v>108</v>
      </c>
      <c r="K58" t="s">
        <v>81</v>
      </c>
    </row>
    <row r="59" spans="1:11" x14ac:dyDescent="0.25">
      <c r="A59" t="s">
        <v>38</v>
      </c>
      <c r="B59" t="s">
        <v>206</v>
      </c>
      <c r="C59" t="s">
        <v>207</v>
      </c>
      <c r="D59" t="s">
        <v>78</v>
      </c>
      <c r="E59" t="s">
        <v>84</v>
      </c>
      <c r="F59" t="b">
        <v>1</v>
      </c>
      <c r="G59" t="s">
        <v>39</v>
      </c>
      <c r="H59" t="s">
        <v>80</v>
      </c>
      <c r="I59" t="s">
        <v>39</v>
      </c>
      <c r="J59" t="s">
        <v>108</v>
      </c>
      <c r="K59" t="s">
        <v>81</v>
      </c>
    </row>
    <row r="60" spans="1:11" x14ac:dyDescent="0.25">
      <c r="A60" t="s">
        <v>38</v>
      </c>
      <c r="B60" t="s">
        <v>208</v>
      </c>
      <c r="C60" t="s">
        <v>209</v>
      </c>
      <c r="D60" t="s">
        <v>78</v>
      </c>
      <c r="E60" t="s">
        <v>84</v>
      </c>
      <c r="F60" t="b">
        <v>1</v>
      </c>
      <c r="G60" t="s">
        <v>39</v>
      </c>
      <c r="H60" t="s">
        <v>80</v>
      </c>
      <c r="I60" t="s">
        <v>39</v>
      </c>
      <c r="J60" t="s">
        <v>108</v>
      </c>
      <c r="K60" t="s">
        <v>81</v>
      </c>
    </row>
    <row r="61" spans="1:11" x14ac:dyDescent="0.25">
      <c r="A61" t="s">
        <v>38</v>
      </c>
      <c r="B61" t="s">
        <v>210</v>
      </c>
      <c r="C61" t="s">
        <v>211</v>
      </c>
      <c r="D61" t="s">
        <v>123</v>
      </c>
      <c r="E61" t="s">
        <v>84</v>
      </c>
      <c r="F61" t="b">
        <v>1</v>
      </c>
      <c r="G61" t="s">
        <v>39</v>
      </c>
      <c r="H61" t="s">
        <v>80</v>
      </c>
      <c r="I61" t="s">
        <v>39</v>
      </c>
      <c r="J61" t="s">
        <v>108</v>
      </c>
      <c r="K61" t="s">
        <v>81</v>
      </c>
    </row>
    <row r="62" spans="1:11" x14ac:dyDescent="0.25">
      <c r="A62" t="s">
        <v>38</v>
      </c>
      <c r="B62" t="s">
        <v>212</v>
      </c>
      <c r="C62" t="s">
        <v>213</v>
      </c>
      <c r="D62" t="s">
        <v>78</v>
      </c>
      <c r="E62" t="s">
        <v>84</v>
      </c>
      <c r="F62" t="b">
        <v>1</v>
      </c>
      <c r="G62" t="s">
        <v>39</v>
      </c>
      <c r="H62" t="s">
        <v>80</v>
      </c>
      <c r="I62" t="s">
        <v>39</v>
      </c>
      <c r="J62" t="s">
        <v>39</v>
      </c>
      <c r="K62" t="s">
        <v>81</v>
      </c>
    </row>
    <row r="63" spans="1:11" x14ac:dyDescent="0.25">
      <c r="A63" t="s">
        <v>38</v>
      </c>
      <c r="B63" t="s">
        <v>214</v>
      </c>
      <c r="C63" t="s">
        <v>215</v>
      </c>
      <c r="D63" t="s">
        <v>102</v>
      </c>
      <c r="E63" t="s">
        <v>84</v>
      </c>
      <c r="F63" t="b">
        <v>1</v>
      </c>
      <c r="G63" t="s">
        <v>39</v>
      </c>
      <c r="H63" t="s">
        <v>80</v>
      </c>
      <c r="I63" t="s">
        <v>39</v>
      </c>
      <c r="J63" t="s">
        <v>108</v>
      </c>
      <c r="K63" t="s">
        <v>81</v>
      </c>
    </row>
    <row r="64" spans="1:11" x14ac:dyDescent="0.25">
      <c r="A64" t="s">
        <v>38</v>
      </c>
      <c r="B64" t="s">
        <v>216</v>
      </c>
      <c r="C64" t="s">
        <v>217</v>
      </c>
      <c r="D64" t="s">
        <v>123</v>
      </c>
      <c r="E64" t="s">
        <v>84</v>
      </c>
      <c r="F64" t="b">
        <v>1</v>
      </c>
      <c r="G64" t="s">
        <v>39</v>
      </c>
      <c r="H64" t="s">
        <v>80</v>
      </c>
      <c r="I64" t="s">
        <v>39</v>
      </c>
      <c r="J64" t="s">
        <v>108</v>
      </c>
      <c r="K64" t="s">
        <v>81</v>
      </c>
    </row>
    <row r="65" spans="1:11" x14ac:dyDescent="0.25">
      <c r="A65" t="s">
        <v>38</v>
      </c>
      <c r="B65" t="s">
        <v>218</v>
      </c>
      <c r="C65" t="s">
        <v>219</v>
      </c>
      <c r="D65" t="s">
        <v>78</v>
      </c>
      <c r="E65" t="s">
        <v>84</v>
      </c>
      <c r="F65" t="b">
        <v>1</v>
      </c>
      <c r="G65" t="s">
        <v>39</v>
      </c>
      <c r="H65" t="s">
        <v>80</v>
      </c>
      <c r="I65" t="s">
        <v>39</v>
      </c>
      <c r="J65" t="s">
        <v>108</v>
      </c>
      <c r="K65" t="s">
        <v>81</v>
      </c>
    </row>
    <row r="66" spans="1:11" x14ac:dyDescent="0.25">
      <c r="A66" t="s">
        <v>38</v>
      </c>
      <c r="B66" t="s">
        <v>220</v>
      </c>
      <c r="C66" t="s">
        <v>221</v>
      </c>
      <c r="D66" t="s">
        <v>102</v>
      </c>
      <c r="E66" t="s">
        <v>84</v>
      </c>
      <c r="F66" t="b">
        <v>1</v>
      </c>
      <c r="G66" t="s">
        <v>39</v>
      </c>
      <c r="H66" t="s">
        <v>80</v>
      </c>
      <c r="I66" t="s">
        <v>39</v>
      </c>
      <c r="J66" t="s">
        <v>108</v>
      </c>
      <c r="K66" t="s">
        <v>81</v>
      </c>
    </row>
    <row r="67" spans="1:11" x14ac:dyDescent="0.25">
      <c r="A67" t="s">
        <v>38</v>
      </c>
      <c r="B67" t="s">
        <v>222</v>
      </c>
      <c r="C67" t="s">
        <v>223</v>
      </c>
      <c r="D67" t="s">
        <v>102</v>
      </c>
      <c r="E67" t="s">
        <v>84</v>
      </c>
      <c r="F67" t="b">
        <v>1</v>
      </c>
      <c r="G67" t="s">
        <v>39</v>
      </c>
      <c r="H67" t="s">
        <v>80</v>
      </c>
      <c r="I67" t="s">
        <v>39</v>
      </c>
      <c r="J67" t="s">
        <v>108</v>
      </c>
      <c r="K67" t="s">
        <v>81</v>
      </c>
    </row>
    <row r="68" spans="1:11" x14ac:dyDescent="0.25">
      <c r="A68" t="s">
        <v>38</v>
      </c>
      <c r="B68" t="s">
        <v>224</v>
      </c>
      <c r="C68" t="s">
        <v>225</v>
      </c>
      <c r="D68" t="s">
        <v>126</v>
      </c>
      <c r="E68" t="s">
        <v>84</v>
      </c>
      <c r="F68" t="b">
        <v>1</v>
      </c>
      <c r="G68" t="s">
        <v>39</v>
      </c>
      <c r="H68" t="s">
        <v>80</v>
      </c>
      <c r="I68" t="s">
        <v>39</v>
      </c>
      <c r="J68" t="s">
        <v>108</v>
      </c>
      <c r="K68" t="s">
        <v>81</v>
      </c>
    </row>
    <row r="69" spans="1:11" x14ac:dyDescent="0.25">
      <c r="A69" t="s">
        <v>38</v>
      </c>
      <c r="B69" t="s">
        <v>226</v>
      </c>
      <c r="C69" t="s">
        <v>227</v>
      </c>
      <c r="D69" t="s">
        <v>78</v>
      </c>
      <c r="E69" t="s">
        <v>84</v>
      </c>
      <c r="F69" t="b">
        <v>1</v>
      </c>
      <c r="G69" t="s">
        <v>39</v>
      </c>
      <c r="H69" t="s">
        <v>80</v>
      </c>
      <c r="I69" t="s">
        <v>39</v>
      </c>
      <c r="J69" t="s">
        <v>228</v>
      </c>
      <c r="K69" t="s">
        <v>81</v>
      </c>
    </row>
    <row r="70" spans="1:11" x14ac:dyDescent="0.25">
      <c r="A70" t="s">
        <v>38</v>
      </c>
      <c r="B70" t="s">
        <v>229</v>
      </c>
      <c r="C70" t="s">
        <v>230</v>
      </c>
      <c r="D70" t="s">
        <v>78</v>
      </c>
      <c r="E70" t="s">
        <v>84</v>
      </c>
      <c r="F70" t="b">
        <v>1</v>
      </c>
      <c r="G70" t="s">
        <v>39</v>
      </c>
      <c r="H70" t="s">
        <v>80</v>
      </c>
      <c r="I70" t="s">
        <v>39</v>
      </c>
      <c r="J70" t="s">
        <v>108</v>
      </c>
      <c r="K70" t="s">
        <v>81</v>
      </c>
    </row>
    <row r="71" spans="1:11" x14ac:dyDescent="0.25">
      <c r="A71" t="s">
        <v>38</v>
      </c>
      <c r="B71" t="s">
        <v>231</v>
      </c>
      <c r="C71" t="s">
        <v>232</v>
      </c>
      <c r="D71" t="s">
        <v>126</v>
      </c>
      <c r="E71" t="s">
        <v>84</v>
      </c>
      <c r="F71" t="b">
        <v>1</v>
      </c>
      <c r="G71" t="s">
        <v>39</v>
      </c>
      <c r="H71" t="s">
        <v>80</v>
      </c>
      <c r="I71" t="s">
        <v>39</v>
      </c>
      <c r="J71" t="s">
        <v>108</v>
      </c>
      <c r="K71" t="s">
        <v>81</v>
      </c>
    </row>
    <row r="72" spans="1:11" x14ac:dyDescent="0.25">
      <c r="A72" t="s">
        <v>38</v>
      </c>
      <c r="B72" t="s">
        <v>233</v>
      </c>
      <c r="C72" t="s">
        <v>234</v>
      </c>
      <c r="D72" t="s">
        <v>126</v>
      </c>
      <c r="E72" t="s">
        <v>84</v>
      </c>
      <c r="F72" t="b">
        <v>1</v>
      </c>
      <c r="G72" t="s">
        <v>39</v>
      </c>
      <c r="H72" t="s">
        <v>80</v>
      </c>
      <c r="I72" t="s">
        <v>39</v>
      </c>
      <c r="J72" t="s">
        <v>108</v>
      </c>
      <c r="K72" t="s">
        <v>81</v>
      </c>
    </row>
    <row r="73" spans="1:11" x14ac:dyDescent="0.25">
      <c r="A73" t="s">
        <v>38</v>
      </c>
      <c r="B73" t="s">
        <v>235</v>
      </c>
      <c r="C73" t="s">
        <v>236</v>
      </c>
      <c r="D73" t="s">
        <v>126</v>
      </c>
      <c r="E73" t="s">
        <v>84</v>
      </c>
      <c r="F73" t="b">
        <v>1</v>
      </c>
      <c r="G73" t="s">
        <v>39</v>
      </c>
      <c r="H73" t="s">
        <v>80</v>
      </c>
      <c r="I73" t="s">
        <v>39</v>
      </c>
      <c r="J73" t="s">
        <v>108</v>
      </c>
      <c r="K73" t="s">
        <v>81</v>
      </c>
    </row>
    <row r="74" spans="1:11" x14ac:dyDescent="0.25">
      <c r="A74" t="s">
        <v>38</v>
      </c>
      <c r="B74" t="s">
        <v>237</v>
      </c>
      <c r="C74" t="s">
        <v>238</v>
      </c>
      <c r="D74" t="s">
        <v>126</v>
      </c>
      <c r="E74" t="s">
        <v>84</v>
      </c>
      <c r="F74" t="b">
        <v>1</v>
      </c>
      <c r="G74" t="s">
        <v>39</v>
      </c>
      <c r="H74" t="s">
        <v>80</v>
      </c>
      <c r="I74" t="s">
        <v>39</v>
      </c>
      <c r="J74" t="s">
        <v>108</v>
      </c>
      <c r="K74" t="s">
        <v>81</v>
      </c>
    </row>
    <row r="75" spans="1:11" x14ac:dyDescent="0.25">
      <c r="A75" t="s">
        <v>38</v>
      </c>
      <c r="B75" t="s">
        <v>239</v>
      </c>
      <c r="C75" t="s">
        <v>240</v>
      </c>
      <c r="D75" t="s">
        <v>126</v>
      </c>
      <c r="E75" t="s">
        <v>84</v>
      </c>
      <c r="F75" t="b">
        <v>1</v>
      </c>
      <c r="G75" t="s">
        <v>39</v>
      </c>
      <c r="H75" t="s">
        <v>80</v>
      </c>
      <c r="I75" t="s">
        <v>39</v>
      </c>
      <c r="J75" t="s">
        <v>108</v>
      </c>
      <c r="K75" t="s">
        <v>81</v>
      </c>
    </row>
    <row r="76" spans="1:11" x14ac:dyDescent="0.25">
      <c r="A76" t="s">
        <v>38</v>
      </c>
      <c r="B76" t="s">
        <v>241</v>
      </c>
      <c r="C76" t="s">
        <v>242</v>
      </c>
      <c r="D76" t="s">
        <v>78</v>
      </c>
      <c r="E76" t="s">
        <v>84</v>
      </c>
      <c r="F76" t="b">
        <v>1</v>
      </c>
      <c r="G76" t="s">
        <v>39</v>
      </c>
      <c r="H76" t="s">
        <v>80</v>
      </c>
      <c r="I76" t="s">
        <v>39</v>
      </c>
      <c r="J76" t="s">
        <v>39</v>
      </c>
      <c r="K76" t="s">
        <v>81</v>
      </c>
    </row>
    <row r="77" spans="1:11" x14ac:dyDescent="0.25">
      <c r="A77" t="s">
        <v>38</v>
      </c>
      <c r="B77" t="s">
        <v>243</v>
      </c>
      <c r="C77" t="s">
        <v>244</v>
      </c>
      <c r="D77" t="s">
        <v>78</v>
      </c>
      <c r="E77" t="s">
        <v>84</v>
      </c>
      <c r="F77" t="b">
        <v>1</v>
      </c>
      <c r="G77" t="s">
        <v>39</v>
      </c>
      <c r="H77" t="s">
        <v>80</v>
      </c>
      <c r="I77" t="s">
        <v>39</v>
      </c>
      <c r="J77" t="s">
        <v>108</v>
      </c>
      <c r="K77" t="s">
        <v>81</v>
      </c>
    </row>
    <row r="78" spans="1:11" x14ac:dyDescent="0.25">
      <c r="A78" t="s">
        <v>38</v>
      </c>
      <c r="B78" t="s">
        <v>245</v>
      </c>
      <c r="C78" t="s">
        <v>246</v>
      </c>
      <c r="D78" t="s">
        <v>123</v>
      </c>
      <c r="E78" t="s">
        <v>84</v>
      </c>
      <c r="F78" t="b">
        <v>1</v>
      </c>
      <c r="G78" t="s">
        <v>39</v>
      </c>
      <c r="H78" t="s">
        <v>80</v>
      </c>
      <c r="I78" t="s">
        <v>39</v>
      </c>
      <c r="J78" t="s">
        <v>247</v>
      </c>
      <c r="K78" t="s">
        <v>81</v>
      </c>
    </row>
    <row r="79" spans="1:11" x14ac:dyDescent="0.25">
      <c r="A79" t="s">
        <v>38</v>
      </c>
      <c r="B79" t="s">
        <v>248</v>
      </c>
      <c r="C79" t="s">
        <v>249</v>
      </c>
      <c r="D79" t="s">
        <v>78</v>
      </c>
      <c r="E79" t="s">
        <v>84</v>
      </c>
      <c r="F79" t="b">
        <v>1</v>
      </c>
      <c r="G79" t="s">
        <v>39</v>
      </c>
      <c r="H79" t="s">
        <v>80</v>
      </c>
      <c r="I79" t="s">
        <v>39</v>
      </c>
      <c r="J79" t="s">
        <v>39</v>
      </c>
      <c r="K79" t="s">
        <v>81</v>
      </c>
    </row>
    <row r="80" spans="1:11" x14ac:dyDescent="0.25">
      <c r="A80" t="s">
        <v>38</v>
      </c>
      <c r="B80" t="s">
        <v>250</v>
      </c>
      <c r="C80" t="s">
        <v>251</v>
      </c>
      <c r="D80" t="s">
        <v>78</v>
      </c>
      <c r="E80" t="s">
        <v>84</v>
      </c>
      <c r="F80" t="b">
        <v>1</v>
      </c>
      <c r="G80" t="s">
        <v>39</v>
      </c>
      <c r="H80" t="s">
        <v>80</v>
      </c>
      <c r="I80" t="s">
        <v>39</v>
      </c>
      <c r="J80" t="s">
        <v>39</v>
      </c>
      <c r="K80" t="s">
        <v>81</v>
      </c>
    </row>
    <row r="81" spans="1:11" x14ac:dyDescent="0.25">
      <c r="A81" t="s">
        <v>38</v>
      </c>
      <c r="B81" t="s">
        <v>252</v>
      </c>
      <c r="C81" t="s">
        <v>253</v>
      </c>
      <c r="D81" t="s">
        <v>78</v>
      </c>
      <c r="E81" t="s">
        <v>84</v>
      </c>
      <c r="F81" t="b">
        <v>1</v>
      </c>
      <c r="G81" t="s">
        <v>39</v>
      </c>
      <c r="H81" t="s">
        <v>80</v>
      </c>
      <c r="I81" t="s">
        <v>39</v>
      </c>
      <c r="J81" t="s">
        <v>108</v>
      </c>
      <c r="K81" t="s">
        <v>81</v>
      </c>
    </row>
    <row r="82" spans="1:11" x14ac:dyDescent="0.25">
      <c r="A82" t="s">
        <v>38</v>
      </c>
      <c r="B82" t="s">
        <v>254</v>
      </c>
      <c r="C82" t="s">
        <v>255</v>
      </c>
      <c r="D82" t="s">
        <v>123</v>
      </c>
      <c r="E82" t="s">
        <v>84</v>
      </c>
      <c r="F82" t="b">
        <v>1</v>
      </c>
      <c r="G82" t="s">
        <v>39</v>
      </c>
      <c r="H82" t="s">
        <v>80</v>
      </c>
      <c r="I82" t="s">
        <v>39</v>
      </c>
      <c r="J82" t="s">
        <v>108</v>
      </c>
      <c r="K82" t="s">
        <v>81</v>
      </c>
    </row>
    <row r="83" spans="1:11" x14ac:dyDescent="0.25">
      <c r="A83" t="s">
        <v>38</v>
      </c>
      <c r="B83" t="s">
        <v>256</v>
      </c>
      <c r="C83" t="s">
        <v>257</v>
      </c>
      <c r="D83" t="s">
        <v>102</v>
      </c>
      <c r="E83" t="s">
        <v>84</v>
      </c>
      <c r="F83" t="b">
        <v>1</v>
      </c>
      <c r="G83" t="s">
        <v>39</v>
      </c>
      <c r="H83" t="s">
        <v>80</v>
      </c>
      <c r="I83" t="s">
        <v>39</v>
      </c>
      <c r="J83" t="s">
        <v>39</v>
      </c>
      <c r="K83" t="s">
        <v>81</v>
      </c>
    </row>
    <row r="84" spans="1:11" x14ac:dyDescent="0.25">
      <c r="A84" t="s">
        <v>38</v>
      </c>
      <c r="B84" t="s">
        <v>258</v>
      </c>
      <c r="C84" t="s">
        <v>259</v>
      </c>
      <c r="D84" t="s">
        <v>126</v>
      </c>
      <c r="E84" t="s">
        <v>84</v>
      </c>
      <c r="F84" t="b">
        <v>1</v>
      </c>
      <c r="G84" t="s">
        <v>39</v>
      </c>
      <c r="H84" t="s">
        <v>80</v>
      </c>
      <c r="I84" t="s">
        <v>39</v>
      </c>
      <c r="J84" t="s">
        <v>108</v>
      </c>
      <c r="K84" t="s">
        <v>81</v>
      </c>
    </row>
    <row r="85" spans="1:11" x14ac:dyDescent="0.25">
      <c r="A85" t="s">
        <v>38</v>
      </c>
      <c r="B85" t="s">
        <v>260</v>
      </c>
      <c r="C85" t="s">
        <v>261</v>
      </c>
      <c r="D85" t="s">
        <v>126</v>
      </c>
      <c r="E85" t="s">
        <v>84</v>
      </c>
      <c r="F85" t="b">
        <v>1</v>
      </c>
      <c r="G85" t="s">
        <v>39</v>
      </c>
      <c r="H85" t="s">
        <v>80</v>
      </c>
      <c r="I85" t="s">
        <v>39</v>
      </c>
      <c r="J85" t="s">
        <v>108</v>
      </c>
      <c r="K85" t="s">
        <v>81</v>
      </c>
    </row>
    <row r="86" spans="1:11" x14ac:dyDescent="0.25">
      <c r="A86" t="s">
        <v>38</v>
      </c>
      <c r="B86" t="s">
        <v>262</v>
      </c>
      <c r="C86" t="s">
        <v>263</v>
      </c>
      <c r="D86" t="s">
        <v>126</v>
      </c>
      <c r="E86" t="s">
        <v>84</v>
      </c>
      <c r="F86" t="b">
        <v>1</v>
      </c>
      <c r="G86" t="s">
        <v>39</v>
      </c>
      <c r="H86" t="s">
        <v>80</v>
      </c>
      <c r="I86" t="s">
        <v>39</v>
      </c>
      <c r="J86" t="s">
        <v>108</v>
      </c>
      <c r="K86" t="s">
        <v>81</v>
      </c>
    </row>
    <row r="87" spans="1:11" x14ac:dyDescent="0.25">
      <c r="A87" t="s">
        <v>38</v>
      </c>
      <c r="B87" t="s">
        <v>264</v>
      </c>
      <c r="C87" t="s">
        <v>265</v>
      </c>
      <c r="D87" t="s">
        <v>126</v>
      </c>
      <c r="E87" t="s">
        <v>84</v>
      </c>
      <c r="F87" t="b">
        <v>1</v>
      </c>
      <c r="G87" t="s">
        <v>39</v>
      </c>
      <c r="H87" t="s">
        <v>80</v>
      </c>
      <c r="I87" t="s">
        <v>39</v>
      </c>
      <c r="J87" t="s">
        <v>108</v>
      </c>
      <c r="K87" t="s">
        <v>81</v>
      </c>
    </row>
    <row r="88" spans="1:11" x14ac:dyDescent="0.25">
      <c r="A88" t="s">
        <v>38</v>
      </c>
      <c r="B88" t="s">
        <v>266</v>
      </c>
      <c r="C88" t="s">
        <v>267</v>
      </c>
      <c r="D88" t="s">
        <v>126</v>
      </c>
      <c r="E88" t="s">
        <v>84</v>
      </c>
      <c r="F88" t="b">
        <v>1</v>
      </c>
      <c r="G88" t="s">
        <v>39</v>
      </c>
      <c r="H88" t="s">
        <v>80</v>
      </c>
      <c r="I88" t="s">
        <v>39</v>
      </c>
      <c r="J88" t="s">
        <v>108</v>
      </c>
      <c r="K88" t="s">
        <v>81</v>
      </c>
    </row>
    <row r="89" spans="1:11" x14ac:dyDescent="0.25">
      <c r="A89" t="s">
        <v>38</v>
      </c>
      <c r="B89" t="s">
        <v>268</v>
      </c>
      <c r="C89" t="s">
        <v>269</v>
      </c>
      <c r="D89" t="s">
        <v>78</v>
      </c>
      <c r="E89" t="s">
        <v>84</v>
      </c>
      <c r="F89" t="b">
        <v>1</v>
      </c>
      <c r="G89" t="s">
        <v>39</v>
      </c>
      <c r="H89" t="s">
        <v>80</v>
      </c>
      <c r="I89" t="s">
        <v>39</v>
      </c>
      <c r="J89" t="s">
        <v>108</v>
      </c>
      <c r="K89" t="s">
        <v>81</v>
      </c>
    </row>
    <row r="90" spans="1:11" x14ac:dyDescent="0.25">
      <c r="A90" t="s">
        <v>38</v>
      </c>
      <c r="B90" t="s">
        <v>270</v>
      </c>
      <c r="C90" t="s">
        <v>271</v>
      </c>
      <c r="D90" t="s">
        <v>123</v>
      </c>
      <c r="E90" t="s">
        <v>84</v>
      </c>
      <c r="F90" t="b">
        <v>1</v>
      </c>
      <c r="G90" t="s">
        <v>39</v>
      </c>
      <c r="H90" t="s">
        <v>80</v>
      </c>
      <c r="I90" t="s">
        <v>39</v>
      </c>
      <c r="J90" t="s">
        <v>108</v>
      </c>
      <c r="K90" t="s">
        <v>81</v>
      </c>
    </row>
    <row r="91" spans="1:11" x14ac:dyDescent="0.25">
      <c r="A91" t="s">
        <v>38</v>
      </c>
      <c r="B91" t="s">
        <v>272</v>
      </c>
      <c r="C91" t="s">
        <v>273</v>
      </c>
      <c r="D91" t="s">
        <v>78</v>
      </c>
      <c r="E91" t="s">
        <v>84</v>
      </c>
      <c r="F91" t="b">
        <v>1</v>
      </c>
      <c r="G91" t="s">
        <v>39</v>
      </c>
      <c r="H91" t="s">
        <v>80</v>
      </c>
      <c r="I91" t="s">
        <v>39</v>
      </c>
      <c r="J91" t="s">
        <v>108</v>
      </c>
      <c r="K91" t="s">
        <v>81</v>
      </c>
    </row>
    <row r="92" spans="1:11" x14ac:dyDescent="0.25">
      <c r="A92" t="s">
        <v>38</v>
      </c>
      <c r="B92" t="s">
        <v>274</v>
      </c>
      <c r="C92" t="s">
        <v>275</v>
      </c>
      <c r="D92" t="s">
        <v>123</v>
      </c>
      <c r="E92" t="s">
        <v>84</v>
      </c>
      <c r="F92" t="b">
        <v>1</v>
      </c>
      <c r="G92" t="s">
        <v>39</v>
      </c>
      <c r="H92" t="s">
        <v>80</v>
      </c>
      <c r="I92" t="s">
        <v>39</v>
      </c>
      <c r="J92" t="s">
        <v>108</v>
      </c>
      <c r="K92" t="s">
        <v>81</v>
      </c>
    </row>
    <row r="93" spans="1:11" x14ac:dyDescent="0.25">
      <c r="A93" t="s">
        <v>38</v>
      </c>
      <c r="B93" t="s">
        <v>276</v>
      </c>
      <c r="C93" t="s">
        <v>277</v>
      </c>
      <c r="D93" t="s">
        <v>123</v>
      </c>
      <c r="E93" t="s">
        <v>84</v>
      </c>
      <c r="F93" t="b">
        <v>1</v>
      </c>
      <c r="G93" t="s">
        <v>39</v>
      </c>
      <c r="H93" t="s">
        <v>80</v>
      </c>
      <c r="I93" t="s">
        <v>39</v>
      </c>
      <c r="J93" t="s">
        <v>108</v>
      </c>
      <c r="K93" t="s">
        <v>81</v>
      </c>
    </row>
    <row r="94" spans="1:11" x14ac:dyDescent="0.25">
      <c r="A94" t="s">
        <v>38</v>
      </c>
      <c r="B94" t="s">
        <v>278</v>
      </c>
      <c r="C94" t="s">
        <v>279</v>
      </c>
      <c r="D94" t="s">
        <v>78</v>
      </c>
      <c r="E94" t="s">
        <v>84</v>
      </c>
      <c r="F94" t="b">
        <v>1</v>
      </c>
      <c r="G94" t="s">
        <v>39</v>
      </c>
      <c r="H94" t="s">
        <v>80</v>
      </c>
      <c r="I94" t="s">
        <v>39</v>
      </c>
      <c r="J94" t="s">
        <v>108</v>
      </c>
      <c r="K94" t="s">
        <v>81</v>
      </c>
    </row>
    <row r="95" spans="1:11" x14ac:dyDescent="0.25">
      <c r="A95" t="s">
        <v>38</v>
      </c>
      <c r="B95" t="s">
        <v>280</v>
      </c>
      <c r="C95" t="s">
        <v>281</v>
      </c>
      <c r="D95" t="s">
        <v>78</v>
      </c>
      <c r="E95" t="s">
        <v>84</v>
      </c>
      <c r="F95" t="b">
        <v>1</v>
      </c>
      <c r="G95" t="s">
        <v>39</v>
      </c>
      <c r="H95" t="s">
        <v>80</v>
      </c>
      <c r="I95" t="s">
        <v>39</v>
      </c>
      <c r="J95" t="s">
        <v>108</v>
      </c>
      <c r="K95" t="s">
        <v>81</v>
      </c>
    </row>
    <row r="96" spans="1:11" x14ac:dyDescent="0.25">
      <c r="A96" t="s">
        <v>38</v>
      </c>
      <c r="B96" t="s">
        <v>282</v>
      </c>
      <c r="C96" t="s">
        <v>283</v>
      </c>
      <c r="D96" t="s">
        <v>102</v>
      </c>
      <c r="E96" t="s">
        <v>84</v>
      </c>
      <c r="F96" t="b">
        <v>1</v>
      </c>
      <c r="G96" t="s">
        <v>39</v>
      </c>
      <c r="H96" t="s">
        <v>80</v>
      </c>
      <c r="I96" t="s">
        <v>39</v>
      </c>
      <c r="J96" t="s">
        <v>108</v>
      </c>
      <c r="K96" t="s">
        <v>81</v>
      </c>
    </row>
    <row r="97" spans="1:11" x14ac:dyDescent="0.25">
      <c r="A97" t="s">
        <v>38</v>
      </c>
      <c r="B97" t="s">
        <v>284</v>
      </c>
      <c r="C97" t="s">
        <v>285</v>
      </c>
      <c r="D97" t="s">
        <v>123</v>
      </c>
      <c r="E97" t="s">
        <v>84</v>
      </c>
      <c r="F97" t="b">
        <v>1</v>
      </c>
      <c r="G97" t="s">
        <v>39</v>
      </c>
      <c r="H97" t="s">
        <v>80</v>
      </c>
      <c r="I97" t="s">
        <v>39</v>
      </c>
      <c r="J97" t="s">
        <v>108</v>
      </c>
      <c r="K97" t="s">
        <v>81</v>
      </c>
    </row>
    <row r="98" spans="1:11" x14ac:dyDescent="0.25">
      <c r="A98" t="s">
        <v>38</v>
      </c>
      <c r="B98" t="s">
        <v>286</v>
      </c>
      <c r="C98" t="s">
        <v>287</v>
      </c>
      <c r="D98" t="s">
        <v>78</v>
      </c>
      <c r="E98" t="s">
        <v>84</v>
      </c>
      <c r="F98" t="b">
        <v>1</v>
      </c>
      <c r="G98" t="s">
        <v>39</v>
      </c>
      <c r="H98" t="s">
        <v>80</v>
      </c>
      <c r="I98" t="s">
        <v>39</v>
      </c>
      <c r="J98" t="s">
        <v>108</v>
      </c>
      <c r="K98" t="s">
        <v>81</v>
      </c>
    </row>
    <row r="99" spans="1:11" x14ac:dyDescent="0.25">
      <c r="A99" t="s">
        <v>38</v>
      </c>
      <c r="B99" t="s">
        <v>288</v>
      </c>
      <c r="C99" t="s">
        <v>289</v>
      </c>
      <c r="D99" t="s">
        <v>123</v>
      </c>
      <c r="E99" t="s">
        <v>84</v>
      </c>
      <c r="F99" t="b">
        <v>1</v>
      </c>
      <c r="G99" t="s">
        <v>39</v>
      </c>
      <c r="H99" t="s">
        <v>80</v>
      </c>
      <c r="I99" t="s">
        <v>39</v>
      </c>
      <c r="J99" t="s">
        <v>108</v>
      </c>
      <c r="K99" t="s">
        <v>81</v>
      </c>
    </row>
    <row r="100" spans="1:11" x14ac:dyDescent="0.25">
      <c r="A100" t="s">
        <v>38</v>
      </c>
      <c r="B100" t="s">
        <v>290</v>
      </c>
      <c r="C100" t="s">
        <v>291</v>
      </c>
      <c r="D100" t="s">
        <v>78</v>
      </c>
      <c r="E100" t="s">
        <v>84</v>
      </c>
      <c r="F100" t="b">
        <v>1</v>
      </c>
      <c r="G100" t="s">
        <v>39</v>
      </c>
      <c r="H100" t="s">
        <v>80</v>
      </c>
      <c r="I100" t="s">
        <v>39</v>
      </c>
      <c r="J100" t="s">
        <v>108</v>
      </c>
      <c r="K100" t="s">
        <v>81</v>
      </c>
    </row>
    <row r="101" spans="1:11" x14ac:dyDescent="0.25">
      <c r="A101" t="s">
        <v>38</v>
      </c>
      <c r="B101" t="s">
        <v>292</v>
      </c>
      <c r="C101" t="s">
        <v>293</v>
      </c>
      <c r="D101" t="s">
        <v>123</v>
      </c>
      <c r="E101" t="s">
        <v>84</v>
      </c>
      <c r="F101" t="b">
        <v>1</v>
      </c>
      <c r="G101" t="s">
        <v>39</v>
      </c>
      <c r="H101" t="s">
        <v>80</v>
      </c>
      <c r="I101" t="s">
        <v>39</v>
      </c>
      <c r="J101" t="s">
        <v>247</v>
      </c>
      <c r="K101" t="s">
        <v>81</v>
      </c>
    </row>
    <row r="102" spans="1:11" x14ac:dyDescent="0.25">
      <c r="A102" t="s">
        <v>38</v>
      </c>
      <c r="B102" t="s">
        <v>294</v>
      </c>
      <c r="C102" t="s">
        <v>295</v>
      </c>
      <c r="D102" t="s">
        <v>78</v>
      </c>
      <c r="E102" t="s">
        <v>84</v>
      </c>
      <c r="F102" t="b">
        <v>1</v>
      </c>
      <c r="G102" t="s">
        <v>39</v>
      </c>
      <c r="H102" t="s">
        <v>80</v>
      </c>
      <c r="I102" t="s">
        <v>39</v>
      </c>
      <c r="J102" t="s">
        <v>108</v>
      </c>
      <c r="K102" t="s">
        <v>81</v>
      </c>
    </row>
    <row r="103" spans="1:11" x14ac:dyDescent="0.25">
      <c r="A103" t="s">
        <v>38</v>
      </c>
      <c r="B103" t="s">
        <v>296</v>
      </c>
      <c r="C103" t="s">
        <v>297</v>
      </c>
      <c r="D103" t="s">
        <v>78</v>
      </c>
      <c r="E103" t="s">
        <v>84</v>
      </c>
      <c r="F103" t="b">
        <v>1</v>
      </c>
      <c r="G103" t="s">
        <v>39</v>
      </c>
      <c r="H103" t="s">
        <v>80</v>
      </c>
      <c r="I103" t="s">
        <v>39</v>
      </c>
      <c r="J103" t="s">
        <v>108</v>
      </c>
      <c r="K103" t="s">
        <v>81</v>
      </c>
    </row>
    <row r="104" spans="1:11" x14ac:dyDescent="0.25">
      <c r="A104" t="s">
        <v>38</v>
      </c>
      <c r="B104" t="s">
        <v>298</v>
      </c>
      <c r="C104" t="s">
        <v>299</v>
      </c>
      <c r="D104" t="s">
        <v>123</v>
      </c>
      <c r="E104" t="s">
        <v>84</v>
      </c>
      <c r="F104" t="b">
        <v>1</v>
      </c>
      <c r="G104" t="s">
        <v>39</v>
      </c>
      <c r="H104" t="s">
        <v>80</v>
      </c>
      <c r="I104" t="s">
        <v>39</v>
      </c>
      <c r="J104" t="s">
        <v>108</v>
      </c>
      <c r="K104" t="s">
        <v>81</v>
      </c>
    </row>
    <row r="105" spans="1:11" x14ac:dyDescent="0.25">
      <c r="A105" t="s">
        <v>38</v>
      </c>
      <c r="B105" t="s">
        <v>300</v>
      </c>
      <c r="C105" t="s">
        <v>301</v>
      </c>
      <c r="D105" t="s">
        <v>78</v>
      </c>
      <c r="E105" t="s">
        <v>84</v>
      </c>
      <c r="F105" t="b">
        <v>1</v>
      </c>
      <c r="G105" t="s">
        <v>39</v>
      </c>
      <c r="H105" t="s">
        <v>80</v>
      </c>
      <c r="I105" t="s">
        <v>39</v>
      </c>
      <c r="J105" t="s">
        <v>108</v>
      </c>
      <c r="K105" t="s">
        <v>81</v>
      </c>
    </row>
    <row r="106" spans="1:11" x14ac:dyDescent="0.25">
      <c r="A106" t="s">
        <v>38</v>
      </c>
      <c r="B106" t="s">
        <v>302</v>
      </c>
      <c r="C106" t="s">
        <v>303</v>
      </c>
      <c r="D106" t="s">
        <v>123</v>
      </c>
      <c r="E106" t="s">
        <v>84</v>
      </c>
      <c r="F106" t="b">
        <v>1</v>
      </c>
      <c r="G106" t="s">
        <v>39</v>
      </c>
      <c r="H106" t="s">
        <v>80</v>
      </c>
      <c r="I106" t="s">
        <v>39</v>
      </c>
      <c r="J106" t="s">
        <v>108</v>
      </c>
      <c r="K106" t="s">
        <v>81</v>
      </c>
    </row>
    <row r="107" spans="1:11" x14ac:dyDescent="0.25">
      <c r="A107" t="s">
        <v>38</v>
      </c>
      <c r="B107" t="s">
        <v>304</v>
      </c>
      <c r="C107" t="s">
        <v>305</v>
      </c>
      <c r="D107" t="s">
        <v>78</v>
      </c>
      <c r="E107" t="s">
        <v>84</v>
      </c>
      <c r="F107" t="b">
        <v>1</v>
      </c>
      <c r="G107" t="s">
        <v>39</v>
      </c>
      <c r="H107" t="s">
        <v>80</v>
      </c>
      <c r="I107" t="s">
        <v>39</v>
      </c>
      <c r="J107" t="s">
        <v>108</v>
      </c>
      <c r="K107" t="s">
        <v>81</v>
      </c>
    </row>
    <row r="108" spans="1:11" x14ac:dyDescent="0.25">
      <c r="A108" t="s">
        <v>38</v>
      </c>
      <c r="B108" t="s">
        <v>306</v>
      </c>
      <c r="C108" t="s">
        <v>307</v>
      </c>
      <c r="D108" t="s">
        <v>78</v>
      </c>
      <c r="E108" t="s">
        <v>84</v>
      </c>
      <c r="F108" t="b">
        <v>1</v>
      </c>
      <c r="G108" t="s">
        <v>39</v>
      </c>
      <c r="H108" t="s">
        <v>80</v>
      </c>
      <c r="I108" t="s">
        <v>39</v>
      </c>
      <c r="J108" t="s">
        <v>108</v>
      </c>
      <c r="K108" t="s">
        <v>81</v>
      </c>
    </row>
    <row r="109" spans="1:11" x14ac:dyDescent="0.25">
      <c r="A109" t="s">
        <v>38</v>
      </c>
      <c r="B109" t="s">
        <v>308</v>
      </c>
      <c r="C109" t="s">
        <v>309</v>
      </c>
      <c r="D109" t="s">
        <v>123</v>
      </c>
      <c r="E109" t="s">
        <v>84</v>
      </c>
      <c r="F109" t="b">
        <v>1</v>
      </c>
      <c r="G109" t="s">
        <v>39</v>
      </c>
      <c r="H109" t="s">
        <v>80</v>
      </c>
      <c r="I109" t="s">
        <v>39</v>
      </c>
      <c r="J109" t="s">
        <v>108</v>
      </c>
      <c r="K109" t="s">
        <v>81</v>
      </c>
    </row>
    <row r="110" spans="1:11" x14ac:dyDescent="0.25">
      <c r="A110" t="s">
        <v>38</v>
      </c>
      <c r="B110" t="s">
        <v>310</v>
      </c>
      <c r="C110" t="s">
        <v>311</v>
      </c>
      <c r="D110" t="s">
        <v>123</v>
      </c>
      <c r="E110" t="s">
        <v>84</v>
      </c>
      <c r="F110" t="b">
        <v>0</v>
      </c>
      <c r="G110" t="s">
        <v>39</v>
      </c>
      <c r="H110" t="s">
        <v>80</v>
      </c>
      <c r="I110" t="s">
        <v>39</v>
      </c>
      <c r="J110" t="s">
        <v>39</v>
      </c>
      <c r="K110" t="s">
        <v>81</v>
      </c>
    </row>
    <row r="111" spans="1:11" x14ac:dyDescent="0.25">
      <c r="A111" t="s">
        <v>38</v>
      </c>
      <c r="B111" t="s">
        <v>312</v>
      </c>
      <c r="C111" t="s">
        <v>313</v>
      </c>
      <c r="D111" t="s">
        <v>78</v>
      </c>
      <c r="E111" t="s">
        <v>84</v>
      </c>
      <c r="F111" t="b">
        <v>1</v>
      </c>
      <c r="G111" t="s">
        <v>39</v>
      </c>
      <c r="H111" t="s">
        <v>80</v>
      </c>
      <c r="I111" t="s">
        <v>39</v>
      </c>
      <c r="J111" t="s">
        <v>108</v>
      </c>
      <c r="K111" t="s">
        <v>81</v>
      </c>
    </row>
    <row r="112" spans="1:11" x14ac:dyDescent="0.25">
      <c r="A112" t="s">
        <v>38</v>
      </c>
      <c r="B112" t="s">
        <v>314</v>
      </c>
      <c r="C112" t="s">
        <v>315</v>
      </c>
      <c r="D112" t="s">
        <v>78</v>
      </c>
      <c r="E112" t="s">
        <v>84</v>
      </c>
      <c r="F112" t="b">
        <v>1</v>
      </c>
      <c r="G112" t="s">
        <v>39</v>
      </c>
      <c r="H112" t="s">
        <v>80</v>
      </c>
      <c r="I112" t="s">
        <v>39</v>
      </c>
      <c r="J112" t="s">
        <v>39</v>
      </c>
      <c r="K112" t="s">
        <v>81</v>
      </c>
    </row>
    <row r="113" spans="1:11" x14ac:dyDescent="0.25">
      <c r="A113" t="s">
        <v>38</v>
      </c>
      <c r="B113" t="s">
        <v>316</v>
      </c>
      <c r="C113" t="s">
        <v>317</v>
      </c>
      <c r="D113" t="s">
        <v>123</v>
      </c>
      <c r="E113" t="s">
        <v>84</v>
      </c>
      <c r="F113" t="b">
        <v>0</v>
      </c>
      <c r="G113" t="s">
        <v>39</v>
      </c>
      <c r="H113" t="s">
        <v>80</v>
      </c>
      <c r="I113" t="s">
        <v>39</v>
      </c>
      <c r="J113" t="s">
        <v>39</v>
      </c>
      <c r="K113" t="s">
        <v>81</v>
      </c>
    </row>
    <row r="114" spans="1:11" x14ac:dyDescent="0.25">
      <c r="A114" t="s">
        <v>38</v>
      </c>
      <c r="B114" t="s">
        <v>318</v>
      </c>
      <c r="C114" t="s">
        <v>319</v>
      </c>
      <c r="D114" t="s">
        <v>78</v>
      </c>
      <c r="E114" t="s">
        <v>84</v>
      </c>
      <c r="F114" t="b">
        <v>1</v>
      </c>
      <c r="G114" t="s">
        <v>39</v>
      </c>
      <c r="H114" t="s">
        <v>80</v>
      </c>
      <c r="I114" t="s">
        <v>39</v>
      </c>
      <c r="J114" t="s">
        <v>92</v>
      </c>
      <c r="K114" t="s">
        <v>81</v>
      </c>
    </row>
    <row r="115" spans="1:11" x14ac:dyDescent="0.25">
      <c r="A115" t="s">
        <v>38</v>
      </c>
      <c r="B115" t="s">
        <v>320</v>
      </c>
      <c r="C115" t="s">
        <v>321</v>
      </c>
      <c r="D115" t="s">
        <v>78</v>
      </c>
      <c r="E115" t="s">
        <v>84</v>
      </c>
      <c r="F115" t="b">
        <v>1</v>
      </c>
      <c r="G115" t="s">
        <v>39</v>
      </c>
      <c r="H115" t="s">
        <v>80</v>
      </c>
      <c r="I115" t="s">
        <v>39</v>
      </c>
      <c r="J115" t="s">
        <v>92</v>
      </c>
      <c r="K115" t="s">
        <v>81</v>
      </c>
    </row>
    <row r="116" spans="1:11" x14ac:dyDescent="0.25">
      <c r="A116" t="s">
        <v>38</v>
      </c>
      <c r="B116" t="s">
        <v>322</v>
      </c>
      <c r="C116" t="s">
        <v>323</v>
      </c>
      <c r="D116" t="s">
        <v>123</v>
      </c>
      <c r="E116" t="s">
        <v>84</v>
      </c>
      <c r="F116" t="b">
        <v>0</v>
      </c>
      <c r="G116" t="s">
        <v>39</v>
      </c>
      <c r="H116" t="s">
        <v>80</v>
      </c>
      <c r="I116" t="s">
        <v>39</v>
      </c>
      <c r="J116" t="s">
        <v>39</v>
      </c>
      <c r="K116" t="s">
        <v>81</v>
      </c>
    </row>
    <row r="117" spans="1:11" x14ac:dyDescent="0.25">
      <c r="A117" t="s">
        <v>38</v>
      </c>
      <c r="B117" t="s">
        <v>324</v>
      </c>
      <c r="C117" t="s">
        <v>325</v>
      </c>
      <c r="D117" t="s">
        <v>123</v>
      </c>
      <c r="E117" t="s">
        <v>84</v>
      </c>
      <c r="F117" t="b">
        <v>0</v>
      </c>
      <c r="G117" t="s">
        <v>39</v>
      </c>
      <c r="H117" t="s">
        <v>80</v>
      </c>
      <c r="I117" t="s">
        <v>39</v>
      </c>
      <c r="J117" t="s">
        <v>39</v>
      </c>
      <c r="K117" t="s">
        <v>81</v>
      </c>
    </row>
    <row r="118" spans="1:11" x14ac:dyDescent="0.25">
      <c r="A118" t="s">
        <v>38</v>
      </c>
      <c r="B118" t="s">
        <v>326</v>
      </c>
      <c r="C118" t="s">
        <v>327</v>
      </c>
      <c r="D118" t="s">
        <v>78</v>
      </c>
      <c r="E118" t="s">
        <v>84</v>
      </c>
      <c r="F118" t="b">
        <v>1</v>
      </c>
      <c r="G118" t="s">
        <v>39</v>
      </c>
      <c r="H118" t="s">
        <v>80</v>
      </c>
      <c r="I118" t="s">
        <v>39</v>
      </c>
      <c r="J118" t="s">
        <v>39</v>
      </c>
      <c r="K118" t="s">
        <v>81</v>
      </c>
    </row>
    <row r="119" spans="1:11" x14ac:dyDescent="0.25">
      <c r="A119" t="s">
        <v>38</v>
      </c>
      <c r="B119" t="s">
        <v>328</v>
      </c>
      <c r="C119" t="s">
        <v>329</v>
      </c>
      <c r="D119" t="s">
        <v>78</v>
      </c>
      <c r="E119" t="s">
        <v>84</v>
      </c>
      <c r="F119" t="b">
        <v>1</v>
      </c>
      <c r="G119" t="s">
        <v>39</v>
      </c>
      <c r="H119" t="s">
        <v>80</v>
      </c>
      <c r="I119" t="s">
        <v>39</v>
      </c>
      <c r="J119" t="s">
        <v>108</v>
      </c>
      <c r="K119" t="s">
        <v>81</v>
      </c>
    </row>
    <row r="120" spans="1:11" x14ac:dyDescent="0.25">
      <c r="A120" t="s">
        <v>38</v>
      </c>
      <c r="B120" t="s">
        <v>330</v>
      </c>
      <c r="C120" t="s">
        <v>331</v>
      </c>
      <c r="D120" t="s">
        <v>123</v>
      </c>
      <c r="E120" t="s">
        <v>84</v>
      </c>
      <c r="F120" t="b">
        <v>1</v>
      </c>
      <c r="G120" t="s">
        <v>39</v>
      </c>
      <c r="H120" t="s">
        <v>80</v>
      </c>
      <c r="I120" t="s">
        <v>39</v>
      </c>
      <c r="J120" t="s">
        <v>108</v>
      </c>
      <c r="K120" t="s">
        <v>81</v>
      </c>
    </row>
    <row r="121" spans="1:11" x14ac:dyDescent="0.25">
      <c r="A121" t="s">
        <v>38</v>
      </c>
      <c r="B121" t="s">
        <v>332</v>
      </c>
      <c r="C121" t="s">
        <v>333</v>
      </c>
      <c r="D121" t="s">
        <v>78</v>
      </c>
      <c r="E121" t="s">
        <v>84</v>
      </c>
      <c r="F121" t="b">
        <v>1</v>
      </c>
      <c r="G121" t="s">
        <v>39</v>
      </c>
      <c r="H121" t="s">
        <v>80</v>
      </c>
      <c r="I121" t="s">
        <v>39</v>
      </c>
      <c r="J121" t="s">
        <v>108</v>
      </c>
      <c r="K121" t="s">
        <v>81</v>
      </c>
    </row>
    <row r="122" spans="1:11" x14ac:dyDescent="0.25">
      <c r="A122" t="s">
        <v>38</v>
      </c>
      <c r="B122" t="s">
        <v>334</v>
      </c>
      <c r="C122" t="s">
        <v>335</v>
      </c>
      <c r="D122" t="s">
        <v>78</v>
      </c>
      <c r="E122" t="s">
        <v>84</v>
      </c>
      <c r="F122" t="b">
        <v>1</v>
      </c>
      <c r="G122" t="s">
        <v>39</v>
      </c>
      <c r="H122" t="s">
        <v>80</v>
      </c>
      <c r="I122" t="s">
        <v>39</v>
      </c>
      <c r="J122" t="s">
        <v>108</v>
      </c>
      <c r="K122" t="s">
        <v>81</v>
      </c>
    </row>
    <row r="123" spans="1:11" x14ac:dyDescent="0.25">
      <c r="A123" t="s">
        <v>38</v>
      </c>
      <c r="B123" t="s">
        <v>336</v>
      </c>
      <c r="C123" t="s">
        <v>337</v>
      </c>
      <c r="D123" t="s">
        <v>78</v>
      </c>
      <c r="E123" t="s">
        <v>84</v>
      </c>
      <c r="F123" t="b">
        <v>1</v>
      </c>
      <c r="G123" t="s">
        <v>39</v>
      </c>
      <c r="H123" t="s">
        <v>80</v>
      </c>
      <c r="I123" t="s">
        <v>39</v>
      </c>
      <c r="J123" t="s">
        <v>39</v>
      </c>
      <c r="K123" t="s">
        <v>81</v>
      </c>
    </row>
    <row r="124" spans="1:11" x14ac:dyDescent="0.25">
      <c r="A124" t="s">
        <v>38</v>
      </c>
      <c r="B124" t="s">
        <v>338</v>
      </c>
      <c r="C124" t="s">
        <v>339</v>
      </c>
      <c r="D124" t="s">
        <v>78</v>
      </c>
      <c r="E124" t="s">
        <v>84</v>
      </c>
      <c r="F124" t="b">
        <v>1</v>
      </c>
      <c r="G124" t="s">
        <v>39</v>
      </c>
      <c r="H124" t="s">
        <v>80</v>
      </c>
      <c r="I124" t="s">
        <v>39</v>
      </c>
      <c r="J124" t="s">
        <v>39</v>
      </c>
      <c r="K124" t="s">
        <v>81</v>
      </c>
    </row>
    <row r="125" spans="1:11" x14ac:dyDescent="0.25">
      <c r="A125" t="s">
        <v>38</v>
      </c>
      <c r="B125" t="s">
        <v>340</v>
      </c>
      <c r="C125" t="s">
        <v>341</v>
      </c>
      <c r="D125" t="s">
        <v>102</v>
      </c>
      <c r="E125" t="s">
        <v>84</v>
      </c>
      <c r="F125" t="b">
        <v>1</v>
      </c>
      <c r="G125" t="s">
        <v>39</v>
      </c>
      <c r="H125" t="s">
        <v>80</v>
      </c>
      <c r="I125" t="s">
        <v>39</v>
      </c>
      <c r="J125" t="s">
        <v>108</v>
      </c>
      <c r="K125" t="s">
        <v>81</v>
      </c>
    </row>
    <row r="126" spans="1:11" x14ac:dyDescent="0.25">
      <c r="A126" t="s">
        <v>38</v>
      </c>
      <c r="B126" t="s">
        <v>342</v>
      </c>
      <c r="C126" t="s">
        <v>343</v>
      </c>
      <c r="D126" t="s">
        <v>123</v>
      </c>
      <c r="E126" t="s">
        <v>84</v>
      </c>
      <c r="F126" t="b">
        <v>1</v>
      </c>
      <c r="G126" t="s">
        <v>39</v>
      </c>
      <c r="H126" t="s">
        <v>80</v>
      </c>
      <c r="I126" t="s">
        <v>39</v>
      </c>
      <c r="J126" t="s">
        <v>108</v>
      </c>
      <c r="K126" t="s">
        <v>81</v>
      </c>
    </row>
    <row r="127" spans="1:11" x14ac:dyDescent="0.25">
      <c r="A127" t="s">
        <v>38</v>
      </c>
      <c r="B127" t="s">
        <v>344</v>
      </c>
      <c r="C127" t="s">
        <v>345</v>
      </c>
      <c r="D127" t="s">
        <v>123</v>
      </c>
      <c r="E127" t="s">
        <v>84</v>
      </c>
      <c r="F127" t="b">
        <v>1</v>
      </c>
      <c r="G127" t="s">
        <v>39</v>
      </c>
      <c r="H127" t="s">
        <v>80</v>
      </c>
      <c r="I127" t="s">
        <v>39</v>
      </c>
      <c r="J127" t="s">
        <v>108</v>
      </c>
      <c r="K127" t="s">
        <v>81</v>
      </c>
    </row>
    <row r="128" spans="1:11" x14ac:dyDescent="0.25">
      <c r="A128" t="s">
        <v>38</v>
      </c>
      <c r="B128" t="s">
        <v>346</v>
      </c>
      <c r="C128" t="s">
        <v>347</v>
      </c>
      <c r="D128" t="s">
        <v>123</v>
      </c>
      <c r="E128" t="s">
        <v>84</v>
      </c>
      <c r="F128" t="b">
        <v>1</v>
      </c>
      <c r="G128" t="s">
        <v>39</v>
      </c>
      <c r="H128" t="s">
        <v>80</v>
      </c>
      <c r="I128" t="s">
        <v>39</v>
      </c>
      <c r="J128" t="s">
        <v>108</v>
      </c>
      <c r="K128" t="s">
        <v>81</v>
      </c>
    </row>
    <row r="129" spans="1:11" x14ac:dyDescent="0.25">
      <c r="A129" t="s">
        <v>38</v>
      </c>
      <c r="B129" t="s">
        <v>348</v>
      </c>
      <c r="C129" t="s">
        <v>349</v>
      </c>
      <c r="D129" t="s">
        <v>123</v>
      </c>
      <c r="E129" t="s">
        <v>84</v>
      </c>
      <c r="F129" t="b">
        <v>1</v>
      </c>
      <c r="G129" t="s">
        <v>39</v>
      </c>
      <c r="H129" t="s">
        <v>80</v>
      </c>
      <c r="I129" t="s">
        <v>39</v>
      </c>
      <c r="J129" t="s">
        <v>108</v>
      </c>
      <c r="K129" t="s">
        <v>81</v>
      </c>
    </row>
    <row r="130" spans="1:11" x14ac:dyDescent="0.25">
      <c r="A130" t="s">
        <v>38</v>
      </c>
      <c r="B130" t="s">
        <v>350</v>
      </c>
      <c r="C130" t="s">
        <v>351</v>
      </c>
      <c r="D130" t="s">
        <v>78</v>
      </c>
      <c r="E130" t="s">
        <v>84</v>
      </c>
      <c r="F130" t="b">
        <v>1</v>
      </c>
      <c r="G130" t="s">
        <v>39</v>
      </c>
      <c r="H130" t="s">
        <v>80</v>
      </c>
      <c r="I130" t="s">
        <v>39</v>
      </c>
      <c r="J130" t="s">
        <v>108</v>
      </c>
      <c r="K130" t="s">
        <v>81</v>
      </c>
    </row>
    <row r="131" spans="1:11" x14ac:dyDescent="0.25">
      <c r="A131" t="s">
        <v>38</v>
      </c>
      <c r="B131" t="s">
        <v>352</v>
      </c>
      <c r="C131" t="s">
        <v>353</v>
      </c>
      <c r="D131" t="s">
        <v>123</v>
      </c>
      <c r="E131" t="s">
        <v>84</v>
      </c>
      <c r="F131" t="b">
        <v>1</v>
      </c>
      <c r="G131" t="s">
        <v>39</v>
      </c>
      <c r="H131" t="s">
        <v>80</v>
      </c>
      <c r="I131" t="s">
        <v>39</v>
      </c>
      <c r="J131" t="s">
        <v>108</v>
      </c>
      <c r="K131" t="s">
        <v>81</v>
      </c>
    </row>
    <row r="132" spans="1:11" x14ac:dyDescent="0.25">
      <c r="A132" t="s">
        <v>38</v>
      </c>
      <c r="B132" t="s">
        <v>354</v>
      </c>
      <c r="C132" t="s">
        <v>355</v>
      </c>
      <c r="D132" t="s">
        <v>123</v>
      </c>
      <c r="E132" t="s">
        <v>84</v>
      </c>
      <c r="F132" t="b">
        <v>1</v>
      </c>
      <c r="G132" t="s">
        <v>39</v>
      </c>
      <c r="H132" t="s">
        <v>80</v>
      </c>
      <c r="I132" t="s">
        <v>39</v>
      </c>
      <c r="J132" t="s">
        <v>108</v>
      </c>
      <c r="K132" t="s">
        <v>81</v>
      </c>
    </row>
    <row r="133" spans="1:11" x14ac:dyDescent="0.25">
      <c r="A133" t="s">
        <v>38</v>
      </c>
      <c r="B133" t="s">
        <v>356</v>
      </c>
      <c r="C133" t="s">
        <v>357</v>
      </c>
      <c r="D133" t="s">
        <v>78</v>
      </c>
      <c r="E133" t="s">
        <v>84</v>
      </c>
      <c r="F133" t="b">
        <v>1</v>
      </c>
      <c r="G133" t="s">
        <v>39</v>
      </c>
      <c r="H133" t="s">
        <v>80</v>
      </c>
      <c r="I133" t="s">
        <v>39</v>
      </c>
      <c r="J133" t="s">
        <v>108</v>
      </c>
      <c r="K133" t="s">
        <v>81</v>
      </c>
    </row>
    <row r="134" spans="1:11" x14ac:dyDescent="0.25">
      <c r="A134" t="s">
        <v>38</v>
      </c>
      <c r="B134" t="s">
        <v>358</v>
      </c>
      <c r="C134" t="s">
        <v>359</v>
      </c>
      <c r="D134" t="s">
        <v>78</v>
      </c>
      <c r="E134" t="s">
        <v>84</v>
      </c>
      <c r="F134" t="b">
        <v>1</v>
      </c>
      <c r="G134" t="s">
        <v>39</v>
      </c>
      <c r="H134" t="s">
        <v>80</v>
      </c>
      <c r="I134" t="s">
        <v>39</v>
      </c>
      <c r="J134" t="s">
        <v>108</v>
      </c>
      <c r="K134" t="s">
        <v>81</v>
      </c>
    </row>
    <row r="135" spans="1:11" x14ac:dyDescent="0.25">
      <c r="A135" t="s">
        <v>38</v>
      </c>
      <c r="B135" t="s">
        <v>360</v>
      </c>
      <c r="C135" t="s">
        <v>361</v>
      </c>
      <c r="D135" t="s">
        <v>123</v>
      </c>
      <c r="E135" t="s">
        <v>84</v>
      </c>
      <c r="F135" t="b">
        <v>1</v>
      </c>
      <c r="G135" t="s">
        <v>39</v>
      </c>
      <c r="H135" t="s">
        <v>80</v>
      </c>
      <c r="I135" t="s">
        <v>39</v>
      </c>
      <c r="J135" t="s">
        <v>108</v>
      </c>
      <c r="K135" t="s">
        <v>81</v>
      </c>
    </row>
    <row r="136" spans="1:11" x14ac:dyDescent="0.25">
      <c r="A136" t="s">
        <v>38</v>
      </c>
      <c r="B136" t="s">
        <v>362</v>
      </c>
      <c r="C136" t="s">
        <v>363</v>
      </c>
      <c r="D136" t="s">
        <v>123</v>
      </c>
      <c r="E136" t="s">
        <v>84</v>
      </c>
      <c r="F136" t="b">
        <v>1</v>
      </c>
      <c r="G136" t="s">
        <v>39</v>
      </c>
      <c r="H136" t="s">
        <v>80</v>
      </c>
      <c r="I136" t="s">
        <v>39</v>
      </c>
      <c r="J136" t="s">
        <v>108</v>
      </c>
      <c r="K136" t="s">
        <v>81</v>
      </c>
    </row>
    <row r="137" spans="1:11" x14ac:dyDescent="0.25">
      <c r="A137" t="s">
        <v>38</v>
      </c>
      <c r="B137" t="s">
        <v>364</v>
      </c>
      <c r="C137" t="s">
        <v>365</v>
      </c>
      <c r="D137" t="s">
        <v>78</v>
      </c>
      <c r="E137" t="s">
        <v>84</v>
      </c>
      <c r="F137" t="b">
        <v>1</v>
      </c>
      <c r="G137" t="s">
        <v>39</v>
      </c>
      <c r="H137" t="s">
        <v>80</v>
      </c>
      <c r="I137" t="s">
        <v>39</v>
      </c>
      <c r="J137" t="s">
        <v>108</v>
      </c>
      <c r="K137" t="s">
        <v>81</v>
      </c>
    </row>
    <row r="138" spans="1:11" x14ac:dyDescent="0.25">
      <c r="A138" t="s">
        <v>38</v>
      </c>
      <c r="B138" t="s">
        <v>366</v>
      </c>
      <c r="C138" t="s">
        <v>367</v>
      </c>
      <c r="D138" t="s">
        <v>78</v>
      </c>
      <c r="E138" t="s">
        <v>84</v>
      </c>
      <c r="F138" t="b">
        <v>1</v>
      </c>
      <c r="G138" t="s">
        <v>39</v>
      </c>
      <c r="H138" t="s">
        <v>80</v>
      </c>
      <c r="I138" t="s">
        <v>39</v>
      </c>
      <c r="J138" t="s">
        <v>108</v>
      </c>
      <c r="K138" t="s">
        <v>81</v>
      </c>
    </row>
    <row r="139" spans="1:11" x14ac:dyDescent="0.25">
      <c r="A139" t="s">
        <v>38</v>
      </c>
      <c r="B139" t="s">
        <v>368</v>
      </c>
      <c r="C139" t="s">
        <v>369</v>
      </c>
      <c r="D139" t="s">
        <v>195</v>
      </c>
      <c r="E139" t="s">
        <v>84</v>
      </c>
      <c r="F139" t="b">
        <v>1</v>
      </c>
      <c r="G139" t="s">
        <v>39</v>
      </c>
      <c r="H139" t="s">
        <v>80</v>
      </c>
      <c r="I139" t="s">
        <v>39</v>
      </c>
      <c r="J139" t="s">
        <v>39</v>
      </c>
      <c r="K139" t="s">
        <v>81</v>
      </c>
    </row>
    <row r="140" spans="1:11" x14ac:dyDescent="0.25">
      <c r="A140" t="s">
        <v>38</v>
      </c>
      <c r="B140" t="s">
        <v>370</v>
      </c>
      <c r="C140" t="s">
        <v>371</v>
      </c>
      <c r="D140" t="s">
        <v>78</v>
      </c>
      <c r="E140" t="s">
        <v>84</v>
      </c>
      <c r="F140" t="b">
        <v>1</v>
      </c>
      <c r="G140" t="s">
        <v>39</v>
      </c>
      <c r="H140" t="s">
        <v>80</v>
      </c>
      <c r="I140" t="s">
        <v>39</v>
      </c>
      <c r="J140" t="s">
        <v>39</v>
      </c>
      <c r="K140" t="s">
        <v>81</v>
      </c>
    </row>
    <row r="141" spans="1:11" x14ac:dyDescent="0.25">
      <c r="A141" t="s">
        <v>38</v>
      </c>
      <c r="B141" t="s">
        <v>372</v>
      </c>
      <c r="C141" t="s">
        <v>373</v>
      </c>
      <c r="D141" t="s">
        <v>102</v>
      </c>
      <c r="E141" t="s">
        <v>84</v>
      </c>
      <c r="F141" t="b">
        <v>1</v>
      </c>
      <c r="G141" t="s">
        <v>39</v>
      </c>
      <c r="H141" t="s">
        <v>80</v>
      </c>
      <c r="I141" t="s">
        <v>39</v>
      </c>
      <c r="J141" t="s">
        <v>108</v>
      </c>
      <c r="K141" t="s">
        <v>81</v>
      </c>
    </row>
    <row r="142" spans="1:11" x14ac:dyDescent="0.25">
      <c r="A142" t="s">
        <v>38</v>
      </c>
      <c r="B142" t="s">
        <v>374</v>
      </c>
      <c r="C142" t="s">
        <v>375</v>
      </c>
      <c r="D142" t="s">
        <v>195</v>
      </c>
      <c r="E142" t="s">
        <v>84</v>
      </c>
      <c r="F142" t="b">
        <v>1</v>
      </c>
      <c r="G142" t="s">
        <v>39</v>
      </c>
      <c r="H142" t="s">
        <v>80</v>
      </c>
      <c r="I142" t="s">
        <v>39</v>
      </c>
      <c r="J142" t="s">
        <v>39</v>
      </c>
      <c r="K142" t="s">
        <v>81</v>
      </c>
    </row>
    <row r="143" spans="1:11" x14ac:dyDescent="0.25">
      <c r="A143" t="s">
        <v>38</v>
      </c>
      <c r="B143" t="s">
        <v>376</v>
      </c>
      <c r="C143" t="s">
        <v>377</v>
      </c>
      <c r="D143" t="s">
        <v>78</v>
      </c>
      <c r="E143" t="s">
        <v>84</v>
      </c>
      <c r="F143" t="b">
        <v>1</v>
      </c>
      <c r="G143" t="s">
        <v>39</v>
      </c>
      <c r="H143" t="s">
        <v>80</v>
      </c>
      <c r="I143" t="s">
        <v>39</v>
      </c>
      <c r="J143" t="s">
        <v>92</v>
      </c>
      <c r="K143" t="s">
        <v>81</v>
      </c>
    </row>
    <row r="144" spans="1:11" x14ac:dyDescent="0.25">
      <c r="A144" t="s">
        <v>38</v>
      </c>
      <c r="B144" t="s">
        <v>378</v>
      </c>
      <c r="C144" t="s">
        <v>379</v>
      </c>
      <c r="D144" t="s">
        <v>102</v>
      </c>
      <c r="E144" t="s">
        <v>84</v>
      </c>
      <c r="F144" t="b">
        <v>1</v>
      </c>
      <c r="G144" t="s">
        <v>39</v>
      </c>
      <c r="H144" t="s">
        <v>80</v>
      </c>
      <c r="I144" t="s">
        <v>39</v>
      </c>
      <c r="J144" t="s">
        <v>108</v>
      </c>
      <c r="K144" t="s">
        <v>81</v>
      </c>
    </row>
    <row r="145" spans="1:11" x14ac:dyDescent="0.25">
      <c r="A145" t="s">
        <v>38</v>
      </c>
      <c r="B145" t="s">
        <v>380</v>
      </c>
      <c r="C145" t="s">
        <v>381</v>
      </c>
      <c r="D145" t="s">
        <v>78</v>
      </c>
      <c r="E145" t="s">
        <v>84</v>
      </c>
      <c r="F145" t="b">
        <v>1</v>
      </c>
      <c r="G145" t="s">
        <v>39</v>
      </c>
      <c r="H145" t="s">
        <v>80</v>
      </c>
      <c r="I145" t="s">
        <v>39</v>
      </c>
      <c r="J145" t="s">
        <v>108</v>
      </c>
      <c r="K145" t="s">
        <v>81</v>
      </c>
    </row>
    <row r="146" spans="1:11" x14ac:dyDescent="0.25">
      <c r="A146" t="s">
        <v>38</v>
      </c>
      <c r="B146" t="s">
        <v>382</v>
      </c>
      <c r="C146" t="s">
        <v>383</v>
      </c>
      <c r="D146" t="s">
        <v>123</v>
      </c>
      <c r="E146" t="s">
        <v>84</v>
      </c>
      <c r="F146" t="b">
        <v>1</v>
      </c>
      <c r="G146" t="s">
        <v>39</v>
      </c>
      <c r="H146" t="s">
        <v>80</v>
      </c>
      <c r="I146" t="s">
        <v>39</v>
      </c>
      <c r="J146" t="s">
        <v>108</v>
      </c>
      <c r="K146" t="s">
        <v>81</v>
      </c>
    </row>
    <row r="147" spans="1:11" x14ac:dyDescent="0.25">
      <c r="A147" t="s">
        <v>38</v>
      </c>
      <c r="B147" t="s">
        <v>384</v>
      </c>
      <c r="C147" t="s">
        <v>385</v>
      </c>
      <c r="D147" t="s">
        <v>78</v>
      </c>
      <c r="E147" t="s">
        <v>84</v>
      </c>
      <c r="F147" t="b">
        <v>1</v>
      </c>
      <c r="G147" t="s">
        <v>39</v>
      </c>
      <c r="H147" t="s">
        <v>80</v>
      </c>
      <c r="I147" t="s">
        <v>39</v>
      </c>
      <c r="J147" t="s">
        <v>386</v>
      </c>
      <c r="K147" t="s">
        <v>81</v>
      </c>
    </row>
    <row r="148" spans="1:11" x14ac:dyDescent="0.25">
      <c r="A148" t="s">
        <v>38</v>
      </c>
      <c r="B148" t="s">
        <v>387</v>
      </c>
      <c r="C148" t="s">
        <v>388</v>
      </c>
      <c r="D148" t="s">
        <v>102</v>
      </c>
      <c r="E148" t="s">
        <v>84</v>
      </c>
      <c r="F148" t="b">
        <v>1</v>
      </c>
      <c r="G148" t="s">
        <v>39</v>
      </c>
      <c r="H148" t="s">
        <v>80</v>
      </c>
      <c r="I148" t="s">
        <v>39</v>
      </c>
      <c r="J148" t="s">
        <v>389</v>
      </c>
      <c r="K148" t="s">
        <v>81</v>
      </c>
    </row>
    <row r="149" spans="1:11" x14ac:dyDescent="0.25">
      <c r="A149" t="s">
        <v>38</v>
      </c>
      <c r="B149" t="s">
        <v>390</v>
      </c>
      <c r="C149" t="s">
        <v>391</v>
      </c>
      <c r="D149" t="s">
        <v>78</v>
      </c>
      <c r="E149" t="s">
        <v>84</v>
      </c>
      <c r="F149" t="b">
        <v>1</v>
      </c>
      <c r="G149" t="s">
        <v>39</v>
      </c>
      <c r="H149" t="s">
        <v>80</v>
      </c>
      <c r="I149" t="s">
        <v>39</v>
      </c>
      <c r="J149" t="s">
        <v>108</v>
      </c>
      <c r="K149" t="s">
        <v>81</v>
      </c>
    </row>
    <row r="150" spans="1:11" x14ac:dyDescent="0.25">
      <c r="A150" t="s">
        <v>38</v>
      </c>
      <c r="B150" t="s">
        <v>392</v>
      </c>
      <c r="C150" t="s">
        <v>393</v>
      </c>
      <c r="D150" t="s">
        <v>123</v>
      </c>
      <c r="E150" t="s">
        <v>84</v>
      </c>
      <c r="F150" t="b">
        <v>1</v>
      </c>
      <c r="G150" t="s">
        <v>39</v>
      </c>
      <c r="H150" t="s">
        <v>80</v>
      </c>
      <c r="I150" t="s">
        <v>39</v>
      </c>
      <c r="J150" t="s">
        <v>108</v>
      </c>
      <c r="K150" t="s">
        <v>81</v>
      </c>
    </row>
    <row r="151" spans="1:11" x14ac:dyDescent="0.25">
      <c r="A151" t="s">
        <v>38</v>
      </c>
      <c r="B151" t="s">
        <v>394</v>
      </c>
      <c r="C151" t="s">
        <v>395</v>
      </c>
      <c r="D151" t="s">
        <v>78</v>
      </c>
      <c r="E151" t="s">
        <v>84</v>
      </c>
      <c r="F151" t="b">
        <v>1</v>
      </c>
      <c r="G151" t="s">
        <v>39</v>
      </c>
      <c r="H151" t="s">
        <v>80</v>
      </c>
      <c r="I151" t="s">
        <v>39</v>
      </c>
      <c r="J151" t="s">
        <v>39</v>
      </c>
      <c r="K151" t="s">
        <v>81</v>
      </c>
    </row>
    <row r="152" spans="1:11" x14ac:dyDescent="0.25">
      <c r="A152" t="s">
        <v>38</v>
      </c>
      <c r="B152" t="s">
        <v>396</v>
      </c>
      <c r="C152" t="s">
        <v>397</v>
      </c>
      <c r="D152" t="s">
        <v>78</v>
      </c>
      <c r="E152" t="s">
        <v>84</v>
      </c>
      <c r="F152" t="b">
        <v>1</v>
      </c>
      <c r="G152" t="s">
        <v>39</v>
      </c>
      <c r="H152" t="s">
        <v>80</v>
      </c>
      <c r="I152" t="s">
        <v>39</v>
      </c>
      <c r="J152" t="s">
        <v>92</v>
      </c>
      <c r="K152" t="s">
        <v>81</v>
      </c>
    </row>
    <row r="153" spans="1:11" x14ac:dyDescent="0.25">
      <c r="A153" t="s">
        <v>38</v>
      </c>
      <c r="B153" t="s">
        <v>398</v>
      </c>
      <c r="C153" t="s">
        <v>399</v>
      </c>
      <c r="D153" t="s">
        <v>88</v>
      </c>
      <c r="E153" t="s">
        <v>84</v>
      </c>
      <c r="F153" t="b">
        <v>1</v>
      </c>
      <c r="G153" t="s">
        <v>39</v>
      </c>
      <c r="H153" t="s">
        <v>80</v>
      </c>
      <c r="I153" t="s">
        <v>39</v>
      </c>
      <c r="J153" t="s">
        <v>108</v>
      </c>
      <c r="K153" t="s">
        <v>81</v>
      </c>
    </row>
    <row r="154" spans="1:11" x14ac:dyDescent="0.25">
      <c r="A154" t="s">
        <v>38</v>
      </c>
      <c r="B154" t="s">
        <v>400</v>
      </c>
      <c r="C154" t="s">
        <v>401</v>
      </c>
      <c r="D154" t="s">
        <v>78</v>
      </c>
      <c r="E154" t="s">
        <v>84</v>
      </c>
      <c r="F154" t="b">
        <v>1</v>
      </c>
      <c r="G154" t="s">
        <v>39</v>
      </c>
      <c r="H154" t="s">
        <v>80</v>
      </c>
      <c r="I154" t="s">
        <v>39</v>
      </c>
      <c r="J154" t="s">
        <v>108</v>
      </c>
      <c r="K154" t="s">
        <v>81</v>
      </c>
    </row>
    <row r="155" spans="1:11" x14ac:dyDescent="0.25">
      <c r="A155" t="s">
        <v>38</v>
      </c>
      <c r="B155" t="s">
        <v>402</v>
      </c>
      <c r="C155" t="s">
        <v>403</v>
      </c>
      <c r="D155" t="s">
        <v>195</v>
      </c>
      <c r="E155" t="s">
        <v>84</v>
      </c>
      <c r="F155" t="b">
        <v>0</v>
      </c>
      <c r="G155" t="s">
        <v>39</v>
      </c>
      <c r="H155" t="s">
        <v>80</v>
      </c>
      <c r="I155" t="s">
        <v>39</v>
      </c>
      <c r="J155" t="s">
        <v>39</v>
      </c>
      <c r="K155" t="s">
        <v>81</v>
      </c>
    </row>
    <row r="156" spans="1:11" x14ac:dyDescent="0.25">
      <c r="A156" t="s">
        <v>38</v>
      </c>
      <c r="B156" t="s">
        <v>404</v>
      </c>
      <c r="C156" t="s">
        <v>405</v>
      </c>
      <c r="D156" t="s">
        <v>123</v>
      </c>
      <c r="E156" t="s">
        <v>84</v>
      </c>
      <c r="F156" t="b">
        <v>0</v>
      </c>
      <c r="G156" t="s">
        <v>39</v>
      </c>
      <c r="H156" t="s">
        <v>80</v>
      </c>
      <c r="I156" t="s">
        <v>39</v>
      </c>
      <c r="J156" t="s">
        <v>39</v>
      </c>
      <c r="K156" t="s">
        <v>81</v>
      </c>
    </row>
    <row r="157" spans="1:11" x14ac:dyDescent="0.25">
      <c r="A157" t="s">
        <v>38</v>
      </c>
      <c r="B157" t="s">
        <v>406</v>
      </c>
      <c r="C157" t="s">
        <v>407</v>
      </c>
      <c r="D157" t="s">
        <v>102</v>
      </c>
      <c r="E157" t="s">
        <v>84</v>
      </c>
      <c r="F157" t="b">
        <v>1</v>
      </c>
      <c r="G157" t="s">
        <v>39</v>
      </c>
      <c r="H157" t="s">
        <v>80</v>
      </c>
      <c r="I157" t="s">
        <v>39</v>
      </c>
      <c r="J157" t="s">
        <v>108</v>
      </c>
      <c r="K157" t="s">
        <v>81</v>
      </c>
    </row>
    <row r="158" spans="1:11" x14ac:dyDescent="0.25">
      <c r="A158" t="s">
        <v>38</v>
      </c>
      <c r="B158" t="s">
        <v>408</v>
      </c>
      <c r="C158" t="s">
        <v>409</v>
      </c>
      <c r="D158" t="s">
        <v>102</v>
      </c>
      <c r="E158" t="s">
        <v>84</v>
      </c>
      <c r="F158" t="b">
        <v>1</v>
      </c>
      <c r="G158" t="s">
        <v>39</v>
      </c>
      <c r="H158" t="s">
        <v>80</v>
      </c>
      <c r="I158" t="s">
        <v>39</v>
      </c>
      <c r="J158" t="s">
        <v>108</v>
      </c>
      <c r="K158" t="s">
        <v>410</v>
      </c>
    </row>
    <row r="159" spans="1:11" x14ac:dyDescent="0.25">
      <c r="A159" t="s">
        <v>38</v>
      </c>
      <c r="B159" t="s">
        <v>411</v>
      </c>
      <c r="C159" t="s">
        <v>412</v>
      </c>
      <c r="D159" t="s">
        <v>78</v>
      </c>
      <c r="E159" t="s">
        <v>84</v>
      </c>
      <c r="F159" t="b">
        <v>1</v>
      </c>
      <c r="G159" t="s">
        <v>39</v>
      </c>
      <c r="H159" t="s">
        <v>80</v>
      </c>
      <c r="I159" t="s">
        <v>39</v>
      </c>
      <c r="J159" t="s">
        <v>92</v>
      </c>
      <c r="K159" t="s">
        <v>81</v>
      </c>
    </row>
    <row r="160" spans="1:11" x14ac:dyDescent="0.25">
      <c r="A160" t="s">
        <v>38</v>
      </c>
      <c r="B160" t="s">
        <v>413</v>
      </c>
      <c r="C160" t="s">
        <v>414</v>
      </c>
      <c r="D160" t="s">
        <v>78</v>
      </c>
      <c r="E160" t="s">
        <v>84</v>
      </c>
      <c r="F160" t="b">
        <v>1</v>
      </c>
      <c r="G160" t="s">
        <v>39</v>
      </c>
      <c r="H160" t="s">
        <v>80</v>
      </c>
      <c r="I160" t="s">
        <v>39</v>
      </c>
      <c r="J160" t="s">
        <v>39</v>
      </c>
      <c r="K160" t="s">
        <v>81</v>
      </c>
    </row>
    <row r="161" spans="1:11" x14ac:dyDescent="0.25">
      <c r="A161" t="s">
        <v>38</v>
      </c>
      <c r="B161" t="s">
        <v>415</v>
      </c>
      <c r="C161" t="s">
        <v>416</v>
      </c>
      <c r="D161" t="s">
        <v>78</v>
      </c>
      <c r="E161" t="s">
        <v>84</v>
      </c>
      <c r="F161" t="b">
        <v>1</v>
      </c>
      <c r="G161" t="s">
        <v>39</v>
      </c>
      <c r="H161" t="s">
        <v>80</v>
      </c>
      <c r="I161" t="s">
        <v>39</v>
      </c>
      <c r="J161" t="s">
        <v>108</v>
      </c>
      <c r="K161" t="s">
        <v>81</v>
      </c>
    </row>
    <row r="162" spans="1:11" x14ac:dyDescent="0.25">
      <c r="A162" t="s">
        <v>38</v>
      </c>
      <c r="B162" t="s">
        <v>417</v>
      </c>
      <c r="C162" t="s">
        <v>418</v>
      </c>
      <c r="D162" t="s">
        <v>123</v>
      </c>
      <c r="E162" t="s">
        <v>84</v>
      </c>
      <c r="F162" t="b">
        <v>1</v>
      </c>
      <c r="G162" t="s">
        <v>39</v>
      </c>
      <c r="H162" t="s">
        <v>80</v>
      </c>
      <c r="I162" t="s">
        <v>39</v>
      </c>
      <c r="J162" t="s">
        <v>108</v>
      </c>
      <c r="K162" t="s">
        <v>81</v>
      </c>
    </row>
    <row r="163" spans="1:11" x14ac:dyDescent="0.25">
      <c r="A163" t="s">
        <v>38</v>
      </c>
      <c r="B163" t="s">
        <v>419</v>
      </c>
      <c r="C163" t="s">
        <v>420</v>
      </c>
      <c r="D163" t="s">
        <v>78</v>
      </c>
      <c r="E163" t="s">
        <v>84</v>
      </c>
      <c r="F163" t="b">
        <v>1</v>
      </c>
      <c r="G163" t="s">
        <v>39</v>
      </c>
      <c r="H163" t="s">
        <v>80</v>
      </c>
      <c r="I163" t="s">
        <v>39</v>
      </c>
      <c r="J163" t="s">
        <v>108</v>
      </c>
      <c r="K163" t="s">
        <v>81</v>
      </c>
    </row>
    <row r="164" spans="1:11" x14ac:dyDescent="0.25">
      <c r="A164" t="s">
        <v>38</v>
      </c>
      <c r="B164" t="s">
        <v>421</v>
      </c>
      <c r="C164" t="s">
        <v>422</v>
      </c>
      <c r="D164" t="s">
        <v>78</v>
      </c>
      <c r="E164" t="s">
        <v>84</v>
      </c>
      <c r="F164" t="b">
        <v>1</v>
      </c>
      <c r="G164" t="s">
        <v>39</v>
      </c>
      <c r="H164" t="s">
        <v>80</v>
      </c>
      <c r="I164" t="s">
        <v>39</v>
      </c>
      <c r="J164" t="s">
        <v>39</v>
      </c>
      <c r="K164" t="s">
        <v>81</v>
      </c>
    </row>
    <row r="165" spans="1:11" x14ac:dyDescent="0.25">
      <c r="A165" t="s">
        <v>38</v>
      </c>
      <c r="B165" t="s">
        <v>423</v>
      </c>
      <c r="C165" t="s">
        <v>424</v>
      </c>
      <c r="D165" t="s">
        <v>123</v>
      </c>
      <c r="E165" t="s">
        <v>84</v>
      </c>
      <c r="F165" t="b">
        <v>1</v>
      </c>
      <c r="G165" t="s">
        <v>39</v>
      </c>
      <c r="H165" t="s">
        <v>80</v>
      </c>
      <c r="I165" t="s">
        <v>39</v>
      </c>
      <c r="J165" t="s">
        <v>108</v>
      </c>
      <c r="K165" t="s">
        <v>81</v>
      </c>
    </row>
    <row r="166" spans="1:11" x14ac:dyDescent="0.25">
      <c r="A166" t="s">
        <v>38</v>
      </c>
      <c r="B166" t="s">
        <v>425</v>
      </c>
      <c r="C166" t="s">
        <v>426</v>
      </c>
      <c r="D166" t="s">
        <v>78</v>
      </c>
      <c r="E166" t="s">
        <v>84</v>
      </c>
      <c r="F166" t="b">
        <v>1</v>
      </c>
      <c r="G166" t="s">
        <v>39</v>
      </c>
      <c r="H166" t="s">
        <v>80</v>
      </c>
      <c r="I166" t="s">
        <v>39</v>
      </c>
      <c r="J166" t="s">
        <v>108</v>
      </c>
      <c r="K166" t="s">
        <v>81</v>
      </c>
    </row>
    <row r="167" spans="1:11" x14ac:dyDescent="0.25">
      <c r="A167" t="s">
        <v>38</v>
      </c>
      <c r="B167" t="s">
        <v>427</v>
      </c>
      <c r="C167" t="s">
        <v>428</v>
      </c>
      <c r="D167" t="s">
        <v>78</v>
      </c>
      <c r="E167" t="s">
        <v>84</v>
      </c>
      <c r="F167" t="b">
        <v>1</v>
      </c>
      <c r="G167" t="s">
        <v>39</v>
      </c>
      <c r="H167" t="s">
        <v>80</v>
      </c>
      <c r="I167" t="s">
        <v>39</v>
      </c>
      <c r="J167" t="s">
        <v>39</v>
      </c>
      <c r="K167" t="s">
        <v>81</v>
      </c>
    </row>
    <row r="168" spans="1:11" x14ac:dyDescent="0.25">
      <c r="A168" t="s">
        <v>38</v>
      </c>
      <c r="B168" t="s">
        <v>429</v>
      </c>
      <c r="C168" t="s">
        <v>430</v>
      </c>
      <c r="D168" t="s">
        <v>102</v>
      </c>
      <c r="E168" t="s">
        <v>84</v>
      </c>
      <c r="F168" t="b">
        <v>1</v>
      </c>
      <c r="G168" t="s">
        <v>39</v>
      </c>
      <c r="H168" t="s">
        <v>80</v>
      </c>
      <c r="I168" t="s">
        <v>39</v>
      </c>
      <c r="J168" t="s">
        <v>108</v>
      </c>
      <c r="K168" t="s">
        <v>81</v>
      </c>
    </row>
    <row r="169" spans="1:11" x14ac:dyDescent="0.25">
      <c r="A169" t="s">
        <v>38</v>
      </c>
      <c r="B169" t="s">
        <v>431</v>
      </c>
      <c r="C169" t="s">
        <v>432</v>
      </c>
      <c r="D169" t="s">
        <v>78</v>
      </c>
      <c r="E169" t="s">
        <v>84</v>
      </c>
      <c r="F169" t="b">
        <v>1</v>
      </c>
      <c r="G169" t="s">
        <v>39</v>
      </c>
      <c r="H169" t="s">
        <v>80</v>
      </c>
      <c r="I169" t="s">
        <v>39</v>
      </c>
      <c r="J169" t="s">
        <v>108</v>
      </c>
      <c r="K169" t="s">
        <v>81</v>
      </c>
    </row>
    <row r="170" spans="1:11" x14ac:dyDescent="0.25">
      <c r="A170" t="s">
        <v>38</v>
      </c>
      <c r="B170" t="s">
        <v>433</v>
      </c>
      <c r="C170" t="s">
        <v>434</v>
      </c>
      <c r="D170" t="s">
        <v>123</v>
      </c>
      <c r="E170" t="s">
        <v>84</v>
      </c>
      <c r="F170" t="b">
        <v>1</v>
      </c>
      <c r="G170" t="s">
        <v>39</v>
      </c>
      <c r="H170" t="s">
        <v>80</v>
      </c>
      <c r="I170" t="s">
        <v>39</v>
      </c>
      <c r="J170" t="s">
        <v>108</v>
      </c>
      <c r="K170" t="s">
        <v>81</v>
      </c>
    </row>
    <row r="171" spans="1:11" x14ac:dyDescent="0.25">
      <c r="A171" t="s">
        <v>38</v>
      </c>
      <c r="B171" t="s">
        <v>435</v>
      </c>
      <c r="C171" t="s">
        <v>436</v>
      </c>
      <c r="D171" t="s">
        <v>78</v>
      </c>
      <c r="E171" t="s">
        <v>84</v>
      </c>
      <c r="F171" t="b">
        <v>1</v>
      </c>
      <c r="G171" t="s">
        <v>39</v>
      </c>
      <c r="H171" t="s">
        <v>80</v>
      </c>
      <c r="I171" t="s">
        <v>39</v>
      </c>
      <c r="J171" t="s">
        <v>108</v>
      </c>
      <c r="K171" t="s">
        <v>81</v>
      </c>
    </row>
    <row r="172" spans="1:11" x14ac:dyDescent="0.25">
      <c r="A172" t="s">
        <v>38</v>
      </c>
      <c r="B172" t="s">
        <v>437</v>
      </c>
      <c r="C172" t="s">
        <v>438</v>
      </c>
      <c r="D172" t="s">
        <v>123</v>
      </c>
      <c r="E172" t="s">
        <v>84</v>
      </c>
      <c r="F172" t="b">
        <v>1</v>
      </c>
      <c r="G172" t="s">
        <v>39</v>
      </c>
      <c r="H172" t="s">
        <v>80</v>
      </c>
      <c r="I172" t="s">
        <v>39</v>
      </c>
      <c r="J172" t="s">
        <v>108</v>
      </c>
      <c r="K172" t="s">
        <v>81</v>
      </c>
    </row>
    <row r="173" spans="1:11" x14ac:dyDescent="0.25">
      <c r="A173" t="s">
        <v>38</v>
      </c>
      <c r="B173" t="s">
        <v>439</v>
      </c>
      <c r="C173" t="s">
        <v>440</v>
      </c>
      <c r="D173" t="s">
        <v>78</v>
      </c>
      <c r="E173" t="s">
        <v>84</v>
      </c>
      <c r="F173" t="b">
        <v>1</v>
      </c>
      <c r="G173" t="s">
        <v>39</v>
      </c>
      <c r="H173" t="s">
        <v>80</v>
      </c>
      <c r="I173" t="s">
        <v>39</v>
      </c>
      <c r="J173" t="s">
        <v>39</v>
      </c>
      <c r="K173" t="s">
        <v>81</v>
      </c>
    </row>
    <row r="174" spans="1:11" x14ac:dyDescent="0.25">
      <c r="A174" t="s">
        <v>38</v>
      </c>
      <c r="B174" t="s">
        <v>441</v>
      </c>
      <c r="C174" t="s">
        <v>442</v>
      </c>
      <c r="D174" t="s">
        <v>123</v>
      </c>
      <c r="E174" t="s">
        <v>84</v>
      </c>
      <c r="F174" t="b">
        <v>1</v>
      </c>
      <c r="G174" t="s">
        <v>39</v>
      </c>
      <c r="H174" t="s">
        <v>80</v>
      </c>
      <c r="I174" t="s">
        <v>39</v>
      </c>
      <c r="J174" t="s">
        <v>443</v>
      </c>
      <c r="K174" t="s">
        <v>81</v>
      </c>
    </row>
    <row r="175" spans="1:11" x14ac:dyDescent="0.25">
      <c r="A175" t="s">
        <v>38</v>
      </c>
      <c r="B175" t="s">
        <v>444</v>
      </c>
      <c r="C175" t="s">
        <v>445</v>
      </c>
      <c r="D175" t="s">
        <v>195</v>
      </c>
      <c r="E175" t="s">
        <v>84</v>
      </c>
      <c r="F175" t="b">
        <v>1</v>
      </c>
      <c r="G175" t="s">
        <v>39</v>
      </c>
      <c r="H175" t="s">
        <v>80</v>
      </c>
      <c r="I175" t="s">
        <v>39</v>
      </c>
      <c r="J175" t="s">
        <v>39</v>
      </c>
      <c r="K175" t="s">
        <v>81</v>
      </c>
    </row>
    <row r="176" spans="1:11" x14ac:dyDescent="0.25">
      <c r="A176" t="s">
        <v>38</v>
      </c>
      <c r="B176" t="s">
        <v>446</v>
      </c>
      <c r="C176" t="s">
        <v>447</v>
      </c>
      <c r="D176" t="s">
        <v>123</v>
      </c>
      <c r="E176" t="s">
        <v>84</v>
      </c>
      <c r="F176" t="b">
        <v>1</v>
      </c>
      <c r="G176" t="s">
        <v>39</v>
      </c>
      <c r="H176" t="s">
        <v>80</v>
      </c>
      <c r="I176" t="s">
        <v>39</v>
      </c>
      <c r="J176" t="s">
        <v>247</v>
      </c>
      <c r="K176" t="s">
        <v>81</v>
      </c>
    </row>
    <row r="177" spans="1:11" x14ac:dyDescent="0.25">
      <c r="A177" t="s">
        <v>38</v>
      </c>
      <c r="B177" t="s">
        <v>448</v>
      </c>
      <c r="C177" t="s">
        <v>449</v>
      </c>
      <c r="D177" t="s">
        <v>78</v>
      </c>
      <c r="E177" t="s">
        <v>84</v>
      </c>
      <c r="F177" t="b">
        <v>1</v>
      </c>
      <c r="G177" t="s">
        <v>39</v>
      </c>
      <c r="H177" t="s">
        <v>80</v>
      </c>
      <c r="I177" t="s">
        <v>39</v>
      </c>
      <c r="J177" t="s">
        <v>108</v>
      </c>
      <c r="K177" t="s">
        <v>81</v>
      </c>
    </row>
    <row r="178" spans="1:11" x14ac:dyDescent="0.25">
      <c r="A178" t="s">
        <v>40</v>
      </c>
      <c r="B178" t="s">
        <v>86</v>
      </c>
      <c r="C178" t="s">
        <v>87</v>
      </c>
      <c r="D178" t="s">
        <v>88</v>
      </c>
      <c r="E178" t="s">
        <v>89</v>
      </c>
      <c r="F178" t="b">
        <v>1</v>
      </c>
      <c r="G178" t="s">
        <v>39</v>
      </c>
      <c r="H178" t="s">
        <v>80</v>
      </c>
      <c r="I178" t="s">
        <v>39</v>
      </c>
      <c r="J178" t="s">
        <v>39</v>
      </c>
      <c r="K178" t="s">
        <v>81</v>
      </c>
    </row>
    <row r="179" spans="1:11" x14ac:dyDescent="0.25">
      <c r="A179" t="s">
        <v>40</v>
      </c>
      <c r="B179" t="s">
        <v>450</v>
      </c>
      <c r="C179" t="s">
        <v>451</v>
      </c>
      <c r="D179" t="s">
        <v>78</v>
      </c>
      <c r="E179" t="s">
        <v>84</v>
      </c>
      <c r="F179" t="b">
        <v>1</v>
      </c>
      <c r="G179" t="s">
        <v>39</v>
      </c>
      <c r="H179" t="s">
        <v>80</v>
      </c>
      <c r="I179" t="s">
        <v>39</v>
      </c>
      <c r="J179" t="s">
        <v>108</v>
      </c>
      <c r="K179" t="s">
        <v>81</v>
      </c>
    </row>
    <row r="180" spans="1:11" x14ac:dyDescent="0.25">
      <c r="A180" t="s">
        <v>40</v>
      </c>
      <c r="B180" t="s">
        <v>97</v>
      </c>
      <c r="C180" t="s">
        <v>98</v>
      </c>
      <c r="D180" t="s">
        <v>88</v>
      </c>
      <c r="E180" t="s">
        <v>84</v>
      </c>
      <c r="F180" t="b">
        <v>1</v>
      </c>
      <c r="G180" t="s">
        <v>39</v>
      </c>
      <c r="H180" t="s">
        <v>80</v>
      </c>
      <c r="I180" t="s">
        <v>39</v>
      </c>
      <c r="J180" t="s">
        <v>99</v>
      </c>
      <c r="K180" t="s">
        <v>81</v>
      </c>
    </row>
    <row r="181" spans="1:11" x14ac:dyDescent="0.25">
      <c r="A181" t="s">
        <v>40</v>
      </c>
      <c r="B181" t="s">
        <v>100</v>
      </c>
      <c r="C181" t="s">
        <v>101</v>
      </c>
      <c r="D181" t="s">
        <v>102</v>
      </c>
      <c r="E181" t="s">
        <v>84</v>
      </c>
      <c r="F181" t="b">
        <v>1</v>
      </c>
      <c r="G181" t="s">
        <v>39</v>
      </c>
      <c r="H181" t="s">
        <v>80</v>
      </c>
      <c r="I181" t="s">
        <v>39</v>
      </c>
      <c r="J181" t="s">
        <v>103</v>
      </c>
      <c r="K181" t="s">
        <v>81</v>
      </c>
    </row>
    <row r="182" spans="1:11" x14ac:dyDescent="0.25">
      <c r="A182" t="s">
        <v>40</v>
      </c>
      <c r="B182" t="s">
        <v>452</v>
      </c>
      <c r="C182" t="s">
        <v>453</v>
      </c>
      <c r="D182" t="s">
        <v>78</v>
      </c>
      <c r="E182" t="s">
        <v>84</v>
      </c>
      <c r="F182" t="b">
        <v>1</v>
      </c>
      <c r="G182" t="s">
        <v>39</v>
      </c>
      <c r="H182" t="s">
        <v>80</v>
      </c>
      <c r="I182" t="s">
        <v>39</v>
      </c>
      <c r="J182" t="s">
        <v>108</v>
      </c>
      <c r="K182" t="s">
        <v>81</v>
      </c>
    </row>
    <row r="183" spans="1:11" x14ac:dyDescent="0.25">
      <c r="A183" t="s">
        <v>40</v>
      </c>
      <c r="B183" t="s">
        <v>454</v>
      </c>
      <c r="C183" t="s">
        <v>455</v>
      </c>
      <c r="D183" t="s">
        <v>78</v>
      </c>
      <c r="E183" t="s">
        <v>84</v>
      </c>
      <c r="F183" t="b">
        <v>1</v>
      </c>
      <c r="G183" t="s">
        <v>39</v>
      </c>
      <c r="H183" t="s">
        <v>80</v>
      </c>
      <c r="I183" t="s">
        <v>39</v>
      </c>
      <c r="J183" t="s">
        <v>108</v>
      </c>
      <c r="K183" t="s">
        <v>81</v>
      </c>
    </row>
    <row r="184" spans="1:11" x14ac:dyDescent="0.25">
      <c r="A184" t="s">
        <v>40</v>
      </c>
      <c r="B184" t="s">
        <v>456</v>
      </c>
      <c r="C184" t="s">
        <v>457</v>
      </c>
      <c r="D184" t="s">
        <v>78</v>
      </c>
      <c r="E184" t="s">
        <v>84</v>
      </c>
      <c r="F184" t="b">
        <v>1</v>
      </c>
      <c r="G184" t="s">
        <v>39</v>
      </c>
      <c r="H184" t="s">
        <v>80</v>
      </c>
      <c r="I184" t="s">
        <v>39</v>
      </c>
      <c r="J184" t="s">
        <v>108</v>
      </c>
      <c r="K184" t="s">
        <v>81</v>
      </c>
    </row>
    <row r="185" spans="1:11" x14ac:dyDescent="0.25">
      <c r="A185" t="s">
        <v>40</v>
      </c>
      <c r="B185" t="s">
        <v>458</v>
      </c>
      <c r="C185" t="s">
        <v>459</v>
      </c>
      <c r="D185" t="s">
        <v>78</v>
      </c>
      <c r="E185" t="s">
        <v>84</v>
      </c>
      <c r="F185" t="b">
        <v>1</v>
      </c>
      <c r="G185" t="s">
        <v>39</v>
      </c>
      <c r="H185" t="s">
        <v>80</v>
      </c>
      <c r="I185" t="s">
        <v>39</v>
      </c>
      <c r="J185" t="s">
        <v>108</v>
      </c>
      <c r="K185" t="s">
        <v>81</v>
      </c>
    </row>
    <row r="186" spans="1:11" x14ac:dyDescent="0.25">
      <c r="A186" t="s">
        <v>40</v>
      </c>
      <c r="B186" t="s">
        <v>460</v>
      </c>
      <c r="C186" t="s">
        <v>461</v>
      </c>
      <c r="D186" t="s">
        <v>102</v>
      </c>
      <c r="E186" t="s">
        <v>84</v>
      </c>
      <c r="F186" t="b">
        <v>1</v>
      </c>
      <c r="G186" t="s">
        <v>39</v>
      </c>
      <c r="H186" t="s">
        <v>80</v>
      </c>
      <c r="I186" t="s">
        <v>39</v>
      </c>
      <c r="J186" t="s">
        <v>108</v>
      </c>
      <c r="K186" t="s">
        <v>81</v>
      </c>
    </row>
    <row r="187" spans="1:11" x14ac:dyDescent="0.25">
      <c r="A187" t="s">
        <v>40</v>
      </c>
      <c r="B187" t="s">
        <v>462</v>
      </c>
      <c r="C187" t="s">
        <v>463</v>
      </c>
      <c r="D187" t="s">
        <v>102</v>
      </c>
      <c r="E187" t="s">
        <v>84</v>
      </c>
      <c r="F187" t="b">
        <v>1</v>
      </c>
      <c r="G187" t="s">
        <v>39</v>
      </c>
      <c r="H187" t="s">
        <v>80</v>
      </c>
      <c r="I187" t="s">
        <v>39</v>
      </c>
      <c r="J187" t="s">
        <v>108</v>
      </c>
      <c r="K187" t="s">
        <v>81</v>
      </c>
    </row>
    <row r="188" spans="1:11" x14ac:dyDescent="0.25">
      <c r="A188" t="s">
        <v>40</v>
      </c>
      <c r="B188" t="s">
        <v>464</v>
      </c>
      <c r="C188" t="s">
        <v>465</v>
      </c>
      <c r="D188" t="s">
        <v>102</v>
      </c>
      <c r="E188" t="s">
        <v>84</v>
      </c>
      <c r="F188" t="b">
        <v>1</v>
      </c>
      <c r="G188" t="s">
        <v>39</v>
      </c>
      <c r="H188" t="s">
        <v>80</v>
      </c>
      <c r="I188" t="s">
        <v>39</v>
      </c>
      <c r="J188" t="s">
        <v>108</v>
      </c>
      <c r="K188" t="s">
        <v>81</v>
      </c>
    </row>
    <row r="189" spans="1:11" x14ac:dyDescent="0.25">
      <c r="A189" t="s">
        <v>40</v>
      </c>
      <c r="B189" t="s">
        <v>466</v>
      </c>
      <c r="C189" t="s">
        <v>467</v>
      </c>
      <c r="D189" t="s">
        <v>78</v>
      </c>
      <c r="E189" t="s">
        <v>84</v>
      </c>
      <c r="F189" t="b">
        <v>1</v>
      </c>
      <c r="G189" t="s">
        <v>39</v>
      </c>
      <c r="H189" t="s">
        <v>80</v>
      </c>
      <c r="I189" t="s">
        <v>39</v>
      </c>
      <c r="J189" t="s">
        <v>108</v>
      </c>
      <c r="K189" t="s">
        <v>81</v>
      </c>
    </row>
    <row r="190" spans="1:11" x14ac:dyDescent="0.25">
      <c r="A190" t="s">
        <v>40</v>
      </c>
      <c r="B190" t="s">
        <v>468</v>
      </c>
      <c r="C190" t="s">
        <v>469</v>
      </c>
      <c r="D190" t="s">
        <v>78</v>
      </c>
      <c r="E190" t="s">
        <v>84</v>
      </c>
      <c r="F190" t="b">
        <v>1</v>
      </c>
      <c r="G190" t="s">
        <v>39</v>
      </c>
      <c r="H190" t="s">
        <v>80</v>
      </c>
      <c r="I190" t="s">
        <v>39</v>
      </c>
      <c r="J190" t="s">
        <v>108</v>
      </c>
      <c r="K190" t="s">
        <v>81</v>
      </c>
    </row>
    <row r="191" spans="1:11" x14ac:dyDescent="0.25">
      <c r="A191" t="s">
        <v>40</v>
      </c>
      <c r="B191" t="s">
        <v>470</v>
      </c>
      <c r="C191" t="s">
        <v>471</v>
      </c>
      <c r="D191" t="s">
        <v>78</v>
      </c>
      <c r="E191" t="s">
        <v>84</v>
      </c>
      <c r="F191" t="b">
        <v>1</v>
      </c>
      <c r="G191" t="s">
        <v>39</v>
      </c>
      <c r="H191" t="s">
        <v>80</v>
      </c>
      <c r="I191" t="s">
        <v>39</v>
      </c>
      <c r="J191" t="s">
        <v>108</v>
      </c>
      <c r="K191" t="s">
        <v>81</v>
      </c>
    </row>
    <row r="192" spans="1:11" x14ac:dyDescent="0.25">
      <c r="A192" t="s">
        <v>40</v>
      </c>
      <c r="B192" t="s">
        <v>472</v>
      </c>
      <c r="C192" t="s">
        <v>473</v>
      </c>
      <c r="D192" t="s">
        <v>78</v>
      </c>
      <c r="E192" t="s">
        <v>84</v>
      </c>
      <c r="F192" t="b">
        <v>1</v>
      </c>
      <c r="G192" t="s">
        <v>39</v>
      </c>
      <c r="H192" t="s">
        <v>80</v>
      </c>
      <c r="I192" t="s">
        <v>39</v>
      </c>
      <c r="J192" t="s">
        <v>108</v>
      </c>
      <c r="K192" t="s">
        <v>81</v>
      </c>
    </row>
    <row r="193" spans="1:11" x14ac:dyDescent="0.25">
      <c r="A193" t="s">
        <v>40</v>
      </c>
      <c r="B193" t="s">
        <v>474</v>
      </c>
      <c r="C193" t="s">
        <v>475</v>
      </c>
      <c r="D193" t="s">
        <v>78</v>
      </c>
      <c r="E193" t="s">
        <v>84</v>
      </c>
      <c r="F193" t="b">
        <v>1</v>
      </c>
      <c r="G193" t="s">
        <v>39</v>
      </c>
      <c r="H193" t="s">
        <v>80</v>
      </c>
      <c r="I193" t="s">
        <v>39</v>
      </c>
      <c r="J193" t="s">
        <v>108</v>
      </c>
      <c r="K193" t="s">
        <v>81</v>
      </c>
    </row>
    <row r="194" spans="1:11" x14ac:dyDescent="0.25">
      <c r="A194" t="s">
        <v>40</v>
      </c>
      <c r="B194" t="s">
        <v>476</v>
      </c>
      <c r="C194" t="s">
        <v>477</v>
      </c>
      <c r="D194" t="s">
        <v>78</v>
      </c>
      <c r="E194" t="s">
        <v>84</v>
      </c>
      <c r="F194" t="b">
        <v>1</v>
      </c>
      <c r="G194" t="s">
        <v>39</v>
      </c>
      <c r="H194" t="s">
        <v>80</v>
      </c>
      <c r="I194" t="s">
        <v>39</v>
      </c>
      <c r="J194" t="s">
        <v>108</v>
      </c>
      <c r="K194" t="s">
        <v>81</v>
      </c>
    </row>
    <row r="195" spans="1:11" x14ac:dyDescent="0.25">
      <c r="A195" t="s">
        <v>40</v>
      </c>
      <c r="B195" t="s">
        <v>478</v>
      </c>
      <c r="C195" t="s">
        <v>479</v>
      </c>
      <c r="D195" t="s">
        <v>78</v>
      </c>
      <c r="E195" t="s">
        <v>84</v>
      </c>
      <c r="F195" t="b">
        <v>1</v>
      </c>
      <c r="G195" t="s">
        <v>39</v>
      </c>
      <c r="H195" t="s">
        <v>80</v>
      </c>
      <c r="I195" t="s">
        <v>39</v>
      </c>
      <c r="J195" t="s">
        <v>108</v>
      </c>
      <c r="K195" t="s">
        <v>81</v>
      </c>
    </row>
    <row r="196" spans="1:11" x14ac:dyDescent="0.25">
      <c r="A196" t="s">
        <v>40</v>
      </c>
      <c r="B196" t="s">
        <v>480</v>
      </c>
      <c r="C196" t="s">
        <v>481</v>
      </c>
      <c r="D196" t="s">
        <v>102</v>
      </c>
      <c r="E196" t="s">
        <v>84</v>
      </c>
      <c r="F196" t="b">
        <v>1</v>
      </c>
      <c r="G196" t="s">
        <v>39</v>
      </c>
      <c r="H196" t="s">
        <v>80</v>
      </c>
      <c r="I196" t="s">
        <v>39</v>
      </c>
      <c r="J196" t="s">
        <v>108</v>
      </c>
      <c r="K196" t="s">
        <v>81</v>
      </c>
    </row>
    <row r="197" spans="1:11" x14ac:dyDescent="0.25">
      <c r="A197" t="s">
        <v>40</v>
      </c>
      <c r="B197" t="s">
        <v>482</v>
      </c>
      <c r="C197" t="s">
        <v>483</v>
      </c>
      <c r="D197" t="s">
        <v>78</v>
      </c>
      <c r="E197" t="s">
        <v>84</v>
      </c>
      <c r="F197" t="b">
        <v>1</v>
      </c>
      <c r="G197" t="s">
        <v>39</v>
      </c>
      <c r="H197" t="s">
        <v>80</v>
      </c>
      <c r="I197" t="s">
        <v>39</v>
      </c>
      <c r="J197" t="s">
        <v>108</v>
      </c>
      <c r="K197" t="s">
        <v>81</v>
      </c>
    </row>
    <row r="198" spans="1:11" x14ac:dyDescent="0.25">
      <c r="A198" t="s">
        <v>40</v>
      </c>
      <c r="B198" t="s">
        <v>484</v>
      </c>
      <c r="C198" t="s">
        <v>485</v>
      </c>
      <c r="D198" t="s">
        <v>78</v>
      </c>
      <c r="E198" t="s">
        <v>84</v>
      </c>
      <c r="F198" t="b">
        <v>1</v>
      </c>
      <c r="G198" t="s">
        <v>39</v>
      </c>
      <c r="H198" t="s">
        <v>80</v>
      </c>
      <c r="I198" t="s">
        <v>39</v>
      </c>
      <c r="J198" t="s">
        <v>108</v>
      </c>
      <c r="K198" t="s">
        <v>81</v>
      </c>
    </row>
    <row r="199" spans="1:11" x14ac:dyDescent="0.25">
      <c r="A199" t="s">
        <v>40</v>
      </c>
      <c r="B199" t="s">
        <v>486</v>
      </c>
      <c r="C199" t="s">
        <v>487</v>
      </c>
      <c r="D199" t="s">
        <v>78</v>
      </c>
      <c r="E199" t="s">
        <v>84</v>
      </c>
      <c r="F199" t="b">
        <v>1</v>
      </c>
      <c r="G199" t="s">
        <v>39</v>
      </c>
      <c r="H199" t="s">
        <v>80</v>
      </c>
      <c r="I199" t="s">
        <v>39</v>
      </c>
      <c r="J199" t="s">
        <v>108</v>
      </c>
      <c r="K199" t="s">
        <v>81</v>
      </c>
    </row>
    <row r="200" spans="1:11" x14ac:dyDescent="0.25">
      <c r="A200" t="s">
        <v>40</v>
      </c>
      <c r="B200" t="s">
        <v>488</v>
      </c>
      <c r="C200" t="s">
        <v>489</v>
      </c>
      <c r="D200" t="s">
        <v>78</v>
      </c>
      <c r="E200" t="s">
        <v>84</v>
      </c>
      <c r="F200" t="b">
        <v>1</v>
      </c>
      <c r="G200" t="s">
        <v>39</v>
      </c>
      <c r="H200" t="s">
        <v>80</v>
      </c>
      <c r="I200" t="s">
        <v>39</v>
      </c>
      <c r="J200" t="s">
        <v>108</v>
      </c>
      <c r="K200" t="s">
        <v>81</v>
      </c>
    </row>
    <row r="201" spans="1:11" x14ac:dyDescent="0.25">
      <c r="A201" t="s">
        <v>40</v>
      </c>
      <c r="B201" t="s">
        <v>490</v>
      </c>
      <c r="C201" t="s">
        <v>491</v>
      </c>
      <c r="D201" t="s">
        <v>78</v>
      </c>
      <c r="E201" t="s">
        <v>84</v>
      </c>
      <c r="F201" t="b">
        <v>1</v>
      </c>
      <c r="G201" t="s">
        <v>39</v>
      </c>
      <c r="H201" t="s">
        <v>80</v>
      </c>
      <c r="I201" t="s">
        <v>39</v>
      </c>
      <c r="J201" t="s">
        <v>108</v>
      </c>
      <c r="K201" t="s">
        <v>81</v>
      </c>
    </row>
    <row r="202" spans="1:11" x14ac:dyDescent="0.25">
      <c r="A202" t="s">
        <v>40</v>
      </c>
      <c r="B202" t="s">
        <v>492</v>
      </c>
      <c r="C202" t="s">
        <v>493</v>
      </c>
      <c r="D202" t="s">
        <v>78</v>
      </c>
      <c r="E202" t="s">
        <v>84</v>
      </c>
      <c r="F202" t="b">
        <v>1</v>
      </c>
      <c r="G202" t="s">
        <v>39</v>
      </c>
      <c r="H202" t="s">
        <v>80</v>
      </c>
      <c r="I202" t="s">
        <v>39</v>
      </c>
      <c r="J202" t="s">
        <v>108</v>
      </c>
      <c r="K202" t="s">
        <v>81</v>
      </c>
    </row>
    <row r="203" spans="1:11" x14ac:dyDescent="0.25">
      <c r="A203" t="s">
        <v>40</v>
      </c>
      <c r="B203" t="s">
        <v>494</v>
      </c>
      <c r="C203" t="s">
        <v>495</v>
      </c>
      <c r="D203" t="s">
        <v>78</v>
      </c>
      <c r="E203" t="s">
        <v>84</v>
      </c>
      <c r="F203" t="b">
        <v>1</v>
      </c>
      <c r="G203" t="s">
        <v>39</v>
      </c>
      <c r="H203" t="s">
        <v>80</v>
      </c>
      <c r="I203" t="s">
        <v>39</v>
      </c>
      <c r="J203" t="s">
        <v>108</v>
      </c>
      <c r="K203" t="s">
        <v>81</v>
      </c>
    </row>
    <row r="204" spans="1:11" x14ac:dyDescent="0.25">
      <c r="A204" t="s">
        <v>40</v>
      </c>
      <c r="B204" t="s">
        <v>496</v>
      </c>
      <c r="C204" t="s">
        <v>497</v>
      </c>
      <c r="D204" t="s">
        <v>78</v>
      </c>
      <c r="E204" t="s">
        <v>84</v>
      </c>
      <c r="F204" t="b">
        <v>1</v>
      </c>
      <c r="G204" t="s">
        <v>39</v>
      </c>
      <c r="H204" t="s">
        <v>80</v>
      </c>
      <c r="I204" t="s">
        <v>39</v>
      </c>
      <c r="J204" t="s">
        <v>108</v>
      </c>
      <c r="K204" t="s">
        <v>81</v>
      </c>
    </row>
    <row r="205" spans="1:11" x14ac:dyDescent="0.25">
      <c r="A205" t="s">
        <v>40</v>
      </c>
      <c r="B205" t="s">
        <v>498</v>
      </c>
      <c r="C205" t="s">
        <v>499</v>
      </c>
      <c r="D205" t="s">
        <v>88</v>
      </c>
      <c r="E205" t="s">
        <v>84</v>
      </c>
      <c r="F205" t="b">
        <v>1</v>
      </c>
      <c r="G205" t="s">
        <v>39</v>
      </c>
      <c r="H205" t="s">
        <v>80</v>
      </c>
      <c r="I205" t="s">
        <v>39</v>
      </c>
      <c r="J205" t="s">
        <v>108</v>
      </c>
      <c r="K205" t="s">
        <v>81</v>
      </c>
    </row>
    <row r="206" spans="1:11" x14ac:dyDescent="0.25">
      <c r="A206" t="s">
        <v>40</v>
      </c>
      <c r="B206" t="s">
        <v>500</v>
      </c>
      <c r="C206" t="s">
        <v>501</v>
      </c>
      <c r="D206" t="s">
        <v>78</v>
      </c>
      <c r="E206" t="s">
        <v>84</v>
      </c>
      <c r="F206" t="b">
        <v>1</v>
      </c>
      <c r="G206" t="s">
        <v>39</v>
      </c>
      <c r="H206" t="s">
        <v>80</v>
      </c>
      <c r="I206" t="s">
        <v>39</v>
      </c>
      <c r="J206" t="s">
        <v>108</v>
      </c>
      <c r="K206" t="s">
        <v>81</v>
      </c>
    </row>
    <row r="207" spans="1:11" x14ac:dyDescent="0.25">
      <c r="A207" t="s">
        <v>40</v>
      </c>
      <c r="B207" t="s">
        <v>502</v>
      </c>
      <c r="C207" t="s">
        <v>503</v>
      </c>
      <c r="D207" t="s">
        <v>78</v>
      </c>
      <c r="E207" t="s">
        <v>84</v>
      </c>
      <c r="F207" t="b">
        <v>1</v>
      </c>
      <c r="G207" t="s">
        <v>39</v>
      </c>
      <c r="H207" t="s">
        <v>80</v>
      </c>
      <c r="I207" t="s">
        <v>39</v>
      </c>
      <c r="J207" t="s">
        <v>108</v>
      </c>
      <c r="K207" t="s">
        <v>81</v>
      </c>
    </row>
    <row r="208" spans="1:11" x14ac:dyDescent="0.25">
      <c r="A208" t="s">
        <v>40</v>
      </c>
      <c r="B208" t="s">
        <v>504</v>
      </c>
      <c r="C208" t="s">
        <v>505</v>
      </c>
      <c r="D208" t="s">
        <v>102</v>
      </c>
      <c r="E208" t="s">
        <v>84</v>
      </c>
      <c r="F208" t="b">
        <v>1</v>
      </c>
      <c r="G208" t="s">
        <v>39</v>
      </c>
      <c r="H208" t="s">
        <v>80</v>
      </c>
      <c r="I208" t="s">
        <v>39</v>
      </c>
      <c r="J208" t="s">
        <v>108</v>
      </c>
      <c r="K208" t="s">
        <v>81</v>
      </c>
    </row>
    <row r="209" spans="1:11" x14ac:dyDescent="0.25">
      <c r="A209" t="s">
        <v>40</v>
      </c>
      <c r="B209" t="s">
        <v>506</v>
      </c>
      <c r="C209" t="s">
        <v>507</v>
      </c>
      <c r="D209" t="s">
        <v>78</v>
      </c>
      <c r="E209" t="s">
        <v>84</v>
      </c>
      <c r="F209" t="b">
        <v>1</v>
      </c>
      <c r="G209" t="s">
        <v>39</v>
      </c>
      <c r="H209" t="s">
        <v>80</v>
      </c>
      <c r="I209" t="s">
        <v>39</v>
      </c>
      <c r="J209" t="s">
        <v>108</v>
      </c>
      <c r="K209" t="s">
        <v>81</v>
      </c>
    </row>
    <row r="210" spans="1:11" x14ac:dyDescent="0.25">
      <c r="A210" t="s">
        <v>40</v>
      </c>
      <c r="B210" t="s">
        <v>508</v>
      </c>
      <c r="C210" t="s">
        <v>509</v>
      </c>
      <c r="D210" t="s">
        <v>78</v>
      </c>
      <c r="E210" t="s">
        <v>84</v>
      </c>
      <c r="F210" t="b">
        <v>1</v>
      </c>
      <c r="G210" t="s">
        <v>39</v>
      </c>
      <c r="H210" t="s">
        <v>80</v>
      </c>
      <c r="I210" t="s">
        <v>39</v>
      </c>
      <c r="J210" t="s">
        <v>108</v>
      </c>
      <c r="K210" t="s">
        <v>81</v>
      </c>
    </row>
    <row r="211" spans="1:11" x14ac:dyDescent="0.25">
      <c r="A211" t="s">
        <v>40</v>
      </c>
      <c r="B211" t="s">
        <v>510</v>
      </c>
      <c r="C211" t="s">
        <v>511</v>
      </c>
      <c r="D211" t="s">
        <v>78</v>
      </c>
      <c r="E211" t="s">
        <v>84</v>
      </c>
      <c r="F211" t="b">
        <v>1</v>
      </c>
      <c r="G211" t="s">
        <v>39</v>
      </c>
      <c r="H211" t="s">
        <v>80</v>
      </c>
      <c r="I211" t="s">
        <v>39</v>
      </c>
      <c r="J211" t="s">
        <v>108</v>
      </c>
      <c r="K211" t="s">
        <v>81</v>
      </c>
    </row>
    <row r="212" spans="1:11" x14ac:dyDescent="0.25">
      <c r="A212" t="s">
        <v>40</v>
      </c>
      <c r="B212" t="s">
        <v>512</v>
      </c>
      <c r="C212" t="s">
        <v>513</v>
      </c>
      <c r="D212" t="s">
        <v>88</v>
      </c>
      <c r="E212" t="s">
        <v>84</v>
      </c>
      <c r="F212" t="b">
        <v>1</v>
      </c>
      <c r="G212" t="s">
        <v>39</v>
      </c>
      <c r="H212" t="s">
        <v>80</v>
      </c>
      <c r="I212" t="s">
        <v>39</v>
      </c>
      <c r="J212" t="s">
        <v>108</v>
      </c>
      <c r="K212" t="s">
        <v>81</v>
      </c>
    </row>
    <row r="213" spans="1:11" x14ac:dyDescent="0.25">
      <c r="A213" t="s">
        <v>40</v>
      </c>
      <c r="B213" t="s">
        <v>514</v>
      </c>
      <c r="C213" t="s">
        <v>515</v>
      </c>
      <c r="D213" t="s">
        <v>102</v>
      </c>
      <c r="E213" t="s">
        <v>84</v>
      </c>
      <c r="F213" t="b">
        <v>1</v>
      </c>
      <c r="G213" t="s">
        <v>39</v>
      </c>
      <c r="H213" t="s">
        <v>80</v>
      </c>
      <c r="I213" t="s">
        <v>39</v>
      </c>
      <c r="J213" t="s">
        <v>108</v>
      </c>
      <c r="K213" t="s">
        <v>81</v>
      </c>
    </row>
    <row r="214" spans="1:11" x14ac:dyDescent="0.25">
      <c r="A214" t="s">
        <v>40</v>
      </c>
      <c r="B214" t="s">
        <v>516</v>
      </c>
      <c r="C214" t="s">
        <v>517</v>
      </c>
      <c r="D214" t="s">
        <v>102</v>
      </c>
      <c r="E214" t="s">
        <v>84</v>
      </c>
      <c r="F214" t="b">
        <v>1</v>
      </c>
      <c r="G214" t="s">
        <v>39</v>
      </c>
      <c r="H214" t="s">
        <v>80</v>
      </c>
      <c r="I214" t="s">
        <v>39</v>
      </c>
      <c r="J214" t="s">
        <v>108</v>
      </c>
      <c r="K214" t="s">
        <v>81</v>
      </c>
    </row>
    <row r="215" spans="1:11" x14ac:dyDescent="0.25">
      <c r="A215" t="s">
        <v>40</v>
      </c>
      <c r="B215" t="s">
        <v>518</v>
      </c>
      <c r="C215" t="s">
        <v>519</v>
      </c>
      <c r="D215" t="s">
        <v>78</v>
      </c>
      <c r="E215" t="s">
        <v>84</v>
      </c>
      <c r="F215" t="b">
        <v>1</v>
      </c>
      <c r="G215" t="s">
        <v>39</v>
      </c>
      <c r="H215" t="s">
        <v>80</v>
      </c>
      <c r="I215" t="s">
        <v>39</v>
      </c>
      <c r="J215" t="s">
        <v>108</v>
      </c>
      <c r="K215" t="s">
        <v>81</v>
      </c>
    </row>
    <row r="216" spans="1:11" x14ac:dyDescent="0.25">
      <c r="A216" t="s">
        <v>40</v>
      </c>
      <c r="B216" t="s">
        <v>520</v>
      </c>
      <c r="C216" t="s">
        <v>521</v>
      </c>
      <c r="D216" t="s">
        <v>78</v>
      </c>
      <c r="E216" t="s">
        <v>84</v>
      </c>
      <c r="F216" t="b">
        <v>1</v>
      </c>
      <c r="G216" t="s">
        <v>39</v>
      </c>
      <c r="H216" t="s">
        <v>80</v>
      </c>
      <c r="I216" t="s">
        <v>39</v>
      </c>
      <c r="J216" t="s">
        <v>108</v>
      </c>
      <c r="K216" t="s">
        <v>81</v>
      </c>
    </row>
    <row r="217" spans="1:11" x14ac:dyDescent="0.25">
      <c r="A217" t="s">
        <v>40</v>
      </c>
      <c r="B217" t="s">
        <v>522</v>
      </c>
      <c r="C217" t="s">
        <v>523</v>
      </c>
      <c r="D217" t="s">
        <v>78</v>
      </c>
      <c r="E217" t="s">
        <v>84</v>
      </c>
      <c r="F217" t="b">
        <v>1</v>
      </c>
      <c r="G217" t="s">
        <v>39</v>
      </c>
      <c r="H217" t="s">
        <v>80</v>
      </c>
      <c r="I217" t="s">
        <v>39</v>
      </c>
      <c r="J217" t="s">
        <v>108</v>
      </c>
      <c r="K217" t="s">
        <v>81</v>
      </c>
    </row>
    <row r="218" spans="1:11" x14ac:dyDescent="0.25">
      <c r="A218" t="s">
        <v>40</v>
      </c>
      <c r="B218" t="s">
        <v>524</v>
      </c>
      <c r="C218" t="s">
        <v>525</v>
      </c>
      <c r="D218" t="s">
        <v>102</v>
      </c>
      <c r="E218" t="s">
        <v>84</v>
      </c>
      <c r="F218" t="b">
        <v>1</v>
      </c>
      <c r="G218" t="s">
        <v>39</v>
      </c>
      <c r="H218" t="s">
        <v>80</v>
      </c>
      <c r="I218" t="s">
        <v>39</v>
      </c>
      <c r="J218" t="s">
        <v>108</v>
      </c>
      <c r="K218" t="s">
        <v>81</v>
      </c>
    </row>
    <row r="219" spans="1:11" x14ac:dyDescent="0.25">
      <c r="A219" t="s">
        <v>40</v>
      </c>
      <c r="B219" t="s">
        <v>526</v>
      </c>
      <c r="C219" t="s">
        <v>527</v>
      </c>
      <c r="D219" t="s">
        <v>78</v>
      </c>
      <c r="E219" t="s">
        <v>84</v>
      </c>
      <c r="F219" t="b">
        <v>1</v>
      </c>
      <c r="G219" t="s">
        <v>39</v>
      </c>
      <c r="H219" t="s">
        <v>80</v>
      </c>
      <c r="I219" t="s">
        <v>39</v>
      </c>
      <c r="J219" t="s">
        <v>108</v>
      </c>
      <c r="K219" t="s">
        <v>81</v>
      </c>
    </row>
    <row r="220" spans="1:11" x14ac:dyDescent="0.25">
      <c r="A220" t="s">
        <v>40</v>
      </c>
      <c r="B220" t="s">
        <v>528</v>
      </c>
      <c r="C220" t="s">
        <v>529</v>
      </c>
      <c r="D220" t="s">
        <v>78</v>
      </c>
      <c r="E220" t="s">
        <v>84</v>
      </c>
      <c r="F220" t="b">
        <v>1</v>
      </c>
      <c r="G220" t="s">
        <v>39</v>
      </c>
      <c r="H220" t="s">
        <v>80</v>
      </c>
      <c r="I220" t="s">
        <v>39</v>
      </c>
      <c r="J220" t="s">
        <v>108</v>
      </c>
      <c r="K220" t="s">
        <v>81</v>
      </c>
    </row>
    <row r="221" spans="1:11" x14ac:dyDescent="0.25">
      <c r="A221" t="s">
        <v>40</v>
      </c>
      <c r="B221" t="s">
        <v>530</v>
      </c>
      <c r="C221" t="s">
        <v>531</v>
      </c>
      <c r="D221" t="s">
        <v>78</v>
      </c>
      <c r="E221" t="s">
        <v>84</v>
      </c>
      <c r="F221" t="b">
        <v>1</v>
      </c>
      <c r="G221" t="s">
        <v>39</v>
      </c>
      <c r="H221" t="s">
        <v>80</v>
      </c>
      <c r="I221" t="s">
        <v>39</v>
      </c>
      <c r="J221" t="s">
        <v>108</v>
      </c>
      <c r="K221" t="s">
        <v>81</v>
      </c>
    </row>
    <row r="222" spans="1:11" x14ac:dyDescent="0.25">
      <c r="A222" t="s">
        <v>40</v>
      </c>
      <c r="B222" t="s">
        <v>532</v>
      </c>
      <c r="C222" t="s">
        <v>533</v>
      </c>
      <c r="D222" t="s">
        <v>78</v>
      </c>
      <c r="E222" t="s">
        <v>84</v>
      </c>
      <c r="F222" t="b">
        <v>1</v>
      </c>
      <c r="G222" t="s">
        <v>39</v>
      </c>
      <c r="H222" t="s">
        <v>80</v>
      </c>
      <c r="I222" t="s">
        <v>39</v>
      </c>
      <c r="J222" t="s">
        <v>108</v>
      </c>
      <c r="K222" t="s">
        <v>81</v>
      </c>
    </row>
    <row r="223" spans="1:11" x14ac:dyDescent="0.25">
      <c r="A223" t="s">
        <v>40</v>
      </c>
      <c r="B223" t="s">
        <v>534</v>
      </c>
      <c r="C223" t="s">
        <v>535</v>
      </c>
      <c r="D223" t="s">
        <v>102</v>
      </c>
      <c r="E223" t="s">
        <v>84</v>
      </c>
      <c r="F223" t="b">
        <v>1</v>
      </c>
      <c r="G223" t="s">
        <v>39</v>
      </c>
      <c r="H223" t="s">
        <v>80</v>
      </c>
      <c r="I223" t="s">
        <v>39</v>
      </c>
      <c r="J223" t="s">
        <v>108</v>
      </c>
      <c r="K223" t="s">
        <v>81</v>
      </c>
    </row>
    <row r="224" spans="1:11" x14ac:dyDescent="0.25">
      <c r="A224" t="s">
        <v>40</v>
      </c>
      <c r="B224" t="s">
        <v>387</v>
      </c>
      <c r="C224" t="s">
        <v>388</v>
      </c>
      <c r="D224" t="s">
        <v>102</v>
      </c>
      <c r="E224" t="s">
        <v>84</v>
      </c>
      <c r="F224" t="b">
        <v>1</v>
      </c>
      <c r="G224" t="s">
        <v>39</v>
      </c>
      <c r="H224" t="s">
        <v>80</v>
      </c>
      <c r="I224" t="s">
        <v>39</v>
      </c>
      <c r="J224" t="s">
        <v>389</v>
      </c>
      <c r="K224" t="s">
        <v>81</v>
      </c>
    </row>
    <row r="225" spans="1:11" x14ac:dyDescent="0.25">
      <c r="A225" t="s">
        <v>40</v>
      </c>
      <c r="B225" t="s">
        <v>536</v>
      </c>
      <c r="C225" t="s">
        <v>537</v>
      </c>
      <c r="D225" t="s">
        <v>102</v>
      </c>
      <c r="E225" t="s">
        <v>84</v>
      </c>
      <c r="F225" t="b">
        <v>1</v>
      </c>
      <c r="G225" t="s">
        <v>39</v>
      </c>
      <c r="H225" t="s">
        <v>80</v>
      </c>
      <c r="I225" t="s">
        <v>39</v>
      </c>
      <c r="J225" t="s">
        <v>108</v>
      </c>
      <c r="K225" t="s">
        <v>81</v>
      </c>
    </row>
    <row r="226" spans="1:11" x14ac:dyDescent="0.25">
      <c r="A226" t="s">
        <v>40</v>
      </c>
      <c r="B226" t="s">
        <v>538</v>
      </c>
      <c r="C226" t="s">
        <v>539</v>
      </c>
      <c r="D226" t="s">
        <v>78</v>
      </c>
      <c r="E226" t="s">
        <v>84</v>
      </c>
      <c r="F226" t="b">
        <v>1</v>
      </c>
      <c r="G226" t="s">
        <v>39</v>
      </c>
      <c r="H226" t="s">
        <v>80</v>
      </c>
      <c r="I226" t="s">
        <v>39</v>
      </c>
      <c r="J226" t="s">
        <v>108</v>
      </c>
      <c r="K226" t="s">
        <v>81</v>
      </c>
    </row>
    <row r="227" spans="1:11" x14ac:dyDescent="0.25">
      <c r="A227" t="s">
        <v>40</v>
      </c>
      <c r="B227" t="s">
        <v>540</v>
      </c>
      <c r="C227" t="s">
        <v>541</v>
      </c>
      <c r="D227" t="s">
        <v>102</v>
      </c>
      <c r="E227" t="s">
        <v>84</v>
      </c>
      <c r="F227" t="b">
        <v>1</v>
      </c>
      <c r="G227" t="s">
        <v>39</v>
      </c>
      <c r="H227" t="s">
        <v>80</v>
      </c>
      <c r="I227" t="s">
        <v>39</v>
      </c>
      <c r="J227" t="s">
        <v>108</v>
      </c>
      <c r="K227" t="s">
        <v>81</v>
      </c>
    </row>
    <row r="228" spans="1:11" x14ac:dyDescent="0.25">
      <c r="A228" t="s">
        <v>40</v>
      </c>
      <c r="B228" t="s">
        <v>542</v>
      </c>
      <c r="C228" t="s">
        <v>543</v>
      </c>
      <c r="D228" t="s">
        <v>78</v>
      </c>
      <c r="E228" t="s">
        <v>84</v>
      </c>
      <c r="F228" t="b">
        <v>1</v>
      </c>
      <c r="G228" t="s">
        <v>39</v>
      </c>
      <c r="H228" t="s">
        <v>80</v>
      </c>
      <c r="I228" t="s">
        <v>39</v>
      </c>
      <c r="J228" t="s">
        <v>108</v>
      </c>
      <c r="K228" t="s">
        <v>81</v>
      </c>
    </row>
    <row r="229" spans="1:11" x14ac:dyDescent="0.25">
      <c r="A229" t="s">
        <v>40</v>
      </c>
      <c r="B229" t="s">
        <v>544</v>
      </c>
      <c r="C229" t="s">
        <v>545</v>
      </c>
      <c r="D229" t="s">
        <v>102</v>
      </c>
      <c r="E229" t="s">
        <v>84</v>
      </c>
      <c r="F229" t="b">
        <v>1</v>
      </c>
      <c r="G229" t="s">
        <v>39</v>
      </c>
      <c r="H229" t="s">
        <v>80</v>
      </c>
      <c r="I229" t="s">
        <v>39</v>
      </c>
      <c r="J229" t="s">
        <v>108</v>
      </c>
      <c r="K229" t="s">
        <v>81</v>
      </c>
    </row>
    <row r="230" spans="1:11" x14ac:dyDescent="0.25">
      <c r="A230" t="s">
        <v>40</v>
      </c>
      <c r="B230" t="s">
        <v>546</v>
      </c>
      <c r="C230" t="s">
        <v>547</v>
      </c>
      <c r="D230" t="s">
        <v>102</v>
      </c>
      <c r="E230" t="s">
        <v>84</v>
      </c>
      <c r="F230" t="b">
        <v>1</v>
      </c>
      <c r="G230" t="s">
        <v>39</v>
      </c>
      <c r="H230" t="s">
        <v>80</v>
      </c>
      <c r="I230" t="s">
        <v>39</v>
      </c>
      <c r="J230" t="s">
        <v>108</v>
      </c>
      <c r="K230" t="s">
        <v>81</v>
      </c>
    </row>
    <row r="231" spans="1:11" x14ac:dyDescent="0.25">
      <c r="A231" t="s">
        <v>40</v>
      </c>
      <c r="B231" t="s">
        <v>548</v>
      </c>
      <c r="C231" t="s">
        <v>549</v>
      </c>
      <c r="D231" t="s">
        <v>78</v>
      </c>
      <c r="E231" t="s">
        <v>84</v>
      </c>
      <c r="F231" t="b">
        <v>1</v>
      </c>
      <c r="G231" t="s">
        <v>39</v>
      </c>
      <c r="H231" t="s">
        <v>80</v>
      </c>
      <c r="I231" t="s">
        <v>39</v>
      </c>
      <c r="J231" t="s">
        <v>108</v>
      </c>
      <c r="K231" t="s">
        <v>81</v>
      </c>
    </row>
    <row r="232" spans="1:11" x14ac:dyDescent="0.25">
      <c r="A232" t="s">
        <v>40</v>
      </c>
      <c r="B232" t="s">
        <v>550</v>
      </c>
      <c r="C232" t="s">
        <v>551</v>
      </c>
      <c r="D232" t="s">
        <v>78</v>
      </c>
      <c r="E232" t="s">
        <v>84</v>
      </c>
      <c r="F232" t="b">
        <v>1</v>
      </c>
      <c r="G232" t="s">
        <v>39</v>
      </c>
      <c r="H232" t="s">
        <v>80</v>
      </c>
      <c r="I232" t="s">
        <v>39</v>
      </c>
      <c r="J232" t="s">
        <v>108</v>
      </c>
      <c r="K232" t="s">
        <v>81</v>
      </c>
    </row>
    <row r="233" spans="1:11" x14ac:dyDescent="0.25">
      <c r="A233" t="s">
        <v>40</v>
      </c>
      <c r="B233" t="s">
        <v>552</v>
      </c>
      <c r="C233" t="s">
        <v>553</v>
      </c>
      <c r="D233" t="s">
        <v>102</v>
      </c>
      <c r="E233" t="s">
        <v>84</v>
      </c>
      <c r="F233" t="b">
        <v>1</v>
      </c>
      <c r="G233" t="s">
        <v>39</v>
      </c>
      <c r="H233" t="s">
        <v>80</v>
      </c>
      <c r="I233" t="s">
        <v>39</v>
      </c>
      <c r="J233" t="s">
        <v>108</v>
      </c>
      <c r="K233" t="s">
        <v>81</v>
      </c>
    </row>
    <row r="234" spans="1:11" x14ac:dyDescent="0.25">
      <c r="A234" t="s">
        <v>40</v>
      </c>
      <c r="B234" t="s">
        <v>554</v>
      </c>
      <c r="C234" t="s">
        <v>555</v>
      </c>
      <c r="D234" t="s">
        <v>78</v>
      </c>
      <c r="E234" t="s">
        <v>84</v>
      </c>
      <c r="F234" t="b">
        <v>1</v>
      </c>
      <c r="G234" t="s">
        <v>39</v>
      </c>
      <c r="H234" t="s">
        <v>80</v>
      </c>
      <c r="I234" t="s">
        <v>39</v>
      </c>
      <c r="J234" t="s">
        <v>108</v>
      </c>
      <c r="K234" t="s">
        <v>81</v>
      </c>
    </row>
    <row r="235" spans="1:11" x14ac:dyDescent="0.25">
      <c r="A235" t="s">
        <v>40</v>
      </c>
      <c r="B235" t="s">
        <v>556</v>
      </c>
      <c r="C235" t="s">
        <v>557</v>
      </c>
      <c r="D235" t="s">
        <v>78</v>
      </c>
      <c r="E235" t="s">
        <v>84</v>
      </c>
      <c r="F235" t="b">
        <v>1</v>
      </c>
      <c r="G235" t="s">
        <v>39</v>
      </c>
      <c r="H235" t="s">
        <v>80</v>
      </c>
      <c r="I235" t="s">
        <v>39</v>
      </c>
      <c r="J235" t="s">
        <v>108</v>
      </c>
      <c r="K235" t="s">
        <v>81</v>
      </c>
    </row>
    <row r="236" spans="1:11" x14ac:dyDescent="0.25">
      <c r="A236" t="s">
        <v>40</v>
      </c>
      <c r="B236" t="s">
        <v>558</v>
      </c>
      <c r="C236" t="s">
        <v>559</v>
      </c>
      <c r="D236" t="s">
        <v>78</v>
      </c>
      <c r="E236" t="s">
        <v>84</v>
      </c>
      <c r="F236" t="b">
        <v>1</v>
      </c>
      <c r="G236" t="s">
        <v>39</v>
      </c>
      <c r="H236" t="s">
        <v>80</v>
      </c>
      <c r="I236" t="s">
        <v>39</v>
      </c>
      <c r="J236" t="s">
        <v>108</v>
      </c>
      <c r="K236" t="s">
        <v>81</v>
      </c>
    </row>
    <row r="237" spans="1:11" x14ac:dyDescent="0.25">
      <c r="A237" t="s">
        <v>40</v>
      </c>
      <c r="B237" t="s">
        <v>560</v>
      </c>
      <c r="C237" t="s">
        <v>561</v>
      </c>
      <c r="D237" t="s">
        <v>78</v>
      </c>
      <c r="E237" t="s">
        <v>84</v>
      </c>
      <c r="F237" t="b">
        <v>1</v>
      </c>
      <c r="G237" t="s">
        <v>39</v>
      </c>
      <c r="H237" t="s">
        <v>80</v>
      </c>
      <c r="I237" t="s">
        <v>39</v>
      </c>
      <c r="J237" t="s">
        <v>108</v>
      </c>
      <c r="K237" t="s">
        <v>81</v>
      </c>
    </row>
    <row r="238" spans="1:11" x14ac:dyDescent="0.25">
      <c r="A238" t="s">
        <v>40</v>
      </c>
      <c r="B238" t="s">
        <v>562</v>
      </c>
      <c r="C238" t="s">
        <v>563</v>
      </c>
      <c r="D238" t="s">
        <v>78</v>
      </c>
      <c r="E238" t="s">
        <v>84</v>
      </c>
      <c r="F238" t="b">
        <v>1</v>
      </c>
      <c r="G238" t="s">
        <v>39</v>
      </c>
      <c r="H238" t="s">
        <v>80</v>
      </c>
      <c r="I238" t="s">
        <v>39</v>
      </c>
      <c r="J238" t="s">
        <v>108</v>
      </c>
      <c r="K238" t="s">
        <v>81</v>
      </c>
    </row>
    <row r="239" spans="1:11" x14ac:dyDescent="0.25">
      <c r="A239" t="s">
        <v>42</v>
      </c>
      <c r="B239" t="s">
        <v>86</v>
      </c>
      <c r="C239" t="s">
        <v>87</v>
      </c>
      <c r="D239" t="s">
        <v>88</v>
      </c>
      <c r="E239" t="s">
        <v>89</v>
      </c>
      <c r="F239" t="b">
        <v>1</v>
      </c>
      <c r="G239" t="s">
        <v>39</v>
      </c>
      <c r="H239" t="s">
        <v>80</v>
      </c>
      <c r="I239" t="s">
        <v>39</v>
      </c>
      <c r="J239" t="s">
        <v>39</v>
      </c>
      <c r="K239" t="s">
        <v>81</v>
      </c>
    </row>
    <row r="240" spans="1:11" x14ac:dyDescent="0.25">
      <c r="A240" t="s">
        <v>42</v>
      </c>
      <c r="B240" t="s">
        <v>450</v>
      </c>
      <c r="C240" t="s">
        <v>451</v>
      </c>
      <c r="D240" t="s">
        <v>78</v>
      </c>
      <c r="E240" t="s">
        <v>84</v>
      </c>
      <c r="F240" t="b">
        <v>1</v>
      </c>
      <c r="G240" t="s">
        <v>39</v>
      </c>
      <c r="H240" t="s">
        <v>80</v>
      </c>
      <c r="I240" t="s">
        <v>39</v>
      </c>
      <c r="J240" t="s">
        <v>108</v>
      </c>
      <c r="K240" t="s">
        <v>81</v>
      </c>
    </row>
    <row r="241" spans="1:11" x14ac:dyDescent="0.25">
      <c r="A241" t="s">
        <v>42</v>
      </c>
      <c r="B241" t="s">
        <v>97</v>
      </c>
      <c r="C241" t="s">
        <v>98</v>
      </c>
      <c r="D241" t="s">
        <v>88</v>
      </c>
      <c r="E241" t="s">
        <v>84</v>
      </c>
      <c r="F241" t="b">
        <v>1</v>
      </c>
      <c r="G241" t="s">
        <v>39</v>
      </c>
      <c r="H241" t="s">
        <v>80</v>
      </c>
      <c r="I241" t="s">
        <v>39</v>
      </c>
      <c r="J241" t="s">
        <v>99</v>
      </c>
      <c r="K241" t="s">
        <v>81</v>
      </c>
    </row>
    <row r="242" spans="1:11" x14ac:dyDescent="0.25">
      <c r="A242" t="s">
        <v>42</v>
      </c>
      <c r="B242" t="s">
        <v>100</v>
      </c>
      <c r="C242" t="s">
        <v>101</v>
      </c>
      <c r="D242" t="s">
        <v>102</v>
      </c>
      <c r="E242" t="s">
        <v>84</v>
      </c>
      <c r="F242" t="b">
        <v>1</v>
      </c>
      <c r="G242" t="s">
        <v>39</v>
      </c>
      <c r="H242" t="s">
        <v>80</v>
      </c>
      <c r="I242" t="s">
        <v>39</v>
      </c>
      <c r="J242" t="s">
        <v>103</v>
      </c>
      <c r="K242" t="s">
        <v>81</v>
      </c>
    </row>
    <row r="243" spans="1:11" x14ac:dyDescent="0.25">
      <c r="A243" t="s">
        <v>42</v>
      </c>
      <c r="B243" t="s">
        <v>452</v>
      </c>
      <c r="C243" t="s">
        <v>453</v>
      </c>
      <c r="D243" t="s">
        <v>78</v>
      </c>
      <c r="E243" t="s">
        <v>84</v>
      </c>
      <c r="F243" t="b">
        <v>1</v>
      </c>
      <c r="G243" t="s">
        <v>39</v>
      </c>
      <c r="H243" t="s">
        <v>80</v>
      </c>
      <c r="I243" t="s">
        <v>39</v>
      </c>
      <c r="J243" t="s">
        <v>108</v>
      </c>
      <c r="K243" t="s">
        <v>81</v>
      </c>
    </row>
    <row r="244" spans="1:11" x14ac:dyDescent="0.25">
      <c r="A244" t="s">
        <v>42</v>
      </c>
      <c r="B244" t="s">
        <v>454</v>
      </c>
      <c r="C244" t="s">
        <v>455</v>
      </c>
      <c r="D244" t="s">
        <v>78</v>
      </c>
      <c r="E244" t="s">
        <v>84</v>
      </c>
      <c r="F244" t="b">
        <v>1</v>
      </c>
      <c r="G244" t="s">
        <v>39</v>
      </c>
      <c r="H244" t="s">
        <v>80</v>
      </c>
      <c r="I244" t="s">
        <v>39</v>
      </c>
      <c r="J244" t="s">
        <v>108</v>
      </c>
      <c r="K244" t="s">
        <v>81</v>
      </c>
    </row>
    <row r="245" spans="1:11" x14ac:dyDescent="0.25">
      <c r="A245" t="s">
        <v>42</v>
      </c>
      <c r="B245" t="s">
        <v>456</v>
      </c>
      <c r="C245" t="s">
        <v>457</v>
      </c>
      <c r="D245" t="s">
        <v>78</v>
      </c>
      <c r="E245" t="s">
        <v>84</v>
      </c>
      <c r="F245" t="b">
        <v>1</v>
      </c>
      <c r="G245" t="s">
        <v>39</v>
      </c>
      <c r="H245" t="s">
        <v>80</v>
      </c>
      <c r="I245" t="s">
        <v>39</v>
      </c>
      <c r="J245" t="s">
        <v>108</v>
      </c>
      <c r="K245" t="s">
        <v>81</v>
      </c>
    </row>
    <row r="246" spans="1:11" x14ac:dyDescent="0.25">
      <c r="A246" t="s">
        <v>42</v>
      </c>
      <c r="B246" t="s">
        <v>458</v>
      </c>
      <c r="C246" t="s">
        <v>459</v>
      </c>
      <c r="D246" t="s">
        <v>78</v>
      </c>
      <c r="E246" t="s">
        <v>84</v>
      </c>
      <c r="F246" t="b">
        <v>1</v>
      </c>
      <c r="G246" t="s">
        <v>39</v>
      </c>
      <c r="H246" t="s">
        <v>80</v>
      </c>
      <c r="I246" t="s">
        <v>39</v>
      </c>
      <c r="J246" t="s">
        <v>108</v>
      </c>
      <c r="K246" t="s">
        <v>81</v>
      </c>
    </row>
    <row r="247" spans="1:11" x14ac:dyDescent="0.25">
      <c r="A247" t="s">
        <v>42</v>
      </c>
      <c r="B247" t="s">
        <v>460</v>
      </c>
      <c r="C247" t="s">
        <v>461</v>
      </c>
      <c r="D247" t="s">
        <v>102</v>
      </c>
      <c r="E247" t="s">
        <v>84</v>
      </c>
      <c r="F247" t="b">
        <v>1</v>
      </c>
      <c r="G247" t="s">
        <v>39</v>
      </c>
      <c r="H247" t="s">
        <v>80</v>
      </c>
      <c r="I247" t="s">
        <v>39</v>
      </c>
      <c r="J247" t="s">
        <v>108</v>
      </c>
      <c r="K247" t="s">
        <v>81</v>
      </c>
    </row>
    <row r="248" spans="1:11" x14ac:dyDescent="0.25">
      <c r="A248" t="s">
        <v>42</v>
      </c>
      <c r="B248" t="s">
        <v>462</v>
      </c>
      <c r="C248" t="s">
        <v>463</v>
      </c>
      <c r="D248" t="s">
        <v>102</v>
      </c>
      <c r="E248" t="s">
        <v>84</v>
      </c>
      <c r="F248" t="b">
        <v>1</v>
      </c>
      <c r="G248" t="s">
        <v>39</v>
      </c>
      <c r="H248" t="s">
        <v>80</v>
      </c>
      <c r="I248" t="s">
        <v>39</v>
      </c>
      <c r="J248" t="s">
        <v>108</v>
      </c>
      <c r="K248" t="s">
        <v>81</v>
      </c>
    </row>
    <row r="249" spans="1:11" x14ac:dyDescent="0.25">
      <c r="A249" t="s">
        <v>42</v>
      </c>
      <c r="B249" t="s">
        <v>464</v>
      </c>
      <c r="C249" t="s">
        <v>465</v>
      </c>
      <c r="D249" t="s">
        <v>102</v>
      </c>
      <c r="E249" t="s">
        <v>84</v>
      </c>
      <c r="F249" t="b">
        <v>1</v>
      </c>
      <c r="G249" t="s">
        <v>39</v>
      </c>
      <c r="H249" t="s">
        <v>80</v>
      </c>
      <c r="I249" t="s">
        <v>39</v>
      </c>
      <c r="J249" t="s">
        <v>108</v>
      </c>
      <c r="K249" t="s">
        <v>81</v>
      </c>
    </row>
    <row r="250" spans="1:11" x14ac:dyDescent="0.25">
      <c r="A250" t="s">
        <v>42</v>
      </c>
      <c r="B250" t="s">
        <v>466</v>
      </c>
      <c r="C250" t="s">
        <v>467</v>
      </c>
      <c r="D250" t="s">
        <v>78</v>
      </c>
      <c r="E250" t="s">
        <v>84</v>
      </c>
      <c r="F250" t="b">
        <v>1</v>
      </c>
      <c r="G250" t="s">
        <v>39</v>
      </c>
      <c r="H250" t="s">
        <v>80</v>
      </c>
      <c r="I250" t="s">
        <v>39</v>
      </c>
      <c r="J250" t="s">
        <v>108</v>
      </c>
      <c r="K250" t="s">
        <v>81</v>
      </c>
    </row>
    <row r="251" spans="1:11" x14ac:dyDescent="0.25">
      <c r="A251" t="s">
        <v>42</v>
      </c>
      <c r="B251" t="s">
        <v>468</v>
      </c>
      <c r="C251" t="s">
        <v>469</v>
      </c>
      <c r="D251" t="s">
        <v>78</v>
      </c>
      <c r="E251" t="s">
        <v>84</v>
      </c>
      <c r="F251" t="b">
        <v>1</v>
      </c>
      <c r="G251" t="s">
        <v>39</v>
      </c>
      <c r="H251" t="s">
        <v>80</v>
      </c>
      <c r="I251" t="s">
        <v>39</v>
      </c>
      <c r="J251" t="s">
        <v>108</v>
      </c>
      <c r="K251" t="s">
        <v>81</v>
      </c>
    </row>
    <row r="252" spans="1:11" x14ac:dyDescent="0.25">
      <c r="A252" t="s">
        <v>42</v>
      </c>
      <c r="B252" t="s">
        <v>470</v>
      </c>
      <c r="C252" t="s">
        <v>471</v>
      </c>
      <c r="D252" t="s">
        <v>78</v>
      </c>
      <c r="E252" t="s">
        <v>84</v>
      </c>
      <c r="F252" t="b">
        <v>1</v>
      </c>
      <c r="G252" t="s">
        <v>39</v>
      </c>
      <c r="H252" t="s">
        <v>80</v>
      </c>
      <c r="I252" t="s">
        <v>39</v>
      </c>
      <c r="J252" t="s">
        <v>108</v>
      </c>
      <c r="K252" t="s">
        <v>81</v>
      </c>
    </row>
    <row r="253" spans="1:11" x14ac:dyDescent="0.25">
      <c r="A253" t="s">
        <v>42</v>
      </c>
      <c r="B253" t="s">
        <v>472</v>
      </c>
      <c r="C253" t="s">
        <v>473</v>
      </c>
      <c r="D253" t="s">
        <v>78</v>
      </c>
      <c r="E253" t="s">
        <v>84</v>
      </c>
      <c r="F253" t="b">
        <v>1</v>
      </c>
      <c r="G253" t="s">
        <v>39</v>
      </c>
      <c r="H253" t="s">
        <v>80</v>
      </c>
      <c r="I253" t="s">
        <v>39</v>
      </c>
      <c r="J253" t="s">
        <v>108</v>
      </c>
      <c r="K253" t="s">
        <v>81</v>
      </c>
    </row>
    <row r="254" spans="1:11" x14ac:dyDescent="0.25">
      <c r="A254" t="s">
        <v>42</v>
      </c>
      <c r="B254" t="s">
        <v>474</v>
      </c>
      <c r="C254" t="s">
        <v>475</v>
      </c>
      <c r="D254" t="s">
        <v>78</v>
      </c>
      <c r="E254" t="s">
        <v>84</v>
      </c>
      <c r="F254" t="b">
        <v>1</v>
      </c>
      <c r="G254" t="s">
        <v>39</v>
      </c>
      <c r="H254" t="s">
        <v>80</v>
      </c>
      <c r="I254" t="s">
        <v>39</v>
      </c>
      <c r="J254" t="s">
        <v>108</v>
      </c>
      <c r="K254" t="s">
        <v>81</v>
      </c>
    </row>
    <row r="255" spans="1:11" x14ac:dyDescent="0.25">
      <c r="A255" t="s">
        <v>42</v>
      </c>
      <c r="B255" t="s">
        <v>476</v>
      </c>
      <c r="C255" t="s">
        <v>477</v>
      </c>
      <c r="D255" t="s">
        <v>78</v>
      </c>
      <c r="E255" t="s">
        <v>84</v>
      </c>
      <c r="F255" t="b">
        <v>1</v>
      </c>
      <c r="G255" t="s">
        <v>39</v>
      </c>
      <c r="H255" t="s">
        <v>80</v>
      </c>
      <c r="I255" t="s">
        <v>39</v>
      </c>
      <c r="J255" t="s">
        <v>108</v>
      </c>
      <c r="K255" t="s">
        <v>81</v>
      </c>
    </row>
    <row r="256" spans="1:11" x14ac:dyDescent="0.25">
      <c r="A256" t="s">
        <v>42</v>
      </c>
      <c r="B256" t="s">
        <v>478</v>
      </c>
      <c r="C256" t="s">
        <v>479</v>
      </c>
      <c r="D256" t="s">
        <v>78</v>
      </c>
      <c r="E256" t="s">
        <v>84</v>
      </c>
      <c r="F256" t="b">
        <v>1</v>
      </c>
      <c r="G256" t="s">
        <v>39</v>
      </c>
      <c r="H256" t="s">
        <v>80</v>
      </c>
      <c r="I256" t="s">
        <v>39</v>
      </c>
      <c r="J256" t="s">
        <v>108</v>
      </c>
      <c r="K256" t="s">
        <v>81</v>
      </c>
    </row>
    <row r="257" spans="1:11" x14ac:dyDescent="0.25">
      <c r="A257" t="s">
        <v>42</v>
      </c>
      <c r="B257" t="s">
        <v>480</v>
      </c>
      <c r="C257" t="s">
        <v>481</v>
      </c>
      <c r="D257" t="s">
        <v>102</v>
      </c>
      <c r="E257" t="s">
        <v>84</v>
      </c>
      <c r="F257" t="b">
        <v>1</v>
      </c>
      <c r="G257" t="s">
        <v>39</v>
      </c>
      <c r="H257" t="s">
        <v>80</v>
      </c>
      <c r="I257" t="s">
        <v>39</v>
      </c>
      <c r="J257" t="s">
        <v>108</v>
      </c>
      <c r="K257" t="s">
        <v>81</v>
      </c>
    </row>
    <row r="258" spans="1:11" x14ac:dyDescent="0.25">
      <c r="A258" t="s">
        <v>42</v>
      </c>
      <c r="B258" t="s">
        <v>482</v>
      </c>
      <c r="C258" t="s">
        <v>483</v>
      </c>
      <c r="D258" t="s">
        <v>78</v>
      </c>
      <c r="E258" t="s">
        <v>84</v>
      </c>
      <c r="F258" t="b">
        <v>1</v>
      </c>
      <c r="G258" t="s">
        <v>39</v>
      </c>
      <c r="H258" t="s">
        <v>80</v>
      </c>
      <c r="I258" t="s">
        <v>39</v>
      </c>
      <c r="J258" t="s">
        <v>108</v>
      </c>
      <c r="K258" t="s">
        <v>81</v>
      </c>
    </row>
    <row r="259" spans="1:11" x14ac:dyDescent="0.25">
      <c r="A259" t="s">
        <v>42</v>
      </c>
      <c r="B259" t="s">
        <v>484</v>
      </c>
      <c r="C259" t="s">
        <v>485</v>
      </c>
      <c r="D259" t="s">
        <v>78</v>
      </c>
      <c r="E259" t="s">
        <v>84</v>
      </c>
      <c r="F259" t="b">
        <v>1</v>
      </c>
      <c r="G259" t="s">
        <v>39</v>
      </c>
      <c r="H259" t="s">
        <v>80</v>
      </c>
      <c r="I259" t="s">
        <v>39</v>
      </c>
      <c r="J259" t="s">
        <v>108</v>
      </c>
      <c r="K259" t="s">
        <v>81</v>
      </c>
    </row>
    <row r="260" spans="1:11" x14ac:dyDescent="0.25">
      <c r="A260" t="s">
        <v>42</v>
      </c>
      <c r="B260" t="s">
        <v>486</v>
      </c>
      <c r="C260" t="s">
        <v>487</v>
      </c>
      <c r="D260" t="s">
        <v>78</v>
      </c>
      <c r="E260" t="s">
        <v>84</v>
      </c>
      <c r="F260" t="b">
        <v>1</v>
      </c>
      <c r="G260" t="s">
        <v>39</v>
      </c>
      <c r="H260" t="s">
        <v>80</v>
      </c>
      <c r="I260" t="s">
        <v>39</v>
      </c>
      <c r="J260" t="s">
        <v>108</v>
      </c>
      <c r="K260" t="s">
        <v>81</v>
      </c>
    </row>
    <row r="261" spans="1:11" x14ac:dyDescent="0.25">
      <c r="A261" t="s">
        <v>42</v>
      </c>
      <c r="B261" t="s">
        <v>488</v>
      </c>
      <c r="C261" t="s">
        <v>489</v>
      </c>
      <c r="D261" t="s">
        <v>78</v>
      </c>
      <c r="E261" t="s">
        <v>84</v>
      </c>
      <c r="F261" t="b">
        <v>1</v>
      </c>
      <c r="G261" t="s">
        <v>39</v>
      </c>
      <c r="H261" t="s">
        <v>80</v>
      </c>
      <c r="I261" t="s">
        <v>39</v>
      </c>
      <c r="J261" t="s">
        <v>108</v>
      </c>
      <c r="K261" t="s">
        <v>81</v>
      </c>
    </row>
    <row r="262" spans="1:11" x14ac:dyDescent="0.25">
      <c r="A262" t="s">
        <v>42</v>
      </c>
      <c r="B262" t="s">
        <v>490</v>
      </c>
      <c r="C262" t="s">
        <v>491</v>
      </c>
      <c r="D262" t="s">
        <v>78</v>
      </c>
      <c r="E262" t="s">
        <v>84</v>
      </c>
      <c r="F262" t="b">
        <v>1</v>
      </c>
      <c r="G262" t="s">
        <v>39</v>
      </c>
      <c r="H262" t="s">
        <v>80</v>
      </c>
      <c r="I262" t="s">
        <v>39</v>
      </c>
      <c r="J262" t="s">
        <v>108</v>
      </c>
      <c r="K262" t="s">
        <v>81</v>
      </c>
    </row>
    <row r="263" spans="1:11" x14ac:dyDescent="0.25">
      <c r="A263" t="s">
        <v>42</v>
      </c>
      <c r="B263" t="s">
        <v>492</v>
      </c>
      <c r="C263" t="s">
        <v>493</v>
      </c>
      <c r="D263" t="s">
        <v>78</v>
      </c>
      <c r="E263" t="s">
        <v>84</v>
      </c>
      <c r="F263" t="b">
        <v>1</v>
      </c>
      <c r="G263" t="s">
        <v>39</v>
      </c>
      <c r="H263" t="s">
        <v>80</v>
      </c>
      <c r="I263" t="s">
        <v>39</v>
      </c>
      <c r="J263" t="s">
        <v>108</v>
      </c>
      <c r="K263" t="s">
        <v>81</v>
      </c>
    </row>
    <row r="264" spans="1:11" x14ac:dyDescent="0.25">
      <c r="A264" t="s">
        <v>42</v>
      </c>
      <c r="B264" t="s">
        <v>494</v>
      </c>
      <c r="C264" t="s">
        <v>495</v>
      </c>
      <c r="D264" t="s">
        <v>78</v>
      </c>
      <c r="E264" t="s">
        <v>84</v>
      </c>
      <c r="F264" t="b">
        <v>1</v>
      </c>
      <c r="G264" t="s">
        <v>39</v>
      </c>
      <c r="H264" t="s">
        <v>80</v>
      </c>
      <c r="I264" t="s">
        <v>39</v>
      </c>
      <c r="J264" t="s">
        <v>108</v>
      </c>
      <c r="K264" t="s">
        <v>81</v>
      </c>
    </row>
    <row r="265" spans="1:11" x14ac:dyDescent="0.25">
      <c r="A265" t="s">
        <v>42</v>
      </c>
      <c r="B265" t="s">
        <v>496</v>
      </c>
      <c r="C265" t="s">
        <v>497</v>
      </c>
      <c r="D265" t="s">
        <v>78</v>
      </c>
      <c r="E265" t="s">
        <v>84</v>
      </c>
      <c r="F265" t="b">
        <v>1</v>
      </c>
      <c r="G265" t="s">
        <v>39</v>
      </c>
      <c r="H265" t="s">
        <v>80</v>
      </c>
      <c r="I265" t="s">
        <v>39</v>
      </c>
      <c r="J265" t="s">
        <v>108</v>
      </c>
      <c r="K265" t="s">
        <v>81</v>
      </c>
    </row>
    <row r="266" spans="1:11" x14ac:dyDescent="0.25">
      <c r="A266" t="s">
        <v>42</v>
      </c>
      <c r="B266" t="s">
        <v>498</v>
      </c>
      <c r="C266" t="s">
        <v>499</v>
      </c>
      <c r="D266" t="s">
        <v>88</v>
      </c>
      <c r="E266" t="s">
        <v>84</v>
      </c>
      <c r="F266" t="b">
        <v>1</v>
      </c>
      <c r="G266" t="s">
        <v>39</v>
      </c>
      <c r="H266" t="s">
        <v>80</v>
      </c>
      <c r="I266" t="s">
        <v>39</v>
      </c>
      <c r="J266" t="s">
        <v>108</v>
      </c>
      <c r="K266" t="s">
        <v>81</v>
      </c>
    </row>
    <row r="267" spans="1:11" x14ac:dyDescent="0.25">
      <c r="A267" t="s">
        <v>42</v>
      </c>
      <c r="B267" t="s">
        <v>500</v>
      </c>
      <c r="C267" t="s">
        <v>501</v>
      </c>
      <c r="D267" t="s">
        <v>78</v>
      </c>
      <c r="E267" t="s">
        <v>84</v>
      </c>
      <c r="F267" t="b">
        <v>1</v>
      </c>
      <c r="G267" t="s">
        <v>39</v>
      </c>
      <c r="H267" t="s">
        <v>80</v>
      </c>
      <c r="I267" t="s">
        <v>39</v>
      </c>
      <c r="J267" t="s">
        <v>108</v>
      </c>
      <c r="K267" t="s">
        <v>81</v>
      </c>
    </row>
    <row r="268" spans="1:11" x14ac:dyDescent="0.25">
      <c r="A268" t="s">
        <v>42</v>
      </c>
      <c r="B268" t="s">
        <v>502</v>
      </c>
      <c r="C268" t="s">
        <v>503</v>
      </c>
      <c r="D268" t="s">
        <v>78</v>
      </c>
      <c r="E268" t="s">
        <v>84</v>
      </c>
      <c r="F268" t="b">
        <v>1</v>
      </c>
      <c r="G268" t="s">
        <v>39</v>
      </c>
      <c r="H268" t="s">
        <v>80</v>
      </c>
      <c r="I268" t="s">
        <v>39</v>
      </c>
      <c r="J268" t="s">
        <v>108</v>
      </c>
      <c r="K268" t="s">
        <v>81</v>
      </c>
    </row>
    <row r="269" spans="1:11" x14ac:dyDescent="0.25">
      <c r="A269" t="s">
        <v>42</v>
      </c>
      <c r="B269" t="s">
        <v>504</v>
      </c>
      <c r="C269" t="s">
        <v>505</v>
      </c>
      <c r="D269" t="s">
        <v>102</v>
      </c>
      <c r="E269" t="s">
        <v>84</v>
      </c>
      <c r="F269" t="b">
        <v>1</v>
      </c>
      <c r="G269" t="s">
        <v>39</v>
      </c>
      <c r="H269" t="s">
        <v>80</v>
      </c>
      <c r="I269" t="s">
        <v>39</v>
      </c>
      <c r="J269" t="s">
        <v>108</v>
      </c>
      <c r="K269" t="s">
        <v>81</v>
      </c>
    </row>
    <row r="270" spans="1:11" x14ac:dyDescent="0.25">
      <c r="A270" t="s">
        <v>42</v>
      </c>
      <c r="B270" t="s">
        <v>506</v>
      </c>
      <c r="C270" t="s">
        <v>507</v>
      </c>
      <c r="D270" t="s">
        <v>78</v>
      </c>
      <c r="E270" t="s">
        <v>84</v>
      </c>
      <c r="F270" t="b">
        <v>1</v>
      </c>
      <c r="G270" t="s">
        <v>39</v>
      </c>
      <c r="H270" t="s">
        <v>80</v>
      </c>
      <c r="I270" t="s">
        <v>39</v>
      </c>
      <c r="J270" t="s">
        <v>108</v>
      </c>
      <c r="K270" t="s">
        <v>81</v>
      </c>
    </row>
    <row r="271" spans="1:11" x14ac:dyDescent="0.25">
      <c r="A271" t="s">
        <v>42</v>
      </c>
      <c r="B271" t="s">
        <v>508</v>
      </c>
      <c r="C271" t="s">
        <v>509</v>
      </c>
      <c r="D271" t="s">
        <v>78</v>
      </c>
      <c r="E271" t="s">
        <v>84</v>
      </c>
      <c r="F271" t="b">
        <v>1</v>
      </c>
      <c r="G271" t="s">
        <v>39</v>
      </c>
      <c r="H271" t="s">
        <v>80</v>
      </c>
      <c r="I271" t="s">
        <v>39</v>
      </c>
      <c r="J271" t="s">
        <v>108</v>
      </c>
      <c r="K271" t="s">
        <v>81</v>
      </c>
    </row>
    <row r="272" spans="1:11" x14ac:dyDescent="0.25">
      <c r="A272" t="s">
        <v>42</v>
      </c>
      <c r="B272" t="s">
        <v>510</v>
      </c>
      <c r="C272" t="s">
        <v>511</v>
      </c>
      <c r="D272" t="s">
        <v>78</v>
      </c>
      <c r="E272" t="s">
        <v>84</v>
      </c>
      <c r="F272" t="b">
        <v>1</v>
      </c>
      <c r="G272" t="s">
        <v>39</v>
      </c>
      <c r="H272" t="s">
        <v>80</v>
      </c>
      <c r="I272" t="s">
        <v>39</v>
      </c>
      <c r="J272" t="s">
        <v>108</v>
      </c>
      <c r="K272" t="s">
        <v>81</v>
      </c>
    </row>
    <row r="273" spans="1:11" x14ac:dyDescent="0.25">
      <c r="A273" t="s">
        <v>42</v>
      </c>
      <c r="B273" t="s">
        <v>512</v>
      </c>
      <c r="C273" t="s">
        <v>513</v>
      </c>
      <c r="D273" t="s">
        <v>88</v>
      </c>
      <c r="E273" t="s">
        <v>84</v>
      </c>
      <c r="F273" t="b">
        <v>1</v>
      </c>
      <c r="G273" t="s">
        <v>39</v>
      </c>
      <c r="H273" t="s">
        <v>80</v>
      </c>
      <c r="I273" t="s">
        <v>39</v>
      </c>
      <c r="J273" t="s">
        <v>108</v>
      </c>
      <c r="K273" t="s">
        <v>81</v>
      </c>
    </row>
    <row r="274" spans="1:11" x14ac:dyDescent="0.25">
      <c r="A274" t="s">
        <v>42</v>
      </c>
      <c r="B274" t="s">
        <v>514</v>
      </c>
      <c r="C274" t="s">
        <v>515</v>
      </c>
      <c r="D274" t="s">
        <v>102</v>
      </c>
      <c r="E274" t="s">
        <v>84</v>
      </c>
      <c r="F274" t="b">
        <v>1</v>
      </c>
      <c r="G274" t="s">
        <v>39</v>
      </c>
      <c r="H274" t="s">
        <v>80</v>
      </c>
      <c r="I274" t="s">
        <v>39</v>
      </c>
      <c r="J274" t="s">
        <v>108</v>
      </c>
      <c r="K274" t="s">
        <v>81</v>
      </c>
    </row>
    <row r="275" spans="1:11" x14ac:dyDescent="0.25">
      <c r="A275" t="s">
        <v>42</v>
      </c>
      <c r="B275" t="s">
        <v>516</v>
      </c>
      <c r="C275" t="s">
        <v>517</v>
      </c>
      <c r="D275" t="s">
        <v>102</v>
      </c>
      <c r="E275" t="s">
        <v>84</v>
      </c>
      <c r="F275" t="b">
        <v>1</v>
      </c>
      <c r="G275" t="s">
        <v>39</v>
      </c>
      <c r="H275" t="s">
        <v>80</v>
      </c>
      <c r="I275" t="s">
        <v>39</v>
      </c>
      <c r="J275" t="s">
        <v>108</v>
      </c>
      <c r="K275" t="s">
        <v>81</v>
      </c>
    </row>
    <row r="276" spans="1:11" x14ac:dyDescent="0.25">
      <c r="A276" t="s">
        <v>42</v>
      </c>
      <c r="B276" t="s">
        <v>518</v>
      </c>
      <c r="C276" t="s">
        <v>519</v>
      </c>
      <c r="D276" t="s">
        <v>78</v>
      </c>
      <c r="E276" t="s">
        <v>84</v>
      </c>
      <c r="F276" t="b">
        <v>1</v>
      </c>
      <c r="G276" t="s">
        <v>39</v>
      </c>
      <c r="H276" t="s">
        <v>80</v>
      </c>
      <c r="I276" t="s">
        <v>39</v>
      </c>
      <c r="J276" t="s">
        <v>108</v>
      </c>
      <c r="K276" t="s">
        <v>81</v>
      </c>
    </row>
    <row r="277" spans="1:11" x14ac:dyDescent="0.25">
      <c r="A277" t="s">
        <v>42</v>
      </c>
      <c r="B277" t="s">
        <v>520</v>
      </c>
      <c r="C277" t="s">
        <v>521</v>
      </c>
      <c r="D277" t="s">
        <v>78</v>
      </c>
      <c r="E277" t="s">
        <v>84</v>
      </c>
      <c r="F277" t="b">
        <v>1</v>
      </c>
      <c r="G277" t="s">
        <v>39</v>
      </c>
      <c r="H277" t="s">
        <v>80</v>
      </c>
      <c r="I277" t="s">
        <v>39</v>
      </c>
      <c r="J277" t="s">
        <v>108</v>
      </c>
      <c r="K277" t="s">
        <v>81</v>
      </c>
    </row>
    <row r="278" spans="1:11" x14ac:dyDescent="0.25">
      <c r="A278" t="s">
        <v>42</v>
      </c>
      <c r="B278" t="s">
        <v>522</v>
      </c>
      <c r="C278" t="s">
        <v>523</v>
      </c>
      <c r="D278" t="s">
        <v>78</v>
      </c>
      <c r="E278" t="s">
        <v>84</v>
      </c>
      <c r="F278" t="b">
        <v>1</v>
      </c>
      <c r="G278" t="s">
        <v>39</v>
      </c>
      <c r="H278" t="s">
        <v>80</v>
      </c>
      <c r="I278" t="s">
        <v>39</v>
      </c>
      <c r="J278" t="s">
        <v>108</v>
      </c>
      <c r="K278" t="s">
        <v>81</v>
      </c>
    </row>
    <row r="279" spans="1:11" x14ac:dyDescent="0.25">
      <c r="A279" t="s">
        <v>42</v>
      </c>
      <c r="B279" t="s">
        <v>524</v>
      </c>
      <c r="C279" t="s">
        <v>525</v>
      </c>
      <c r="D279" t="s">
        <v>102</v>
      </c>
      <c r="E279" t="s">
        <v>84</v>
      </c>
      <c r="F279" t="b">
        <v>1</v>
      </c>
      <c r="G279" t="s">
        <v>39</v>
      </c>
      <c r="H279" t="s">
        <v>80</v>
      </c>
      <c r="I279" t="s">
        <v>39</v>
      </c>
      <c r="J279" t="s">
        <v>108</v>
      </c>
      <c r="K279" t="s">
        <v>81</v>
      </c>
    </row>
    <row r="280" spans="1:11" x14ac:dyDescent="0.25">
      <c r="A280" t="s">
        <v>42</v>
      </c>
      <c r="B280" t="s">
        <v>526</v>
      </c>
      <c r="C280" t="s">
        <v>527</v>
      </c>
      <c r="D280" t="s">
        <v>78</v>
      </c>
      <c r="E280" t="s">
        <v>84</v>
      </c>
      <c r="F280" t="b">
        <v>1</v>
      </c>
      <c r="G280" t="s">
        <v>39</v>
      </c>
      <c r="H280" t="s">
        <v>80</v>
      </c>
      <c r="I280" t="s">
        <v>39</v>
      </c>
      <c r="J280" t="s">
        <v>108</v>
      </c>
      <c r="K280" t="s">
        <v>81</v>
      </c>
    </row>
    <row r="281" spans="1:11" x14ac:dyDescent="0.25">
      <c r="A281" t="s">
        <v>42</v>
      </c>
      <c r="B281" t="s">
        <v>528</v>
      </c>
      <c r="C281" t="s">
        <v>529</v>
      </c>
      <c r="D281" t="s">
        <v>78</v>
      </c>
      <c r="E281" t="s">
        <v>84</v>
      </c>
      <c r="F281" t="b">
        <v>1</v>
      </c>
      <c r="G281" t="s">
        <v>39</v>
      </c>
      <c r="H281" t="s">
        <v>80</v>
      </c>
      <c r="I281" t="s">
        <v>39</v>
      </c>
      <c r="J281" t="s">
        <v>108</v>
      </c>
      <c r="K281" t="s">
        <v>81</v>
      </c>
    </row>
    <row r="282" spans="1:11" x14ac:dyDescent="0.25">
      <c r="A282" t="s">
        <v>42</v>
      </c>
      <c r="B282" t="s">
        <v>530</v>
      </c>
      <c r="C282" t="s">
        <v>531</v>
      </c>
      <c r="D282" t="s">
        <v>78</v>
      </c>
      <c r="E282" t="s">
        <v>84</v>
      </c>
      <c r="F282" t="b">
        <v>1</v>
      </c>
      <c r="G282" t="s">
        <v>39</v>
      </c>
      <c r="H282" t="s">
        <v>80</v>
      </c>
      <c r="I282" t="s">
        <v>39</v>
      </c>
      <c r="J282" t="s">
        <v>108</v>
      </c>
      <c r="K282" t="s">
        <v>81</v>
      </c>
    </row>
    <row r="283" spans="1:11" x14ac:dyDescent="0.25">
      <c r="A283" t="s">
        <v>42</v>
      </c>
      <c r="B283" t="s">
        <v>532</v>
      </c>
      <c r="C283" t="s">
        <v>533</v>
      </c>
      <c r="D283" t="s">
        <v>78</v>
      </c>
      <c r="E283" t="s">
        <v>84</v>
      </c>
      <c r="F283" t="b">
        <v>1</v>
      </c>
      <c r="G283" t="s">
        <v>39</v>
      </c>
      <c r="H283" t="s">
        <v>80</v>
      </c>
      <c r="I283" t="s">
        <v>39</v>
      </c>
      <c r="J283" t="s">
        <v>108</v>
      </c>
      <c r="K283" t="s">
        <v>81</v>
      </c>
    </row>
    <row r="284" spans="1:11" x14ac:dyDescent="0.25">
      <c r="A284" t="s">
        <v>42</v>
      </c>
      <c r="B284" t="s">
        <v>534</v>
      </c>
      <c r="C284" t="s">
        <v>535</v>
      </c>
      <c r="D284" t="s">
        <v>102</v>
      </c>
      <c r="E284" t="s">
        <v>84</v>
      </c>
      <c r="F284" t="b">
        <v>1</v>
      </c>
      <c r="G284" t="s">
        <v>39</v>
      </c>
      <c r="H284" t="s">
        <v>80</v>
      </c>
      <c r="I284" t="s">
        <v>39</v>
      </c>
      <c r="J284" t="s">
        <v>108</v>
      </c>
      <c r="K284" t="s">
        <v>81</v>
      </c>
    </row>
    <row r="285" spans="1:11" x14ac:dyDescent="0.25">
      <c r="A285" t="s">
        <v>42</v>
      </c>
      <c r="B285" t="s">
        <v>387</v>
      </c>
      <c r="C285" t="s">
        <v>388</v>
      </c>
      <c r="D285" t="s">
        <v>102</v>
      </c>
      <c r="E285" t="s">
        <v>84</v>
      </c>
      <c r="F285" t="b">
        <v>1</v>
      </c>
      <c r="G285" t="s">
        <v>39</v>
      </c>
      <c r="H285" t="s">
        <v>80</v>
      </c>
      <c r="I285" t="s">
        <v>39</v>
      </c>
      <c r="J285" t="s">
        <v>389</v>
      </c>
      <c r="K285" t="s">
        <v>81</v>
      </c>
    </row>
    <row r="286" spans="1:11" x14ac:dyDescent="0.25">
      <c r="A286" t="s">
        <v>42</v>
      </c>
      <c r="B286" t="s">
        <v>536</v>
      </c>
      <c r="C286" t="s">
        <v>537</v>
      </c>
      <c r="D286" t="s">
        <v>102</v>
      </c>
      <c r="E286" t="s">
        <v>84</v>
      </c>
      <c r="F286" t="b">
        <v>1</v>
      </c>
      <c r="G286" t="s">
        <v>39</v>
      </c>
      <c r="H286" t="s">
        <v>80</v>
      </c>
      <c r="I286" t="s">
        <v>39</v>
      </c>
      <c r="J286" t="s">
        <v>108</v>
      </c>
      <c r="K286" t="s">
        <v>81</v>
      </c>
    </row>
    <row r="287" spans="1:11" x14ac:dyDescent="0.25">
      <c r="A287" t="s">
        <v>42</v>
      </c>
      <c r="B287" t="s">
        <v>538</v>
      </c>
      <c r="C287" t="s">
        <v>539</v>
      </c>
      <c r="D287" t="s">
        <v>78</v>
      </c>
      <c r="E287" t="s">
        <v>84</v>
      </c>
      <c r="F287" t="b">
        <v>1</v>
      </c>
      <c r="G287" t="s">
        <v>39</v>
      </c>
      <c r="H287" t="s">
        <v>80</v>
      </c>
      <c r="I287" t="s">
        <v>39</v>
      </c>
      <c r="J287" t="s">
        <v>108</v>
      </c>
      <c r="K287" t="s">
        <v>81</v>
      </c>
    </row>
    <row r="288" spans="1:11" x14ac:dyDescent="0.25">
      <c r="A288" t="s">
        <v>42</v>
      </c>
      <c r="B288" t="s">
        <v>540</v>
      </c>
      <c r="C288" t="s">
        <v>541</v>
      </c>
      <c r="D288" t="s">
        <v>102</v>
      </c>
      <c r="E288" t="s">
        <v>84</v>
      </c>
      <c r="F288" t="b">
        <v>1</v>
      </c>
      <c r="G288" t="s">
        <v>39</v>
      </c>
      <c r="H288" t="s">
        <v>80</v>
      </c>
      <c r="I288" t="s">
        <v>39</v>
      </c>
      <c r="J288" t="s">
        <v>108</v>
      </c>
      <c r="K288" t="s">
        <v>81</v>
      </c>
    </row>
    <row r="289" spans="1:11" x14ac:dyDescent="0.25">
      <c r="A289" t="s">
        <v>42</v>
      </c>
      <c r="B289" t="s">
        <v>542</v>
      </c>
      <c r="C289" t="s">
        <v>543</v>
      </c>
      <c r="D289" t="s">
        <v>78</v>
      </c>
      <c r="E289" t="s">
        <v>84</v>
      </c>
      <c r="F289" t="b">
        <v>1</v>
      </c>
      <c r="G289" t="s">
        <v>39</v>
      </c>
      <c r="H289" t="s">
        <v>80</v>
      </c>
      <c r="I289" t="s">
        <v>39</v>
      </c>
      <c r="J289" t="s">
        <v>108</v>
      </c>
      <c r="K289" t="s">
        <v>81</v>
      </c>
    </row>
    <row r="290" spans="1:11" x14ac:dyDescent="0.25">
      <c r="A290" t="s">
        <v>42</v>
      </c>
      <c r="B290" t="s">
        <v>544</v>
      </c>
      <c r="C290" t="s">
        <v>545</v>
      </c>
      <c r="D290" t="s">
        <v>102</v>
      </c>
      <c r="E290" t="s">
        <v>84</v>
      </c>
      <c r="F290" t="b">
        <v>1</v>
      </c>
      <c r="G290" t="s">
        <v>39</v>
      </c>
      <c r="H290" t="s">
        <v>80</v>
      </c>
      <c r="I290" t="s">
        <v>39</v>
      </c>
      <c r="J290" t="s">
        <v>108</v>
      </c>
      <c r="K290" t="s">
        <v>81</v>
      </c>
    </row>
    <row r="291" spans="1:11" x14ac:dyDescent="0.25">
      <c r="A291" t="s">
        <v>42</v>
      </c>
      <c r="B291" t="s">
        <v>546</v>
      </c>
      <c r="C291" t="s">
        <v>547</v>
      </c>
      <c r="D291" t="s">
        <v>102</v>
      </c>
      <c r="E291" t="s">
        <v>84</v>
      </c>
      <c r="F291" t="b">
        <v>1</v>
      </c>
      <c r="G291" t="s">
        <v>39</v>
      </c>
      <c r="H291" t="s">
        <v>80</v>
      </c>
      <c r="I291" t="s">
        <v>39</v>
      </c>
      <c r="J291" t="s">
        <v>108</v>
      </c>
      <c r="K291" t="s">
        <v>81</v>
      </c>
    </row>
    <row r="292" spans="1:11" x14ac:dyDescent="0.25">
      <c r="A292" t="s">
        <v>42</v>
      </c>
      <c r="B292" t="s">
        <v>548</v>
      </c>
      <c r="C292" t="s">
        <v>549</v>
      </c>
      <c r="D292" t="s">
        <v>78</v>
      </c>
      <c r="E292" t="s">
        <v>84</v>
      </c>
      <c r="F292" t="b">
        <v>1</v>
      </c>
      <c r="G292" t="s">
        <v>39</v>
      </c>
      <c r="H292" t="s">
        <v>80</v>
      </c>
      <c r="I292" t="s">
        <v>39</v>
      </c>
      <c r="J292" t="s">
        <v>108</v>
      </c>
      <c r="K292" t="s">
        <v>81</v>
      </c>
    </row>
    <row r="293" spans="1:11" x14ac:dyDescent="0.25">
      <c r="A293" t="s">
        <v>42</v>
      </c>
      <c r="B293" t="s">
        <v>550</v>
      </c>
      <c r="C293" t="s">
        <v>551</v>
      </c>
      <c r="D293" t="s">
        <v>78</v>
      </c>
      <c r="E293" t="s">
        <v>84</v>
      </c>
      <c r="F293" t="b">
        <v>1</v>
      </c>
      <c r="G293" t="s">
        <v>39</v>
      </c>
      <c r="H293" t="s">
        <v>80</v>
      </c>
      <c r="I293" t="s">
        <v>39</v>
      </c>
      <c r="J293" t="s">
        <v>108</v>
      </c>
      <c r="K293" t="s">
        <v>81</v>
      </c>
    </row>
    <row r="294" spans="1:11" x14ac:dyDescent="0.25">
      <c r="A294" t="s">
        <v>42</v>
      </c>
      <c r="B294" t="s">
        <v>552</v>
      </c>
      <c r="C294" t="s">
        <v>553</v>
      </c>
      <c r="D294" t="s">
        <v>102</v>
      </c>
      <c r="E294" t="s">
        <v>84</v>
      </c>
      <c r="F294" t="b">
        <v>1</v>
      </c>
      <c r="G294" t="s">
        <v>39</v>
      </c>
      <c r="H294" t="s">
        <v>80</v>
      </c>
      <c r="I294" t="s">
        <v>39</v>
      </c>
      <c r="J294" t="s">
        <v>108</v>
      </c>
      <c r="K294" t="s">
        <v>81</v>
      </c>
    </row>
    <row r="295" spans="1:11" x14ac:dyDescent="0.25">
      <c r="A295" t="s">
        <v>42</v>
      </c>
      <c r="B295" t="s">
        <v>554</v>
      </c>
      <c r="C295" t="s">
        <v>555</v>
      </c>
      <c r="D295" t="s">
        <v>78</v>
      </c>
      <c r="E295" t="s">
        <v>84</v>
      </c>
      <c r="F295" t="b">
        <v>1</v>
      </c>
      <c r="G295" t="s">
        <v>39</v>
      </c>
      <c r="H295" t="s">
        <v>80</v>
      </c>
      <c r="I295" t="s">
        <v>39</v>
      </c>
      <c r="J295" t="s">
        <v>108</v>
      </c>
      <c r="K295" t="s">
        <v>81</v>
      </c>
    </row>
    <row r="296" spans="1:11" x14ac:dyDescent="0.25">
      <c r="A296" t="s">
        <v>42</v>
      </c>
      <c r="B296" t="s">
        <v>556</v>
      </c>
      <c r="C296" t="s">
        <v>557</v>
      </c>
      <c r="D296" t="s">
        <v>78</v>
      </c>
      <c r="E296" t="s">
        <v>84</v>
      </c>
      <c r="F296" t="b">
        <v>1</v>
      </c>
      <c r="G296" t="s">
        <v>39</v>
      </c>
      <c r="H296" t="s">
        <v>80</v>
      </c>
      <c r="I296" t="s">
        <v>39</v>
      </c>
      <c r="J296" t="s">
        <v>108</v>
      </c>
      <c r="K296" t="s">
        <v>81</v>
      </c>
    </row>
    <row r="297" spans="1:11" x14ac:dyDescent="0.25">
      <c r="A297" t="s">
        <v>42</v>
      </c>
      <c r="B297" t="s">
        <v>558</v>
      </c>
      <c r="C297" t="s">
        <v>559</v>
      </c>
      <c r="D297" t="s">
        <v>78</v>
      </c>
      <c r="E297" t="s">
        <v>84</v>
      </c>
      <c r="F297" t="b">
        <v>1</v>
      </c>
      <c r="G297" t="s">
        <v>39</v>
      </c>
      <c r="H297" t="s">
        <v>80</v>
      </c>
      <c r="I297" t="s">
        <v>39</v>
      </c>
      <c r="J297" t="s">
        <v>108</v>
      </c>
      <c r="K297" t="s">
        <v>81</v>
      </c>
    </row>
    <row r="298" spans="1:11" x14ac:dyDescent="0.25">
      <c r="A298" t="s">
        <v>42</v>
      </c>
      <c r="B298" t="s">
        <v>560</v>
      </c>
      <c r="C298" t="s">
        <v>561</v>
      </c>
      <c r="D298" t="s">
        <v>78</v>
      </c>
      <c r="E298" t="s">
        <v>84</v>
      </c>
      <c r="F298" t="b">
        <v>1</v>
      </c>
      <c r="G298" t="s">
        <v>39</v>
      </c>
      <c r="H298" t="s">
        <v>80</v>
      </c>
      <c r="I298" t="s">
        <v>39</v>
      </c>
      <c r="J298" t="s">
        <v>108</v>
      </c>
      <c r="K298" t="s">
        <v>81</v>
      </c>
    </row>
    <row r="299" spans="1:11" x14ac:dyDescent="0.25">
      <c r="A299" t="s">
        <v>42</v>
      </c>
      <c r="B299" t="s">
        <v>562</v>
      </c>
      <c r="C299" t="s">
        <v>563</v>
      </c>
      <c r="D299" t="s">
        <v>78</v>
      </c>
      <c r="E299" t="s">
        <v>84</v>
      </c>
      <c r="F299" t="b">
        <v>1</v>
      </c>
      <c r="G299" t="s">
        <v>39</v>
      </c>
      <c r="H299" t="s">
        <v>80</v>
      </c>
      <c r="I299" t="s">
        <v>39</v>
      </c>
      <c r="J299" t="s">
        <v>108</v>
      </c>
      <c r="K299" t="s">
        <v>81</v>
      </c>
    </row>
    <row r="300" spans="1:11" x14ac:dyDescent="0.25">
      <c r="A300" t="s">
        <v>44</v>
      </c>
      <c r="B300" t="s">
        <v>86</v>
      </c>
      <c r="C300" t="s">
        <v>87</v>
      </c>
      <c r="D300" t="s">
        <v>88</v>
      </c>
      <c r="E300" t="s">
        <v>89</v>
      </c>
      <c r="F300" t="b">
        <v>1</v>
      </c>
      <c r="G300" t="s">
        <v>39</v>
      </c>
      <c r="H300" t="s">
        <v>80</v>
      </c>
      <c r="I300" t="s">
        <v>39</v>
      </c>
      <c r="J300" t="s">
        <v>39</v>
      </c>
      <c r="K300" t="s">
        <v>81</v>
      </c>
    </row>
    <row r="301" spans="1:11" x14ac:dyDescent="0.25">
      <c r="A301" t="s">
        <v>44</v>
      </c>
      <c r="B301" t="s">
        <v>450</v>
      </c>
      <c r="C301" t="s">
        <v>451</v>
      </c>
      <c r="D301" t="s">
        <v>78</v>
      </c>
      <c r="E301" t="s">
        <v>84</v>
      </c>
      <c r="F301" t="b">
        <v>1</v>
      </c>
      <c r="G301" t="s">
        <v>39</v>
      </c>
      <c r="H301" t="s">
        <v>80</v>
      </c>
      <c r="I301" t="s">
        <v>39</v>
      </c>
      <c r="J301" t="s">
        <v>108</v>
      </c>
      <c r="K301" t="s">
        <v>81</v>
      </c>
    </row>
    <row r="302" spans="1:11" x14ac:dyDescent="0.25">
      <c r="A302" t="s">
        <v>44</v>
      </c>
      <c r="B302" t="s">
        <v>97</v>
      </c>
      <c r="C302" t="s">
        <v>98</v>
      </c>
      <c r="D302" t="s">
        <v>88</v>
      </c>
      <c r="E302" t="s">
        <v>84</v>
      </c>
      <c r="F302" t="b">
        <v>1</v>
      </c>
      <c r="G302" t="s">
        <v>39</v>
      </c>
      <c r="H302" t="s">
        <v>80</v>
      </c>
      <c r="I302" t="s">
        <v>39</v>
      </c>
      <c r="J302" t="s">
        <v>99</v>
      </c>
      <c r="K302" t="s">
        <v>81</v>
      </c>
    </row>
    <row r="303" spans="1:11" x14ac:dyDescent="0.25">
      <c r="A303" t="s">
        <v>44</v>
      </c>
      <c r="B303" t="s">
        <v>100</v>
      </c>
      <c r="C303" t="s">
        <v>101</v>
      </c>
      <c r="D303" t="s">
        <v>102</v>
      </c>
      <c r="E303" t="s">
        <v>84</v>
      </c>
      <c r="F303" t="b">
        <v>1</v>
      </c>
      <c r="G303" t="s">
        <v>39</v>
      </c>
      <c r="H303" t="s">
        <v>80</v>
      </c>
      <c r="I303" t="s">
        <v>39</v>
      </c>
      <c r="J303" t="s">
        <v>103</v>
      </c>
      <c r="K303" t="s">
        <v>81</v>
      </c>
    </row>
    <row r="304" spans="1:11" x14ac:dyDescent="0.25">
      <c r="A304" t="s">
        <v>44</v>
      </c>
      <c r="B304" t="s">
        <v>452</v>
      </c>
      <c r="C304" t="s">
        <v>453</v>
      </c>
      <c r="D304" t="s">
        <v>78</v>
      </c>
      <c r="E304" t="s">
        <v>84</v>
      </c>
      <c r="F304" t="b">
        <v>1</v>
      </c>
      <c r="G304" t="s">
        <v>39</v>
      </c>
      <c r="H304" t="s">
        <v>80</v>
      </c>
      <c r="I304" t="s">
        <v>39</v>
      </c>
      <c r="J304" t="s">
        <v>108</v>
      </c>
      <c r="K304" t="s">
        <v>81</v>
      </c>
    </row>
    <row r="305" spans="1:11" x14ac:dyDescent="0.25">
      <c r="A305" t="s">
        <v>44</v>
      </c>
      <c r="B305" t="s">
        <v>454</v>
      </c>
      <c r="C305" t="s">
        <v>455</v>
      </c>
      <c r="D305" t="s">
        <v>78</v>
      </c>
      <c r="E305" t="s">
        <v>84</v>
      </c>
      <c r="F305" t="b">
        <v>1</v>
      </c>
      <c r="G305" t="s">
        <v>39</v>
      </c>
      <c r="H305" t="s">
        <v>80</v>
      </c>
      <c r="I305" t="s">
        <v>39</v>
      </c>
      <c r="J305" t="s">
        <v>108</v>
      </c>
      <c r="K305" t="s">
        <v>81</v>
      </c>
    </row>
    <row r="306" spans="1:11" x14ac:dyDescent="0.25">
      <c r="A306" t="s">
        <v>44</v>
      </c>
      <c r="B306" t="s">
        <v>456</v>
      </c>
      <c r="C306" t="s">
        <v>457</v>
      </c>
      <c r="D306" t="s">
        <v>78</v>
      </c>
      <c r="E306" t="s">
        <v>84</v>
      </c>
      <c r="F306" t="b">
        <v>1</v>
      </c>
      <c r="G306" t="s">
        <v>39</v>
      </c>
      <c r="H306" t="s">
        <v>80</v>
      </c>
      <c r="I306" t="s">
        <v>39</v>
      </c>
      <c r="J306" t="s">
        <v>108</v>
      </c>
      <c r="K306" t="s">
        <v>81</v>
      </c>
    </row>
    <row r="307" spans="1:11" x14ac:dyDescent="0.25">
      <c r="A307" t="s">
        <v>44</v>
      </c>
      <c r="B307" t="s">
        <v>458</v>
      </c>
      <c r="C307" t="s">
        <v>459</v>
      </c>
      <c r="D307" t="s">
        <v>78</v>
      </c>
      <c r="E307" t="s">
        <v>84</v>
      </c>
      <c r="F307" t="b">
        <v>1</v>
      </c>
      <c r="G307" t="s">
        <v>39</v>
      </c>
      <c r="H307" t="s">
        <v>80</v>
      </c>
      <c r="I307" t="s">
        <v>39</v>
      </c>
      <c r="J307" t="s">
        <v>108</v>
      </c>
      <c r="K307" t="s">
        <v>81</v>
      </c>
    </row>
    <row r="308" spans="1:11" x14ac:dyDescent="0.25">
      <c r="A308" t="s">
        <v>44</v>
      </c>
      <c r="B308" t="s">
        <v>460</v>
      </c>
      <c r="C308" t="s">
        <v>461</v>
      </c>
      <c r="D308" t="s">
        <v>102</v>
      </c>
      <c r="E308" t="s">
        <v>84</v>
      </c>
      <c r="F308" t="b">
        <v>1</v>
      </c>
      <c r="G308" t="s">
        <v>39</v>
      </c>
      <c r="H308" t="s">
        <v>80</v>
      </c>
      <c r="I308" t="s">
        <v>39</v>
      </c>
      <c r="J308" t="s">
        <v>108</v>
      </c>
      <c r="K308" t="s">
        <v>81</v>
      </c>
    </row>
    <row r="309" spans="1:11" x14ac:dyDescent="0.25">
      <c r="A309" t="s">
        <v>44</v>
      </c>
      <c r="B309" t="s">
        <v>462</v>
      </c>
      <c r="C309" t="s">
        <v>463</v>
      </c>
      <c r="D309" t="s">
        <v>102</v>
      </c>
      <c r="E309" t="s">
        <v>84</v>
      </c>
      <c r="F309" t="b">
        <v>1</v>
      </c>
      <c r="G309" t="s">
        <v>39</v>
      </c>
      <c r="H309" t="s">
        <v>80</v>
      </c>
      <c r="I309" t="s">
        <v>39</v>
      </c>
      <c r="J309" t="s">
        <v>108</v>
      </c>
      <c r="K309" t="s">
        <v>81</v>
      </c>
    </row>
    <row r="310" spans="1:11" x14ac:dyDescent="0.25">
      <c r="A310" t="s">
        <v>44</v>
      </c>
      <c r="B310" t="s">
        <v>464</v>
      </c>
      <c r="C310" t="s">
        <v>465</v>
      </c>
      <c r="D310" t="s">
        <v>102</v>
      </c>
      <c r="E310" t="s">
        <v>84</v>
      </c>
      <c r="F310" t="b">
        <v>1</v>
      </c>
      <c r="G310" t="s">
        <v>39</v>
      </c>
      <c r="H310" t="s">
        <v>80</v>
      </c>
      <c r="I310" t="s">
        <v>39</v>
      </c>
      <c r="J310" t="s">
        <v>108</v>
      </c>
      <c r="K310" t="s">
        <v>81</v>
      </c>
    </row>
    <row r="311" spans="1:11" x14ac:dyDescent="0.25">
      <c r="A311" t="s">
        <v>44</v>
      </c>
      <c r="B311" t="s">
        <v>466</v>
      </c>
      <c r="C311" t="s">
        <v>467</v>
      </c>
      <c r="D311" t="s">
        <v>78</v>
      </c>
      <c r="E311" t="s">
        <v>84</v>
      </c>
      <c r="F311" t="b">
        <v>1</v>
      </c>
      <c r="G311" t="s">
        <v>39</v>
      </c>
      <c r="H311" t="s">
        <v>80</v>
      </c>
      <c r="I311" t="s">
        <v>39</v>
      </c>
      <c r="J311" t="s">
        <v>108</v>
      </c>
      <c r="K311" t="s">
        <v>81</v>
      </c>
    </row>
    <row r="312" spans="1:11" x14ac:dyDescent="0.25">
      <c r="A312" t="s">
        <v>44</v>
      </c>
      <c r="B312" t="s">
        <v>468</v>
      </c>
      <c r="C312" t="s">
        <v>469</v>
      </c>
      <c r="D312" t="s">
        <v>78</v>
      </c>
      <c r="E312" t="s">
        <v>84</v>
      </c>
      <c r="F312" t="b">
        <v>1</v>
      </c>
      <c r="G312" t="s">
        <v>39</v>
      </c>
      <c r="H312" t="s">
        <v>80</v>
      </c>
      <c r="I312" t="s">
        <v>39</v>
      </c>
      <c r="J312" t="s">
        <v>108</v>
      </c>
      <c r="K312" t="s">
        <v>81</v>
      </c>
    </row>
    <row r="313" spans="1:11" x14ac:dyDescent="0.25">
      <c r="A313" t="s">
        <v>44</v>
      </c>
      <c r="B313" t="s">
        <v>470</v>
      </c>
      <c r="C313" t="s">
        <v>471</v>
      </c>
      <c r="D313" t="s">
        <v>78</v>
      </c>
      <c r="E313" t="s">
        <v>84</v>
      </c>
      <c r="F313" t="b">
        <v>1</v>
      </c>
      <c r="G313" t="s">
        <v>39</v>
      </c>
      <c r="H313" t="s">
        <v>80</v>
      </c>
      <c r="I313" t="s">
        <v>39</v>
      </c>
      <c r="J313" t="s">
        <v>108</v>
      </c>
      <c r="K313" t="s">
        <v>81</v>
      </c>
    </row>
    <row r="314" spans="1:11" x14ac:dyDescent="0.25">
      <c r="A314" t="s">
        <v>44</v>
      </c>
      <c r="B314" t="s">
        <v>472</v>
      </c>
      <c r="C314" t="s">
        <v>473</v>
      </c>
      <c r="D314" t="s">
        <v>78</v>
      </c>
      <c r="E314" t="s">
        <v>84</v>
      </c>
      <c r="F314" t="b">
        <v>1</v>
      </c>
      <c r="G314" t="s">
        <v>39</v>
      </c>
      <c r="H314" t="s">
        <v>80</v>
      </c>
      <c r="I314" t="s">
        <v>39</v>
      </c>
      <c r="J314" t="s">
        <v>108</v>
      </c>
      <c r="K314" t="s">
        <v>81</v>
      </c>
    </row>
    <row r="315" spans="1:11" x14ac:dyDescent="0.25">
      <c r="A315" t="s">
        <v>44</v>
      </c>
      <c r="B315" t="s">
        <v>474</v>
      </c>
      <c r="C315" t="s">
        <v>475</v>
      </c>
      <c r="D315" t="s">
        <v>78</v>
      </c>
      <c r="E315" t="s">
        <v>84</v>
      </c>
      <c r="F315" t="b">
        <v>1</v>
      </c>
      <c r="G315" t="s">
        <v>39</v>
      </c>
      <c r="H315" t="s">
        <v>80</v>
      </c>
      <c r="I315" t="s">
        <v>39</v>
      </c>
      <c r="J315" t="s">
        <v>108</v>
      </c>
      <c r="K315" t="s">
        <v>81</v>
      </c>
    </row>
    <row r="316" spans="1:11" x14ac:dyDescent="0.25">
      <c r="A316" t="s">
        <v>44</v>
      </c>
      <c r="B316" t="s">
        <v>476</v>
      </c>
      <c r="C316" t="s">
        <v>477</v>
      </c>
      <c r="D316" t="s">
        <v>78</v>
      </c>
      <c r="E316" t="s">
        <v>84</v>
      </c>
      <c r="F316" t="b">
        <v>1</v>
      </c>
      <c r="G316" t="s">
        <v>39</v>
      </c>
      <c r="H316" t="s">
        <v>80</v>
      </c>
      <c r="I316" t="s">
        <v>39</v>
      </c>
      <c r="J316" t="s">
        <v>108</v>
      </c>
      <c r="K316" t="s">
        <v>81</v>
      </c>
    </row>
    <row r="317" spans="1:11" x14ac:dyDescent="0.25">
      <c r="A317" t="s">
        <v>44</v>
      </c>
      <c r="B317" t="s">
        <v>478</v>
      </c>
      <c r="C317" t="s">
        <v>479</v>
      </c>
      <c r="D317" t="s">
        <v>78</v>
      </c>
      <c r="E317" t="s">
        <v>84</v>
      </c>
      <c r="F317" t="b">
        <v>1</v>
      </c>
      <c r="G317" t="s">
        <v>39</v>
      </c>
      <c r="H317" t="s">
        <v>80</v>
      </c>
      <c r="I317" t="s">
        <v>39</v>
      </c>
      <c r="J317" t="s">
        <v>108</v>
      </c>
      <c r="K317" t="s">
        <v>81</v>
      </c>
    </row>
    <row r="318" spans="1:11" x14ac:dyDescent="0.25">
      <c r="A318" t="s">
        <v>44</v>
      </c>
      <c r="B318" t="s">
        <v>480</v>
      </c>
      <c r="C318" t="s">
        <v>481</v>
      </c>
      <c r="D318" t="s">
        <v>102</v>
      </c>
      <c r="E318" t="s">
        <v>84</v>
      </c>
      <c r="F318" t="b">
        <v>1</v>
      </c>
      <c r="G318" t="s">
        <v>39</v>
      </c>
      <c r="H318" t="s">
        <v>80</v>
      </c>
      <c r="I318" t="s">
        <v>39</v>
      </c>
      <c r="J318" t="s">
        <v>108</v>
      </c>
      <c r="K318" t="s">
        <v>81</v>
      </c>
    </row>
    <row r="319" spans="1:11" x14ac:dyDescent="0.25">
      <c r="A319" t="s">
        <v>44</v>
      </c>
      <c r="B319" t="s">
        <v>482</v>
      </c>
      <c r="C319" t="s">
        <v>483</v>
      </c>
      <c r="D319" t="s">
        <v>78</v>
      </c>
      <c r="E319" t="s">
        <v>84</v>
      </c>
      <c r="F319" t="b">
        <v>1</v>
      </c>
      <c r="G319" t="s">
        <v>39</v>
      </c>
      <c r="H319" t="s">
        <v>80</v>
      </c>
      <c r="I319" t="s">
        <v>39</v>
      </c>
      <c r="J319" t="s">
        <v>108</v>
      </c>
      <c r="K319" t="s">
        <v>81</v>
      </c>
    </row>
    <row r="320" spans="1:11" x14ac:dyDescent="0.25">
      <c r="A320" t="s">
        <v>44</v>
      </c>
      <c r="B320" t="s">
        <v>484</v>
      </c>
      <c r="C320" t="s">
        <v>485</v>
      </c>
      <c r="D320" t="s">
        <v>78</v>
      </c>
      <c r="E320" t="s">
        <v>84</v>
      </c>
      <c r="F320" t="b">
        <v>1</v>
      </c>
      <c r="G320" t="s">
        <v>39</v>
      </c>
      <c r="H320" t="s">
        <v>80</v>
      </c>
      <c r="I320" t="s">
        <v>39</v>
      </c>
      <c r="J320" t="s">
        <v>108</v>
      </c>
      <c r="K320" t="s">
        <v>81</v>
      </c>
    </row>
    <row r="321" spans="1:11" x14ac:dyDescent="0.25">
      <c r="A321" t="s">
        <v>44</v>
      </c>
      <c r="B321" t="s">
        <v>486</v>
      </c>
      <c r="C321" t="s">
        <v>487</v>
      </c>
      <c r="D321" t="s">
        <v>78</v>
      </c>
      <c r="E321" t="s">
        <v>84</v>
      </c>
      <c r="F321" t="b">
        <v>1</v>
      </c>
      <c r="G321" t="s">
        <v>39</v>
      </c>
      <c r="H321" t="s">
        <v>80</v>
      </c>
      <c r="I321" t="s">
        <v>39</v>
      </c>
      <c r="J321" t="s">
        <v>108</v>
      </c>
      <c r="K321" t="s">
        <v>81</v>
      </c>
    </row>
    <row r="322" spans="1:11" x14ac:dyDescent="0.25">
      <c r="A322" t="s">
        <v>44</v>
      </c>
      <c r="B322" t="s">
        <v>488</v>
      </c>
      <c r="C322" t="s">
        <v>489</v>
      </c>
      <c r="D322" t="s">
        <v>78</v>
      </c>
      <c r="E322" t="s">
        <v>84</v>
      </c>
      <c r="F322" t="b">
        <v>1</v>
      </c>
      <c r="G322" t="s">
        <v>39</v>
      </c>
      <c r="H322" t="s">
        <v>80</v>
      </c>
      <c r="I322" t="s">
        <v>39</v>
      </c>
      <c r="J322" t="s">
        <v>108</v>
      </c>
      <c r="K322" t="s">
        <v>81</v>
      </c>
    </row>
    <row r="323" spans="1:11" x14ac:dyDescent="0.25">
      <c r="A323" t="s">
        <v>44</v>
      </c>
      <c r="B323" t="s">
        <v>490</v>
      </c>
      <c r="C323" t="s">
        <v>491</v>
      </c>
      <c r="D323" t="s">
        <v>78</v>
      </c>
      <c r="E323" t="s">
        <v>84</v>
      </c>
      <c r="F323" t="b">
        <v>1</v>
      </c>
      <c r="G323" t="s">
        <v>39</v>
      </c>
      <c r="H323" t="s">
        <v>80</v>
      </c>
      <c r="I323" t="s">
        <v>39</v>
      </c>
      <c r="J323" t="s">
        <v>108</v>
      </c>
      <c r="K323" t="s">
        <v>81</v>
      </c>
    </row>
    <row r="324" spans="1:11" x14ac:dyDescent="0.25">
      <c r="A324" t="s">
        <v>44</v>
      </c>
      <c r="B324" t="s">
        <v>492</v>
      </c>
      <c r="C324" t="s">
        <v>493</v>
      </c>
      <c r="D324" t="s">
        <v>78</v>
      </c>
      <c r="E324" t="s">
        <v>84</v>
      </c>
      <c r="F324" t="b">
        <v>1</v>
      </c>
      <c r="G324" t="s">
        <v>39</v>
      </c>
      <c r="H324" t="s">
        <v>80</v>
      </c>
      <c r="I324" t="s">
        <v>39</v>
      </c>
      <c r="J324" t="s">
        <v>108</v>
      </c>
      <c r="K324" t="s">
        <v>81</v>
      </c>
    </row>
    <row r="325" spans="1:11" x14ac:dyDescent="0.25">
      <c r="A325" t="s">
        <v>44</v>
      </c>
      <c r="B325" t="s">
        <v>494</v>
      </c>
      <c r="C325" t="s">
        <v>495</v>
      </c>
      <c r="D325" t="s">
        <v>78</v>
      </c>
      <c r="E325" t="s">
        <v>84</v>
      </c>
      <c r="F325" t="b">
        <v>1</v>
      </c>
      <c r="G325" t="s">
        <v>39</v>
      </c>
      <c r="H325" t="s">
        <v>80</v>
      </c>
      <c r="I325" t="s">
        <v>39</v>
      </c>
      <c r="J325" t="s">
        <v>108</v>
      </c>
      <c r="K325" t="s">
        <v>81</v>
      </c>
    </row>
    <row r="326" spans="1:11" x14ac:dyDescent="0.25">
      <c r="A326" t="s">
        <v>44</v>
      </c>
      <c r="B326" t="s">
        <v>496</v>
      </c>
      <c r="C326" t="s">
        <v>497</v>
      </c>
      <c r="D326" t="s">
        <v>78</v>
      </c>
      <c r="E326" t="s">
        <v>84</v>
      </c>
      <c r="F326" t="b">
        <v>1</v>
      </c>
      <c r="G326" t="s">
        <v>39</v>
      </c>
      <c r="H326" t="s">
        <v>80</v>
      </c>
      <c r="I326" t="s">
        <v>39</v>
      </c>
      <c r="J326" t="s">
        <v>108</v>
      </c>
      <c r="K326" t="s">
        <v>81</v>
      </c>
    </row>
    <row r="327" spans="1:11" x14ac:dyDescent="0.25">
      <c r="A327" t="s">
        <v>44</v>
      </c>
      <c r="B327" t="s">
        <v>498</v>
      </c>
      <c r="C327" t="s">
        <v>499</v>
      </c>
      <c r="D327" t="s">
        <v>88</v>
      </c>
      <c r="E327" t="s">
        <v>84</v>
      </c>
      <c r="F327" t="b">
        <v>1</v>
      </c>
      <c r="G327" t="s">
        <v>39</v>
      </c>
      <c r="H327" t="s">
        <v>80</v>
      </c>
      <c r="I327" t="s">
        <v>39</v>
      </c>
      <c r="J327" t="s">
        <v>108</v>
      </c>
      <c r="K327" t="s">
        <v>81</v>
      </c>
    </row>
    <row r="328" spans="1:11" x14ac:dyDescent="0.25">
      <c r="A328" t="s">
        <v>44</v>
      </c>
      <c r="B328" t="s">
        <v>500</v>
      </c>
      <c r="C328" t="s">
        <v>501</v>
      </c>
      <c r="D328" t="s">
        <v>78</v>
      </c>
      <c r="E328" t="s">
        <v>84</v>
      </c>
      <c r="F328" t="b">
        <v>1</v>
      </c>
      <c r="G328" t="s">
        <v>39</v>
      </c>
      <c r="H328" t="s">
        <v>80</v>
      </c>
      <c r="I328" t="s">
        <v>39</v>
      </c>
      <c r="J328" t="s">
        <v>108</v>
      </c>
      <c r="K328" t="s">
        <v>81</v>
      </c>
    </row>
    <row r="329" spans="1:11" x14ac:dyDescent="0.25">
      <c r="A329" t="s">
        <v>44</v>
      </c>
      <c r="B329" t="s">
        <v>502</v>
      </c>
      <c r="C329" t="s">
        <v>503</v>
      </c>
      <c r="D329" t="s">
        <v>78</v>
      </c>
      <c r="E329" t="s">
        <v>84</v>
      </c>
      <c r="F329" t="b">
        <v>1</v>
      </c>
      <c r="G329" t="s">
        <v>39</v>
      </c>
      <c r="H329" t="s">
        <v>80</v>
      </c>
      <c r="I329" t="s">
        <v>39</v>
      </c>
      <c r="J329" t="s">
        <v>108</v>
      </c>
      <c r="K329" t="s">
        <v>81</v>
      </c>
    </row>
    <row r="330" spans="1:11" x14ac:dyDescent="0.25">
      <c r="A330" t="s">
        <v>44</v>
      </c>
      <c r="B330" t="s">
        <v>504</v>
      </c>
      <c r="C330" t="s">
        <v>505</v>
      </c>
      <c r="D330" t="s">
        <v>102</v>
      </c>
      <c r="E330" t="s">
        <v>84</v>
      </c>
      <c r="F330" t="b">
        <v>1</v>
      </c>
      <c r="G330" t="s">
        <v>39</v>
      </c>
      <c r="H330" t="s">
        <v>80</v>
      </c>
      <c r="I330" t="s">
        <v>39</v>
      </c>
      <c r="J330" t="s">
        <v>108</v>
      </c>
      <c r="K330" t="s">
        <v>81</v>
      </c>
    </row>
    <row r="331" spans="1:11" x14ac:dyDescent="0.25">
      <c r="A331" t="s">
        <v>44</v>
      </c>
      <c r="B331" t="s">
        <v>506</v>
      </c>
      <c r="C331" t="s">
        <v>507</v>
      </c>
      <c r="D331" t="s">
        <v>78</v>
      </c>
      <c r="E331" t="s">
        <v>84</v>
      </c>
      <c r="F331" t="b">
        <v>1</v>
      </c>
      <c r="G331" t="s">
        <v>39</v>
      </c>
      <c r="H331" t="s">
        <v>80</v>
      </c>
      <c r="I331" t="s">
        <v>39</v>
      </c>
      <c r="J331" t="s">
        <v>108</v>
      </c>
      <c r="K331" t="s">
        <v>81</v>
      </c>
    </row>
    <row r="332" spans="1:11" x14ac:dyDescent="0.25">
      <c r="A332" t="s">
        <v>44</v>
      </c>
      <c r="B332" t="s">
        <v>508</v>
      </c>
      <c r="C332" t="s">
        <v>509</v>
      </c>
      <c r="D332" t="s">
        <v>78</v>
      </c>
      <c r="E332" t="s">
        <v>84</v>
      </c>
      <c r="F332" t="b">
        <v>1</v>
      </c>
      <c r="G332" t="s">
        <v>39</v>
      </c>
      <c r="H332" t="s">
        <v>80</v>
      </c>
      <c r="I332" t="s">
        <v>39</v>
      </c>
      <c r="J332" t="s">
        <v>108</v>
      </c>
      <c r="K332" t="s">
        <v>81</v>
      </c>
    </row>
    <row r="333" spans="1:11" x14ac:dyDescent="0.25">
      <c r="A333" t="s">
        <v>44</v>
      </c>
      <c r="B333" t="s">
        <v>510</v>
      </c>
      <c r="C333" t="s">
        <v>511</v>
      </c>
      <c r="D333" t="s">
        <v>78</v>
      </c>
      <c r="E333" t="s">
        <v>84</v>
      </c>
      <c r="F333" t="b">
        <v>1</v>
      </c>
      <c r="G333" t="s">
        <v>39</v>
      </c>
      <c r="H333" t="s">
        <v>80</v>
      </c>
      <c r="I333" t="s">
        <v>39</v>
      </c>
      <c r="J333" t="s">
        <v>108</v>
      </c>
      <c r="K333" t="s">
        <v>81</v>
      </c>
    </row>
    <row r="334" spans="1:11" x14ac:dyDescent="0.25">
      <c r="A334" t="s">
        <v>44</v>
      </c>
      <c r="B334" t="s">
        <v>512</v>
      </c>
      <c r="C334" t="s">
        <v>513</v>
      </c>
      <c r="D334" t="s">
        <v>88</v>
      </c>
      <c r="E334" t="s">
        <v>84</v>
      </c>
      <c r="F334" t="b">
        <v>1</v>
      </c>
      <c r="G334" t="s">
        <v>39</v>
      </c>
      <c r="H334" t="s">
        <v>80</v>
      </c>
      <c r="I334" t="s">
        <v>39</v>
      </c>
      <c r="J334" t="s">
        <v>108</v>
      </c>
      <c r="K334" t="s">
        <v>81</v>
      </c>
    </row>
    <row r="335" spans="1:11" x14ac:dyDescent="0.25">
      <c r="A335" t="s">
        <v>44</v>
      </c>
      <c r="B335" t="s">
        <v>514</v>
      </c>
      <c r="C335" t="s">
        <v>515</v>
      </c>
      <c r="D335" t="s">
        <v>102</v>
      </c>
      <c r="E335" t="s">
        <v>84</v>
      </c>
      <c r="F335" t="b">
        <v>1</v>
      </c>
      <c r="G335" t="s">
        <v>39</v>
      </c>
      <c r="H335" t="s">
        <v>80</v>
      </c>
      <c r="I335" t="s">
        <v>39</v>
      </c>
      <c r="J335" t="s">
        <v>108</v>
      </c>
      <c r="K335" t="s">
        <v>81</v>
      </c>
    </row>
    <row r="336" spans="1:11" x14ac:dyDescent="0.25">
      <c r="A336" t="s">
        <v>44</v>
      </c>
      <c r="B336" t="s">
        <v>516</v>
      </c>
      <c r="C336" t="s">
        <v>517</v>
      </c>
      <c r="D336" t="s">
        <v>102</v>
      </c>
      <c r="E336" t="s">
        <v>84</v>
      </c>
      <c r="F336" t="b">
        <v>1</v>
      </c>
      <c r="G336" t="s">
        <v>39</v>
      </c>
      <c r="H336" t="s">
        <v>80</v>
      </c>
      <c r="I336" t="s">
        <v>39</v>
      </c>
      <c r="J336" t="s">
        <v>108</v>
      </c>
      <c r="K336" t="s">
        <v>81</v>
      </c>
    </row>
    <row r="337" spans="1:11" x14ac:dyDescent="0.25">
      <c r="A337" t="s">
        <v>44</v>
      </c>
      <c r="B337" t="s">
        <v>518</v>
      </c>
      <c r="C337" t="s">
        <v>519</v>
      </c>
      <c r="D337" t="s">
        <v>78</v>
      </c>
      <c r="E337" t="s">
        <v>84</v>
      </c>
      <c r="F337" t="b">
        <v>1</v>
      </c>
      <c r="G337" t="s">
        <v>39</v>
      </c>
      <c r="H337" t="s">
        <v>80</v>
      </c>
      <c r="I337" t="s">
        <v>39</v>
      </c>
      <c r="J337" t="s">
        <v>108</v>
      </c>
      <c r="K337" t="s">
        <v>81</v>
      </c>
    </row>
    <row r="338" spans="1:11" x14ac:dyDescent="0.25">
      <c r="A338" t="s">
        <v>44</v>
      </c>
      <c r="B338" t="s">
        <v>520</v>
      </c>
      <c r="C338" t="s">
        <v>521</v>
      </c>
      <c r="D338" t="s">
        <v>78</v>
      </c>
      <c r="E338" t="s">
        <v>84</v>
      </c>
      <c r="F338" t="b">
        <v>1</v>
      </c>
      <c r="G338" t="s">
        <v>39</v>
      </c>
      <c r="H338" t="s">
        <v>80</v>
      </c>
      <c r="I338" t="s">
        <v>39</v>
      </c>
      <c r="J338" t="s">
        <v>108</v>
      </c>
      <c r="K338" t="s">
        <v>81</v>
      </c>
    </row>
    <row r="339" spans="1:11" x14ac:dyDescent="0.25">
      <c r="A339" t="s">
        <v>44</v>
      </c>
      <c r="B339" t="s">
        <v>522</v>
      </c>
      <c r="C339" t="s">
        <v>523</v>
      </c>
      <c r="D339" t="s">
        <v>78</v>
      </c>
      <c r="E339" t="s">
        <v>84</v>
      </c>
      <c r="F339" t="b">
        <v>1</v>
      </c>
      <c r="G339" t="s">
        <v>39</v>
      </c>
      <c r="H339" t="s">
        <v>80</v>
      </c>
      <c r="I339" t="s">
        <v>39</v>
      </c>
      <c r="J339" t="s">
        <v>108</v>
      </c>
      <c r="K339" t="s">
        <v>81</v>
      </c>
    </row>
    <row r="340" spans="1:11" x14ac:dyDescent="0.25">
      <c r="A340" t="s">
        <v>44</v>
      </c>
      <c r="B340" t="s">
        <v>524</v>
      </c>
      <c r="C340" t="s">
        <v>525</v>
      </c>
      <c r="D340" t="s">
        <v>102</v>
      </c>
      <c r="E340" t="s">
        <v>84</v>
      </c>
      <c r="F340" t="b">
        <v>1</v>
      </c>
      <c r="G340" t="s">
        <v>39</v>
      </c>
      <c r="H340" t="s">
        <v>80</v>
      </c>
      <c r="I340" t="s">
        <v>39</v>
      </c>
      <c r="J340" t="s">
        <v>108</v>
      </c>
      <c r="K340" t="s">
        <v>81</v>
      </c>
    </row>
    <row r="341" spans="1:11" x14ac:dyDescent="0.25">
      <c r="A341" t="s">
        <v>44</v>
      </c>
      <c r="B341" t="s">
        <v>526</v>
      </c>
      <c r="C341" t="s">
        <v>527</v>
      </c>
      <c r="D341" t="s">
        <v>78</v>
      </c>
      <c r="E341" t="s">
        <v>84</v>
      </c>
      <c r="F341" t="b">
        <v>1</v>
      </c>
      <c r="G341" t="s">
        <v>39</v>
      </c>
      <c r="H341" t="s">
        <v>80</v>
      </c>
      <c r="I341" t="s">
        <v>39</v>
      </c>
      <c r="J341" t="s">
        <v>108</v>
      </c>
      <c r="K341" t="s">
        <v>81</v>
      </c>
    </row>
    <row r="342" spans="1:11" x14ac:dyDescent="0.25">
      <c r="A342" t="s">
        <v>44</v>
      </c>
      <c r="B342" t="s">
        <v>528</v>
      </c>
      <c r="C342" t="s">
        <v>529</v>
      </c>
      <c r="D342" t="s">
        <v>78</v>
      </c>
      <c r="E342" t="s">
        <v>84</v>
      </c>
      <c r="F342" t="b">
        <v>1</v>
      </c>
      <c r="G342" t="s">
        <v>39</v>
      </c>
      <c r="H342" t="s">
        <v>80</v>
      </c>
      <c r="I342" t="s">
        <v>39</v>
      </c>
      <c r="J342" t="s">
        <v>108</v>
      </c>
      <c r="K342" t="s">
        <v>81</v>
      </c>
    </row>
    <row r="343" spans="1:11" x14ac:dyDescent="0.25">
      <c r="A343" t="s">
        <v>44</v>
      </c>
      <c r="B343" t="s">
        <v>530</v>
      </c>
      <c r="C343" t="s">
        <v>531</v>
      </c>
      <c r="D343" t="s">
        <v>78</v>
      </c>
      <c r="E343" t="s">
        <v>84</v>
      </c>
      <c r="F343" t="b">
        <v>1</v>
      </c>
      <c r="G343" t="s">
        <v>39</v>
      </c>
      <c r="H343" t="s">
        <v>80</v>
      </c>
      <c r="I343" t="s">
        <v>39</v>
      </c>
      <c r="J343" t="s">
        <v>108</v>
      </c>
      <c r="K343" t="s">
        <v>81</v>
      </c>
    </row>
    <row r="344" spans="1:11" x14ac:dyDescent="0.25">
      <c r="A344" t="s">
        <v>44</v>
      </c>
      <c r="B344" t="s">
        <v>532</v>
      </c>
      <c r="C344" t="s">
        <v>533</v>
      </c>
      <c r="D344" t="s">
        <v>78</v>
      </c>
      <c r="E344" t="s">
        <v>84</v>
      </c>
      <c r="F344" t="b">
        <v>1</v>
      </c>
      <c r="G344" t="s">
        <v>39</v>
      </c>
      <c r="H344" t="s">
        <v>80</v>
      </c>
      <c r="I344" t="s">
        <v>39</v>
      </c>
      <c r="J344" t="s">
        <v>108</v>
      </c>
      <c r="K344" t="s">
        <v>81</v>
      </c>
    </row>
    <row r="345" spans="1:11" x14ac:dyDescent="0.25">
      <c r="A345" t="s">
        <v>44</v>
      </c>
      <c r="B345" t="s">
        <v>534</v>
      </c>
      <c r="C345" t="s">
        <v>535</v>
      </c>
      <c r="D345" t="s">
        <v>102</v>
      </c>
      <c r="E345" t="s">
        <v>84</v>
      </c>
      <c r="F345" t="b">
        <v>1</v>
      </c>
      <c r="G345" t="s">
        <v>39</v>
      </c>
      <c r="H345" t="s">
        <v>80</v>
      </c>
      <c r="I345" t="s">
        <v>39</v>
      </c>
      <c r="J345" t="s">
        <v>108</v>
      </c>
      <c r="K345" t="s">
        <v>81</v>
      </c>
    </row>
    <row r="346" spans="1:11" x14ac:dyDescent="0.25">
      <c r="A346" t="s">
        <v>44</v>
      </c>
      <c r="B346" t="s">
        <v>387</v>
      </c>
      <c r="C346" t="s">
        <v>388</v>
      </c>
      <c r="D346" t="s">
        <v>102</v>
      </c>
      <c r="E346" t="s">
        <v>84</v>
      </c>
      <c r="F346" t="b">
        <v>1</v>
      </c>
      <c r="G346" t="s">
        <v>39</v>
      </c>
      <c r="H346" t="s">
        <v>80</v>
      </c>
      <c r="I346" t="s">
        <v>39</v>
      </c>
      <c r="J346" t="s">
        <v>389</v>
      </c>
      <c r="K346" t="s">
        <v>81</v>
      </c>
    </row>
    <row r="347" spans="1:11" x14ac:dyDescent="0.25">
      <c r="A347" t="s">
        <v>44</v>
      </c>
      <c r="B347" t="s">
        <v>536</v>
      </c>
      <c r="C347" t="s">
        <v>537</v>
      </c>
      <c r="D347" t="s">
        <v>102</v>
      </c>
      <c r="E347" t="s">
        <v>84</v>
      </c>
      <c r="F347" t="b">
        <v>1</v>
      </c>
      <c r="G347" t="s">
        <v>39</v>
      </c>
      <c r="H347" t="s">
        <v>80</v>
      </c>
      <c r="I347" t="s">
        <v>39</v>
      </c>
      <c r="J347" t="s">
        <v>108</v>
      </c>
      <c r="K347" t="s">
        <v>81</v>
      </c>
    </row>
    <row r="348" spans="1:11" x14ac:dyDescent="0.25">
      <c r="A348" t="s">
        <v>44</v>
      </c>
      <c r="B348" t="s">
        <v>538</v>
      </c>
      <c r="C348" t="s">
        <v>539</v>
      </c>
      <c r="D348" t="s">
        <v>78</v>
      </c>
      <c r="E348" t="s">
        <v>84</v>
      </c>
      <c r="F348" t="b">
        <v>1</v>
      </c>
      <c r="G348" t="s">
        <v>39</v>
      </c>
      <c r="H348" t="s">
        <v>80</v>
      </c>
      <c r="I348" t="s">
        <v>39</v>
      </c>
      <c r="J348" t="s">
        <v>108</v>
      </c>
      <c r="K348" t="s">
        <v>81</v>
      </c>
    </row>
    <row r="349" spans="1:11" x14ac:dyDescent="0.25">
      <c r="A349" t="s">
        <v>44</v>
      </c>
      <c r="B349" t="s">
        <v>540</v>
      </c>
      <c r="C349" t="s">
        <v>541</v>
      </c>
      <c r="D349" t="s">
        <v>102</v>
      </c>
      <c r="E349" t="s">
        <v>84</v>
      </c>
      <c r="F349" t="b">
        <v>1</v>
      </c>
      <c r="G349" t="s">
        <v>39</v>
      </c>
      <c r="H349" t="s">
        <v>80</v>
      </c>
      <c r="I349" t="s">
        <v>39</v>
      </c>
      <c r="J349" t="s">
        <v>108</v>
      </c>
      <c r="K349" t="s">
        <v>81</v>
      </c>
    </row>
    <row r="350" spans="1:11" x14ac:dyDescent="0.25">
      <c r="A350" t="s">
        <v>44</v>
      </c>
      <c r="B350" t="s">
        <v>542</v>
      </c>
      <c r="C350" t="s">
        <v>543</v>
      </c>
      <c r="D350" t="s">
        <v>78</v>
      </c>
      <c r="E350" t="s">
        <v>84</v>
      </c>
      <c r="F350" t="b">
        <v>1</v>
      </c>
      <c r="G350" t="s">
        <v>39</v>
      </c>
      <c r="H350" t="s">
        <v>80</v>
      </c>
      <c r="I350" t="s">
        <v>39</v>
      </c>
      <c r="J350" t="s">
        <v>108</v>
      </c>
      <c r="K350" t="s">
        <v>81</v>
      </c>
    </row>
    <row r="351" spans="1:11" x14ac:dyDescent="0.25">
      <c r="A351" t="s">
        <v>44</v>
      </c>
      <c r="B351" t="s">
        <v>544</v>
      </c>
      <c r="C351" t="s">
        <v>545</v>
      </c>
      <c r="D351" t="s">
        <v>102</v>
      </c>
      <c r="E351" t="s">
        <v>84</v>
      </c>
      <c r="F351" t="b">
        <v>1</v>
      </c>
      <c r="G351" t="s">
        <v>39</v>
      </c>
      <c r="H351" t="s">
        <v>80</v>
      </c>
      <c r="I351" t="s">
        <v>39</v>
      </c>
      <c r="J351" t="s">
        <v>108</v>
      </c>
      <c r="K351" t="s">
        <v>81</v>
      </c>
    </row>
    <row r="352" spans="1:11" x14ac:dyDescent="0.25">
      <c r="A352" t="s">
        <v>44</v>
      </c>
      <c r="B352" t="s">
        <v>546</v>
      </c>
      <c r="C352" t="s">
        <v>547</v>
      </c>
      <c r="D352" t="s">
        <v>102</v>
      </c>
      <c r="E352" t="s">
        <v>84</v>
      </c>
      <c r="F352" t="b">
        <v>1</v>
      </c>
      <c r="G352" t="s">
        <v>39</v>
      </c>
      <c r="H352" t="s">
        <v>80</v>
      </c>
      <c r="I352" t="s">
        <v>39</v>
      </c>
      <c r="J352" t="s">
        <v>108</v>
      </c>
      <c r="K352" t="s">
        <v>81</v>
      </c>
    </row>
    <row r="353" spans="1:11" x14ac:dyDescent="0.25">
      <c r="A353" t="s">
        <v>44</v>
      </c>
      <c r="B353" t="s">
        <v>548</v>
      </c>
      <c r="C353" t="s">
        <v>549</v>
      </c>
      <c r="D353" t="s">
        <v>78</v>
      </c>
      <c r="E353" t="s">
        <v>84</v>
      </c>
      <c r="F353" t="b">
        <v>1</v>
      </c>
      <c r="G353" t="s">
        <v>39</v>
      </c>
      <c r="H353" t="s">
        <v>80</v>
      </c>
      <c r="I353" t="s">
        <v>39</v>
      </c>
      <c r="J353" t="s">
        <v>108</v>
      </c>
      <c r="K353" t="s">
        <v>81</v>
      </c>
    </row>
    <row r="354" spans="1:11" x14ac:dyDescent="0.25">
      <c r="A354" t="s">
        <v>44</v>
      </c>
      <c r="B354" t="s">
        <v>550</v>
      </c>
      <c r="C354" t="s">
        <v>551</v>
      </c>
      <c r="D354" t="s">
        <v>78</v>
      </c>
      <c r="E354" t="s">
        <v>84</v>
      </c>
      <c r="F354" t="b">
        <v>1</v>
      </c>
      <c r="G354" t="s">
        <v>39</v>
      </c>
      <c r="H354" t="s">
        <v>80</v>
      </c>
      <c r="I354" t="s">
        <v>39</v>
      </c>
      <c r="J354" t="s">
        <v>108</v>
      </c>
      <c r="K354" t="s">
        <v>81</v>
      </c>
    </row>
    <row r="355" spans="1:11" x14ac:dyDescent="0.25">
      <c r="A355" t="s">
        <v>44</v>
      </c>
      <c r="B355" t="s">
        <v>552</v>
      </c>
      <c r="C355" t="s">
        <v>553</v>
      </c>
      <c r="D355" t="s">
        <v>102</v>
      </c>
      <c r="E355" t="s">
        <v>84</v>
      </c>
      <c r="F355" t="b">
        <v>1</v>
      </c>
      <c r="G355" t="s">
        <v>39</v>
      </c>
      <c r="H355" t="s">
        <v>80</v>
      </c>
      <c r="I355" t="s">
        <v>39</v>
      </c>
      <c r="J355" t="s">
        <v>108</v>
      </c>
      <c r="K355" t="s">
        <v>81</v>
      </c>
    </row>
    <row r="356" spans="1:11" x14ac:dyDescent="0.25">
      <c r="A356" t="s">
        <v>44</v>
      </c>
      <c r="B356" t="s">
        <v>554</v>
      </c>
      <c r="C356" t="s">
        <v>555</v>
      </c>
      <c r="D356" t="s">
        <v>78</v>
      </c>
      <c r="E356" t="s">
        <v>84</v>
      </c>
      <c r="F356" t="b">
        <v>1</v>
      </c>
      <c r="G356" t="s">
        <v>39</v>
      </c>
      <c r="H356" t="s">
        <v>80</v>
      </c>
      <c r="I356" t="s">
        <v>39</v>
      </c>
      <c r="J356" t="s">
        <v>108</v>
      </c>
      <c r="K356" t="s">
        <v>81</v>
      </c>
    </row>
    <row r="357" spans="1:11" x14ac:dyDescent="0.25">
      <c r="A357" t="s">
        <v>44</v>
      </c>
      <c r="B357" t="s">
        <v>556</v>
      </c>
      <c r="C357" t="s">
        <v>557</v>
      </c>
      <c r="D357" t="s">
        <v>78</v>
      </c>
      <c r="E357" t="s">
        <v>84</v>
      </c>
      <c r="F357" t="b">
        <v>1</v>
      </c>
      <c r="G357" t="s">
        <v>39</v>
      </c>
      <c r="H357" t="s">
        <v>80</v>
      </c>
      <c r="I357" t="s">
        <v>39</v>
      </c>
      <c r="J357" t="s">
        <v>108</v>
      </c>
      <c r="K357" t="s">
        <v>81</v>
      </c>
    </row>
    <row r="358" spans="1:11" x14ac:dyDescent="0.25">
      <c r="A358" t="s">
        <v>44</v>
      </c>
      <c r="B358" t="s">
        <v>558</v>
      </c>
      <c r="C358" t="s">
        <v>559</v>
      </c>
      <c r="D358" t="s">
        <v>78</v>
      </c>
      <c r="E358" t="s">
        <v>84</v>
      </c>
      <c r="F358" t="b">
        <v>1</v>
      </c>
      <c r="G358" t="s">
        <v>39</v>
      </c>
      <c r="H358" t="s">
        <v>80</v>
      </c>
      <c r="I358" t="s">
        <v>39</v>
      </c>
      <c r="J358" t="s">
        <v>108</v>
      </c>
      <c r="K358" t="s">
        <v>81</v>
      </c>
    </row>
    <row r="359" spans="1:11" x14ac:dyDescent="0.25">
      <c r="A359" t="s">
        <v>44</v>
      </c>
      <c r="B359" t="s">
        <v>560</v>
      </c>
      <c r="C359" t="s">
        <v>561</v>
      </c>
      <c r="D359" t="s">
        <v>78</v>
      </c>
      <c r="E359" t="s">
        <v>84</v>
      </c>
      <c r="F359" t="b">
        <v>1</v>
      </c>
      <c r="G359" t="s">
        <v>39</v>
      </c>
      <c r="H359" t="s">
        <v>80</v>
      </c>
      <c r="I359" t="s">
        <v>39</v>
      </c>
      <c r="J359" t="s">
        <v>108</v>
      </c>
      <c r="K359" t="s">
        <v>81</v>
      </c>
    </row>
    <row r="360" spans="1:11" x14ac:dyDescent="0.25">
      <c r="A360" t="s">
        <v>44</v>
      </c>
      <c r="B360" t="s">
        <v>562</v>
      </c>
      <c r="C360" t="s">
        <v>563</v>
      </c>
      <c r="D360" t="s">
        <v>78</v>
      </c>
      <c r="E360" t="s">
        <v>84</v>
      </c>
      <c r="F360" t="b">
        <v>1</v>
      </c>
      <c r="G360" t="s">
        <v>39</v>
      </c>
      <c r="H360" t="s">
        <v>80</v>
      </c>
      <c r="I360" t="s">
        <v>39</v>
      </c>
      <c r="J360" t="s">
        <v>108</v>
      </c>
      <c r="K360" t="s">
        <v>81</v>
      </c>
    </row>
    <row r="361" spans="1:11" x14ac:dyDescent="0.25">
      <c r="A361" t="s">
        <v>46</v>
      </c>
      <c r="B361" t="s">
        <v>86</v>
      </c>
      <c r="C361" t="s">
        <v>87</v>
      </c>
      <c r="D361" t="s">
        <v>88</v>
      </c>
      <c r="E361" t="s">
        <v>89</v>
      </c>
      <c r="F361" t="b">
        <v>1</v>
      </c>
      <c r="G361" t="s">
        <v>39</v>
      </c>
      <c r="H361" t="s">
        <v>80</v>
      </c>
      <c r="I361" t="s">
        <v>39</v>
      </c>
      <c r="J361" t="s">
        <v>39</v>
      </c>
      <c r="K361" t="s">
        <v>81</v>
      </c>
    </row>
    <row r="362" spans="1:11" x14ac:dyDescent="0.25">
      <c r="A362" t="s">
        <v>46</v>
      </c>
      <c r="B362" t="s">
        <v>450</v>
      </c>
      <c r="C362" t="s">
        <v>451</v>
      </c>
      <c r="D362" t="s">
        <v>78</v>
      </c>
      <c r="E362" t="s">
        <v>84</v>
      </c>
      <c r="F362" t="b">
        <v>1</v>
      </c>
      <c r="G362" t="s">
        <v>39</v>
      </c>
      <c r="H362" t="s">
        <v>80</v>
      </c>
      <c r="I362" t="s">
        <v>39</v>
      </c>
      <c r="J362" t="s">
        <v>108</v>
      </c>
      <c r="K362" t="s">
        <v>81</v>
      </c>
    </row>
    <row r="363" spans="1:11" x14ac:dyDescent="0.25">
      <c r="A363" t="s">
        <v>46</v>
      </c>
      <c r="B363" t="s">
        <v>97</v>
      </c>
      <c r="C363" t="s">
        <v>98</v>
      </c>
      <c r="D363" t="s">
        <v>88</v>
      </c>
      <c r="E363" t="s">
        <v>84</v>
      </c>
      <c r="F363" t="b">
        <v>1</v>
      </c>
      <c r="G363" t="s">
        <v>39</v>
      </c>
      <c r="H363" t="s">
        <v>80</v>
      </c>
      <c r="I363" t="s">
        <v>39</v>
      </c>
      <c r="J363" t="s">
        <v>99</v>
      </c>
      <c r="K363" t="s">
        <v>81</v>
      </c>
    </row>
    <row r="364" spans="1:11" x14ac:dyDescent="0.25">
      <c r="A364" t="s">
        <v>46</v>
      </c>
      <c r="B364" t="s">
        <v>100</v>
      </c>
      <c r="C364" t="s">
        <v>101</v>
      </c>
      <c r="D364" t="s">
        <v>102</v>
      </c>
      <c r="E364" t="s">
        <v>84</v>
      </c>
      <c r="F364" t="b">
        <v>1</v>
      </c>
      <c r="G364" t="s">
        <v>39</v>
      </c>
      <c r="H364" t="s">
        <v>80</v>
      </c>
      <c r="I364" t="s">
        <v>39</v>
      </c>
      <c r="J364" t="s">
        <v>103</v>
      </c>
      <c r="K364" t="s">
        <v>81</v>
      </c>
    </row>
    <row r="365" spans="1:11" x14ac:dyDescent="0.25">
      <c r="A365" t="s">
        <v>46</v>
      </c>
      <c r="B365" t="s">
        <v>452</v>
      </c>
      <c r="C365" t="s">
        <v>453</v>
      </c>
      <c r="D365" t="s">
        <v>78</v>
      </c>
      <c r="E365" t="s">
        <v>84</v>
      </c>
      <c r="F365" t="b">
        <v>1</v>
      </c>
      <c r="G365" t="s">
        <v>39</v>
      </c>
      <c r="H365" t="s">
        <v>80</v>
      </c>
      <c r="I365" t="s">
        <v>39</v>
      </c>
      <c r="J365" t="s">
        <v>108</v>
      </c>
      <c r="K365" t="s">
        <v>81</v>
      </c>
    </row>
    <row r="366" spans="1:11" x14ac:dyDescent="0.25">
      <c r="A366" t="s">
        <v>46</v>
      </c>
      <c r="B366" t="s">
        <v>454</v>
      </c>
      <c r="C366" t="s">
        <v>455</v>
      </c>
      <c r="D366" t="s">
        <v>78</v>
      </c>
      <c r="E366" t="s">
        <v>84</v>
      </c>
      <c r="F366" t="b">
        <v>1</v>
      </c>
      <c r="G366" t="s">
        <v>39</v>
      </c>
      <c r="H366" t="s">
        <v>80</v>
      </c>
      <c r="I366" t="s">
        <v>39</v>
      </c>
      <c r="J366" t="s">
        <v>108</v>
      </c>
      <c r="K366" t="s">
        <v>81</v>
      </c>
    </row>
    <row r="367" spans="1:11" x14ac:dyDescent="0.25">
      <c r="A367" t="s">
        <v>46</v>
      </c>
      <c r="B367" t="s">
        <v>456</v>
      </c>
      <c r="C367" t="s">
        <v>457</v>
      </c>
      <c r="D367" t="s">
        <v>78</v>
      </c>
      <c r="E367" t="s">
        <v>84</v>
      </c>
      <c r="F367" t="b">
        <v>1</v>
      </c>
      <c r="G367" t="s">
        <v>39</v>
      </c>
      <c r="H367" t="s">
        <v>80</v>
      </c>
      <c r="I367" t="s">
        <v>39</v>
      </c>
      <c r="J367" t="s">
        <v>108</v>
      </c>
      <c r="K367" t="s">
        <v>81</v>
      </c>
    </row>
    <row r="368" spans="1:11" x14ac:dyDescent="0.25">
      <c r="A368" t="s">
        <v>46</v>
      </c>
      <c r="B368" t="s">
        <v>458</v>
      </c>
      <c r="C368" t="s">
        <v>459</v>
      </c>
      <c r="D368" t="s">
        <v>78</v>
      </c>
      <c r="E368" t="s">
        <v>84</v>
      </c>
      <c r="F368" t="b">
        <v>1</v>
      </c>
      <c r="G368" t="s">
        <v>39</v>
      </c>
      <c r="H368" t="s">
        <v>80</v>
      </c>
      <c r="I368" t="s">
        <v>39</v>
      </c>
      <c r="J368" t="s">
        <v>108</v>
      </c>
      <c r="K368" t="s">
        <v>81</v>
      </c>
    </row>
    <row r="369" spans="1:11" x14ac:dyDescent="0.25">
      <c r="A369" t="s">
        <v>46</v>
      </c>
      <c r="B369" t="s">
        <v>460</v>
      </c>
      <c r="C369" t="s">
        <v>461</v>
      </c>
      <c r="D369" t="s">
        <v>102</v>
      </c>
      <c r="E369" t="s">
        <v>84</v>
      </c>
      <c r="F369" t="b">
        <v>1</v>
      </c>
      <c r="G369" t="s">
        <v>39</v>
      </c>
      <c r="H369" t="s">
        <v>80</v>
      </c>
      <c r="I369" t="s">
        <v>39</v>
      </c>
      <c r="J369" t="s">
        <v>108</v>
      </c>
      <c r="K369" t="s">
        <v>81</v>
      </c>
    </row>
    <row r="370" spans="1:11" x14ac:dyDescent="0.25">
      <c r="A370" t="s">
        <v>46</v>
      </c>
      <c r="B370" t="s">
        <v>462</v>
      </c>
      <c r="C370" t="s">
        <v>463</v>
      </c>
      <c r="D370" t="s">
        <v>102</v>
      </c>
      <c r="E370" t="s">
        <v>84</v>
      </c>
      <c r="F370" t="b">
        <v>1</v>
      </c>
      <c r="G370" t="s">
        <v>39</v>
      </c>
      <c r="H370" t="s">
        <v>80</v>
      </c>
      <c r="I370" t="s">
        <v>39</v>
      </c>
      <c r="J370" t="s">
        <v>108</v>
      </c>
      <c r="K370" t="s">
        <v>81</v>
      </c>
    </row>
    <row r="371" spans="1:11" x14ac:dyDescent="0.25">
      <c r="A371" t="s">
        <v>46</v>
      </c>
      <c r="B371" t="s">
        <v>464</v>
      </c>
      <c r="C371" t="s">
        <v>465</v>
      </c>
      <c r="D371" t="s">
        <v>102</v>
      </c>
      <c r="E371" t="s">
        <v>84</v>
      </c>
      <c r="F371" t="b">
        <v>1</v>
      </c>
      <c r="G371" t="s">
        <v>39</v>
      </c>
      <c r="H371" t="s">
        <v>80</v>
      </c>
      <c r="I371" t="s">
        <v>39</v>
      </c>
      <c r="J371" t="s">
        <v>108</v>
      </c>
      <c r="K371" t="s">
        <v>81</v>
      </c>
    </row>
    <row r="372" spans="1:11" x14ac:dyDescent="0.25">
      <c r="A372" t="s">
        <v>46</v>
      </c>
      <c r="B372" t="s">
        <v>466</v>
      </c>
      <c r="C372" t="s">
        <v>467</v>
      </c>
      <c r="D372" t="s">
        <v>78</v>
      </c>
      <c r="E372" t="s">
        <v>84</v>
      </c>
      <c r="F372" t="b">
        <v>1</v>
      </c>
      <c r="G372" t="s">
        <v>39</v>
      </c>
      <c r="H372" t="s">
        <v>80</v>
      </c>
      <c r="I372" t="s">
        <v>39</v>
      </c>
      <c r="J372" t="s">
        <v>108</v>
      </c>
      <c r="K372" t="s">
        <v>81</v>
      </c>
    </row>
    <row r="373" spans="1:11" x14ac:dyDescent="0.25">
      <c r="A373" t="s">
        <v>46</v>
      </c>
      <c r="B373" t="s">
        <v>468</v>
      </c>
      <c r="C373" t="s">
        <v>469</v>
      </c>
      <c r="D373" t="s">
        <v>78</v>
      </c>
      <c r="E373" t="s">
        <v>84</v>
      </c>
      <c r="F373" t="b">
        <v>1</v>
      </c>
      <c r="G373" t="s">
        <v>39</v>
      </c>
      <c r="H373" t="s">
        <v>80</v>
      </c>
      <c r="I373" t="s">
        <v>39</v>
      </c>
      <c r="J373" t="s">
        <v>108</v>
      </c>
      <c r="K373" t="s">
        <v>81</v>
      </c>
    </row>
    <row r="374" spans="1:11" x14ac:dyDescent="0.25">
      <c r="A374" t="s">
        <v>46</v>
      </c>
      <c r="B374" t="s">
        <v>470</v>
      </c>
      <c r="C374" t="s">
        <v>471</v>
      </c>
      <c r="D374" t="s">
        <v>78</v>
      </c>
      <c r="E374" t="s">
        <v>84</v>
      </c>
      <c r="F374" t="b">
        <v>1</v>
      </c>
      <c r="G374" t="s">
        <v>39</v>
      </c>
      <c r="H374" t="s">
        <v>80</v>
      </c>
      <c r="I374" t="s">
        <v>39</v>
      </c>
      <c r="J374" t="s">
        <v>108</v>
      </c>
      <c r="K374" t="s">
        <v>81</v>
      </c>
    </row>
    <row r="375" spans="1:11" x14ac:dyDescent="0.25">
      <c r="A375" t="s">
        <v>46</v>
      </c>
      <c r="B375" t="s">
        <v>472</v>
      </c>
      <c r="C375" t="s">
        <v>473</v>
      </c>
      <c r="D375" t="s">
        <v>78</v>
      </c>
      <c r="E375" t="s">
        <v>84</v>
      </c>
      <c r="F375" t="b">
        <v>1</v>
      </c>
      <c r="G375" t="s">
        <v>39</v>
      </c>
      <c r="H375" t="s">
        <v>80</v>
      </c>
      <c r="I375" t="s">
        <v>39</v>
      </c>
      <c r="J375" t="s">
        <v>108</v>
      </c>
      <c r="K375" t="s">
        <v>81</v>
      </c>
    </row>
    <row r="376" spans="1:11" x14ac:dyDescent="0.25">
      <c r="A376" t="s">
        <v>46</v>
      </c>
      <c r="B376" t="s">
        <v>474</v>
      </c>
      <c r="C376" t="s">
        <v>475</v>
      </c>
      <c r="D376" t="s">
        <v>78</v>
      </c>
      <c r="E376" t="s">
        <v>84</v>
      </c>
      <c r="F376" t="b">
        <v>1</v>
      </c>
      <c r="G376" t="s">
        <v>39</v>
      </c>
      <c r="H376" t="s">
        <v>80</v>
      </c>
      <c r="I376" t="s">
        <v>39</v>
      </c>
      <c r="J376" t="s">
        <v>108</v>
      </c>
      <c r="K376" t="s">
        <v>81</v>
      </c>
    </row>
    <row r="377" spans="1:11" x14ac:dyDescent="0.25">
      <c r="A377" t="s">
        <v>46</v>
      </c>
      <c r="B377" t="s">
        <v>476</v>
      </c>
      <c r="C377" t="s">
        <v>477</v>
      </c>
      <c r="D377" t="s">
        <v>78</v>
      </c>
      <c r="E377" t="s">
        <v>84</v>
      </c>
      <c r="F377" t="b">
        <v>1</v>
      </c>
      <c r="G377" t="s">
        <v>39</v>
      </c>
      <c r="H377" t="s">
        <v>80</v>
      </c>
      <c r="I377" t="s">
        <v>39</v>
      </c>
      <c r="J377" t="s">
        <v>108</v>
      </c>
      <c r="K377" t="s">
        <v>81</v>
      </c>
    </row>
    <row r="378" spans="1:11" x14ac:dyDescent="0.25">
      <c r="A378" t="s">
        <v>46</v>
      </c>
      <c r="B378" t="s">
        <v>478</v>
      </c>
      <c r="C378" t="s">
        <v>479</v>
      </c>
      <c r="D378" t="s">
        <v>78</v>
      </c>
      <c r="E378" t="s">
        <v>84</v>
      </c>
      <c r="F378" t="b">
        <v>1</v>
      </c>
      <c r="G378" t="s">
        <v>39</v>
      </c>
      <c r="H378" t="s">
        <v>80</v>
      </c>
      <c r="I378" t="s">
        <v>39</v>
      </c>
      <c r="J378" t="s">
        <v>108</v>
      </c>
      <c r="K378" t="s">
        <v>81</v>
      </c>
    </row>
    <row r="379" spans="1:11" x14ac:dyDescent="0.25">
      <c r="A379" t="s">
        <v>46</v>
      </c>
      <c r="B379" t="s">
        <v>480</v>
      </c>
      <c r="C379" t="s">
        <v>481</v>
      </c>
      <c r="D379" t="s">
        <v>102</v>
      </c>
      <c r="E379" t="s">
        <v>84</v>
      </c>
      <c r="F379" t="b">
        <v>1</v>
      </c>
      <c r="G379" t="s">
        <v>39</v>
      </c>
      <c r="H379" t="s">
        <v>80</v>
      </c>
      <c r="I379" t="s">
        <v>39</v>
      </c>
      <c r="J379" t="s">
        <v>108</v>
      </c>
      <c r="K379" t="s">
        <v>81</v>
      </c>
    </row>
    <row r="380" spans="1:11" x14ac:dyDescent="0.25">
      <c r="A380" t="s">
        <v>46</v>
      </c>
      <c r="B380" t="s">
        <v>482</v>
      </c>
      <c r="C380" t="s">
        <v>483</v>
      </c>
      <c r="D380" t="s">
        <v>78</v>
      </c>
      <c r="E380" t="s">
        <v>84</v>
      </c>
      <c r="F380" t="b">
        <v>1</v>
      </c>
      <c r="G380" t="s">
        <v>39</v>
      </c>
      <c r="H380" t="s">
        <v>80</v>
      </c>
      <c r="I380" t="s">
        <v>39</v>
      </c>
      <c r="J380" t="s">
        <v>108</v>
      </c>
      <c r="K380" t="s">
        <v>81</v>
      </c>
    </row>
    <row r="381" spans="1:11" x14ac:dyDescent="0.25">
      <c r="A381" t="s">
        <v>46</v>
      </c>
      <c r="B381" t="s">
        <v>484</v>
      </c>
      <c r="C381" t="s">
        <v>485</v>
      </c>
      <c r="D381" t="s">
        <v>78</v>
      </c>
      <c r="E381" t="s">
        <v>84</v>
      </c>
      <c r="F381" t="b">
        <v>1</v>
      </c>
      <c r="G381" t="s">
        <v>39</v>
      </c>
      <c r="H381" t="s">
        <v>80</v>
      </c>
      <c r="I381" t="s">
        <v>39</v>
      </c>
      <c r="J381" t="s">
        <v>108</v>
      </c>
      <c r="K381" t="s">
        <v>81</v>
      </c>
    </row>
    <row r="382" spans="1:11" x14ac:dyDescent="0.25">
      <c r="A382" t="s">
        <v>46</v>
      </c>
      <c r="B382" t="s">
        <v>486</v>
      </c>
      <c r="C382" t="s">
        <v>487</v>
      </c>
      <c r="D382" t="s">
        <v>78</v>
      </c>
      <c r="E382" t="s">
        <v>84</v>
      </c>
      <c r="F382" t="b">
        <v>1</v>
      </c>
      <c r="G382" t="s">
        <v>39</v>
      </c>
      <c r="H382" t="s">
        <v>80</v>
      </c>
      <c r="I382" t="s">
        <v>39</v>
      </c>
      <c r="J382" t="s">
        <v>108</v>
      </c>
      <c r="K382" t="s">
        <v>81</v>
      </c>
    </row>
    <row r="383" spans="1:11" x14ac:dyDescent="0.25">
      <c r="A383" t="s">
        <v>46</v>
      </c>
      <c r="B383" t="s">
        <v>488</v>
      </c>
      <c r="C383" t="s">
        <v>489</v>
      </c>
      <c r="D383" t="s">
        <v>78</v>
      </c>
      <c r="E383" t="s">
        <v>84</v>
      </c>
      <c r="F383" t="b">
        <v>1</v>
      </c>
      <c r="G383" t="s">
        <v>39</v>
      </c>
      <c r="H383" t="s">
        <v>80</v>
      </c>
      <c r="I383" t="s">
        <v>39</v>
      </c>
      <c r="J383" t="s">
        <v>108</v>
      </c>
      <c r="K383" t="s">
        <v>81</v>
      </c>
    </row>
    <row r="384" spans="1:11" x14ac:dyDescent="0.25">
      <c r="A384" t="s">
        <v>46</v>
      </c>
      <c r="B384" t="s">
        <v>490</v>
      </c>
      <c r="C384" t="s">
        <v>491</v>
      </c>
      <c r="D384" t="s">
        <v>78</v>
      </c>
      <c r="E384" t="s">
        <v>84</v>
      </c>
      <c r="F384" t="b">
        <v>1</v>
      </c>
      <c r="G384" t="s">
        <v>39</v>
      </c>
      <c r="H384" t="s">
        <v>80</v>
      </c>
      <c r="I384" t="s">
        <v>39</v>
      </c>
      <c r="J384" t="s">
        <v>108</v>
      </c>
      <c r="K384" t="s">
        <v>81</v>
      </c>
    </row>
    <row r="385" spans="1:11" x14ac:dyDescent="0.25">
      <c r="A385" t="s">
        <v>46</v>
      </c>
      <c r="B385" t="s">
        <v>492</v>
      </c>
      <c r="C385" t="s">
        <v>493</v>
      </c>
      <c r="D385" t="s">
        <v>78</v>
      </c>
      <c r="E385" t="s">
        <v>84</v>
      </c>
      <c r="F385" t="b">
        <v>1</v>
      </c>
      <c r="G385" t="s">
        <v>39</v>
      </c>
      <c r="H385" t="s">
        <v>80</v>
      </c>
      <c r="I385" t="s">
        <v>39</v>
      </c>
      <c r="J385" t="s">
        <v>108</v>
      </c>
      <c r="K385" t="s">
        <v>81</v>
      </c>
    </row>
    <row r="386" spans="1:11" x14ac:dyDescent="0.25">
      <c r="A386" t="s">
        <v>46</v>
      </c>
      <c r="B386" t="s">
        <v>494</v>
      </c>
      <c r="C386" t="s">
        <v>495</v>
      </c>
      <c r="D386" t="s">
        <v>78</v>
      </c>
      <c r="E386" t="s">
        <v>84</v>
      </c>
      <c r="F386" t="b">
        <v>1</v>
      </c>
      <c r="G386" t="s">
        <v>39</v>
      </c>
      <c r="H386" t="s">
        <v>80</v>
      </c>
      <c r="I386" t="s">
        <v>39</v>
      </c>
      <c r="J386" t="s">
        <v>108</v>
      </c>
      <c r="K386" t="s">
        <v>81</v>
      </c>
    </row>
    <row r="387" spans="1:11" x14ac:dyDescent="0.25">
      <c r="A387" t="s">
        <v>46</v>
      </c>
      <c r="B387" t="s">
        <v>496</v>
      </c>
      <c r="C387" t="s">
        <v>497</v>
      </c>
      <c r="D387" t="s">
        <v>78</v>
      </c>
      <c r="E387" t="s">
        <v>84</v>
      </c>
      <c r="F387" t="b">
        <v>1</v>
      </c>
      <c r="G387" t="s">
        <v>39</v>
      </c>
      <c r="H387" t="s">
        <v>80</v>
      </c>
      <c r="I387" t="s">
        <v>39</v>
      </c>
      <c r="J387" t="s">
        <v>108</v>
      </c>
      <c r="K387" t="s">
        <v>81</v>
      </c>
    </row>
    <row r="388" spans="1:11" x14ac:dyDescent="0.25">
      <c r="A388" t="s">
        <v>46</v>
      </c>
      <c r="B388" t="s">
        <v>498</v>
      </c>
      <c r="C388" t="s">
        <v>499</v>
      </c>
      <c r="D388" t="s">
        <v>88</v>
      </c>
      <c r="E388" t="s">
        <v>84</v>
      </c>
      <c r="F388" t="b">
        <v>1</v>
      </c>
      <c r="G388" t="s">
        <v>39</v>
      </c>
      <c r="H388" t="s">
        <v>80</v>
      </c>
      <c r="I388" t="s">
        <v>39</v>
      </c>
      <c r="J388" t="s">
        <v>108</v>
      </c>
      <c r="K388" t="s">
        <v>81</v>
      </c>
    </row>
    <row r="389" spans="1:11" x14ac:dyDescent="0.25">
      <c r="A389" t="s">
        <v>46</v>
      </c>
      <c r="B389" t="s">
        <v>500</v>
      </c>
      <c r="C389" t="s">
        <v>501</v>
      </c>
      <c r="D389" t="s">
        <v>78</v>
      </c>
      <c r="E389" t="s">
        <v>84</v>
      </c>
      <c r="F389" t="b">
        <v>1</v>
      </c>
      <c r="G389" t="s">
        <v>39</v>
      </c>
      <c r="H389" t="s">
        <v>80</v>
      </c>
      <c r="I389" t="s">
        <v>39</v>
      </c>
      <c r="J389" t="s">
        <v>108</v>
      </c>
      <c r="K389" t="s">
        <v>81</v>
      </c>
    </row>
    <row r="390" spans="1:11" x14ac:dyDescent="0.25">
      <c r="A390" t="s">
        <v>46</v>
      </c>
      <c r="B390" t="s">
        <v>502</v>
      </c>
      <c r="C390" t="s">
        <v>503</v>
      </c>
      <c r="D390" t="s">
        <v>78</v>
      </c>
      <c r="E390" t="s">
        <v>84</v>
      </c>
      <c r="F390" t="b">
        <v>1</v>
      </c>
      <c r="G390" t="s">
        <v>39</v>
      </c>
      <c r="H390" t="s">
        <v>80</v>
      </c>
      <c r="I390" t="s">
        <v>39</v>
      </c>
      <c r="J390" t="s">
        <v>108</v>
      </c>
      <c r="K390" t="s">
        <v>81</v>
      </c>
    </row>
    <row r="391" spans="1:11" x14ac:dyDescent="0.25">
      <c r="A391" t="s">
        <v>46</v>
      </c>
      <c r="B391" t="s">
        <v>504</v>
      </c>
      <c r="C391" t="s">
        <v>505</v>
      </c>
      <c r="D391" t="s">
        <v>102</v>
      </c>
      <c r="E391" t="s">
        <v>84</v>
      </c>
      <c r="F391" t="b">
        <v>1</v>
      </c>
      <c r="G391" t="s">
        <v>39</v>
      </c>
      <c r="H391" t="s">
        <v>80</v>
      </c>
      <c r="I391" t="s">
        <v>39</v>
      </c>
      <c r="J391" t="s">
        <v>108</v>
      </c>
      <c r="K391" t="s">
        <v>81</v>
      </c>
    </row>
    <row r="392" spans="1:11" x14ac:dyDescent="0.25">
      <c r="A392" t="s">
        <v>46</v>
      </c>
      <c r="B392" t="s">
        <v>506</v>
      </c>
      <c r="C392" t="s">
        <v>507</v>
      </c>
      <c r="D392" t="s">
        <v>78</v>
      </c>
      <c r="E392" t="s">
        <v>84</v>
      </c>
      <c r="F392" t="b">
        <v>1</v>
      </c>
      <c r="G392" t="s">
        <v>39</v>
      </c>
      <c r="H392" t="s">
        <v>80</v>
      </c>
      <c r="I392" t="s">
        <v>39</v>
      </c>
      <c r="J392" t="s">
        <v>108</v>
      </c>
      <c r="K392" t="s">
        <v>81</v>
      </c>
    </row>
    <row r="393" spans="1:11" x14ac:dyDescent="0.25">
      <c r="A393" t="s">
        <v>46</v>
      </c>
      <c r="B393" t="s">
        <v>508</v>
      </c>
      <c r="C393" t="s">
        <v>509</v>
      </c>
      <c r="D393" t="s">
        <v>78</v>
      </c>
      <c r="E393" t="s">
        <v>84</v>
      </c>
      <c r="F393" t="b">
        <v>1</v>
      </c>
      <c r="G393" t="s">
        <v>39</v>
      </c>
      <c r="H393" t="s">
        <v>80</v>
      </c>
      <c r="I393" t="s">
        <v>39</v>
      </c>
      <c r="J393" t="s">
        <v>108</v>
      </c>
      <c r="K393" t="s">
        <v>81</v>
      </c>
    </row>
    <row r="394" spans="1:11" x14ac:dyDescent="0.25">
      <c r="A394" t="s">
        <v>46</v>
      </c>
      <c r="B394" t="s">
        <v>510</v>
      </c>
      <c r="C394" t="s">
        <v>511</v>
      </c>
      <c r="D394" t="s">
        <v>78</v>
      </c>
      <c r="E394" t="s">
        <v>84</v>
      </c>
      <c r="F394" t="b">
        <v>1</v>
      </c>
      <c r="G394" t="s">
        <v>39</v>
      </c>
      <c r="H394" t="s">
        <v>80</v>
      </c>
      <c r="I394" t="s">
        <v>39</v>
      </c>
      <c r="J394" t="s">
        <v>108</v>
      </c>
      <c r="K394" t="s">
        <v>81</v>
      </c>
    </row>
    <row r="395" spans="1:11" x14ac:dyDescent="0.25">
      <c r="A395" t="s">
        <v>46</v>
      </c>
      <c r="B395" t="s">
        <v>512</v>
      </c>
      <c r="C395" t="s">
        <v>513</v>
      </c>
      <c r="D395" t="s">
        <v>88</v>
      </c>
      <c r="E395" t="s">
        <v>84</v>
      </c>
      <c r="F395" t="b">
        <v>1</v>
      </c>
      <c r="G395" t="s">
        <v>39</v>
      </c>
      <c r="H395" t="s">
        <v>80</v>
      </c>
      <c r="I395" t="s">
        <v>39</v>
      </c>
      <c r="J395" t="s">
        <v>108</v>
      </c>
      <c r="K395" t="s">
        <v>81</v>
      </c>
    </row>
    <row r="396" spans="1:11" x14ac:dyDescent="0.25">
      <c r="A396" t="s">
        <v>46</v>
      </c>
      <c r="B396" t="s">
        <v>514</v>
      </c>
      <c r="C396" t="s">
        <v>515</v>
      </c>
      <c r="D396" t="s">
        <v>102</v>
      </c>
      <c r="E396" t="s">
        <v>84</v>
      </c>
      <c r="F396" t="b">
        <v>1</v>
      </c>
      <c r="G396" t="s">
        <v>39</v>
      </c>
      <c r="H396" t="s">
        <v>80</v>
      </c>
      <c r="I396" t="s">
        <v>39</v>
      </c>
      <c r="J396" t="s">
        <v>108</v>
      </c>
      <c r="K396" t="s">
        <v>81</v>
      </c>
    </row>
    <row r="397" spans="1:11" x14ac:dyDescent="0.25">
      <c r="A397" t="s">
        <v>46</v>
      </c>
      <c r="B397" t="s">
        <v>516</v>
      </c>
      <c r="C397" t="s">
        <v>517</v>
      </c>
      <c r="D397" t="s">
        <v>102</v>
      </c>
      <c r="E397" t="s">
        <v>84</v>
      </c>
      <c r="F397" t="b">
        <v>1</v>
      </c>
      <c r="G397" t="s">
        <v>39</v>
      </c>
      <c r="H397" t="s">
        <v>80</v>
      </c>
      <c r="I397" t="s">
        <v>39</v>
      </c>
      <c r="J397" t="s">
        <v>108</v>
      </c>
      <c r="K397" t="s">
        <v>81</v>
      </c>
    </row>
    <row r="398" spans="1:11" x14ac:dyDescent="0.25">
      <c r="A398" t="s">
        <v>46</v>
      </c>
      <c r="B398" t="s">
        <v>518</v>
      </c>
      <c r="C398" t="s">
        <v>519</v>
      </c>
      <c r="D398" t="s">
        <v>78</v>
      </c>
      <c r="E398" t="s">
        <v>84</v>
      </c>
      <c r="F398" t="b">
        <v>1</v>
      </c>
      <c r="G398" t="s">
        <v>39</v>
      </c>
      <c r="H398" t="s">
        <v>80</v>
      </c>
      <c r="I398" t="s">
        <v>39</v>
      </c>
      <c r="J398" t="s">
        <v>108</v>
      </c>
      <c r="K398" t="s">
        <v>81</v>
      </c>
    </row>
    <row r="399" spans="1:11" x14ac:dyDescent="0.25">
      <c r="A399" t="s">
        <v>46</v>
      </c>
      <c r="B399" t="s">
        <v>520</v>
      </c>
      <c r="C399" t="s">
        <v>521</v>
      </c>
      <c r="D399" t="s">
        <v>78</v>
      </c>
      <c r="E399" t="s">
        <v>84</v>
      </c>
      <c r="F399" t="b">
        <v>1</v>
      </c>
      <c r="G399" t="s">
        <v>39</v>
      </c>
      <c r="H399" t="s">
        <v>80</v>
      </c>
      <c r="I399" t="s">
        <v>39</v>
      </c>
      <c r="J399" t="s">
        <v>108</v>
      </c>
      <c r="K399" t="s">
        <v>81</v>
      </c>
    </row>
    <row r="400" spans="1:11" x14ac:dyDescent="0.25">
      <c r="A400" t="s">
        <v>46</v>
      </c>
      <c r="B400" t="s">
        <v>522</v>
      </c>
      <c r="C400" t="s">
        <v>523</v>
      </c>
      <c r="D400" t="s">
        <v>78</v>
      </c>
      <c r="E400" t="s">
        <v>84</v>
      </c>
      <c r="F400" t="b">
        <v>1</v>
      </c>
      <c r="G400" t="s">
        <v>39</v>
      </c>
      <c r="H400" t="s">
        <v>80</v>
      </c>
      <c r="I400" t="s">
        <v>39</v>
      </c>
      <c r="J400" t="s">
        <v>108</v>
      </c>
      <c r="K400" t="s">
        <v>81</v>
      </c>
    </row>
    <row r="401" spans="1:11" x14ac:dyDescent="0.25">
      <c r="A401" t="s">
        <v>46</v>
      </c>
      <c r="B401" t="s">
        <v>524</v>
      </c>
      <c r="C401" t="s">
        <v>525</v>
      </c>
      <c r="D401" t="s">
        <v>102</v>
      </c>
      <c r="E401" t="s">
        <v>84</v>
      </c>
      <c r="F401" t="b">
        <v>1</v>
      </c>
      <c r="G401" t="s">
        <v>39</v>
      </c>
      <c r="H401" t="s">
        <v>80</v>
      </c>
      <c r="I401" t="s">
        <v>39</v>
      </c>
      <c r="J401" t="s">
        <v>108</v>
      </c>
      <c r="K401" t="s">
        <v>81</v>
      </c>
    </row>
    <row r="402" spans="1:11" x14ac:dyDescent="0.25">
      <c r="A402" t="s">
        <v>46</v>
      </c>
      <c r="B402" t="s">
        <v>526</v>
      </c>
      <c r="C402" t="s">
        <v>527</v>
      </c>
      <c r="D402" t="s">
        <v>78</v>
      </c>
      <c r="E402" t="s">
        <v>84</v>
      </c>
      <c r="F402" t="b">
        <v>1</v>
      </c>
      <c r="G402" t="s">
        <v>39</v>
      </c>
      <c r="H402" t="s">
        <v>80</v>
      </c>
      <c r="I402" t="s">
        <v>39</v>
      </c>
      <c r="J402" t="s">
        <v>108</v>
      </c>
      <c r="K402" t="s">
        <v>81</v>
      </c>
    </row>
    <row r="403" spans="1:11" x14ac:dyDescent="0.25">
      <c r="A403" t="s">
        <v>46</v>
      </c>
      <c r="B403" t="s">
        <v>528</v>
      </c>
      <c r="C403" t="s">
        <v>529</v>
      </c>
      <c r="D403" t="s">
        <v>78</v>
      </c>
      <c r="E403" t="s">
        <v>84</v>
      </c>
      <c r="F403" t="b">
        <v>1</v>
      </c>
      <c r="G403" t="s">
        <v>39</v>
      </c>
      <c r="H403" t="s">
        <v>80</v>
      </c>
      <c r="I403" t="s">
        <v>39</v>
      </c>
      <c r="J403" t="s">
        <v>108</v>
      </c>
      <c r="K403" t="s">
        <v>81</v>
      </c>
    </row>
    <row r="404" spans="1:11" x14ac:dyDescent="0.25">
      <c r="A404" t="s">
        <v>46</v>
      </c>
      <c r="B404" t="s">
        <v>530</v>
      </c>
      <c r="C404" t="s">
        <v>531</v>
      </c>
      <c r="D404" t="s">
        <v>78</v>
      </c>
      <c r="E404" t="s">
        <v>84</v>
      </c>
      <c r="F404" t="b">
        <v>1</v>
      </c>
      <c r="G404" t="s">
        <v>39</v>
      </c>
      <c r="H404" t="s">
        <v>80</v>
      </c>
      <c r="I404" t="s">
        <v>39</v>
      </c>
      <c r="J404" t="s">
        <v>108</v>
      </c>
      <c r="K404" t="s">
        <v>81</v>
      </c>
    </row>
    <row r="405" spans="1:11" x14ac:dyDescent="0.25">
      <c r="A405" t="s">
        <v>46</v>
      </c>
      <c r="B405" t="s">
        <v>532</v>
      </c>
      <c r="C405" t="s">
        <v>533</v>
      </c>
      <c r="D405" t="s">
        <v>78</v>
      </c>
      <c r="E405" t="s">
        <v>84</v>
      </c>
      <c r="F405" t="b">
        <v>1</v>
      </c>
      <c r="G405" t="s">
        <v>39</v>
      </c>
      <c r="H405" t="s">
        <v>80</v>
      </c>
      <c r="I405" t="s">
        <v>39</v>
      </c>
      <c r="J405" t="s">
        <v>108</v>
      </c>
      <c r="K405" t="s">
        <v>81</v>
      </c>
    </row>
    <row r="406" spans="1:11" x14ac:dyDescent="0.25">
      <c r="A406" t="s">
        <v>46</v>
      </c>
      <c r="B406" t="s">
        <v>534</v>
      </c>
      <c r="C406" t="s">
        <v>535</v>
      </c>
      <c r="D406" t="s">
        <v>102</v>
      </c>
      <c r="E406" t="s">
        <v>84</v>
      </c>
      <c r="F406" t="b">
        <v>1</v>
      </c>
      <c r="G406" t="s">
        <v>39</v>
      </c>
      <c r="H406" t="s">
        <v>80</v>
      </c>
      <c r="I406" t="s">
        <v>39</v>
      </c>
      <c r="J406" t="s">
        <v>108</v>
      </c>
      <c r="K406" t="s">
        <v>81</v>
      </c>
    </row>
    <row r="407" spans="1:11" x14ac:dyDescent="0.25">
      <c r="A407" t="s">
        <v>46</v>
      </c>
      <c r="B407" t="s">
        <v>387</v>
      </c>
      <c r="C407" t="s">
        <v>388</v>
      </c>
      <c r="D407" t="s">
        <v>102</v>
      </c>
      <c r="E407" t="s">
        <v>84</v>
      </c>
      <c r="F407" t="b">
        <v>1</v>
      </c>
      <c r="G407" t="s">
        <v>39</v>
      </c>
      <c r="H407" t="s">
        <v>80</v>
      </c>
      <c r="I407" t="s">
        <v>39</v>
      </c>
      <c r="J407" t="s">
        <v>389</v>
      </c>
      <c r="K407" t="s">
        <v>81</v>
      </c>
    </row>
    <row r="408" spans="1:11" x14ac:dyDescent="0.25">
      <c r="A408" t="s">
        <v>46</v>
      </c>
      <c r="B408" t="s">
        <v>536</v>
      </c>
      <c r="C408" t="s">
        <v>537</v>
      </c>
      <c r="D408" t="s">
        <v>102</v>
      </c>
      <c r="E408" t="s">
        <v>84</v>
      </c>
      <c r="F408" t="b">
        <v>1</v>
      </c>
      <c r="G408" t="s">
        <v>39</v>
      </c>
      <c r="H408" t="s">
        <v>80</v>
      </c>
      <c r="I408" t="s">
        <v>39</v>
      </c>
      <c r="J408" t="s">
        <v>108</v>
      </c>
      <c r="K408" t="s">
        <v>81</v>
      </c>
    </row>
    <row r="409" spans="1:11" x14ac:dyDescent="0.25">
      <c r="A409" t="s">
        <v>46</v>
      </c>
      <c r="B409" t="s">
        <v>538</v>
      </c>
      <c r="C409" t="s">
        <v>539</v>
      </c>
      <c r="D409" t="s">
        <v>78</v>
      </c>
      <c r="E409" t="s">
        <v>84</v>
      </c>
      <c r="F409" t="b">
        <v>1</v>
      </c>
      <c r="G409" t="s">
        <v>39</v>
      </c>
      <c r="H409" t="s">
        <v>80</v>
      </c>
      <c r="I409" t="s">
        <v>39</v>
      </c>
      <c r="J409" t="s">
        <v>108</v>
      </c>
      <c r="K409" t="s">
        <v>81</v>
      </c>
    </row>
    <row r="410" spans="1:11" x14ac:dyDescent="0.25">
      <c r="A410" t="s">
        <v>46</v>
      </c>
      <c r="B410" t="s">
        <v>540</v>
      </c>
      <c r="C410" t="s">
        <v>541</v>
      </c>
      <c r="D410" t="s">
        <v>102</v>
      </c>
      <c r="E410" t="s">
        <v>84</v>
      </c>
      <c r="F410" t="b">
        <v>1</v>
      </c>
      <c r="G410" t="s">
        <v>39</v>
      </c>
      <c r="H410" t="s">
        <v>80</v>
      </c>
      <c r="I410" t="s">
        <v>39</v>
      </c>
      <c r="J410" t="s">
        <v>108</v>
      </c>
      <c r="K410" t="s">
        <v>81</v>
      </c>
    </row>
    <row r="411" spans="1:11" x14ac:dyDescent="0.25">
      <c r="A411" t="s">
        <v>46</v>
      </c>
      <c r="B411" t="s">
        <v>542</v>
      </c>
      <c r="C411" t="s">
        <v>543</v>
      </c>
      <c r="D411" t="s">
        <v>78</v>
      </c>
      <c r="E411" t="s">
        <v>84</v>
      </c>
      <c r="F411" t="b">
        <v>1</v>
      </c>
      <c r="G411" t="s">
        <v>39</v>
      </c>
      <c r="H411" t="s">
        <v>80</v>
      </c>
      <c r="I411" t="s">
        <v>39</v>
      </c>
      <c r="J411" t="s">
        <v>108</v>
      </c>
      <c r="K411" t="s">
        <v>81</v>
      </c>
    </row>
    <row r="412" spans="1:11" x14ac:dyDescent="0.25">
      <c r="A412" t="s">
        <v>46</v>
      </c>
      <c r="B412" t="s">
        <v>544</v>
      </c>
      <c r="C412" t="s">
        <v>545</v>
      </c>
      <c r="D412" t="s">
        <v>102</v>
      </c>
      <c r="E412" t="s">
        <v>84</v>
      </c>
      <c r="F412" t="b">
        <v>1</v>
      </c>
      <c r="G412" t="s">
        <v>39</v>
      </c>
      <c r="H412" t="s">
        <v>80</v>
      </c>
      <c r="I412" t="s">
        <v>39</v>
      </c>
      <c r="J412" t="s">
        <v>108</v>
      </c>
      <c r="K412" t="s">
        <v>81</v>
      </c>
    </row>
    <row r="413" spans="1:11" x14ac:dyDescent="0.25">
      <c r="A413" t="s">
        <v>46</v>
      </c>
      <c r="B413" t="s">
        <v>546</v>
      </c>
      <c r="C413" t="s">
        <v>547</v>
      </c>
      <c r="D413" t="s">
        <v>102</v>
      </c>
      <c r="E413" t="s">
        <v>84</v>
      </c>
      <c r="F413" t="b">
        <v>1</v>
      </c>
      <c r="G413" t="s">
        <v>39</v>
      </c>
      <c r="H413" t="s">
        <v>80</v>
      </c>
      <c r="I413" t="s">
        <v>39</v>
      </c>
      <c r="J413" t="s">
        <v>108</v>
      </c>
      <c r="K413" t="s">
        <v>81</v>
      </c>
    </row>
    <row r="414" spans="1:11" x14ac:dyDescent="0.25">
      <c r="A414" t="s">
        <v>46</v>
      </c>
      <c r="B414" t="s">
        <v>548</v>
      </c>
      <c r="C414" t="s">
        <v>549</v>
      </c>
      <c r="D414" t="s">
        <v>78</v>
      </c>
      <c r="E414" t="s">
        <v>84</v>
      </c>
      <c r="F414" t="b">
        <v>1</v>
      </c>
      <c r="G414" t="s">
        <v>39</v>
      </c>
      <c r="H414" t="s">
        <v>80</v>
      </c>
      <c r="I414" t="s">
        <v>39</v>
      </c>
      <c r="J414" t="s">
        <v>108</v>
      </c>
      <c r="K414" t="s">
        <v>81</v>
      </c>
    </row>
    <row r="415" spans="1:11" x14ac:dyDescent="0.25">
      <c r="A415" t="s">
        <v>46</v>
      </c>
      <c r="B415" t="s">
        <v>550</v>
      </c>
      <c r="C415" t="s">
        <v>551</v>
      </c>
      <c r="D415" t="s">
        <v>78</v>
      </c>
      <c r="E415" t="s">
        <v>84</v>
      </c>
      <c r="F415" t="b">
        <v>1</v>
      </c>
      <c r="G415" t="s">
        <v>39</v>
      </c>
      <c r="H415" t="s">
        <v>80</v>
      </c>
      <c r="I415" t="s">
        <v>39</v>
      </c>
      <c r="J415" t="s">
        <v>108</v>
      </c>
      <c r="K415" t="s">
        <v>81</v>
      </c>
    </row>
    <row r="416" spans="1:11" x14ac:dyDescent="0.25">
      <c r="A416" t="s">
        <v>46</v>
      </c>
      <c r="B416" t="s">
        <v>552</v>
      </c>
      <c r="C416" t="s">
        <v>553</v>
      </c>
      <c r="D416" t="s">
        <v>102</v>
      </c>
      <c r="E416" t="s">
        <v>84</v>
      </c>
      <c r="F416" t="b">
        <v>1</v>
      </c>
      <c r="G416" t="s">
        <v>39</v>
      </c>
      <c r="H416" t="s">
        <v>80</v>
      </c>
      <c r="I416" t="s">
        <v>39</v>
      </c>
      <c r="J416" t="s">
        <v>108</v>
      </c>
      <c r="K416" t="s">
        <v>81</v>
      </c>
    </row>
    <row r="417" spans="1:11" x14ac:dyDescent="0.25">
      <c r="A417" t="s">
        <v>46</v>
      </c>
      <c r="B417" t="s">
        <v>554</v>
      </c>
      <c r="C417" t="s">
        <v>555</v>
      </c>
      <c r="D417" t="s">
        <v>78</v>
      </c>
      <c r="E417" t="s">
        <v>84</v>
      </c>
      <c r="F417" t="b">
        <v>1</v>
      </c>
      <c r="G417" t="s">
        <v>39</v>
      </c>
      <c r="H417" t="s">
        <v>80</v>
      </c>
      <c r="I417" t="s">
        <v>39</v>
      </c>
      <c r="J417" t="s">
        <v>108</v>
      </c>
      <c r="K417" t="s">
        <v>81</v>
      </c>
    </row>
    <row r="418" spans="1:11" x14ac:dyDescent="0.25">
      <c r="A418" t="s">
        <v>46</v>
      </c>
      <c r="B418" t="s">
        <v>556</v>
      </c>
      <c r="C418" t="s">
        <v>557</v>
      </c>
      <c r="D418" t="s">
        <v>78</v>
      </c>
      <c r="E418" t="s">
        <v>84</v>
      </c>
      <c r="F418" t="b">
        <v>1</v>
      </c>
      <c r="G418" t="s">
        <v>39</v>
      </c>
      <c r="H418" t="s">
        <v>80</v>
      </c>
      <c r="I418" t="s">
        <v>39</v>
      </c>
      <c r="J418" t="s">
        <v>108</v>
      </c>
      <c r="K418" t="s">
        <v>81</v>
      </c>
    </row>
    <row r="419" spans="1:11" x14ac:dyDescent="0.25">
      <c r="A419" t="s">
        <v>46</v>
      </c>
      <c r="B419" t="s">
        <v>558</v>
      </c>
      <c r="C419" t="s">
        <v>559</v>
      </c>
      <c r="D419" t="s">
        <v>78</v>
      </c>
      <c r="E419" t="s">
        <v>84</v>
      </c>
      <c r="F419" t="b">
        <v>1</v>
      </c>
      <c r="G419" t="s">
        <v>39</v>
      </c>
      <c r="H419" t="s">
        <v>80</v>
      </c>
      <c r="I419" t="s">
        <v>39</v>
      </c>
      <c r="J419" t="s">
        <v>108</v>
      </c>
      <c r="K419" t="s">
        <v>81</v>
      </c>
    </row>
    <row r="420" spans="1:11" x14ac:dyDescent="0.25">
      <c r="A420" t="s">
        <v>46</v>
      </c>
      <c r="B420" t="s">
        <v>560</v>
      </c>
      <c r="C420" t="s">
        <v>561</v>
      </c>
      <c r="D420" t="s">
        <v>78</v>
      </c>
      <c r="E420" t="s">
        <v>84</v>
      </c>
      <c r="F420" t="b">
        <v>1</v>
      </c>
      <c r="G420" t="s">
        <v>39</v>
      </c>
      <c r="H420" t="s">
        <v>80</v>
      </c>
      <c r="I420" t="s">
        <v>39</v>
      </c>
      <c r="J420" t="s">
        <v>108</v>
      </c>
      <c r="K420" t="s">
        <v>81</v>
      </c>
    </row>
    <row r="421" spans="1:11" x14ac:dyDescent="0.25">
      <c r="A421" t="s">
        <v>46</v>
      </c>
      <c r="B421" t="s">
        <v>562</v>
      </c>
      <c r="C421" t="s">
        <v>563</v>
      </c>
      <c r="D421" t="s">
        <v>78</v>
      </c>
      <c r="E421" t="s">
        <v>84</v>
      </c>
      <c r="F421" t="b">
        <v>1</v>
      </c>
      <c r="G421" t="s">
        <v>39</v>
      </c>
      <c r="H421" t="s">
        <v>80</v>
      </c>
      <c r="I421" t="s">
        <v>39</v>
      </c>
      <c r="J421" t="s">
        <v>108</v>
      </c>
      <c r="K421" t="s">
        <v>81</v>
      </c>
    </row>
    <row r="422" spans="1:11" x14ac:dyDescent="0.25">
      <c r="A422" t="s">
        <v>48</v>
      </c>
      <c r="B422" t="s">
        <v>86</v>
      </c>
      <c r="C422" t="s">
        <v>87</v>
      </c>
      <c r="D422" t="s">
        <v>88</v>
      </c>
      <c r="E422" t="s">
        <v>89</v>
      </c>
      <c r="F422" t="b">
        <v>1</v>
      </c>
      <c r="G422" t="s">
        <v>39</v>
      </c>
      <c r="H422" t="s">
        <v>80</v>
      </c>
      <c r="I422" t="s">
        <v>39</v>
      </c>
      <c r="J422" t="s">
        <v>39</v>
      </c>
      <c r="K422" t="s">
        <v>81</v>
      </c>
    </row>
    <row r="423" spans="1:11" x14ac:dyDescent="0.25">
      <c r="A423" t="s">
        <v>48</v>
      </c>
      <c r="B423" t="s">
        <v>450</v>
      </c>
      <c r="C423" t="s">
        <v>451</v>
      </c>
      <c r="D423" t="s">
        <v>78</v>
      </c>
      <c r="E423" t="s">
        <v>84</v>
      </c>
      <c r="F423" t="b">
        <v>1</v>
      </c>
      <c r="G423" t="s">
        <v>39</v>
      </c>
      <c r="H423" t="s">
        <v>80</v>
      </c>
      <c r="I423" t="s">
        <v>39</v>
      </c>
      <c r="J423" t="s">
        <v>108</v>
      </c>
      <c r="K423" t="s">
        <v>81</v>
      </c>
    </row>
    <row r="424" spans="1:11" x14ac:dyDescent="0.25">
      <c r="A424" t="s">
        <v>48</v>
      </c>
      <c r="B424" t="s">
        <v>97</v>
      </c>
      <c r="C424" t="s">
        <v>98</v>
      </c>
      <c r="D424" t="s">
        <v>88</v>
      </c>
      <c r="E424" t="s">
        <v>84</v>
      </c>
      <c r="F424" t="b">
        <v>1</v>
      </c>
      <c r="G424" t="s">
        <v>39</v>
      </c>
      <c r="H424" t="s">
        <v>80</v>
      </c>
      <c r="I424" t="s">
        <v>39</v>
      </c>
      <c r="J424" t="s">
        <v>99</v>
      </c>
      <c r="K424" t="s">
        <v>81</v>
      </c>
    </row>
    <row r="425" spans="1:11" x14ac:dyDescent="0.25">
      <c r="A425" t="s">
        <v>48</v>
      </c>
      <c r="B425" t="s">
        <v>100</v>
      </c>
      <c r="C425" t="s">
        <v>101</v>
      </c>
      <c r="D425" t="s">
        <v>102</v>
      </c>
      <c r="E425" t="s">
        <v>84</v>
      </c>
      <c r="F425" t="b">
        <v>1</v>
      </c>
      <c r="G425" t="s">
        <v>39</v>
      </c>
      <c r="H425" t="s">
        <v>80</v>
      </c>
      <c r="I425" t="s">
        <v>39</v>
      </c>
      <c r="J425" t="s">
        <v>103</v>
      </c>
      <c r="K425" t="s">
        <v>81</v>
      </c>
    </row>
    <row r="426" spans="1:11" x14ac:dyDescent="0.25">
      <c r="A426" t="s">
        <v>48</v>
      </c>
      <c r="B426" t="s">
        <v>452</v>
      </c>
      <c r="C426" t="s">
        <v>453</v>
      </c>
      <c r="D426" t="s">
        <v>78</v>
      </c>
      <c r="E426" t="s">
        <v>84</v>
      </c>
      <c r="F426" t="b">
        <v>1</v>
      </c>
      <c r="G426" t="s">
        <v>39</v>
      </c>
      <c r="H426" t="s">
        <v>80</v>
      </c>
      <c r="I426" t="s">
        <v>39</v>
      </c>
      <c r="J426" t="s">
        <v>108</v>
      </c>
      <c r="K426" t="s">
        <v>81</v>
      </c>
    </row>
    <row r="427" spans="1:11" x14ac:dyDescent="0.25">
      <c r="A427" t="s">
        <v>48</v>
      </c>
      <c r="B427" t="s">
        <v>454</v>
      </c>
      <c r="C427" t="s">
        <v>455</v>
      </c>
      <c r="D427" t="s">
        <v>78</v>
      </c>
      <c r="E427" t="s">
        <v>84</v>
      </c>
      <c r="F427" t="b">
        <v>1</v>
      </c>
      <c r="G427" t="s">
        <v>39</v>
      </c>
      <c r="H427" t="s">
        <v>80</v>
      </c>
      <c r="I427" t="s">
        <v>39</v>
      </c>
      <c r="J427" t="s">
        <v>108</v>
      </c>
      <c r="K427" t="s">
        <v>81</v>
      </c>
    </row>
    <row r="428" spans="1:11" x14ac:dyDescent="0.25">
      <c r="A428" t="s">
        <v>48</v>
      </c>
      <c r="B428" t="s">
        <v>456</v>
      </c>
      <c r="C428" t="s">
        <v>457</v>
      </c>
      <c r="D428" t="s">
        <v>78</v>
      </c>
      <c r="E428" t="s">
        <v>84</v>
      </c>
      <c r="F428" t="b">
        <v>1</v>
      </c>
      <c r="G428" t="s">
        <v>39</v>
      </c>
      <c r="H428" t="s">
        <v>80</v>
      </c>
      <c r="I428" t="s">
        <v>39</v>
      </c>
      <c r="J428" t="s">
        <v>108</v>
      </c>
      <c r="K428" t="s">
        <v>81</v>
      </c>
    </row>
    <row r="429" spans="1:11" x14ac:dyDescent="0.25">
      <c r="A429" t="s">
        <v>48</v>
      </c>
      <c r="B429" t="s">
        <v>458</v>
      </c>
      <c r="C429" t="s">
        <v>459</v>
      </c>
      <c r="D429" t="s">
        <v>78</v>
      </c>
      <c r="E429" t="s">
        <v>84</v>
      </c>
      <c r="F429" t="b">
        <v>1</v>
      </c>
      <c r="G429" t="s">
        <v>39</v>
      </c>
      <c r="H429" t="s">
        <v>80</v>
      </c>
      <c r="I429" t="s">
        <v>39</v>
      </c>
      <c r="J429" t="s">
        <v>108</v>
      </c>
      <c r="K429" t="s">
        <v>81</v>
      </c>
    </row>
    <row r="430" spans="1:11" x14ac:dyDescent="0.25">
      <c r="A430" t="s">
        <v>48</v>
      </c>
      <c r="B430" t="s">
        <v>460</v>
      </c>
      <c r="C430" t="s">
        <v>461</v>
      </c>
      <c r="D430" t="s">
        <v>102</v>
      </c>
      <c r="E430" t="s">
        <v>84</v>
      </c>
      <c r="F430" t="b">
        <v>1</v>
      </c>
      <c r="G430" t="s">
        <v>39</v>
      </c>
      <c r="H430" t="s">
        <v>80</v>
      </c>
      <c r="I430" t="s">
        <v>39</v>
      </c>
      <c r="J430" t="s">
        <v>108</v>
      </c>
      <c r="K430" t="s">
        <v>81</v>
      </c>
    </row>
    <row r="431" spans="1:11" x14ac:dyDescent="0.25">
      <c r="A431" t="s">
        <v>48</v>
      </c>
      <c r="B431" t="s">
        <v>462</v>
      </c>
      <c r="C431" t="s">
        <v>463</v>
      </c>
      <c r="D431" t="s">
        <v>102</v>
      </c>
      <c r="E431" t="s">
        <v>84</v>
      </c>
      <c r="F431" t="b">
        <v>1</v>
      </c>
      <c r="G431" t="s">
        <v>39</v>
      </c>
      <c r="H431" t="s">
        <v>80</v>
      </c>
      <c r="I431" t="s">
        <v>39</v>
      </c>
      <c r="J431" t="s">
        <v>108</v>
      </c>
      <c r="K431" t="s">
        <v>81</v>
      </c>
    </row>
    <row r="432" spans="1:11" x14ac:dyDescent="0.25">
      <c r="A432" t="s">
        <v>48</v>
      </c>
      <c r="B432" t="s">
        <v>464</v>
      </c>
      <c r="C432" t="s">
        <v>465</v>
      </c>
      <c r="D432" t="s">
        <v>102</v>
      </c>
      <c r="E432" t="s">
        <v>84</v>
      </c>
      <c r="F432" t="b">
        <v>1</v>
      </c>
      <c r="G432" t="s">
        <v>39</v>
      </c>
      <c r="H432" t="s">
        <v>80</v>
      </c>
      <c r="I432" t="s">
        <v>39</v>
      </c>
      <c r="J432" t="s">
        <v>108</v>
      </c>
      <c r="K432" t="s">
        <v>81</v>
      </c>
    </row>
    <row r="433" spans="1:11" x14ac:dyDescent="0.25">
      <c r="A433" t="s">
        <v>48</v>
      </c>
      <c r="B433" t="s">
        <v>466</v>
      </c>
      <c r="C433" t="s">
        <v>467</v>
      </c>
      <c r="D433" t="s">
        <v>78</v>
      </c>
      <c r="E433" t="s">
        <v>84</v>
      </c>
      <c r="F433" t="b">
        <v>1</v>
      </c>
      <c r="G433" t="s">
        <v>39</v>
      </c>
      <c r="H433" t="s">
        <v>80</v>
      </c>
      <c r="I433" t="s">
        <v>39</v>
      </c>
      <c r="J433" t="s">
        <v>108</v>
      </c>
      <c r="K433" t="s">
        <v>81</v>
      </c>
    </row>
    <row r="434" spans="1:11" x14ac:dyDescent="0.25">
      <c r="A434" t="s">
        <v>48</v>
      </c>
      <c r="B434" t="s">
        <v>468</v>
      </c>
      <c r="C434" t="s">
        <v>469</v>
      </c>
      <c r="D434" t="s">
        <v>78</v>
      </c>
      <c r="E434" t="s">
        <v>84</v>
      </c>
      <c r="F434" t="b">
        <v>1</v>
      </c>
      <c r="G434" t="s">
        <v>39</v>
      </c>
      <c r="H434" t="s">
        <v>80</v>
      </c>
      <c r="I434" t="s">
        <v>39</v>
      </c>
      <c r="J434" t="s">
        <v>108</v>
      </c>
      <c r="K434" t="s">
        <v>81</v>
      </c>
    </row>
    <row r="435" spans="1:11" x14ac:dyDescent="0.25">
      <c r="A435" t="s">
        <v>48</v>
      </c>
      <c r="B435" t="s">
        <v>470</v>
      </c>
      <c r="C435" t="s">
        <v>471</v>
      </c>
      <c r="D435" t="s">
        <v>78</v>
      </c>
      <c r="E435" t="s">
        <v>84</v>
      </c>
      <c r="F435" t="b">
        <v>1</v>
      </c>
      <c r="G435" t="s">
        <v>39</v>
      </c>
      <c r="H435" t="s">
        <v>80</v>
      </c>
      <c r="I435" t="s">
        <v>39</v>
      </c>
      <c r="J435" t="s">
        <v>108</v>
      </c>
      <c r="K435" t="s">
        <v>81</v>
      </c>
    </row>
    <row r="436" spans="1:11" x14ac:dyDescent="0.25">
      <c r="A436" t="s">
        <v>48</v>
      </c>
      <c r="B436" t="s">
        <v>472</v>
      </c>
      <c r="C436" t="s">
        <v>473</v>
      </c>
      <c r="D436" t="s">
        <v>78</v>
      </c>
      <c r="E436" t="s">
        <v>84</v>
      </c>
      <c r="F436" t="b">
        <v>1</v>
      </c>
      <c r="G436" t="s">
        <v>39</v>
      </c>
      <c r="H436" t="s">
        <v>80</v>
      </c>
      <c r="I436" t="s">
        <v>39</v>
      </c>
      <c r="J436" t="s">
        <v>108</v>
      </c>
      <c r="K436" t="s">
        <v>81</v>
      </c>
    </row>
    <row r="437" spans="1:11" x14ac:dyDescent="0.25">
      <c r="A437" t="s">
        <v>48</v>
      </c>
      <c r="B437" t="s">
        <v>474</v>
      </c>
      <c r="C437" t="s">
        <v>475</v>
      </c>
      <c r="D437" t="s">
        <v>78</v>
      </c>
      <c r="E437" t="s">
        <v>84</v>
      </c>
      <c r="F437" t="b">
        <v>1</v>
      </c>
      <c r="G437" t="s">
        <v>39</v>
      </c>
      <c r="H437" t="s">
        <v>80</v>
      </c>
      <c r="I437" t="s">
        <v>39</v>
      </c>
      <c r="J437" t="s">
        <v>108</v>
      </c>
      <c r="K437" t="s">
        <v>81</v>
      </c>
    </row>
    <row r="438" spans="1:11" x14ac:dyDescent="0.25">
      <c r="A438" t="s">
        <v>48</v>
      </c>
      <c r="B438" t="s">
        <v>476</v>
      </c>
      <c r="C438" t="s">
        <v>477</v>
      </c>
      <c r="D438" t="s">
        <v>78</v>
      </c>
      <c r="E438" t="s">
        <v>84</v>
      </c>
      <c r="F438" t="b">
        <v>1</v>
      </c>
      <c r="G438" t="s">
        <v>39</v>
      </c>
      <c r="H438" t="s">
        <v>80</v>
      </c>
      <c r="I438" t="s">
        <v>39</v>
      </c>
      <c r="J438" t="s">
        <v>108</v>
      </c>
      <c r="K438" t="s">
        <v>81</v>
      </c>
    </row>
    <row r="439" spans="1:11" x14ac:dyDescent="0.25">
      <c r="A439" t="s">
        <v>48</v>
      </c>
      <c r="B439" t="s">
        <v>478</v>
      </c>
      <c r="C439" t="s">
        <v>479</v>
      </c>
      <c r="D439" t="s">
        <v>78</v>
      </c>
      <c r="E439" t="s">
        <v>84</v>
      </c>
      <c r="F439" t="b">
        <v>1</v>
      </c>
      <c r="G439" t="s">
        <v>39</v>
      </c>
      <c r="H439" t="s">
        <v>80</v>
      </c>
      <c r="I439" t="s">
        <v>39</v>
      </c>
      <c r="J439" t="s">
        <v>108</v>
      </c>
      <c r="K439" t="s">
        <v>81</v>
      </c>
    </row>
    <row r="440" spans="1:11" x14ac:dyDescent="0.25">
      <c r="A440" t="s">
        <v>48</v>
      </c>
      <c r="B440" t="s">
        <v>480</v>
      </c>
      <c r="C440" t="s">
        <v>481</v>
      </c>
      <c r="D440" t="s">
        <v>102</v>
      </c>
      <c r="E440" t="s">
        <v>84</v>
      </c>
      <c r="F440" t="b">
        <v>1</v>
      </c>
      <c r="G440" t="s">
        <v>39</v>
      </c>
      <c r="H440" t="s">
        <v>80</v>
      </c>
      <c r="I440" t="s">
        <v>39</v>
      </c>
      <c r="J440" t="s">
        <v>108</v>
      </c>
      <c r="K440" t="s">
        <v>81</v>
      </c>
    </row>
    <row r="441" spans="1:11" x14ac:dyDescent="0.25">
      <c r="A441" t="s">
        <v>48</v>
      </c>
      <c r="B441" t="s">
        <v>482</v>
      </c>
      <c r="C441" t="s">
        <v>483</v>
      </c>
      <c r="D441" t="s">
        <v>78</v>
      </c>
      <c r="E441" t="s">
        <v>84</v>
      </c>
      <c r="F441" t="b">
        <v>1</v>
      </c>
      <c r="G441" t="s">
        <v>39</v>
      </c>
      <c r="H441" t="s">
        <v>80</v>
      </c>
      <c r="I441" t="s">
        <v>39</v>
      </c>
      <c r="J441" t="s">
        <v>108</v>
      </c>
      <c r="K441" t="s">
        <v>81</v>
      </c>
    </row>
    <row r="442" spans="1:11" x14ac:dyDescent="0.25">
      <c r="A442" t="s">
        <v>48</v>
      </c>
      <c r="B442" t="s">
        <v>484</v>
      </c>
      <c r="C442" t="s">
        <v>485</v>
      </c>
      <c r="D442" t="s">
        <v>78</v>
      </c>
      <c r="E442" t="s">
        <v>84</v>
      </c>
      <c r="F442" t="b">
        <v>1</v>
      </c>
      <c r="G442" t="s">
        <v>39</v>
      </c>
      <c r="H442" t="s">
        <v>80</v>
      </c>
      <c r="I442" t="s">
        <v>39</v>
      </c>
      <c r="J442" t="s">
        <v>108</v>
      </c>
      <c r="K442" t="s">
        <v>81</v>
      </c>
    </row>
    <row r="443" spans="1:11" x14ac:dyDescent="0.25">
      <c r="A443" t="s">
        <v>48</v>
      </c>
      <c r="B443" t="s">
        <v>486</v>
      </c>
      <c r="C443" t="s">
        <v>487</v>
      </c>
      <c r="D443" t="s">
        <v>78</v>
      </c>
      <c r="E443" t="s">
        <v>84</v>
      </c>
      <c r="F443" t="b">
        <v>1</v>
      </c>
      <c r="G443" t="s">
        <v>39</v>
      </c>
      <c r="H443" t="s">
        <v>80</v>
      </c>
      <c r="I443" t="s">
        <v>39</v>
      </c>
      <c r="J443" t="s">
        <v>108</v>
      </c>
      <c r="K443" t="s">
        <v>81</v>
      </c>
    </row>
    <row r="444" spans="1:11" x14ac:dyDescent="0.25">
      <c r="A444" t="s">
        <v>48</v>
      </c>
      <c r="B444" t="s">
        <v>488</v>
      </c>
      <c r="C444" t="s">
        <v>489</v>
      </c>
      <c r="D444" t="s">
        <v>78</v>
      </c>
      <c r="E444" t="s">
        <v>84</v>
      </c>
      <c r="F444" t="b">
        <v>1</v>
      </c>
      <c r="G444" t="s">
        <v>39</v>
      </c>
      <c r="H444" t="s">
        <v>80</v>
      </c>
      <c r="I444" t="s">
        <v>39</v>
      </c>
      <c r="J444" t="s">
        <v>108</v>
      </c>
      <c r="K444" t="s">
        <v>81</v>
      </c>
    </row>
    <row r="445" spans="1:11" x14ac:dyDescent="0.25">
      <c r="A445" t="s">
        <v>48</v>
      </c>
      <c r="B445" t="s">
        <v>490</v>
      </c>
      <c r="C445" t="s">
        <v>491</v>
      </c>
      <c r="D445" t="s">
        <v>78</v>
      </c>
      <c r="E445" t="s">
        <v>84</v>
      </c>
      <c r="F445" t="b">
        <v>1</v>
      </c>
      <c r="G445" t="s">
        <v>39</v>
      </c>
      <c r="H445" t="s">
        <v>80</v>
      </c>
      <c r="I445" t="s">
        <v>39</v>
      </c>
      <c r="J445" t="s">
        <v>108</v>
      </c>
      <c r="K445" t="s">
        <v>81</v>
      </c>
    </row>
    <row r="446" spans="1:11" x14ac:dyDescent="0.25">
      <c r="A446" t="s">
        <v>48</v>
      </c>
      <c r="B446" t="s">
        <v>492</v>
      </c>
      <c r="C446" t="s">
        <v>493</v>
      </c>
      <c r="D446" t="s">
        <v>78</v>
      </c>
      <c r="E446" t="s">
        <v>84</v>
      </c>
      <c r="F446" t="b">
        <v>1</v>
      </c>
      <c r="G446" t="s">
        <v>39</v>
      </c>
      <c r="H446" t="s">
        <v>80</v>
      </c>
      <c r="I446" t="s">
        <v>39</v>
      </c>
      <c r="J446" t="s">
        <v>108</v>
      </c>
      <c r="K446" t="s">
        <v>81</v>
      </c>
    </row>
    <row r="447" spans="1:11" x14ac:dyDescent="0.25">
      <c r="A447" t="s">
        <v>48</v>
      </c>
      <c r="B447" t="s">
        <v>494</v>
      </c>
      <c r="C447" t="s">
        <v>495</v>
      </c>
      <c r="D447" t="s">
        <v>78</v>
      </c>
      <c r="E447" t="s">
        <v>84</v>
      </c>
      <c r="F447" t="b">
        <v>1</v>
      </c>
      <c r="G447" t="s">
        <v>39</v>
      </c>
      <c r="H447" t="s">
        <v>80</v>
      </c>
      <c r="I447" t="s">
        <v>39</v>
      </c>
      <c r="J447" t="s">
        <v>108</v>
      </c>
      <c r="K447" t="s">
        <v>81</v>
      </c>
    </row>
    <row r="448" spans="1:11" x14ac:dyDescent="0.25">
      <c r="A448" t="s">
        <v>48</v>
      </c>
      <c r="B448" t="s">
        <v>496</v>
      </c>
      <c r="C448" t="s">
        <v>497</v>
      </c>
      <c r="D448" t="s">
        <v>78</v>
      </c>
      <c r="E448" t="s">
        <v>84</v>
      </c>
      <c r="F448" t="b">
        <v>1</v>
      </c>
      <c r="G448" t="s">
        <v>39</v>
      </c>
      <c r="H448" t="s">
        <v>80</v>
      </c>
      <c r="I448" t="s">
        <v>39</v>
      </c>
      <c r="J448" t="s">
        <v>108</v>
      </c>
      <c r="K448" t="s">
        <v>81</v>
      </c>
    </row>
    <row r="449" spans="1:11" x14ac:dyDescent="0.25">
      <c r="A449" t="s">
        <v>48</v>
      </c>
      <c r="B449" t="s">
        <v>498</v>
      </c>
      <c r="C449" t="s">
        <v>499</v>
      </c>
      <c r="D449" t="s">
        <v>88</v>
      </c>
      <c r="E449" t="s">
        <v>84</v>
      </c>
      <c r="F449" t="b">
        <v>1</v>
      </c>
      <c r="G449" t="s">
        <v>39</v>
      </c>
      <c r="H449" t="s">
        <v>80</v>
      </c>
      <c r="I449" t="s">
        <v>39</v>
      </c>
      <c r="J449" t="s">
        <v>108</v>
      </c>
      <c r="K449" t="s">
        <v>81</v>
      </c>
    </row>
    <row r="450" spans="1:11" x14ac:dyDescent="0.25">
      <c r="A450" t="s">
        <v>48</v>
      </c>
      <c r="B450" t="s">
        <v>500</v>
      </c>
      <c r="C450" t="s">
        <v>501</v>
      </c>
      <c r="D450" t="s">
        <v>78</v>
      </c>
      <c r="E450" t="s">
        <v>84</v>
      </c>
      <c r="F450" t="b">
        <v>1</v>
      </c>
      <c r="G450" t="s">
        <v>39</v>
      </c>
      <c r="H450" t="s">
        <v>80</v>
      </c>
      <c r="I450" t="s">
        <v>39</v>
      </c>
      <c r="J450" t="s">
        <v>108</v>
      </c>
      <c r="K450" t="s">
        <v>81</v>
      </c>
    </row>
    <row r="451" spans="1:11" x14ac:dyDescent="0.25">
      <c r="A451" t="s">
        <v>48</v>
      </c>
      <c r="B451" t="s">
        <v>502</v>
      </c>
      <c r="C451" t="s">
        <v>503</v>
      </c>
      <c r="D451" t="s">
        <v>78</v>
      </c>
      <c r="E451" t="s">
        <v>84</v>
      </c>
      <c r="F451" t="b">
        <v>1</v>
      </c>
      <c r="G451" t="s">
        <v>39</v>
      </c>
      <c r="H451" t="s">
        <v>80</v>
      </c>
      <c r="I451" t="s">
        <v>39</v>
      </c>
      <c r="J451" t="s">
        <v>108</v>
      </c>
      <c r="K451" t="s">
        <v>81</v>
      </c>
    </row>
    <row r="452" spans="1:11" x14ac:dyDescent="0.25">
      <c r="A452" t="s">
        <v>48</v>
      </c>
      <c r="B452" t="s">
        <v>504</v>
      </c>
      <c r="C452" t="s">
        <v>505</v>
      </c>
      <c r="D452" t="s">
        <v>102</v>
      </c>
      <c r="E452" t="s">
        <v>84</v>
      </c>
      <c r="F452" t="b">
        <v>1</v>
      </c>
      <c r="G452" t="s">
        <v>39</v>
      </c>
      <c r="H452" t="s">
        <v>80</v>
      </c>
      <c r="I452" t="s">
        <v>39</v>
      </c>
      <c r="J452" t="s">
        <v>108</v>
      </c>
      <c r="K452" t="s">
        <v>81</v>
      </c>
    </row>
    <row r="453" spans="1:11" x14ac:dyDescent="0.25">
      <c r="A453" t="s">
        <v>48</v>
      </c>
      <c r="B453" t="s">
        <v>506</v>
      </c>
      <c r="C453" t="s">
        <v>507</v>
      </c>
      <c r="D453" t="s">
        <v>78</v>
      </c>
      <c r="E453" t="s">
        <v>84</v>
      </c>
      <c r="F453" t="b">
        <v>1</v>
      </c>
      <c r="G453" t="s">
        <v>39</v>
      </c>
      <c r="H453" t="s">
        <v>80</v>
      </c>
      <c r="I453" t="s">
        <v>39</v>
      </c>
      <c r="J453" t="s">
        <v>108</v>
      </c>
      <c r="K453" t="s">
        <v>81</v>
      </c>
    </row>
    <row r="454" spans="1:11" x14ac:dyDescent="0.25">
      <c r="A454" t="s">
        <v>48</v>
      </c>
      <c r="B454" t="s">
        <v>508</v>
      </c>
      <c r="C454" t="s">
        <v>509</v>
      </c>
      <c r="D454" t="s">
        <v>78</v>
      </c>
      <c r="E454" t="s">
        <v>84</v>
      </c>
      <c r="F454" t="b">
        <v>1</v>
      </c>
      <c r="G454" t="s">
        <v>39</v>
      </c>
      <c r="H454" t="s">
        <v>80</v>
      </c>
      <c r="I454" t="s">
        <v>39</v>
      </c>
      <c r="J454" t="s">
        <v>108</v>
      </c>
      <c r="K454" t="s">
        <v>81</v>
      </c>
    </row>
    <row r="455" spans="1:11" x14ac:dyDescent="0.25">
      <c r="A455" t="s">
        <v>48</v>
      </c>
      <c r="B455" t="s">
        <v>510</v>
      </c>
      <c r="C455" t="s">
        <v>511</v>
      </c>
      <c r="D455" t="s">
        <v>78</v>
      </c>
      <c r="E455" t="s">
        <v>84</v>
      </c>
      <c r="F455" t="b">
        <v>1</v>
      </c>
      <c r="G455" t="s">
        <v>39</v>
      </c>
      <c r="H455" t="s">
        <v>80</v>
      </c>
      <c r="I455" t="s">
        <v>39</v>
      </c>
      <c r="J455" t="s">
        <v>108</v>
      </c>
      <c r="K455" t="s">
        <v>81</v>
      </c>
    </row>
    <row r="456" spans="1:11" x14ac:dyDescent="0.25">
      <c r="A456" t="s">
        <v>48</v>
      </c>
      <c r="B456" t="s">
        <v>512</v>
      </c>
      <c r="C456" t="s">
        <v>513</v>
      </c>
      <c r="D456" t="s">
        <v>88</v>
      </c>
      <c r="E456" t="s">
        <v>84</v>
      </c>
      <c r="F456" t="b">
        <v>1</v>
      </c>
      <c r="G456" t="s">
        <v>39</v>
      </c>
      <c r="H456" t="s">
        <v>80</v>
      </c>
      <c r="I456" t="s">
        <v>39</v>
      </c>
      <c r="J456" t="s">
        <v>108</v>
      </c>
      <c r="K456" t="s">
        <v>81</v>
      </c>
    </row>
    <row r="457" spans="1:11" x14ac:dyDescent="0.25">
      <c r="A457" t="s">
        <v>48</v>
      </c>
      <c r="B457" t="s">
        <v>514</v>
      </c>
      <c r="C457" t="s">
        <v>515</v>
      </c>
      <c r="D457" t="s">
        <v>102</v>
      </c>
      <c r="E457" t="s">
        <v>84</v>
      </c>
      <c r="F457" t="b">
        <v>1</v>
      </c>
      <c r="G457" t="s">
        <v>39</v>
      </c>
      <c r="H457" t="s">
        <v>80</v>
      </c>
      <c r="I457" t="s">
        <v>39</v>
      </c>
      <c r="J457" t="s">
        <v>108</v>
      </c>
      <c r="K457" t="s">
        <v>81</v>
      </c>
    </row>
    <row r="458" spans="1:11" x14ac:dyDescent="0.25">
      <c r="A458" t="s">
        <v>48</v>
      </c>
      <c r="B458" t="s">
        <v>516</v>
      </c>
      <c r="C458" t="s">
        <v>517</v>
      </c>
      <c r="D458" t="s">
        <v>102</v>
      </c>
      <c r="E458" t="s">
        <v>84</v>
      </c>
      <c r="F458" t="b">
        <v>1</v>
      </c>
      <c r="G458" t="s">
        <v>39</v>
      </c>
      <c r="H458" t="s">
        <v>80</v>
      </c>
      <c r="I458" t="s">
        <v>39</v>
      </c>
      <c r="J458" t="s">
        <v>108</v>
      </c>
      <c r="K458" t="s">
        <v>81</v>
      </c>
    </row>
    <row r="459" spans="1:11" x14ac:dyDescent="0.25">
      <c r="A459" t="s">
        <v>48</v>
      </c>
      <c r="B459" t="s">
        <v>518</v>
      </c>
      <c r="C459" t="s">
        <v>519</v>
      </c>
      <c r="D459" t="s">
        <v>78</v>
      </c>
      <c r="E459" t="s">
        <v>84</v>
      </c>
      <c r="F459" t="b">
        <v>1</v>
      </c>
      <c r="G459" t="s">
        <v>39</v>
      </c>
      <c r="H459" t="s">
        <v>80</v>
      </c>
      <c r="I459" t="s">
        <v>39</v>
      </c>
      <c r="J459" t="s">
        <v>108</v>
      </c>
      <c r="K459" t="s">
        <v>81</v>
      </c>
    </row>
    <row r="460" spans="1:11" x14ac:dyDescent="0.25">
      <c r="A460" t="s">
        <v>48</v>
      </c>
      <c r="B460" t="s">
        <v>520</v>
      </c>
      <c r="C460" t="s">
        <v>521</v>
      </c>
      <c r="D460" t="s">
        <v>78</v>
      </c>
      <c r="E460" t="s">
        <v>84</v>
      </c>
      <c r="F460" t="b">
        <v>1</v>
      </c>
      <c r="G460" t="s">
        <v>39</v>
      </c>
      <c r="H460" t="s">
        <v>80</v>
      </c>
      <c r="I460" t="s">
        <v>39</v>
      </c>
      <c r="J460" t="s">
        <v>108</v>
      </c>
      <c r="K460" t="s">
        <v>81</v>
      </c>
    </row>
    <row r="461" spans="1:11" x14ac:dyDescent="0.25">
      <c r="A461" t="s">
        <v>48</v>
      </c>
      <c r="B461" t="s">
        <v>522</v>
      </c>
      <c r="C461" t="s">
        <v>523</v>
      </c>
      <c r="D461" t="s">
        <v>78</v>
      </c>
      <c r="E461" t="s">
        <v>84</v>
      </c>
      <c r="F461" t="b">
        <v>1</v>
      </c>
      <c r="G461" t="s">
        <v>39</v>
      </c>
      <c r="H461" t="s">
        <v>80</v>
      </c>
      <c r="I461" t="s">
        <v>39</v>
      </c>
      <c r="J461" t="s">
        <v>108</v>
      </c>
      <c r="K461" t="s">
        <v>81</v>
      </c>
    </row>
    <row r="462" spans="1:11" x14ac:dyDescent="0.25">
      <c r="A462" t="s">
        <v>48</v>
      </c>
      <c r="B462" t="s">
        <v>524</v>
      </c>
      <c r="C462" t="s">
        <v>525</v>
      </c>
      <c r="D462" t="s">
        <v>102</v>
      </c>
      <c r="E462" t="s">
        <v>84</v>
      </c>
      <c r="F462" t="b">
        <v>1</v>
      </c>
      <c r="G462" t="s">
        <v>39</v>
      </c>
      <c r="H462" t="s">
        <v>80</v>
      </c>
      <c r="I462" t="s">
        <v>39</v>
      </c>
      <c r="J462" t="s">
        <v>108</v>
      </c>
      <c r="K462" t="s">
        <v>81</v>
      </c>
    </row>
    <row r="463" spans="1:11" x14ac:dyDescent="0.25">
      <c r="A463" t="s">
        <v>48</v>
      </c>
      <c r="B463" t="s">
        <v>526</v>
      </c>
      <c r="C463" t="s">
        <v>527</v>
      </c>
      <c r="D463" t="s">
        <v>78</v>
      </c>
      <c r="E463" t="s">
        <v>84</v>
      </c>
      <c r="F463" t="b">
        <v>1</v>
      </c>
      <c r="G463" t="s">
        <v>39</v>
      </c>
      <c r="H463" t="s">
        <v>80</v>
      </c>
      <c r="I463" t="s">
        <v>39</v>
      </c>
      <c r="J463" t="s">
        <v>108</v>
      </c>
      <c r="K463" t="s">
        <v>81</v>
      </c>
    </row>
    <row r="464" spans="1:11" x14ac:dyDescent="0.25">
      <c r="A464" t="s">
        <v>48</v>
      </c>
      <c r="B464" t="s">
        <v>528</v>
      </c>
      <c r="C464" t="s">
        <v>529</v>
      </c>
      <c r="D464" t="s">
        <v>78</v>
      </c>
      <c r="E464" t="s">
        <v>84</v>
      </c>
      <c r="F464" t="b">
        <v>1</v>
      </c>
      <c r="G464" t="s">
        <v>39</v>
      </c>
      <c r="H464" t="s">
        <v>80</v>
      </c>
      <c r="I464" t="s">
        <v>39</v>
      </c>
      <c r="J464" t="s">
        <v>108</v>
      </c>
      <c r="K464" t="s">
        <v>81</v>
      </c>
    </row>
    <row r="465" spans="1:11" x14ac:dyDescent="0.25">
      <c r="A465" t="s">
        <v>48</v>
      </c>
      <c r="B465" t="s">
        <v>530</v>
      </c>
      <c r="C465" t="s">
        <v>531</v>
      </c>
      <c r="D465" t="s">
        <v>78</v>
      </c>
      <c r="E465" t="s">
        <v>84</v>
      </c>
      <c r="F465" t="b">
        <v>1</v>
      </c>
      <c r="G465" t="s">
        <v>39</v>
      </c>
      <c r="H465" t="s">
        <v>80</v>
      </c>
      <c r="I465" t="s">
        <v>39</v>
      </c>
      <c r="J465" t="s">
        <v>108</v>
      </c>
      <c r="K465" t="s">
        <v>81</v>
      </c>
    </row>
    <row r="466" spans="1:11" x14ac:dyDescent="0.25">
      <c r="A466" t="s">
        <v>48</v>
      </c>
      <c r="B466" t="s">
        <v>532</v>
      </c>
      <c r="C466" t="s">
        <v>533</v>
      </c>
      <c r="D466" t="s">
        <v>78</v>
      </c>
      <c r="E466" t="s">
        <v>84</v>
      </c>
      <c r="F466" t="b">
        <v>1</v>
      </c>
      <c r="G466" t="s">
        <v>39</v>
      </c>
      <c r="H466" t="s">
        <v>80</v>
      </c>
      <c r="I466" t="s">
        <v>39</v>
      </c>
      <c r="J466" t="s">
        <v>108</v>
      </c>
      <c r="K466" t="s">
        <v>81</v>
      </c>
    </row>
    <row r="467" spans="1:11" x14ac:dyDescent="0.25">
      <c r="A467" t="s">
        <v>48</v>
      </c>
      <c r="B467" t="s">
        <v>534</v>
      </c>
      <c r="C467" t="s">
        <v>535</v>
      </c>
      <c r="D467" t="s">
        <v>102</v>
      </c>
      <c r="E467" t="s">
        <v>84</v>
      </c>
      <c r="F467" t="b">
        <v>1</v>
      </c>
      <c r="G467" t="s">
        <v>39</v>
      </c>
      <c r="H467" t="s">
        <v>80</v>
      </c>
      <c r="I467" t="s">
        <v>39</v>
      </c>
      <c r="J467" t="s">
        <v>108</v>
      </c>
      <c r="K467" t="s">
        <v>81</v>
      </c>
    </row>
    <row r="468" spans="1:11" x14ac:dyDescent="0.25">
      <c r="A468" t="s">
        <v>48</v>
      </c>
      <c r="B468" t="s">
        <v>387</v>
      </c>
      <c r="C468" t="s">
        <v>388</v>
      </c>
      <c r="D468" t="s">
        <v>102</v>
      </c>
      <c r="E468" t="s">
        <v>84</v>
      </c>
      <c r="F468" t="b">
        <v>1</v>
      </c>
      <c r="G468" t="s">
        <v>39</v>
      </c>
      <c r="H468" t="s">
        <v>80</v>
      </c>
      <c r="I468" t="s">
        <v>39</v>
      </c>
      <c r="J468" t="s">
        <v>389</v>
      </c>
      <c r="K468" t="s">
        <v>81</v>
      </c>
    </row>
    <row r="469" spans="1:11" x14ac:dyDescent="0.25">
      <c r="A469" t="s">
        <v>48</v>
      </c>
      <c r="B469" t="s">
        <v>536</v>
      </c>
      <c r="C469" t="s">
        <v>537</v>
      </c>
      <c r="D469" t="s">
        <v>102</v>
      </c>
      <c r="E469" t="s">
        <v>84</v>
      </c>
      <c r="F469" t="b">
        <v>1</v>
      </c>
      <c r="G469" t="s">
        <v>39</v>
      </c>
      <c r="H469" t="s">
        <v>80</v>
      </c>
      <c r="I469" t="s">
        <v>39</v>
      </c>
      <c r="J469" t="s">
        <v>108</v>
      </c>
      <c r="K469" t="s">
        <v>81</v>
      </c>
    </row>
    <row r="470" spans="1:11" x14ac:dyDescent="0.25">
      <c r="A470" t="s">
        <v>48</v>
      </c>
      <c r="B470" t="s">
        <v>538</v>
      </c>
      <c r="C470" t="s">
        <v>539</v>
      </c>
      <c r="D470" t="s">
        <v>78</v>
      </c>
      <c r="E470" t="s">
        <v>84</v>
      </c>
      <c r="F470" t="b">
        <v>1</v>
      </c>
      <c r="G470" t="s">
        <v>39</v>
      </c>
      <c r="H470" t="s">
        <v>80</v>
      </c>
      <c r="I470" t="s">
        <v>39</v>
      </c>
      <c r="J470" t="s">
        <v>108</v>
      </c>
      <c r="K470" t="s">
        <v>81</v>
      </c>
    </row>
    <row r="471" spans="1:11" x14ac:dyDescent="0.25">
      <c r="A471" t="s">
        <v>48</v>
      </c>
      <c r="B471" t="s">
        <v>540</v>
      </c>
      <c r="C471" t="s">
        <v>541</v>
      </c>
      <c r="D471" t="s">
        <v>102</v>
      </c>
      <c r="E471" t="s">
        <v>84</v>
      </c>
      <c r="F471" t="b">
        <v>1</v>
      </c>
      <c r="G471" t="s">
        <v>39</v>
      </c>
      <c r="H471" t="s">
        <v>80</v>
      </c>
      <c r="I471" t="s">
        <v>39</v>
      </c>
      <c r="J471" t="s">
        <v>108</v>
      </c>
      <c r="K471" t="s">
        <v>81</v>
      </c>
    </row>
    <row r="472" spans="1:11" x14ac:dyDescent="0.25">
      <c r="A472" t="s">
        <v>48</v>
      </c>
      <c r="B472" t="s">
        <v>542</v>
      </c>
      <c r="C472" t="s">
        <v>543</v>
      </c>
      <c r="D472" t="s">
        <v>78</v>
      </c>
      <c r="E472" t="s">
        <v>84</v>
      </c>
      <c r="F472" t="b">
        <v>1</v>
      </c>
      <c r="G472" t="s">
        <v>39</v>
      </c>
      <c r="H472" t="s">
        <v>80</v>
      </c>
      <c r="I472" t="s">
        <v>39</v>
      </c>
      <c r="J472" t="s">
        <v>108</v>
      </c>
      <c r="K472" t="s">
        <v>81</v>
      </c>
    </row>
    <row r="473" spans="1:11" x14ac:dyDescent="0.25">
      <c r="A473" t="s">
        <v>48</v>
      </c>
      <c r="B473" t="s">
        <v>544</v>
      </c>
      <c r="C473" t="s">
        <v>545</v>
      </c>
      <c r="D473" t="s">
        <v>102</v>
      </c>
      <c r="E473" t="s">
        <v>84</v>
      </c>
      <c r="F473" t="b">
        <v>1</v>
      </c>
      <c r="G473" t="s">
        <v>39</v>
      </c>
      <c r="H473" t="s">
        <v>80</v>
      </c>
      <c r="I473" t="s">
        <v>39</v>
      </c>
      <c r="J473" t="s">
        <v>108</v>
      </c>
      <c r="K473" t="s">
        <v>81</v>
      </c>
    </row>
    <row r="474" spans="1:11" x14ac:dyDescent="0.25">
      <c r="A474" t="s">
        <v>48</v>
      </c>
      <c r="B474" t="s">
        <v>546</v>
      </c>
      <c r="C474" t="s">
        <v>547</v>
      </c>
      <c r="D474" t="s">
        <v>102</v>
      </c>
      <c r="E474" t="s">
        <v>84</v>
      </c>
      <c r="F474" t="b">
        <v>1</v>
      </c>
      <c r="G474" t="s">
        <v>39</v>
      </c>
      <c r="H474" t="s">
        <v>80</v>
      </c>
      <c r="I474" t="s">
        <v>39</v>
      </c>
      <c r="J474" t="s">
        <v>108</v>
      </c>
      <c r="K474" t="s">
        <v>81</v>
      </c>
    </row>
    <row r="475" spans="1:11" x14ac:dyDescent="0.25">
      <c r="A475" t="s">
        <v>48</v>
      </c>
      <c r="B475" t="s">
        <v>548</v>
      </c>
      <c r="C475" t="s">
        <v>549</v>
      </c>
      <c r="D475" t="s">
        <v>78</v>
      </c>
      <c r="E475" t="s">
        <v>84</v>
      </c>
      <c r="F475" t="b">
        <v>1</v>
      </c>
      <c r="G475" t="s">
        <v>39</v>
      </c>
      <c r="H475" t="s">
        <v>80</v>
      </c>
      <c r="I475" t="s">
        <v>39</v>
      </c>
      <c r="J475" t="s">
        <v>108</v>
      </c>
      <c r="K475" t="s">
        <v>81</v>
      </c>
    </row>
    <row r="476" spans="1:11" x14ac:dyDescent="0.25">
      <c r="A476" t="s">
        <v>48</v>
      </c>
      <c r="B476" t="s">
        <v>550</v>
      </c>
      <c r="C476" t="s">
        <v>551</v>
      </c>
      <c r="D476" t="s">
        <v>78</v>
      </c>
      <c r="E476" t="s">
        <v>84</v>
      </c>
      <c r="F476" t="b">
        <v>1</v>
      </c>
      <c r="G476" t="s">
        <v>39</v>
      </c>
      <c r="H476" t="s">
        <v>80</v>
      </c>
      <c r="I476" t="s">
        <v>39</v>
      </c>
      <c r="J476" t="s">
        <v>108</v>
      </c>
      <c r="K476" t="s">
        <v>81</v>
      </c>
    </row>
    <row r="477" spans="1:11" x14ac:dyDescent="0.25">
      <c r="A477" t="s">
        <v>48</v>
      </c>
      <c r="B477" t="s">
        <v>552</v>
      </c>
      <c r="C477" t="s">
        <v>553</v>
      </c>
      <c r="D477" t="s">
        <v>102</v>
      </c>
      <c r="E477" t="s">
        <v>84</v>
      </c>
      <c r="F477" t="b">
        <v>1</v>
      </c>
      <c r="G477" t="s">
        <v>39</v>
      </c>
      <c r="H477" t="s">
        <v>80</v>
      </c>
      <c r="I477" t="s">
        <v>39</v>
      </c>
      <c r="J477" t="s">
        <v>108</v>
      </c>
      <c r="K477" t="s">
        <v>81</v>
      </c>
    </row>
    <row r="478" spans="1:11" x14ac:dyDescent="0.25">
      <c r="A478" t="s">
        <v>48</v>
      </c>
      <c r="B478" t="s">
        <v>554</v>
      </c>
      <c r="C478" t="s">
        <v>555</v>
      </c>
      <c r="D478" t="s">
        <v>78</v>
      </c>
      <c r="E478" t="s">
        <v>84</v>
      </c>
      <c r="F478" t="b">
        <v>1</v>
      </c>
      <c r="G478" t="s">
        <v>39</v>
      </c>
      <c r="H478" t="s">
        <v>80</v>
      </c>
      <c r="I478" t="s">
        <v>39</v>
      </c>
      <c r="J478" t="s">
        <v>108</v>
      </c>
      <c r="K478" t="s">
        <v>81</v>
      </c>
    </row>
    <row r="479" spans="1:11" x14ac:dyDescent="0.25">
      <c r="A479" t="s">
        <v>48</v>
      </c>
      <c r="B479" t="s">
        <v>556</v>
      </c>
      <c r="C479" t="s">
        <v>557</v>
      </c>
      <c r="D479" t="s">
        <v>78</v>
      </c>
      <c r="E479" t="s">
        <v>84</v>
      </c>
      <c r="F479" t="b">
        <v>1</v>
      </c>
      <c r="G479" t="s">
        <v>39</v>
      </c>
      <c r="H479" t="s">
        <v>80</v>
      </c>
      <c r="I479" t="s">
        <v>39</v>
      </c>
      <c r="J479" t="s">
        <v>108</v>
      </c>
      <c r="K479" t="s">
        <v>81</v>
      </c>
    </row>
    <row r="480" spans="1:11" x14ac:dyDescent="0.25">
      <c r="A480" t="s">
        <v>48</v>
      </c>
      <c r="B480" t="s">
        <v>558</v>
      </c>
      <c r="C480" t="s">
        <v>559</v>
      </c>
      <c r="D480" t="s">
        <v>78</v>
      </c>
      <c r="E480" t="s">
        <v>84</v>
      </c>
      <c r="F480" t="b">
        <v>1</v>
      </c>
      <c r="G480" t="s">
        <v>39</v>
      </c>
      <c r="H480" t="s">
        <v>80</v>
      </c>
      <c r="I480" t="s">
        <v>39</v>
      </c>
      <c r="J480" t="s">
        <v>108</v>
      </c>
      <c r="K480" t="s">
        <v>81</v>
      </c>
    </row>
    <row r="481" spans="1:11" x14ac:dyDescent="0.25">
      <c r="A481" t="s">
        <v>48</v>
      </c>
      <c r="B481" t="s">
        <v>560</v>
      </c>
      <c r="C481" t="s">
        <v>561</v>
      </c>
      <c r="D481" t="s">
        <v>78</v>
      </c>
      <c r="E481" t="s">
        <v>84</v>
      </c>
      <c r="F481" t="b">
        <v>1</v>
      </c>
      <c r="G481" t="s">
        <v>39</v>
      </c>
      <c r="H481" t="s">
        <v>80</v>
      </c>
      <c r="I481" t="s">
        <v>39</v>
      </c>
      <c r="J481" t="s">
        <v>108</v>
      </c>
      <c r="K481" t="s">
        <v>81</v>
      </c>
    </row>
    <row r="482" spans="1:11" x14ac:dyDescent="0.25">
      <c r="A482" t="s">
        <v>48</v>
      </c>
      <c r="B482" t="s">
        <v>562</v>
      </c>
      <c r="C482" t="s">
        <v>563</v>
      </c>
      <c r="D482" t="s">
        <v>78</v>
      </c>
      <c r="E482" t="s">
        <v>84</v>
      </c>
      <c r="F482" t="b">
        <v>1</v>
      </c>
      <c r="G482" t="s">
        <v>39</v>
      </c>
      <c r="H482" t="s">
        <v>80</v>
      </c>
      <c r="I482" t="s">
        <v>39</v>
      </c>
      <c r="J482" t="s">
        <v>108</v>
      </c>
      <c r="K482" t="s">
        <v>81</v>
      </c>
    </row>
    <row r="483" spans="1:11" x14ac:dyDescent="0.25">
      <c r="A483" t="s">
        <v>50</v>
      </c>
      <c r="B483" t="s">
        <v>564</v>
      </c>
      <c r="C483" t="s">
        <v>565</v>
      </c>
      <c r="D483" t="s">
        <v>78</v>
      </c>
      <c r="E483" t="s">
        <v>84</v>
      </c>
      <c r="F483" t="b">
        <v>1</v>
      </c>
      <c r="G483" t="s">
        <v>39</v>
      </c>
      <c r="H483" t="s">
        <v>80</v>
      </c>
      <c r="I483" t="s">
        <v>39</v>
      </c>
      <c r="J483" t="s">
        <v>39</v>
      </c>
      <c r="K483" t="s">
        <v>81</v>
      </c>
    </row>
    <row r="484" spans="1:11" x14ac:dyDescent="0.25">
      <c r="A484" t="s">
        <v>50</v>
      </c>
      <c r="B484" t="s">
        <v>90</v>
      </c>
      <c r="C484" t="s">
        <v>566</v>
      </c>
      <c r="D484" t="s">
        <v>88</v>
      </c>
      <c r="E484" t="s">
        <v>89</v>
      </c>
      <c r="F484" t="b">
        <v>1</v>
      </c>
      <c r="G484">
        <v>200</v>
      </c>
      <c r="H484" t="s">
        <v>80</v>
      </c>
      <c r="I484" t="s">
        <v>567</v>
      </c>
      <c r="J484" t="s">
        <v>568</v>
      </c>
      <c r="K484" t="s">
        <v>81</v>
      </c>
    </row>
    <row r="485" spans="1:11" x14ac:dyDescent="0.25">
      <c r="A485" t="s">
        <v>50</v>
      </c>
      <c r="B485" t="s">
        <v>93</v>
      </c>
      <c r="C485" t="s">
        <v>569</v>
      </c>
      <c r="D485" t="s">
        <v>78</v>
      </c>
      <c r="E485" t="s">
        <v>89</v>
      </c>
      <c r="F485" t="b">
        <v>0</v>
      </c>
      <c r="G485">
        <v>100</v>
      </c>
      <c r="H485" t="s">
        <v>80</v>
      </c>
      <c r="I485" t="s">
        <v>567</v>
      </c>
      <c r="J485" t="s">
        <v>570</v>
      </c>
      <c r="K485" t="s">
        <v>81</v>
      </c>
    </row>
    <row r="486" spans="1:11" x14ac:dyDescent="0.25">
      <c r="A486" t="s">
        <v>50</v>
      </c>
      <c r="B486" t="s">
        <v>95</v>
      </c>
      <c r="C486" t="s">
        <v>96</v>
      </c>
      <c r="D486" t="s">
        <v>78</v>
      </c>
      <c r="E486" t="s">
        <v>571</v>
      </c>
      <c r="F486" t="b">
        <v>1</v>
      </c>
      <c r="G486">
        <v>100</v>
      </c>
      <c r="H486" t="s">
        <v>80</v>
      </c>
      <c r="I486" t="s">
        <v>567</v>
      </c>
      <c r="J486" t="s">
        <v>572</v>
      </c>
      <c r="K486" t="s">
        <v>81</v>
      </c>
    </row>
    <row r="487" spans="1:11" x14ac:dyDescent="0.25">
      <c r="A487" t="s">
        <v>50</v>
      </c>
      <c r="B487" t="s">
        <v>450</v>
      </c>
      <c r="C487" t="s">
        <v>573</v>
      </c>
      <c r="D487" t="s">
        <v>78</v>
      </c>
      <c r="E487" t="s">
        <v>571</v>
      </c>
      <c r="F487" t="b">
        <v>1</v>
      </c>
      <c r="G487">
        <v>120</v>
      </c>
      <c r="H487" t="s">
        <v>80</v>
      </c>
      <c r="I487" t="s">
        <v>567</v>
      </c>
      <c r="J487" t="s">
        <v>574</v>
      </c>
      <c r="K487" t="s">
        <v>81</v>
      </c>
    </row>
    <row r="488" spans="1:11" x14ac:dyDescent="0.25">
      <c r="A488" t="s">
        <v>50</v>
      </c>
      <c r="B488" t="s">
        <v>575</v>
      </c>
      <c r="C488" t="s">
        <v>576</v>
      </c>
      <c r="D488" t="s">
        <v>88</v>
      </c>
      <c r="E488" t="s">
        <v>89</v>
      </c>
      <c r="F488" t="b">
        <v>1</v>
      </c>
      <c r="G488" t="s">
        <v>39</v>
      </c>
      <c r="H488" t="s">
        <v>80</v>
      </c>
      <c r="I488" t="s">
        <v>567</v>
      </c>
      <c r="J488" t="s">
        <v>577</v>
      </c>
      <c r="K488" t="s">
        <v>81</v>
      </c>
    </row>
    <row r="489" spans="1:11" x14ac:dyDescent="0.25">
      <c r="A489" t="s">
        <v>50</v>
      </c>
      <c r="B489" t="s">
        <v>578</v>
      </c>
      <c r="C489" t="s">
        <v>579</v>
      </c>
      <c r="D489" t="s">
        <v>102</v>
      </c>
      <c r="E489" t="s">
        <v>89</v>
      </c>
      <c r="F489" t="b">
        <v>1</v>
      </c>
      <c r="G489">
        <v>700</v>
      </c>
      <c r="H489" t="s">
        <v>80</v>
      </c>
      <c r="I489" t="s">
        <v>567</v>
      </c>
      <c r="J489" t="s">
        <v>580</v>
      </c>
      <c r="K489" t="s">
        <v>81</v>
      </c>
    </row>
    <row r="490" spans="1:11" x14ac:dyDescent="0.25">
      <c r="A490" t="s">
        <v>50</v>
      </c>
      <c r="B490" t="s">
        <v>581</v>
      </c>
      <c r="C490" t="s">
        <v>582</v>
      </c>
      <c r="D490" t="s">
        <v>195</v>
      </c>
      <c r="E490" t="s">
        <v>89</v>
      </c>
      <c r="F490" t="b">
        <v>1</v>
      </c>
      <c r="G490" t="s">
        <v>39</v>
      </c>
      <c r="H490" t="s">
        <v>80</v>
      </c>
      <c r="I490" t="s">
        <v>567</v>
      </c>
      <c r="J490" t="s">
        <v>583</v>
      </c>
      <c r="K490" t="s">
        <v>81</v>
      </c>
    </row>
    <row r="491" spans="1:11" x14ac:dyDescent="0.25">
      <c r="A491" t="s">
        <v>50</v>
      </c>
      <c r="B491" t="s">
        <v>408</v>
      </c>
      <c r="C491" t="s">
        <v>584</v>
      </c>
      <c r="D491" t="s">
        <v>102</v>
      </c>
      <c r="E491" t="s">
        <v>89</v>
      </c>
      <c r="F491" t="b">
        <v>1</v>
      </c>
      <c r="G491" t="s">
        <v>39</v>
      </c>
      <c r="H491" t="s">
        <v>80</v>
      </c>
      <c r="I491" t="s">
        <v>567</v>
      </c>
      <c r="J491" t="s">
        <v>585</v>
      </c>
      <c r="K491" t="s">
        <v>81</v>
      </c>
    </row>
    <row r="492" spans="1:11" x14ac:dyDescent="0.25">
      <c r="A492" t="s">
        <v>50</v>
      </c>
      <c r="B492" t="s">
        <v>200</v>
      </c>
      <c r="C492" t="s">
        <v>586</v>
      </c>
      <c r="D492" t="s">
        <v>88</v>
      </c>
      <c r="E492" t="s">
        <v>89</v>
      </c>
      <c r="F492" t="b">
        <v>1</v>
      </c>
      <c r="G492">
        <v>700</v>
      </c>
      <c r="H492" t="s">
        <v>80</v>
      </c>
      <c r="I492" t="s">
        <v>567</v>
      </c>
      <c r="J492" t="s">
        <v>587</v>
      </c>
      <c r="K492" t="s">
        <v>81</v>
      </c>
    </row>
    <row r="493" spans="1:11" x14ac:dyDescent="0.25">
      <c r="A493" t="s">
        <v>50</v>
      </c>
      <c r="B493" t="s">
        <v>104</v>
      </c>
      <c r="C493" t="s">
        <v>588</v>
      </c>
      <c r="D493" t="s">
        <v>195</v>
      </c>
      <c r="E493" t="s">
        <v>571</v>
      </c>
      <c r="F493" t="b">
        <v>1</v>
      </c>
      <c r="G493">
        <v>1998</v>
      </c>
      <c r="H493" t="s">
        <v>80</v>
      </c>
      <c r="I493" t="s">
        <v>567</v>
      </c>
      <c r="J493" t="s">
        <v>589</v>
      </c>
      <c r="K493" t="s">
        <v>81</v>
      </c>
    </row>
    <row r="494" spans="1:11" x14ac:dyDescent="0.25">
      <c r="A494" t="s">
        <v>50</v>
      </c>
      <c r="B494" t="s">
        <v>124</v>
      </c>
      <c r="C494" t="s">
        <v>590</v>
      </c>
      <c r="D494" t="s">
        <v>126</v>
      </c>
      <c r="E494" t="s">
        <v>571</v>
      </c>
      <c r="F494" t="b">
        <v>1</v>
      </c>
      <c r="G494" t="s">
        <v>39</v>
      </c>
      <c r="H494" t="s">
        <v>80</v>
      </c>
      <c r="I494" t="s">
        <v>567</v>
      </c>
      <c r="J494" t="s">
        <v>591</v>
      </c>
      <c r="K494" t="s">
        <v>81</v>
      </c>
    </row>
    <row r="495" spans="1:11" x14ac:dyDescent="0.25">
      <c r="A495" t="s">
        <v>50</v>
      </c>
      <c r="B495" t="s">
        <v>127</v>
      </c>
      <c r="C495" t="s">
        <v>592</v>
      </c>
      <c r="D495" t="s">
        <v>126</v>
      </c>
      <c r="E495" t="s">
        <v>571</v>
      </c>
      <c r="F495" t="b">
        <v>1</v>
      </c>
      <c r="G495" t="s">
        <v>39</v>
      </c>
      <c r="H495" t="s">
        <v>80</v>
      </c>
      <c r="I495" t="s">
        <v>567</v>
      </c>
      <c r="J495" t="s">
        <v>593</v>
      </c>
      <c r="K495" t="s">
        <v>81</v>
      </c>
    </row>
    <row r="496" spans="1:11" x14ac:dyDescent="0.25">
      <c r="A496" t="s">
        <v>50</v>
      </c>
      <c r="B496" t="s">
        <v>129</v>
      </c>
      <c r="C496" t="s">
        <v>594</v>
      </c>
      <c r="D496" t="s">
        <v>195</v>
      </c>
      <c r="E496" t="s">
        <v>571</v>
      </c>
      <c r="F496" t="b">
        <v>1</v>
      </c>
      <c r="G496" t="s">
        <v>39</v>
      </c>
      <c r="H496" t="s">
        <v>80</v>
      </c>
      <c r="I496" t="s">
        <v>567</v>
      </c>
      <c r="J496" t="s">
        <v>595</v>
      </c>
      <c r="K496" t="s">
        <v>81</v>
      </c>
    </row>
    <row r="497" spans="1:11" x14ac:dyDescent="0.25">
      <c r="A497" t="s">
        <v>50</v>
      </c>
      <c r="B497" t="s">
        <v>456</v>
      </c>
      <c r="C497" t="s">
        <v>596</v>
      </c>
      <c r="D497" t="s">
        <v>78</v>
      </c>
      <c r="E497" t="s">
        <v>571</v>
      </c>
      <c r="F497" t="b">
        <v>1</v>
      </c>
      <c r="G497">
        <v>50</v>
      </c>
      <c r="H497" t="s">
        <v>80</v>
      </c>
      <c r="I497" t="s">
        <v>567</v>
      </c>
      <c r="J497" t="s">
        <v>597</v>
      </c>
      <c r="K497" t="s">
        <v>81</v>
      </c>
    </row>
    <row r="498" spans="1:11" x14ac:dyDescent="0.25">
      <c r="A498" t="s">
        <v>50</v>
      </c>
      <c r="B498" t="s">
        <v>598</v>
      </c>
      <c r="C498" t="s">
        <v>599</v>
      </c>
      <c r="D498" t="s">
        <v>600</v>
      </c>
      <c r="E498" t="s">
        <v>571</v>
      </c>
      <c r="F498" t="b">
        <v>1</v>
      </c>
      <c r="G498">
        <v>5000</v>
      </c>
      <c r="H498" t="s">
        <v>601</v>
      </c>
      <c r="I498" t="s">
        <v>567</v>
      </c>
      <c r="J498" t="s">
        <v>602</v>
      </c>
      <c r="K498" t="s">
        <v>81</v>
      </c>
    </row>
    <row r="499" spans="1:11" x14ac:dyDescent="0.25">
      <c r="A499" t="s">
        <v>50</v>
      </c>
      <c r="B499" t="s">
        <v>153</v>
      </c>
      <c r="C499" t="s">
        <v>603</v>
      </c>
      <c r="D499" t="s">
        <v>195</v>
      </c>
      <c r="E499" t="s">
        <v>571</v>
      </c>
      <c r="F499" t="b">
        <v>1</v>
      </c>
      <c r="G499">
        <v>500</v>
      </c>
      <c r="H499" t="s">
        <v>80</v>
      </c>
      <c r="I499" t="s">
        <v>567</v>
      </c>
      <c r="J499" t="s">
        <v>604</v>
      </c>
      <c r="K499" t="s">
        <v>81</v>
      </c>
    </row>
    <row r="500" spans="1:11" x14ac:dyDescent="0.25">
      <c r="A500" t="s">
        <v>50</v>
      </c>
      <c r="B500" t="s">
        <v>605</v>
      </c>
      <c r="C500" t="s">
        <v>606</v>
      </c>
      <c r="D500" t="s">
        <v>195</v>
      </c>
      <c r="E500" t="s">
        <v>571</v>
      </c>
      <c r="F500" t="b">
        <v>0</v>
      </c>
      <c r="G500" t="s">
        <v>39</v>
      </c>
      <c r="H500" t="s">
        <v>80</v>
      </c>
      <c r="I500" t="s">
        <v>567</v>
      </c>
      <c r="J500" t="s">
        <v>607</v>
      </c>
      <c r="K500" t="s">
        <v>81</v>
      </c>
    </row>
    <row r="501" spans="1:11" x14ac:dyDescent="0.25">
      <c r="A501" t="s">
        <v>50</v>
      </c>
      <c r="B501" t="s">
        <v>460</v>
      </c>
      <c r="C501" t="s">
        <v>608</v>
      </c>
      <c r="D501" t="s">
        <v>102</v>
      </c>
      <c r="E501" t="s">
        <v>571</v>
      </c>
      <c r="F501" t="b">
        <v>1</v>
      </c>
      <c r="G501">
        <v>500</v>
      </c>
      <c r="H501" t="s">
        <v>80</v>
      </c>
      <c r="I501" t="s">
        <v>567</v>
      </c>
      <c r="J501" t="s">
        <v>609</v>
      </c>
      <c r="K501" t="s">
        <v>81</v>
      </c>
    </row>
    <row r="502" spans="1:11" x14ac:dyDescent="0.25">
      <c r="A502" t="s">
        <v>50</v>
      </c>
      <c r="B502" t="s">
        <v>476</v>
      </c>
      <c r="C502" t="s">
        <v>610</v>
      </c>
      <c r="D502" t="s">
        <v>195</v>
      </c>
      <c r="E502" t="s">
        <v>571</v>
      </c>
      <c r="F502" t="b">
        <v>1</v>
      </c>
      <c r="G502">
        <v>50</v>
      </c>
      <c r="H502" t="s">
        <v>80</v>
      </c>
      <c r="I502" t="s">
        <v>567</v>
      </c>
      <c r="J502" t="s">
        <v>611</v>
      </c>
      <c r="K502" t="s">
        <v>81</v>
      </c>
    </row>
    <row r="503" spans="1:11" x14ac:dyDescent="0.25">
      <c r="A503" t="s">
        <v>50</v>
      </c>
      <c r="B503" t="s">
        <v>612</v>
      </c>
      <c r="C503" t="s">
        <v>613</v>
      </c>
      <c r="D503" t="s">
        <v>78</v>
      </c>
      <c r="E503" t="s">
        <v>571</v>
      </c>
      <c r="F503" t="b">
        <v>0</v>
      </c>
      <c r="G503" t="s">
        <v>39</v>
      </c>
      <c r="H503" t="s">
        <v>80</v>
      </c>
      <c r="I503" t="s">
        <v>567</v>
      </c>
      <c r="J503" t="s">
        <v>614</v>
      </c>
      <c r="K503" t="s">
        <v>81</v>
      </c>
    </row>
    <row r="504" spans="1:11" x14ac:dyDescent="0.25">
      <c r="A504" t="s">
        <v>50</v>
      </c>
      <c r="B504" t="s">
        <v>212</v>
      </c>
      <c r="C504" t="s">
        <v>615</v>
      </c>
      <c r="D504" t="s">
        <v>195</v>
      </c>
      <c r="E504" t="s">
        <v>571</v>
      </c>
      <c r="F504" t="b">
        <v>1</v>
      </c>
      <c r="G504">
        <v>2201</v>
      </c>
      <c r="H504" t="s">
        <v>80</v>
      </c>
      <c r="I504" t="s">
        <v>567</v>
      </c>
      <c r="J504" t="s">
        <v>616</v>
      </c>
      <c r="K504" t="s">
        <v>81</v>
      </c>
    </row>
    <row r="505" spans="1:11" x14ac:dyDescent="0.25">
      <c r="A505" t="s">
        <v>50</v>
      </c>
      <c r="B505" t="s">
        <v>617</v>
      </c>
      <c r="C505" t="s">
        <v>618</v>
      </c>
      <c r="D505" t="s">
        <v>600</v>
      </c>
      <c r="E505" t="s">
        <v>571</v>
      </c>
      <c r="F505" t="b">
        <v>1</v>
      </c>
      <c r="G505">
        <v>5000</v>
      </c>
      <c r="H505" t="s">
        <v>619</v>
      </c>
      <c r="I505" t="s">
        <v>567</v>
      </c>
      <c r="J505" t="s">
        <v>620</v>
      </c>
      <c r="K505" t="s">
        <v>81</v>
      </c>
    </row>
    <row r="506" spans="1:11" x14ac:dyDescent="0.25">
      <c r="A506" t="s">
        <v>50</v>
      </c>
      <c r="B506" t="s">
        <v>621</v>
      </c>
      <c r="C506" t="s">
        <v>622</v>
      </c>
      <c r="D506" t="s">
        <v>123</v>
      </c>
      <c r="E506" t="s">
        <v>571</v>
      </c>
      <c r="F506" t="b">
        <v>0</v>
      </c>
      <c r="G506" t="s">
        <v>39</v>
      </c>
      <c r="H506" t="s">
        <v>80</v>
      </c>
      <c r="I506" t="s">
        <v>567</v>
      </c>
      <c r="J506" t="s">
        <v>623</v>
      </c>
      <c r="K506" t="s">
        <v>81</v>
      </c>
    </row>
    <row r="507" spans="1:11" x14ac:dyDescent="0.25">
      <c r="A507" t="s">
        <v>50</v>
      </c>
      <c r="B507" t="s">
        <v>243</v>
      </c>
      <c r="C507" t="s">
        <v>624</v>
      </c>
      <c r="D507" t="s">
        <v>78</v>
      </c>
      <c r="E507" t="s">
        <v>571</v>
      </c>
      <c r="F507" t="b">
        <v>1</v>
      </c>
      <c r="G507">
        <v>2197</v>
      </c>
      <c r="H507" t="s">
        <v>80</v>
      </c>
      <c r="I507" t="s">
        <v>567</v>
      </c>
      <c r="J507" t="s">
        <v>625</v>
      </c>
      <c r="K507" t="s">
        <v>81</v>
      </c>
    </row>
    <row r="508" spans="1:11" x14ac:dyDescent="0.25">
      <c r="A508" t="s">
        <v>50</v>
      </c>
      <c r="B508" t="s">
        <v>496</v>
      </c>
      <c r="C508" t="s">
        <v>626</v>
      </c>
      <c r="D508" t="s">
        <v>78</v>
      </c>
      <c r="E508" t="s">
        <v>571</v>
      </c>
      <c r="F508" t="b">
        <v>1</v>
      </c>
      <c r="G508">
        <v>500</v>
      </c>
      <c r="H508" t="s">
        <v>80</v>
      </c>
      <c r="I508" t="s">
        <v>567</v>
      </c>
      <c r="J508" t="s">
        <v>627</v>
      </c>
      <c r="K508" t="s">
        <v>81</v>
      </c>
    </row>
    <row r="509" spans="1:11" x14ac:dyDescent="0.25">
      <c r="A509" t="s">
        <v>50</v>
      </c>
      <c r="B509" t="s">
        <v>628</v>
      </c>
      <c r="C509" t="s">
        <v>629</v>
      </c>
      <c r="D509" t="s">
        <v>126</v>
      </c>
      <c r="E509" t="s">
        <v>571</v>
      </c>
      <c r="F509" t="b">
        <v>0</v>
      </c>
      <c r="G509" t="s">
        <v>39</v>
      </c>
      <c r="H509" t="s">
        <v>80</v>
      </c>
      <c r="I509" t="s">
        <v>567</v>
      </c>
      <c r="J509" t="s">
        <v>630</v>
      </c>
      <c r="K509" t="s">
        <v>81</v>
      </c>
    </row>
    <row r="510" spans="1:11" x14ac:dyDescent="0.25">
      <c r="A510" t="s">
        <v>50</v>
      </c>
      <c r="B510" t="s">
        <v>183</v>
      </c>
      <c r="C510" t="s">
        <v>631</v>
      </c>
      <c r="D510" t="s">
        <v>195</v>
      </c>
      <c r="E510" t="s">
        <v>571</v>
      </c>
      <c r="F510" t="b">
        <v>0</v>
      </c>
      <c r="G510" t="s">
        <v>39</v>
      </c>
      <c r="H510" t="s">
        <v>80</v>
      </c>
      <c r="I510" t="s">
        <v>567</v>
      </c>
      <c r="J510" t="s">
        <v>632</v>
      </c>
      <c r="K510" t="s">
        <v>81</v>
      </c>
    </row>
    <row r="511" spans="1:11" x14ac:dyDescent="0.25">
      <c r="A511" t="s">
        <v>50</v>
      </c>
      <c r="B511" t="s">
        <v>633</v>
      </c>
      <c r="C511" t="s">
        <v>634</v>
      </c>
      <c r="D511" t="s">
        <v>600</v>
      </c>
      <c r="E511" t="s">
        <v>571</v>
      </c>
      <c r="F511" t="b">
        <v>1</v>
      </c>
      <c r="G511" t="s">
        <v>39</v>
      </c>
      <c r="H511" t="s">
        <v>635</v>
      </c>
      <c r="I511" t="s">
        <v>567</v>
      </c>
      <c r="J511" t="s">
        <v>636</v>
      </c>
      <c r="K511" t="s">
        <v>81</v>
      </c>
    </row>
    <row r="512" spans="1:11" x14ac:dyDescent="0.25">
      <c r="A512" t="s">
        <v>50</v>
      </c>
      <c r="B512" t="s">
        <v>637</v>
      </c>
      <c r="C512" t="s">
        <v>638</v>
      </c>
      <c r="D512" t="s">
        <v>600</v>
      </c>
      <c r="E512" t="s">
        <v>571</v>
      </c>
      <c r="F512" t="b">
        <v>1</v>
      </c>
      <c r="G512" t="s">
        <v>39</v>
      </c>
      <c r="H512" t="s">
        <v>635</v>
      </c>
      <c r="I512" t="s">
        <v>567</v>
      </c>
      <c r="J512" t="s">
        <v>639</v>
      </c>
      <c r="K512" t="s">
        <v>81</v>
      </c>
    </row>
    <row r="513" spans="1:11" x14ac:dyDescent="0.25">
      <c r="A513" t="s">
        <v>50</v>
      </c>
      <c r="B513" t="s">
        <v>276</v>
      </c>
      <c r="C513" t="s">
        <v>640</v>
      </c>
      <c r="D513" t="s">
        <v>123</v>
      </c>
      <c r="E513" t="s">
        <v>571</v>
      </c>
      <c r="F513" t="b">
        <v>1</v>
      </c>
      <c r="G513" t="s">
        <v>39</v>
      </c>
      <c r="H513" t="s">
        <v>80</v>
      </c>
      <c r="I513" t="s">
        <v>567</v>
      </c>
      <c r="J513" t="s">
        <v>641</v>
      </c>
      <c r="K513" t="s">
        <v>81</v>
      </c>
    </row>
    <row r="514" spans="1:11" x14ac:dyDescent="0.25">
      <c r="A514" t="s">
        <v>50</v>
      </c>
      <c r="B514" t="s">
        <v>642</v>
      </c>
      <c r="C514" t="s">
        <v>643</v>
      </c>
      <c r="D514" t="s">
        <v>600</v>
      </c>
      <c r="E514" t="s">
        <v>571</v>
      </c>
      <c r="F514" t="b">
        <v>1</v>
      </c>
      <c r="G514" t="s">
        <v>39</v>
      </c>
      <c r="H514" t="s">
        <v>601</v>
      </c>
      <c r="I514" t="s">
        <v>567</v>
      </c>
      <c r="J514" t="s">
        <v>644</v>
      </c>
      <c r="K514" t="s">
        <v>81</v>
      </c>
    </row>
    <row r="515" spans="1:11" x14ac:dyDescent="0.25">
      <c r="A515" t="s">
        <v>50</v>
      </c>
      <c r="B515" t="s">
        <v>645</v>
      </c>
      <c r="C515" t="s">
        <v>646</v>
      </c>
      <c r="D515" t="s">
        <v>600</v>
      </c>
      <c r="E515" t="s">
        <v>571</v>
      </c>
      <c r="F515" t="b">
        <v>1</v>
      </c>
      <c r="G515" t="s">
        <v>39</v>
      </c>
      <c r="H515" t="s">
        <v>635</v>
      </c>
      <c r="I515" t="s">
        <v>567</v>
      </c>
      <c r="J515" t="s">
        <v>647</v>
      </c>
      <c r="K515" t="s">
        <v>81</v>
      </c>
    </row>
    <row r="516" spans="1:11" x14ac:dyDescent="0.25">
      <c r="A516" t="s">
        <v>50</v>
      </c>
      <c r="B516" t="s">
        <v>502</v>
      </c>
      <c r="C516" t="s">
        <v>648</v>
      </c>
      <c r="D516" t="s">
        <v>195</v>
      </c>
      <c r="E516" t="s">
        <v>571</v>
      </c>
      <c r="F516" t="b">
        <v>1</v>
      </c>
      <c r="G516">
        <v>500</v>
      </c>
      <c r="H516" t="s">
        <v>80</v>
      </c>
      <c r="I516" t="s">
        <v>567</v>
      </c>
      <c r="J516" t="s">
        <v>649</v>
      </c>
      <c r="K516" t="s">
        <v>81</v>
      </c>
    </row>
    <row r="517" spans="1:11" x14ac:dyDescent="0.25">
      <c r="A517" t="s">
        <v>50</v>
      </c>
      <c r="B517" t="s">
        <v>650</v>
      </c>
      <c r="C517" t="s">
        <v>651</v>
      </c>
      <c r="D517" t="s">
        <v>600</v>
      </c>
      <c r="E517" t="s">
        <v>571</v>
      </c>
      <c r="F517" t="b">
        <v>1</v>
      </c>
      <c r="G517">
        <v>5000</v>
      </c>
      <c r="H517" t="s">
        <v>601</v>
      </c>
      <c r="I517" t="s">
        <v>567</v>
      </c>
      <c r="J517" t="s">
        <v>652</v>
      </c>
      <c r="K517" t="s">
        <v>81</v>
      </c>
    </row>
    <row r="518" spans="1:11" x14ac:dyDescent="0.25">
      <c r="A518" t="s">
        <v>50</v>
      </c>
      <c r="B518" t="s">
        <v>282</v>
      </c>
      <c r="C518" t="s">
        <v>283</v>
      </c>
      <c r="D518" t="s">
        <v>102</v>
      </c>
      <c r="E518" t="s">
        <v>571</v>
      </c>
      <c r="F518" t="b">
        <v>1</v>
      </c>
      <c r="G518" t="s">
        <v>39</v>
      </c>
      <c r="H518" t="s">
        <v>80</v>
      </c>
      <c r="I518" t="s">
        <v>567</v>
      </c>
      <c r="J518" t="s">
        <v>653</v>
      </c>
      <c r="K518" t="s">
        <v>81</v>
      </c>
    </row>
    <row r="519" spans="1:11" x14ac:dyDescent="0.25">
      <c r="A519" t="s">
        <v>50</v>
      </c>
      <c r="B519" t="s">
        <v>654</v>
      </c>
      <c r="C519" t="s">
        <v>655</v>
      </c>
      <c r="D519" t="s">
        <v>123</v>
      </c>
      <c r="E519" t="s">
        <v>571</v>
      </c>
      <c r="F519" t="b">
        <v>0</v>
      </c>
      <c r="G519">
        <v>20</v>
      </c>
      <c r="H519" t="s">
        <v>80</v>
      </c>
      <c r="I519" t="s">
        <v>567</v>
      </c>
      <c r="J519" t="s">
        <v>656</v>
      </c>
      <c r="K519" t="s">
        <v>81</v>
      </c>
    </row>
    <row r="520" spans="1:11" x14ac:dyDescent="0.25">
      <c r="A520" t="s">
        <v>50</v>
      </c>
      <c r="B520" t="s">
        <v>657</v>
      </c>
      <c r="C520" t="s">
        <v>658</v>
      </c>
      <c r="D520" t="s">
        <v>600</v>
      </c>
      <c r="E520" t="s">
        <v>571</v>
      </c>
      <c r="F520" t="b">
        <v>1</v>
      </c>
      <c r="G520">
        <v>5000</v>
      </c>
      <c r="H520" t="s">
        <v>659</v>
      </c>
      <c r="I520" t="s">
        <v>567</v>
      </c>
      <c r="J520" t="s">
        <v>660</v>
      </c>
      <c r="K520" t="s">
        <v>81</v>
      </c>
    </row>
    <row r="521" spans="1:11" x14ac:dyDescent="0.25">
      <c r="A521" t="s">
        <v>50</v>
      </c>
      <c r="B521" t="s">
        <v>304</v>
      </c>
      <c r="C521" t="s">
        <v>661</v>
      </c>
      <c r="D521" t="s">
        <v>195</v>
      </c>
      <c r="E521" t="s">
        <v>571</v>
      </c>
      <c r="F521" t="b">
        <v>1</v>
      </c>
      <c r="G521" t="s">
        <v>39</v>
      </c>
      <c r="H521" t="s">
        <v>80</v>
      </c>
      <c r="I521" t="s">
        <v>567</v>
      </c>
      <c r="J521" t="s">
        <v>662</v>
      </c>
      <c r="K521" t="s">
        <v>81</v>
      </c>
    </row>
    <row r="522" spans="1:11" x14ac:dyDescent="0.25">
      <c r="A522" t="s">
        <v>50</v>
      </c>
      <c r="B522" t="s">
        <v>663</v>
      </c>
      <c r="C522" t="s">
        <v>664</v>
      </c>
      <c r="D522" t="s">
        <v>600</v>
      </c>
      <c r="E522" t="s">
        <v>571</v>
      </c>
      <c r="F522" t="b">
        <v>1</v>
      </c>
      <c r="G522">
        <v>12</v>
      </c>
      <c r="H522" t="s">
        <v>601</v>
      </c>
      <c r="I522" t="s">
        <v>567</v>
      </c>
      <c r="J522" t="s">
        <v>665</v>
      </c>
      <c r="K522" t="s">
        <v>81</v>
      </c>
    </row>
    <row r="523" spans="1:11" x14ac:dyDescent="0.25">
      <c r="A523" t="s">
        <v>50</v>
      </c>
      <c r="B523" t="s">
        <v>314</v>
      </c>
      <c r="C523" t="s">
        <v>315</v>
      </c>
      <c r="D523" t="s">
        <v>102</v>
      </c>
      <c r="E523" t="s">
        <v>571</v>
      </c>
      <c r="F523" t="b">
        <v>1</v>
      </c>
      <c r="G523">
        <v>500</v>
      </c>
      <c r="H523" t="s">
        <v>80</v>
      </c>
      <c r="I523" t="s">
        <v>567</v>
      </c>
      <c r="J523" t="s">
        <v>666</v>
      </c>
      <c r="K523" t="s">
        <v>81</v>
      </c>
    </row>
    <row r="524" spans="1:11" x14ac:dyDescent="0.25">
      <c r="A524" t="s">
        <v>50</v>
      </c>
      <c r="B524" t="s">
        <v>318</v>
      </c>
      <c r="C524" t="s">
        <v>667</v>
      </c>
      <c r="D524" t="s">
        <v>78</v>
      </c>
      <c r="E524" t="s">
        <v>571</v>
      </c>
      <c r="F524" t="b">
        <v>1</v>
      </c>
      <c r="G524">
        <v>100</v>
      </c>
      <c r="H524" t="s">
        <v>80</v>
      </c>
      <c r="I524" t="s">
        <v>567</v>
      </c>
      <c r="J524" t="s">
        <v>668</v>
      </c>
      <c r="K524" t="s">
        <v>81</v>
      </c>
    </row>
    <row r="525" spans="1:11" x14ac:dyDescent="0.25">
      <c r="A525" t="s">
        <v>50</v>
      </c>
      <c r="B525" t="s">
        <v>320</v>
      </c>
      <c r="C525" t="s">
        <v>669</v>
      </c>
      <c r="D525" t="s">
        <v>78</v>
      </c>
      <c r="E525" t="s">
        <v>571</v>
      </c>
      <c r="F525" t="b">
        <v>1</v>
      </c>
      <c r="G525">
        <v>10</v>
      </c>
      <c r="H525" t="s">
        <v>80</v>
      </c>
      <c r="I525" t="s">
        <v>567</v>
      </c>
      <c r="J525" t="s">
        <v>670</v>
      </c>
      <c r="K525" t="s">
        <v>81</v>
      </c>
    </row>
    <row r="526" spans="1:11" x14ac:dyDescent="0.25">
      <c r="A526" t="s">
        <v>50</v>
      </c>
      <c r="B526" t="s">
        <v>326</v>
      </c>
      <c r="C526" t="s">
        <v>671</v>
      </c>
      <c r="D526" t="s">
        <v>78</v>
      </c>
      <c r="E526" t="s">
        <v>571</v>
      </c>
      <c r="F526" t="b">
        <v>1</v>
      </c>
      <c r="G526">
        <v>40</v>
      </c>
      <c r="H526" t="s">
        <v>80</v>
      </c>
      <c r="I526" t="s">
        <v>567</v>
      </c>
      <c r="J526" t="s">
        <v>672</v>
      </c>
      <c r="K526" t="s">
        <v>81</v>
      </c>
    </row>
    <row r="527" spans="1:11" x14ac:dyDescent="0.25">
      <c r="A527" t="s">
        <v>50</v>
      </c>
      <c r="B527" t="s">
        <v>340</v>
      </c>
      <c r="C527" t="s">
        <v>673</v>
      </c>
      <c r="D527" t="s">
        <v>123</v>
      </c>
      <c r="E527" t="s">
        <v>571</v>
      </c>
      <c r="F527" t="b">
        <v>1</v>
      </c>
      <c r="G527" t="s">
        <v>39</v>
      </c>
      <c r="H527" t="s">
        <v>80</v>
      </c>
      <c r="I527" t="s">
        <v>567</v>
      </c>
      <c r="J527" t="s">
        <v>674</v>
      </c>
      <c r="K527" t="s">
        <v>81</v>
      </c>
    </row>
    <row r="528" spans="1:11" x14ac:dyDescent="0.25">
      <c r="A528" t="s">
        <v>50</v>
      </c>
      <c r="B528" t="s">
        <v>342</v>
      </c>
      <c r="C528" t="s">
        <v>675</v>
      </c>
      <c r="D528" t="s">
        <v>123</v>
      </c>
      <c r="E528" t="s">
        <v>571</v>
      </c>
      <c r="F528" t="b">
        <v>1</v>
      </c>
      <c r="G528" t="s">
        <v>39</v>
      </c>
      <c r="H528" t="s">
        <v>80</v>
      </c>
      <c r="I528" t="s">
        <v>567</v>
      </c>
      <c r="J528" t="s">
        <v>676</v>
      </c>
      <c r="K528" t="s">
        <v>81</v>
      </c>
    </row>
    <row r="529" spans="1:11" x14ac:dyDescent="0.25">
      <c r="A529" t="s">
        <v>50</v>
      </c>
      <c r="B529" t="s">
        <v>346</v>
      </c>
      <c r="C529" t="s">
        <v>677</v>
      </c>
      <c r="D529" t="s">
        <v>123</v>
      </c>
      <c r="E529" t="s">
        <v>571</v>
      </c>
      <c r="F529" t="b">
        <v>1</v>
      </c>
      <c r="G529" t="s">
        <v>39</v>
      </c>
      <c r="H529" t="s">
        <v>80</v>
      </c>
      <c r="I529" t="s">
        <v>567</v>
      </c>
      <c r="J529" t="s">
        <v>678</v>
      </c>
      <c r="K529" t="s">
        <v>81</v>
      </c>
    </row>
    <row r="530" spans="1:11" x14ac:dyDescent="0.25">
      <c r="A530" t="s">
        <v>50</v>
      </c>
      <c r="B530" t="s">
        <v>344</v>
      </c>
      <c r="C530" t="s">
        <v>679</v>
      </c>
      <c r="D530" t="s">
        <v>123</v>
      </c>
      <c r="E530" t="s">
        <v>571</v>
      </c>
      <c r="F530" t="b">
        <v>1</v>
      </c>
      <c r="G530" t="s">
        <v>39</v>
      </c>
      <c r="H530" t="s">
        <v>80</v>
      </c>
      <c r="I530" t="s">
        <v>567</v>
      </c>
      <c r="J530" t="s">
        <v>680</v>
      </c>
      <c r="K530" t="s">
        <v>81</v>
      </c>
    </row>
    <row r="531" spans="1:11" x14ac:dyDescent="0.25">
      <c r="A531" t="s">
        <v>50</v>
      </c>
      <c r="B531" t="s">
        <v>516</v>
      </c>
      <c r="C531" t="s">
        <v>681</v>
      </c>
      <c r="D531" t="s">
        <v>102</v>
      </c>
      <c r="E531" t="s">
        <v>571</v>
      </c>
      <c r="F531" t="b">
        <v>1</v>
      </c>
      <c r="G531">
        <v>500</v>
      </c>
      <c r="H531" t="s">
        <v>80</v>
      </c>
      <c r="I531" t="s">
        <v>567</v>
      </c>
      <c r="J531" t="s">
        <v>682</v>
      </c>
      <c r="K531" t="s">
        <v>81</v>
      </c>
    </row>
    <row r="532" spans="1:11" x14ac:dyDescent="0.25">
      <c r="A532" t="s">
        <v>50</v>
      </c>
      <c r="B532" t="s">
        <v>683</v>
      </c>
      <c r="C532" t="s">
        <v>83</v>
      </c>
      <c r="D532" t="s">
        <v>78</v>
      </c>
      <c r="E532" t="s">
        <v>571</v>
      </c>
      <c r="F532" t="b">
        <v>1</v>
      </c>
      <c r="G532">
        <v>40</v>
      </c>
      <c r="H532" t="s">
        <v>80</v>
      </c>
      <c r="I532" t="s">
        <v>567</v>
      </c>
      <c r="J532" t="s">
        <v>684</v>
      </c>
      <c r="K532" t="s">
        <v>81</v>
      </c>
    </row>
    <row r="533" spans="1:11" x14ac:dyDescent="0.25">
      <c r="A533" t="s">
        <v>50</v>
      </c>
      <c r="B533" t="s">
        <v>366</v>
      </c>
      <c r="C533" t="s">
        <v>685</v>
      </c>
      <c r="D533" t="s">
        <v>78</v>
      </c>
      <c r="E533" t="s">
        <v>571</v>
      </c>
      <c r="F533" t="b">
        <v>1</v>
      </c>
      <c r="G533">
        <v>40</v>
      </c>
      <c r="H533" t="s">
        <v>80</v>
      </c>
      <c r="I533" t="s">
        <v>567</v>
      </c>
      <c r="J533" t="s">
        <v>686</v>
      </c>
      <c r="K533" t="s">
        <v>81</v>
      </c>
    </row>
    <row r="534" spans="1:11" x14ac:dyDescent="0.25">
      <c r="A534" t="s">
        <v>50</v>
      </c>
      <c r="B534" t="s">
        <v>518</v>
      </c>
      <c r="C534" t="s">
        <v>519</v>
      </c>
      <c r="D534" t="s">
        <v>195</v>
      </c>
      <c r="E534" t="s">
        <v>571</v>
      </c>
      <c r="F534" t="b">
        <v>1</v>
      </c>
      <c r="G534">
        <v>2200</v>
      </c>
      <c r="H534" t="s">
        <v>80</v>
      </c>
      <c r="I534" t="s">
        <v>567</v>
      </c>
      <c r="J534" t="s">
        <v>687</v>
      </c>
      <c r="K534" t="s">
        <v>81</v>
      </c>
    </row>
    <row r="535" spans="1:11" x14ac:dyDescent="0.25">
      <c r="A535" t="s">
        <v>50</v>
      </c>
      <c r="B535" t="s">
        <v>526</v>
      </c>
      <c r="C535" t="s">
        <v>688</v>
      </c>
      <c r="D535" t="s">
        <v>195</v>
      </c>
      <c r="E535" t="s">
        <v>571</v>
      </c>
      <c r="F535" t="b">
        <v>1</v>
      </c>
      <c r="G535">
        <v>555</v>
      </c>
      <c r="H535" t="s">
        <v>80</v>
      </c>
      <c r="I535" t="s">
        <v>567</v>
      </c>
      <c r="J535" t="s">
        <v>689</v>
      </c>
      <c r="K535" t="s">
        <v>81</v>
      </c>
    </row>
    <row r="536" spans="1:11" x14ac:dyDescent="0.25">
      <c r="A536" t="s">
        <v>50</v>
      </c>
      <c r="B536" t="s">
        <v>690</v>
      </c>
      <c r="C536" t="s">
        <v>691</v>
      </c>
      <c r="D536" t="s">
        <v>123</v>
      </c>
      <c r="E536" t="s">
        <v>571</v>
      </c>
      <c r="F536" t="b">
        <v>0</v>
      </c>
      <c r="G536" t="s">
        <v>39</v>
      </c>
      <c r="H536" t="s">
        <v>80</v>
      </c>
      <c r="I536" t="s">
        <v>567</v>
      </c>
      <c r="J536" t="s">
        <v>692</v>
      </c>
      <c r="K536" t="s">
        <v>81</v>
      </c>
    </row>
    <row r="537" spans="1:11" x14ac:dyDescent="0.25">
      <c r="A537" t="s">
        <v>50</v>
      </c>
      <c r="B537" t="s">
        <v>693</v>
      </c>
      <c r="C537" t="s">
        <v>694</v>
      </c>
      <c r="D537" t="s">
        <v>695</v>
      </c>
      <c r="E537" t="s">
        <v>571</v>
      </c>
      <c r="F537" t="b">
        <v>0</v>
      </c>
      <c r="G537" t="s">
        <v>39</v>
      </c>
      <c r="H537" t="s">
        <v>80</v>
      </c>
      <c r="I537" t="s">
        <v>567</v>
      </c>
      <c r="J537" t="s">
        <v>696</v>
      </c>
      <c r="K537" t="s">
        <v>81</v>
      </c>
    </row>
    <row r="538" spans="1:11" x14ac:dyDescent="0.25">
      <c r="A538" t="s">
        <v>50</v>
      </c>
      <c r="B538" t="s">
        <v>532</v>
      </c>
      <c r="C538" t="s">
        <v>697</v>
      </c>
      <c r="D538" t="s">
        <v>78</v>
      </c>
      <c r="E538" t="s">
        <v>571</v>
      </c>
      <c r="F538" t="b">
        <v>1</v>
      </c>
      <c r="G538">
        <v>23397</v>
      </c>
      <c r="H538" t="s">
        <v>80</v>
      </c>
      <c r="I538" t="s">
        <v>567</v>
      </c>
      <c r="J538" t="s">
        <v>698</v>
      </c>
      <c r="K538" t="s">
        <v>81</v>
      </c>
    </row>
    <row r="539" spans="1:11" x14ac:dyDescent="0.25">
      <c r="A539" t="s">
        <v>50</v>
      </c>
      <c r="B539" t="s">
        <v>413</v>
      </c>
      <c r="C539" t="s">
        <v>699</v>
      </c>
      <c r="D539" t="s">
        <v>195</v>
      </c>
      <c r="E539" t="s">
        <v>571</v>
      </c>
      <c r="F539" t="b">
        <v>1</v>
      </c>
      <c r="G539" t="s">
        <v>39</v>
      </c>
      <c r="H539" t="s">
        <v>80</v>
      </c>
      <c r="I539" t="s">
        <v>567</v>
      </c>
      <c r="J539" t="s">
        <v>700</v>
      </c>
      <c r="K539" t="s">
        <v>81</v>
      </c>
    </row>
    <row r="540" spans="1:11" x14ac:dyDescent="0.25">
      <c r="A540" t="s">
        <v>50</v>
      </c>
      <c r="B540" t="s">
        <v>552</v>
      </c>
      <c r="C540" t="s">
        <v>701</v>
      </c>
      <c r="D540" t="s">
        <v>195</v>
      </c>
      <c r="E540" t="s">
        <v>571</v>
      </c>
      <c r="F540" t="b">
        <v>1</v>
      </c>
      <c r="G540">
        <v>100</v>
      </c>
      <c r="H540" t="s">
        <v>80</v>
      </c>
      <c r="I540" t="s">
        <v>567</v>
      </c>
      <c r="J540" t="s">
        <v>702</v>
      </c>
      <c r="K540" t="s">
        <v>81</v>
      </c>
    </row>
    <row r="541" spans="1:11" x14ac:dyDescent="0.25">
      <c r="A541" t="s">
        <v>50</v>
      </c>
      <c r="B541" t="s">
        <v>554</v>
      </c>
      <c r="C541" t="s">
        <v>703</v>
      </c>
      <c r="D541" t="s">
        <v>195</v>
      </c>
      <c r="E541" t="s">
        <v>571</v>
      </c>
      <c r="F541" t="b">
        <v>1</v>
      </c>
      <c r="G541">
        <v>504</v>
      </c>
      <c r="H541" t="s">
        <v>80</v>
      </c>
      <c r="I541" t="s">
        <v>567</v>
      </c>
      <c r="J541" t="s">
        <v>704</v>
      </c>
      <c r="K541" t="s">
        <v>81</v>
      </c>
    </row>
    <row r="542" spans="1:11" x14ac:dyDescent="0.25">
      <c r="A542" t="s">
        <v>50</v>
      </c>
      <c r="B542" t="s">
        <v>705</v>
      </c>
      <c r="C542" t="s">
        <v>706</v>
      </c>
      <c r="D542" t="s">
        <v>195</v>
      </c>
      <c r="E542" t="s">
        <v>571</v>
      </c>
      <c r="F542" t="b">
        <v>1</v>
      </c>
      <c r="G542" t="s">
        <v>39</v>
      </c>
      <c r="H542" t="s">
        <v>80</v>
      </c>
      <c r="I542" t="s">
        <v>567</v>
      </c>
      <c r="J542" t="s">
        <v>707</v>
      </c>
      <c r="K542" t="s">
        <v>81</v>
      </c>
    </row>
    <row r="543" spans="1:11" x14ac:dyDescent="0.25">
      <c r="A543" t="s">
        <v>50</v>
      </c>
      <c r="B543" t="s">
        <v>562</v>
      </c>
      <c r="C543" t="s">
        <v>708</v>
      </c>
      <c r="D543" t="s">
        <v>195</v>
      </c>
      <c r="E543" t="s">
        <v>571</v>
      </c>
      <c r="F543" t="b">
        <v>1</v>
      </c>
      <c r="G543">
        <v>260</v>
      </c>
      <c r="H543" t="s">
        <v>80</v>
      </c>
      <c r="I543" t="s">
        <v>567</v>
      </c>
      <c r="J543" t="s">
        <v>709</v>
      </c>
      <c r="K543" t="s">
        <v>81</v>
      </c>
    </row>
    <row r="544" spans="1:11" x14ac:dyDescent="0.25">
      <c r="A544" t="s">
        <v>50</v>
      </c>
      <c r="B544" t="s">
        <v>710</v>
      </c>
      <c r="C544" t="s">
        <v>711</v>
      </c>
      <c r="D544" t="s">
        <v>195</v>
      </c>
      <c r="E544" t="s">
        <v>84</v>
      </c>
      <c r="F544" t="b">
        <v>1</v>
      </c>
      <c r="G544" t="s">
        <v>39</v>
      </c>
      <c r="H544" t="s">
        <v>80</v>
      </c>
      <c r="I544" t="s">
        <v>567</v>
      </c>
      <c r="J544" t="s">
        <v>712</v>
      </c>
      <c r="K544" t="s">
        <v>81</v>
      </c>
    </row>
    <row r="545" spans="1:11" x14ac:dyDescent="0.25">
      <c r="A545" t="s">
        <v>50</v>
      </c>
      <c r="B545" t="s">
        <v>713</v>
      </c>
      <c r="C545" t="s">
        <v>714</v>
      </c>
      <c r="D545" t="s">
        <v>195</v>
      </c>
      <c r="E545" t="s">
        <v>84</v>
      </c>
      <c r="F545" t="b">
        <v>1</v>
      </c>
      <c r="G545" t="s">
        <v>39</v>
      </c>
      <c r="H545" t="s">
        <v>80</v>
      </c>
      <c r="I545" t="s">
        <v>567</v>
      </c>
      <c r="J545" t="s">
        <v>715</v>
      </c>
      <c r="K545" t="s">
        <v>81</v>
      </c>
    </row>
    <row r="546" spans="1:11" x14ac:dyDescent="0.25">
      <c r="A546" t="s">
        <v>50</v>
      </c>
      <c r="B546" t="s">
        <v>161</v>
      </c>
      <c r="C546" t="s">
        <v>716</v>
      </c>
      <c r="D546" t="s">
        <v>78</v>
      </c>
      <c r="E546" t="s">
        <v>84</v>
      </c>
      <c r="F546" t="b">
        <v>1</v>
      </c>
      <c r="G546">
        <v>1000</v>
      </c>
      <c r="H546" t="s">
        <v>80</v>
      </c>
      <c r="I546" t="s">
        <v>567</v>
      </c>
      <c r="J546" t="s">
        <v>717</v>
      </c>
      <c r="K546" t="s">
        <v>81</v>
      </c>
    </row>
    <row r="547" spans="1:11" x14ac:dyDescent="0.25">
      <c r="A547" t="s">
        <v>50</v>
      </c>
      <c r="B547" t="s">
        <v>468</v>
      </c>
      <c r="C547" t="s">
        <v>718</v>
      </c>
      <c r="D547" t="s">
        <v>195</v>
      </c>
      <c r="E547" t="s">
        <v>84</v>
      </c>
      <c r="F547" t="b">
        <v>1</v>
      </c>
      <c r="G547" t="s">
        <v>39</v>
      </c>
      <c r="H547" t="s">
        <v>80</v>
      </c>
      <c r="I547" t="s">
        <v>567</v>
      </c>
      <c r="J547" t="s">
        <v>719</v>
      </c>
      <c r="K547" t="s">
        <v>81</v>
      </c>
    </row>
    <row r="548" spans="1:11" x14ac:dyDescent="0.25">
      <c r="A548" t="s">
        <v>50</v>
      </c>
      <c r="B548" t="s">
        <v>720</v>
      </c>
      <c r="C548" t="s">
        <v>721</v>
      </c>
      <c r="D548" t="s">
        <v>78</v>
      </c>
      <c r="E548" t="s">
        <v>84</v>
      </c>
      <c r="F548" t="b">
        <v>1</v>
      </c>
      <c r="G548" t="s">
        <v>39</v>
      </c>
      <c r="H548" t="s">
        <v>80</v>
      </c>
      <c r="I548" t="s">
        <v>567</v>
      </c>
      <c r="J548" t="s">
        <v>722</v>
      </c>
      <c r="K548" t="s">
        <v>81</v>
      </c>
    </row>
    <row r="549" spans="1:11" x14ac:dyDescent="0.25">
      <c r="A549" t="s">
        <v>50</v>
      </c>
      <c r="B549" t="s">
        <v>723</v>
      </c>
      <c r="C549" t="s">
        <v>724</v>
      </c>
      <c r="D549" t="s">
        <v>195</v>
      </c>
      <c r="E549" t="s">
        <v>84</v>
      </c>
      <c r="F549" t="b">
        <v>1</v>
      </c>
      <c r="G549" t="s">
        <v>39</v>
      </c>
      <c r="H549" t="s">
        <v>80</v>
      </c>
      <c r="I549" t="s">
        <v>567</v>
      </c>
      <c r="J549" t="s">
        <v>725</v>
      </c>
      <c r="K549" t="s">
        <v>81</v>
      </c>
    </row>
    <row r="550" spans="1:11" x14ac:dyDescent="0.25">
      <c r="A550" t="s">
        <v>50</v>
      </c>
      <c r="B550" t="s">
        <v>726</v>
      </c>
      <c r="C550" t="s">
        <v>727</v>
      </c>
      <c r="D550" t="s">
        <v>123</v>
      </c>
      <c r="E550" t="s">
        <v>84</v>
      </c>
      <c r="F550" t="b">
        <v>1</v>
      </c>
      <c r="G550">
        <v>12</v>
      </c>
      <c r="H550" t="s">
        <v>80</v>
      </c>
      <c r="I550" t="s">
        <v>567</v>
      </c>
      <c r="J550" t="s">
        <v>728</v>
      </c>
      <c r="K550" t="s">
        <v>81</v>
      </c>
    </row>
    <row r="551" spans="1:11" x14ac:dyDescent="0.25">
      <c r="A551" t="s">
        <v>50</v>
      </c>
      <c r="B551" t="s">
        <v>729</v>
      </c>
      <c r="C551" t="s">
        <v>730</v>
      </c>
      <c r="D551" t="s">
        <v>195</v>
      </c>
      <c r="E551" t="s">
        <v>84</v>
      </c>
      <c r="F551" t="b">
        <v>1</v>
      </c>
      <c r="G551" t="s">
        <v>39</v>
      </c>
      <c r="H551" t="s">
        <v>80</v>
      </c>
      <c r="I551" t="s">
        <v>567</v>
      </c>
      <c r="J551" t="s">
        <v>731</v>
      </c>
      <c r="K551" t="s">
        <v>81</v>
      </c>
    </row>
    <row r="552" spans="1:11" x14ac:dyDescent="0.25">
      <c r="A552" t="s">
        <v>50</v>
      </c>
      <c r="B552" t="s">
        <v>732</v>
      </c>
      <c r="C552" t="s">
        <v>733</v>
      </c>
      <c r="D552" t="s">
        <v>102</v>
      </c>
      <c r="E552" t="s">
        <v>84</v>
      </c>
      <c r="F552" t="b">
        <v>1</v>
      </c>
      <c r="G552" t="s">
        <v>39</v>
      </c>
      <c r="H552" t="s">
        <v>80</v>
      </c>
      <c r="I552" t="s">
        <v>567</v>
      </c>
      <c r="J552" t="s">
        <v>719</v>
      </c>
      <c r="K552" t="s">
        <v>81</v>
      </c>
    </row>
    <row r="553" spans="1:11" x14ac:dyDescent="0.25">
      <c r="A553" t="s">
        <v>50</v>
      </c>
      <c r="B553" t="s">
        <v>734</v>
      </c>
      <c r="C553" t="s">
        <v>735</v>
      </c>
      <c r="D553" t="s">
        <v>195</v>
      </c>
      <c r="E553" t="s">
        <v>84</v>
      </c>
      <c r="F553" t="b">
        <v>1</v>
      </c>
      <c r="G553" t="s">
        <v>39</v>
      </c>
      <c r="H553" t="s">
        <v>80</v>
      </c>
      <c r="I553" t="s">
        <v>567</v>
      </c>
      <c r="J553" t="s">
        <v>736</v>
      </c>
      <c r="K553" t="s">
        <v>81</v>
      </c>
    </row>
    <row r="554" spans="1:11" x14ac:dyDescent="0.25">
      <c r="A554" t="s">
        <v>50</v>
      </c>
      <c r="B554" t="s">
        <v>737</v>
      </c>
      <c r="C554" t="s">
        <v>738</v>
      </c>
      <c r="D554" t="s">
        <v>88</v>
      </c>
      <c r="E554" t="s">
        <v>84</v>
      </c>
      <c r="F554" t="b">
        <v>1</v>
      </c>
      <c r="G554">
        <v>500</v>
      </c>
      <c r="H554" t="s">
        <v>80</v>
      </c>
      <c r="I554" t="s">
        <v>567</v>
      </c>
      <c r="J554" t="s">
        <v>739</v>
      </c>
      <c r="K554" t="s">
        <v>81</v>
      </c>
    </row>
    <row r="555" spans="1:11" x14ac:dyDescent="0.25">
      <c r="A555" t="s">
        <v>50</v>
      </c>
      <c r="B555" t="s">
        <v>222</v>
      </c>
      <c r="C555" t="s">
        <v>740</v>
      </c>
      <c r="D555" t="s">
        <v>102</v>
      </c>
      <c r="E555" t="s">
        <v>84</v>
      </c>
      <c r="F555" t="b">
        <v>1</v>
      </c>
      <c r="G555" t="s">
        <v>39</v>
      </c>
      <c r="H555" t="s">
        <v>80</v>
      </c>
      <c r="I555" t="s">
        <v>567</v>
      </c>
      <c r="J555" t="s">
        <v>741</v>
      </c>
      <c r="K555" t="s">
        <v>81</v>
      </c>
    </row>
    <row r="556" spans="1:11" x14ac:dyDescent="0.25">
      <c r="A556" t="s">
        <v>50</v>
      </c>
      <c r="B556" t="s">
        <v>229</v>
      </c>
      <c r="C556" t="s">
        <v>742</v>
      </c>
      <c r="D556" t="s">
        <v>195</v>
      </c>
      <c r="E556" t="s">
        <v>84</v>
      </c>
      <c r="F556" t="b">
        <v>1</v>
      </c>
      <c r="G556" t="s">
        <v>39</v>
      </c>
      <c r="H556" t="s">
        <v>80</v>
      </c>
      <c r="I556" t="s">
        <v>567</v>
      </c>
      <c r="J556" t="s">
        <v>743</v>
      </c>
      <c r="K556" t="s">
        <v>81</v>
      </c>
    </row>
    <row r="557" spans="1:11" x14ac:dyDescent="0.25">
      <c r="A557" t="s">
        <v>50</v>
      </c>
      <c r="B557" t="s">
        <v>411</v>
      </c>
      <c r="C557" t="s">
        <v>744</v>
      </c>
      <c r="D557" t="s">
        <v>126</v>
      </c>
      <c r="E557" t="s">
        <v>84</v>
      </c>
      <c r="F557" t="b">
        <v>1</v>
      </c>
      <c r="G557" t="s">
        <v>39</v>
      </c>
      <c r="H557" t="s">
        <v>80</v>
      </c>
      <c r="I557" t="s">
        <v>567</v>
      </c>
      <c r="J557" t="s">
        <v>745</v>
      </c>
      <c r="K557" t="s">
        <v>81</v>
      </c>
    </row>
    <row r="558" spans="1:11" x14ac:dyDescent="0.25">
      <c r="A558" t="s">
        <v>50</v>
      </c>
      <c r="B558" t="s">
        <v>746</v>
      </c>
      <c r="C558" t="s">
        <v>747</v>
      </c>
      <c r="D558" t="s">
        <v>78</v>
      </c>
      <c r="E558" t="s">
        <v>84</v>
      </c>
      <c r="F558" t="b">
        <v>1</v>
      </c>
      <c r="G558">
        <v>2500</v>
      </c>
      <c r="H558" t="s">
        <v>80</v>
      </c>
      <c r="I558" t="s">
        <v>567</v>
      </c>
      <c r="J558" t="s">
        <v>748</v>
      </c>
      <c r="K558" t="s">
        <v>81</v>
      </c>
    </row>
    <row r="559" spans="1:11" x14ac:dyDescent="0.25">
      <c r="A559" t="s">
        <v>50</v>
      </c>
      <c r="B559" t="s">
        <v>749</v>
      </c>
      <c r="C559" t="s">
        <v>750</v>
      </c>
      <c r="D559" t="s">
        <v>78</v>
      </c>
      <c r="E559" t="s">
        <v>84</v>
      </c>
      <c r="F559" t="b">
        <v>1</v>
      </c>
      <c r="G559">
        <v>2500</v>
      </c>
      <c r="H559" t="s">
        <v>80</v>
      </c>
      <c r="I559" t="s">
        <v>567</v>
      </c>
      <c r="J559" t="s">
        <v>748</v>
      </c>
      <c r="K559" t="s">
        <v>81</v>
      </c>
    </row>
    <row r="560" spans="1:11" x14ac:dyDescent="0.25">
      <c r="A560" t="s">
        <v>50</v>
      </c>
      <c r="B560" t="s">
        <v>751</v>
      </c>
      <c r="C560" t="s">
        <v>752</v>
      </c>
      <c r="D560" t="s">
        <v>78</v>
      </c>
      <c r="E560" t="s">
        <v>84</v>
      </c>
      <c r="F560" t="b">
        <v>1</v>
      </c>
      <c r="G560">
        <v>2500</v>
      </c>
      <c r="H560" t="s">
        <v>80</v>
      </c>
      <c r="I560" t="s">
        <v>567</v>
      </c>
      <c r="J560" t="s">
        <v>748</v>
      </c>
      <c r="K560" t="s">
        <v>81</v>
      </c>
    </row>
    <row r="561" spans="1:11" x14ac:dyDescent="0.25">
      <c r="A561" t="s">
        <v>50</v>
      </c>
      <c r="B561" t="s">
        <v>753</v>
      </c>
      <c r="C561" t="s">
        <v>754</v>
      </c>
      <c r="D561" t="s">
        <v>78</v>
      </c>
      <c r="E561" t="s">
        <v>84</v>
      </c>
      <c r="F561" t="b">
        <v>1</v>
      </c>
      <c r="G561">
        <v>2500</v>
      </c>
      <c r="H561" t="s">
        <v>80</v>
      </c>
      <c r="I561" t="s">
        <v>567</v>
      </c>
      <c r="J561" t="s">
        <v>748</v>
      </c>
      <c r="K561" t="s">
        <v>81</v>
      </c>
    </row>
    <row r="562" spans="1:11" x14ac:dyDescent="0.25">
      <c r="A562" t="s">
        <v>50</v>
      </c>
      <c r="B562" t="s">
        <v>755</v>
      </c>
      <c r="C562" t="s">
        <v>756</v>
      </c>
      <c r="D562" t="s">
        <v>78</v>
      </c>
      <c r="E562" t="s">
        <v>84</v>
      </c>
      <c r="F562" t="b">
        <v>1</v>
      </c>
      <c r="G562">
        <v>2500</v>
      </c>
      <c r="H562" t="s">
        <v>80</v>
      </c>
      <c r="I562" t="s">
        <v>567</v>
      </c>
      <c r="J562" t="s">
        <v>748</v>
      </c>
      <c r="K562" t="s">
        <v>81</v>
      </c>
    </row>
    <row r="563" spans="1:11" x14ac:dyDescent="0.25">
      <c r="A563" t="s">
        <v>50</v>
      </c>
      <c r="B563" t="s">
        <v>757</v>
      </c>
      <c r="C563" t="s">
        <v>758</v>
      </c>
      <c r="D563" t="s">
        <v>78</v>
      </c>
      <c r="E563" t="s">
        <v>84</v>
      </c>
      <c r="F563" t="b">
        <v>1</v>
      </c>
      <c r="G563">
        <v>2500</v>
      </c>
      <c r="H563" t="s">
        <v>80</v>
      </c>
      <c r="I563" t="s">
        <v>567</v>
      </c>
      <c r="J563" t="s">
        <v>748</v>
      </c>
      <c r="K563" t="s">
        <v>81</v>
      </c>
    </row>
    <row r="564" spans="1:11" x14ac:dyDescent="0.25">
      <c r="A564" t="s">
        <v>50</v>
      </c>
      <c r="B564" t="s">
        <v>759</v>
      </c>
      <c r="C564" t="s">
        <v>760</v>
      </c>
      <c r="D564" t="s">
        <v>126</v>
      </c>
      <c r="E564" t="s">
        <v>84</v>
      </c>
      <c r="F564" t="b">
        <v>1</v>
      </c>
      <c r="G564" t="s">
        <v>39</v>
      </c>
      <c r="H564" t="s">
        <v>80</v>
      </c>
      <c r="I564" t="s">
        <v>567</v>
      </c>
      <c r="J564" t="s">
        <v>761</v>
      </c>
      <c r="K564" t="s">
        <v>81</v>
      </c>
    </row>
    <row r="565" spans="1:11" x14ac:dyDescent="0.25">
      <c r="A565" t="s">
        <v>50</v>
      </c>
      <c r="B565" t="s">
        <v>260</v>
      </c>
      <c r="C565" t="s">
        <v>762</v>
      </c>
      <c r="D565" t="s">
        <v>126</v>
      </c>
      <c r="E565" t="s">
        <v>84</v>
      </c>
      <c r="F565" t="b">
        <v>1</v>
      </c>
      <c r="G565" t="s">
        <v>39</v>
      </c>
      <c r="H565" t="s">
        <v>80</v>
      </c>
      <c r="I565" t="s">
        <v>567</v>
      </c>
      <c r="J565" t="s">
        <v>763</v>
      </c>
      <c r="K565" t="s">
        <v>81</v>
      </c>
    </row>
    <row r="566" spans="1:11" x14ac:dyDescent="0.25">
      <c r="A566" t="s">
        <v>50</v>
      </c>
      <c r="B566" t="s">
        <v>266</v>
      </c>
      <c r="C566" t="s">
        <v>764</v>
      </c>
      <c r="D566" t="s">
        <v>126</v>
      </c>
      <c r="E566" t="s">
        <v>84</v>
      </c>
      <c r="F566" t="b">
        <v>1</v>
      </c>
      <c r="G566" t="s">
        <v>39</v>
      </c>
      <c r="H566" t="s">
        <v>80</v>
      </c>
      <c r="I566" t="s">
        <v>567</v>
      </c>
      <c r="J566" t="s">
        <v>765</v>
      </c>
      <c r="K566" t="s">
        <v>81</v>
      </c>
    </row>
    <row r="567" spans="1:11" x14ac:dyDescent="0.25">
      <c r="A567" t="s">
        <v>50</v>
      </c>
      <c r="B567" t="s">
        <v>558</v>
      </c>
      <c r="C567" t="s">
        <v>766</v>
      </c>
      <c r="D567" t="s">
        <v>78</v>
      </c>
      <c r="E567" t="s">
        <v>84</v>
      </c>
      <c r="F567" t="b">
        <v>1</v>
      </c>
      <c r="G567">
        <v>125</v>
      </c>
      <c r="H567" t="s">
        <v>80</v>
      </c>
      <c r="I567" t="s">
        <v>567</v>
      </c>
      <c r="J567" t="s">
        <v>767</v>
      </c>
      <c r="K567" t="s">
        <v>81</v>
      </c>
    </row>
    <row r="568" spans="1:11" x14ac:dyDescent="0.25">
      <c r="A568" t="s">
        <v>50</v>
      </c>
      <c r="B568" t="s">
        <v>504</v>
      </c>
      <c r="C568" t="s">
        <v>768</v>
      </c>
      <c r="D568" t="s">
        <v>195</v>
      </c>
      <c r="E568" t="s">
        <v>84</v>
      </c>
      <c r="F568" t="b">
        <v>1</v>
      </c>
      <c r="G568">
        <v>100</v>
      </c>
      <c r="H568" t="s">
        <v>80</v>
      </c>
      <c r="I568" t="s">
        <v>567</v>
      </c>
      <c r="J568" t="s">
        <v>769</v>
      </c>
      <c r="K568" t="s">
        <v>81</v>
      </c>
    </row>
    <row r="569" spans="1:11" x14ac:dyDescent="0.25">
      <c r="A569" t="s">
        <v>50</v>
      </c>
      <c r="B569" t="s">
        <v>510</v>
      </c>
      <c r="C569" t="s">
        <v>511</v>
      </c>
      <c r="D569" t="s">
        <v>195</v>
      </c>
      <c r="E569" t="s">
        <v>84</v>
      </c>
      <c r="F569" t="b">
        <v>1</v>
      </c>
      <c r="G569">
        <v>500</v>
      </c>
      <c r="H569" t="s">
        <v>80</v>
      </c>
      <c r="I569" t="s">
        <v>567</v>
      </c>
      <c r="J569" t="s">
        <v>770</v>
      </c>
      <c r="K569" t="s">
        <v>81</v>
      </c>
    </row>
    <row r="570" spans="1:11" x14ac:dyDescent="0.25">
      <c r="A570" t="s">
        <v>50</v>
      </c>
      <c r="B570" t="s">
        <v>771</v>
      </c>
      <c r="C570" t="s">
        <v>772</v>
      </c>
      <c r="D570" t="s">
        <v>78</v>
      </c>
      <c r="E570" t="s">
        <v>84</v>
      </c>
      <c r="F570" t="b">
        <v>1</v>
      </c>
      <c r="G570" t="s">
        <v>39</v>
      </c>
      <c r="H570" t="s">
        <v>80</v>
      </c>
      <c r="I570" t="s">
        <v>567</v>
      </c>
      <c r="J570" t="s">
        <v>773</v>
      </c>
      <c r="K570" t="s">
        <v>81</v>
      </c>
    </row>
    <row r="571" spans="1:11" x14ac:dyDescent="0.25">
      <c r="A571" t="s">
        <v>50</v>
      </c>
      <c r="B571" t="s">
        <v>774</v>
      </c>
      <c r="C571" t="s">
        <v>775</v>
      </c>
      <c r="D571" t="s">
        <v>78</v>
      </c>
      <c r="E571" t="s">
        <v>84</v>
      </c>
      <c r="F571" t="b">
        <v>1</v>
      </c>
      <c r="G571" t="s">
        <v>39</v>
      </c>
      <c r="H571" t="s">
        <v>80</v>
      </c>
      <c r="I571" t="s">
        <v>567</v>
      </c>
      <c r="J571" t="s">
        <v>776</v>
      </c>
      <c r="K571" t="s">
        <v>81</v>
      </c>
    </row>
    <row r="572" spans="1:11" x14ac:dyDescent="0.25">
      <c r="A572" t="s">
        <v>50</v>
      </c>
      <c r="B572" t="s">
        <v>777</v>
      </c>
      <c r="C572" t="s">
        <v>778</v>
      </c>
      <c r="D572" t="s">
        <v>78</v>
      </c>
      <c r="E572" t="s">
        <v>84</v>
      </c>
      <c r="F572" t="b">
        <v>1</v>
      </c>
      <c r="G572">
        <v>100</v>
      </c>
      <c r="H572" t="s">
        <v>80</v>
      </c>
      <c r="I572" t="s">
        <v>567</v>
      </c>
      <c r="J572" t="s">
        <v>779</v>
      </c>
      <c r="K572" t="s">
        <v>81</v>
      </c>
    </row>
    <row r="573" spans="1:11" x14ac:dyDescent="0.25">
      <c r="A573" t="s">
        <v>50</v>
      </c>
      <c r="B573" t="s">
        <v>780</v>
      </c>
      <c r="C573" t="s">
        <v>781</v>
      </c>
      <c r="D573" t="s">
        <v>123</v>
      </c>
      <c r="E573" t="s">
        <v>84</v>
      </c>
      <c r="F573" t="b">
        <v>1</v>
      </c>
      <c r="G573" t="s">
        <v>39</v>
      </c>
      <c r="H573" t="s">
        <v>80</v>
      </c>
      <c r="I573" t="s">
        <v>567</v>
      </c>
      <c r="J573" t="s">
        <v>782</v>
      </c>
      <c r="K573" t="s">
        <v>81</v>
      </c>
    </row>
    <row r="574" spans="1:11" x14ac:dyDescent="0.25">
      <c r="A574" t="s">
        <v>50</v>
      </c>
      <c r="B574" t="s">
        <v>783</v>
      </c>
      <c r="C574" t="s">
        <v>784</v>
      </c>
      <c r="D574" t="s">
        <v>102</v>
      </c>
      <c r="E574" t="s">
        <v>84</v>
      </c>
      <c r="F574" t="b">
        <v>0</v>
      </c>
      <c r="G574" t="s">
        <v>39</v>
      </c>
      <c r="H574" t="s">
        <v>80</v>
      </c>
      <c r="I574" t="s">
        <v>567</v>
      </c>
      <c r="J574" t="s">
        <v>785</v>
      </c>
      <c r="K574" t="s">
        <v>81</v>
      </c>
    </row>
    <row r="575" spans="1:11" x14ac:dyDescent="0.25">
      <c r="A575" t="s">
        <v>50</v>
      </c>
      <c r="B575" t="s">
        <v>786</v>
      </c>
      <c r="C575" t="s">
        <v>787</v>
      </c>
      <c r="D575" t="s">
        <v>195</v>
      </c>
      <c r="E575" t="s">
        <v>84</v>
      </c>
      <c r="F575" t="b">
        <v>1</v>
      </c>
      <c r="G575" t="s">
        <v>39</v>
      </c>
      <c r="H575" t="s">
        <v>80</v>
      </c>
      <c r="I575" t="s">
        <v>567</v>
      </c>
      <c r="J575" t="s">
        <v>788</v>
      </c>
      <c r="K575" t="s">
        <v>81</v>
      </c>
    </row>
    <row r="576" spans="1:11" x14ac:dyDescent="0.25">
      <c r="A576" t="s">
        <v>50</v>
      </c>
      <c r="B576" t="s">
        <v>789</v>
      </c>
      <c r="C576" t="s">
        <v>790</v>
      </c>
      <c r="D576" t="s">
        <v>102</v>
      </c>
      <c r="E576" t="s">
        <v>84</v>
      </c>
      <c r="F576" t="b">
        <v>0</v>
      </c>
      <c r="G576" t="s">
        <v>39</v>
      </c>
      <c r="H576" t="s">
        <v>80</v>
      </c>
      <c r="I576" t="s">
        <v>567</v>
      </c>
      <c r="J576" t="s">
        <v>791</v>
      </c>
      <c r="K576" t="s">
        <v>81</v>
      </c>
    </row>
    <row r="577" spans="1:11" x14ac:dyDescent="0.25">
      <c r="A577" t="s">
        <v>50</v>
      </c>
      <c r="B577" t="s">
        <v>792</v>
      </c>
      <c r="C577" t="s">
        <v>793</v>
      </c>
      <c r="D577" t="s">
        <v>195</v>
      </c>
      <c r="E577" t="s">
        <v>84</v>
      </c>
      <c r="F577" t="b">
        <v>1</v>
      </c>
      <c r="G577" t="s">
        <v>39</v>
      </c>
      <c r="H577" t="s">
        <v>80</v>
      </c>
      <c r="I577" t="s">
        <v>567</v>
      </c>
      <c r="J577" t="s">
        <v>794</v>
      </c>
      <c r="K577" t="s">
        <v>81</v>
      </c>
    </row>
    <row r="578" spans="1:11" x14ac:dyDescent="0.25">
      <c r="A578" t="s">
        <v>50</v>
      </c>
      <c r="B578" t="s">
        <v>795</v>
      </c>
      <c r="C578" t="s">
        <v>796</v>
      </c>
      <c r="D578" t="s">
        <v>102</v>
      </c>
      <c r="E578" t="s">
        <v>84</v>
      </c>
      <c r="F578" t="b">
        <v>0</v>
      </c>
      <c r="G578" t="s">
        <v>39</v>
      </c>
      <c r="H578" t="s">
        <v>80</v>
      </c>
      <c r="I578" t="s">
        <v>567</v>
      </c>
      <c r="J578" t="s">
        <v>797</v>
      </c>
      <c r="K578" t="s">
        <v>81</v>
      </c>
    </row>
    <row r="579" spans="1:11" x14ac:dyDescent="0.25">
      <c r="A579" t="s">
        <v>50</v>
      </c>
      <c r="B579" t="s">
        <v>798</v>
      </c>
      <c r="C579" t="s">
        <v>799</v>
      </c>
      <c r="D579" t="s">
        <v>78</v>
      </c>
      <c r="E579" t="s">
        <v>84</v>
      </c>
      <c r="F579" t="b">
        <v>1</v>
      </c>
      <c r="G579">
        <v>2204</v>
      </c>
      <c r="H579" t="s">
        <v>80</v>
      </c>
      <c r="I579" t="s">
        <v>567</v>
      </c>
      <c r="J579" t="s">
        <v>800</v>
      </c>
      <c r="K579" t="s">
        <v>81</v>
      </c>
    </row>
    <row r="580" spans="1:11" x14ac:dyDescent="0.25">
      <c r="A580" t="s">
        <v>50</v>
      </c>
      <c r="B580" t="s">
        <v>801</v>
      </c>
      <c r="C580" t="s">
        <v>802</v>
      </c>
      <c r="D580" t="s">
        <v>126</v>
      </c>
      <c r="E580" t="s">
        <v>84</v>
      </c>
      <c r="F580" t="b">
        <v>1</v>
      </c>
      <c r="G580" t="s">
        <v>39</v>
      </c>
      <c r="H580" t="s">
        <v>80</v>
      </c>
      <c r="I580" t="s">
        <v>567</v>
      </c>
      <c r="J580" t="s">
        <v>803</v>
      </c>
      <c r="K580" t="s">
        <v>81</v>
      </c>
    </row>
    <row r="581" spans="1:11" x14ac:dyDescent="0.25">
      <c r="A581" t="s">
        <v>50</v>
      </c>
      <c r="B581" t="s">
        <v>804</v>
      </c>
      <c r="C581" t="s">
        <v>805</v>
      </c>
      <c r="D581" t="s">
        <v>695</v>
      </c>
      <c r="E581" t="s">
        <v>84</v>
      </c>
      <c r="F581" t="b">
        <v>0</v>
      </c>
      <c r="G581" t="s">
        <v>39</v>
      </c>
      <c r="H581" t="s">
        <v>80</v>
      </c>
      <c r="I581" t="s">
        <v>567</v>
      </c>
      <c r="J581" t="s">
        <v>806</v>
      </c>
      <c r="K581" t="s">
        <v>81</v>
      </c>
    </row>
    <row r="582" spans="1:11" x14ac:dyDescent="0.25">
      <c r="A582" t="s">
        <v>50</v>
      </c>
      <c r="B582" t="s">
        <v>807</v>
      </c>
      <c r="C582" t="s">
        <v>808</v>
      </c>
      <c r="D582" t="s">
        <v>78</v>
      </c>
      <c r="E582" t="s">
        <v>84</v>
      </c>
      <c r="F582" t="b">
        <v>1</v>
      </c>
      <c r="G582" t="s">
        <v>39</v>
      </c>
      <c r="H582" t="s">
        <v>80</v>
      </c>
      <c r="I582" t="s">
        <v>567</v>
      </c>
      <c r="J582" t="s">
        <v>809</v>
      </c>
      <c r="K582" t="s">
        <v>81</v>
      </c>
    </row>
    <row r="583" spans="1:11" x14ac:dyDescent="0.25">
      <c r="A583" t="s">
        <v>50</v>
      </c>
      <c r="B583" t="s">
        <v>810</v>
      </c>
      <c r="C583" t="s">
        <v>808</v>
      </c>
      <c r="D583" t="s">
        <v>78</v>
      </c>
      <c r="E583" t="s">
        <v>84</v>
      </c>
      <c r="F583" t="b">
        <v>1</v>
      </c>
      <c r="G583" t="s">
        <v>39</v>
      </c>
      <c r="H583" t="s">
        <v>80</v>
      </c>
      <c r="I583" t="s">
        <v>567</v>
      </c>
      <c r="J583" t="s">
        <v>809</v>
      </c>
      <c r="K583" t="s">
        <v>81</v>
      </c>
    </row>
    <row r="584" spans="1:11" x14ac:dyDescent="0.25">
      <c r="A584" t="s">
        <v>50</v>
      </c>
      <c r="B584" t="s">
        <v>811</v>
      </c>
      <c r="C584" t="s">
        <v>808</v>
      </c>
      <c r="D584" t="s">
        <v>78</v>
      </c>
      <c r="E584" t="s">
        <v>84</v>
      </c>
      <c r="F584" t="b">
        <v>1</v>
      </c>
      <c r="G584" t="s">
        <v>39</v>
      </c>
      <c r="H584" t="s">
        <v>80</v>
      </c>
      <c r="I584" t="s">
        <v>567</v>
      </c>
      <c r="J584" t="s">
        <v>809</v>
      </c>
      <c r="K584" t="s">
        <v>81</v>
      </c>
    </row>
    <row r="585" spans="1:11" x14ac:dyDescent="0.25">
      <c r="A585" t="s">
        <v>50</v>
      </c>
      <c r="B585" t="s">
        <v>812</v>
      </c>
      <c r="C585" t="s">
        <v>808</v>
      </c>
      <c r="D585" t="s">
        <v>78</v>
      </c>
      <c r="E585" t="s">
        <v>84</v>
      </c>
      <c r="F585" t="b">
        <v>1</v>
      </c>
      <c r="G585" t="s">
        <v>39</v>
      </c>
      <c r="H585" t="s">
        <v>80</v>
      </c>
      <c r="I585" t="s">
        <v>567</v>
      </c>
      <c r="J585" t="s">
        <v>809</v>
      </c>
      <c r="K585" t="s">
        <v>81</v>
      </c>
    </row>
    <row r="586" spans="1:11" x14ac:dyDescent="0.25">
      <c r="A586" t="s">
        <v>50</v>
      </c>
      <c r="B586" t="s">
        <v>813</v>
      </c>
      <c r="C586" t="s">
        <v>808</v>
      </c>
      <c r="D586" t="s">
        <v>78</v>
      </c>
      <c r="E586" t="s">
        <v>84</v>
      </c>
      <c r="F586" t="b">
        <v>1</v>
      </c>
      <c r="G586" t="s">
        <v>39</v>
      </c>
      <c r="H586" t="s">
        <v>80</v>
      </c>
      <c r="I586" t="s">
        <v>567</v>
      </c>
      <c r="J586" t="s">
        <v>809</v>
      </c>
      <c r="K586" t="s">
        <v>81</v>
      </c>
    </row>
    <row r="587" spans="1:11" x14ac:dyDescent="0.25">
      <c r="A587" t="s">
        <v>50</v>
      </c>
      <c r="B587" t="s">
        <v>814</v>
      </c>
      <c r="C587" t="s">
        <v>815</v>
      </c>
      <c r="D587" t="s">
        <v>78</v>
      </c>
      <c r="E587" t="s">
        <v>84</v>
      </c>
      <c r="F587" t="b">
        <v>1</v>
      </c>
      <c r="G587" t="s">
        <v>39</v>
      </c>
      <c r="H587" t="s">
        <v>80</v>
      </c>
      <c r="I587" t="s">
        <v>567</v>
      </c>
      <c r="J587" t="s">
        <v>809</v>
      </c>
      <c r="K587" t="s">
        <v>81</v>
      </c>
    </row>
    <row r="588" spans="1:11" x14ac:dyDescent="0.25">
      <c r="A588" t="s">
        <v>50</v>
      </c>
      <c r="B588" t="s">
        <v>816</v>
      </c>
      <c r="C588" t="s">
        <v>815</v>
      </c>
      <c r="D588" t="s">
        <v>78</v>
      </c>
      <c r="E588" t="s">
        <v>84</v>
      </c>
      <c r="F588" t="b">
        <v>1</v>
      </c>
      <c r="G588" t="s">
        <v>39</v>
      </c>
      <c r="H588" t="s">
        <v>80</v>
      </c>
      <c r="I588" t="s">
        <v>567</v>
      </c>
      <c r="J588" t="s">
        <v>809</v>
      </c>
      <c r="K588" t="s">
        <v>81</v>
      </c>
    </row>
    <row r="589" spans="1:11" x14ac:dyDescent="0.25">
      <c r="A589" t="s">
        <v>50</v>
      </c>
      <c r="B589" t="s">
        <v>817</v>
      </c>
      <c r="C589" t="s">
        <v>815</v>
      </c>
      <c r="D589" t="s">
        <v>78</v>
      </c>
      <c r="E589" t="s">
        <v>84</v>
      </c>
      <c r="F589" t="b">
        <v>1</v>
      </c>
      <c r="G589" t="s">
        <v>39</v>
      </c>
      <c r="H589" t="s">
        <v>80</v>
      </c>
      <c r="I589" t="s">
        <v>567</v>
      </c>
      <c r="J589" t="s">
        <v>809</v>
      </c>
      <c r="K589" t="s">
        <v>81</v>
      </c>
    </row>
    <row r="590" spans="1:11" x14ac:dyDescent="0.25">
      <c r="A590" t="s">
        <v>50</v>
      </c>
      <c r="B590" t="s">
        <v>818</v>
      </c>
      <c r="C590" t="s">
        <v>815</v>
      </c>
      <c r="D590" t="s">
        <v>78</v>
      </c>
      <c r="E590" t="s">
        <v>84</v>
      </c>
      <c r="F590" t="b">
        <v>1</v>
      </c>
      <c r="G590" t="s">
        <v>39</v>
      </c>
      <c r="H590" t="s">
        <v>80</v>
      </c>
      <c r="I590" t="s">
        <v>567</v>
      </c>
      <c r="J590" t="s">
        <v>809</v>
      </c>
      <c r="K590" t="s">
        <v>81</v>
      </c>
    </row>
    <row r="591" spans="1:11" x14ac:dyDescent="0.25">
      <c r="A591" t="s">
        <v>50</v>
      </c>
      <c r="B591" t="s">
        <v>819</v>
      </c>
      <c r="C591" t="s">
        <v>815</v>
      </c>
      <c r="D591" t="s">
        <v>78</v>
      </c>
      <c r="E591" t="s">
        <v>84</v>
      </c>
      <c r="F591" t="b">
        <v>1</v>
      </c>
      <c r="G591" t="s">
        <v>39</v>
      </c>
      <c r="H591" t="s">
        <v>80</v>
      </c>
      <c r="I591" t="s">
        <v>567</v>
      </c>
      <c r="J591" t="s">
        <v>809</v>
      </c>
      <c r="K591" t="s">
        <v>81</v>
      </c>
    </row>
    <row r="592" spans="1:11" x14ac:dyDescent="0.25">
      <c r="A592" t="s">
        <v>50</v>
      </c>
      <c r="B592" t="s">
        <v>820</v>
      </c>
      <c r="C592" t="s">
        <v>815</v>
      </c>
      <c r="D592" t="s">
        <v>78</v>
      </c>
      <c r="E592" t="s">
        <v>84</v>
      </c>
      <c r="F592" t="b">
        <v>1</v>
      </c>
      <c r="G592" t="s">
        <v>39</v>
      </c>
      <c r="H592" t="s">
        <v>80</v>
      </c>
      <c r="I592" t="s">
        <v>567</v>
      </c>
      <c r="J592" t="s">
        <v>809</v>
      </c>
      <c r="K592" t="s">
        <v>81</v>
      </c>
    </row>
    <row r="593" spans="1:11" x14ac:dyDescent="0.25">
      <c r="A593" t="s">
        <v>50</v>
      </c>
      <c r="B593" t="s">
        <v>821</v>
      </c>
      <c r="C593" t="s">
        <v>815</v>
      </c>
      <c r="D593" t="s">
        <v>78</v>
      </c>
      <c r="E593" t="s">
        <v>84</v>
      </c>
      <c r="F593" t="b">
        <v>1</v>
      </c>
      <c r="G593" t="s">
        <v>39</v>
      </c>
      <c r="H593" t="s">
        <v>80</v>
      </c>
      <c r="I593" t="s">
        <v>567</v>
      </c>
      <c r="J593" t="s">
        <v>809</v>
      </c>
      <c r="K593" t="s">
        <v>81</v>
      </c>
    </row>
    <row r="594" spans="1:11" x14ac:dyDescent="0.25">
      <c r="A594" t="s">
        <v>50</v>
      </c>
      <c r="B594" t="s">
        <v>822</v>
      </c>
      <c r="C594" t="s">
        <v>815</v>
      </c>
      <c r="D594" t="s">
        <v>78</v>
      </c>
      <c r="E594" t="s">
        <v>84</v>
      </c>
      <c r="F594" t="b">
        <v>1</v>
      </c>
      <c r="G594" t="s">
        <v>39</v>
      </c>
      <c r="H594" t="s">
        <v>80</v>
      </c>
      <c r="I594" t="s">
        <v>567</v>
      </c>
      <c r="J594" t="s">
        <v>809</v>
      </c>
      <c r="K594" t="s">
        <v>81</v>
      </c>
    </row>
    <row r="595" spans="1:11" x14ac:dyDescent="0.25">
      <c r="A595" t="s">
        <v>50</v>
      </c>
      <c r="B595" t="s">
        <v>823</v>
      </c>
      <c r="C595" t="s">
        <v>824</v>
      </c>
      <c r="D595" t="s">
        <v>195</v>
      </c>
      <c r="E595" t="s">
        <v>84</v>
      </c>
      <c r="F595" t="b">
        <v>1</v>
      </c>
      <c r="G595" t="s">
        <v>39</v>
      </c>
      <c r="H595" t="s">
        <v>80</v>
      </c>
      <c r="I595" t="s">
        <v>567</v>
      </c>
      <c r="J595" t="s">
        <v>825</v>
      </c>
      <c r="K595" t="s">
        <v>81</v>
      </c>
    </row>
    <row r="596" spans="1:11" x14ac:dyDescent="0.25">
      <c r="A596" t="s">
        <v>50</v>
      </c>
      <c r="B596" t="s">
        <v>384</v>
      </c>
      <c r="C596" t="s">
        <v>826</v>
      </c>
      <c r="D596" t="s">
        <v>195</v>
      </c>
      <c r="E596" t="s">
        <v>84</v>
      </c>
      <c r="F596" t="b">
        <v>1</v>
      </c>
      <c r="G596" t="s">
        <v>39</v>
      </c>
      <c r="H596" t="s">
        <v>80</v>
      </c>
      <c r="I596" t="s">
        <v>567</v>
      </c>
      <c r="J596" t="s">
        <v>827</v>
      </c>
      <c r="K596" t="s">
        <v>81</v>
      </c>
    </row>
    <row r="597" spans="1:11" x14ac:dyDescent="0.25">
      <c r="A597" t="s">
        <v>50</v>
      </c>
      <c r="B597" t="s">
        <v>828</v>
      </c>
      <c r="C597" t="s">
        <v>829</v>
      </c>
      <c r="D597" t="s">
        <v>102</v>
      </c>
      <c r="E597" t="s">
        <v>84</v>
      </c>
      <c r="F597" t="b">
        <v>0</v>
      </c>
      <c r="G597" t="s">
        <v>39</v>
      </c>
      <c r="H597" t="s">
        <v>80</v>
      </c>
      <c r="I597" t="s">
        <v>567</v>
      </c>
      <c r="J597" t="s">
        <v>830</v>
      </c>
      <c r="K597" t="s">
        <v>81</v>
      </c>
    </row>
    <row r="598" spans="1:11" x14ac:dyDescent="0.25">
      <c r="A598" t="s">
        <v>50</v>
      </c>
      <c r="B598" t="s">
        <v>831</v>
      </c>
      <c r="C598" t="s">
        <v>832</v>
      </c>
      <c r="D598" t="s">
        <v>695</v>
      </c>
      <c r="E598" t="s">
        <v>84</v>
      </c>
      <c r="F598" t="b">
        <v>1</v>
      </c>
      <c r="G598" t="s">
        <v>39</v>
      </c>
      <c r="H598" t="s">
        <v>80</v>
      </c>
      <c r="I598" t="s">
        <v>567</v>
      </c>
      <c r="J598" t="s">
        <v>833</v>
      </c>
      <c r="K598" t="s">
        <v>81</v>
      </c>
    </row>
    <row r="599" spans="1:11" x14ac:dyDescent="0.25">
      <c r="A599" t="s">
        <v>50</v>
      </c>
      <c r="B599" t="s">
        <v>834</v>
      </c>
      <c r="C599" t="s">
        <v>835</v>
      </c>
      <c r="D599" t="s">
        <v>78</v>
      </c>
      <c r="E599" t="s">
        <v>84</v>
      </c>
      <c r="F599" t="b">
        <v>1</v>
      </c>
      <c r="G599">
        <v>949</v>
      </c>
      <c r="H599" t="s">
        <v>80</v>
      </c>
      <c r="I599" t="s">
        <v>567</v>
      </c>
      <c r="J599" t="s">
        <v>836</v>
      </c>
      <c r="K599" t="s">
        <v>81</v>
      </c>
    </row>
    <row r="600" spans="1:11" x14ac:dyDescent="0.25">
      <c r="A600" t="s">
        <v>50</v>
      </c>
      <c r="B600" t="s">
        <v>376</v>
      </c>
      <c r="C600" t="s">
        <v>837</v>
      </c>
      <c r="D600" t="s">
        <v>102</v>
      </c>
      <c r="E600" t="s">
        <v>84</v>
      </c>
      <c r="F600" t="b">
        <v>1</v>
      </c>
      <c r="G600">
        <v>15</v>
      </c>
      <c r="H600" t="s">
        <v>80</v>
      </c>
      <c r="I600" t="s">
        <v>567</v>
      </c>
      <c r="J600" t="s">
        <v>838</v>
      </c>
      <c r="K600" t="s">
        <v>81</v>
      </c>
    </row>
    <row r="601" spans="1:11" x14ac:dyDescent="0.25">
      <c r="A601" t="s">
        <v>50</v>
      </c>
      <c r="B601" t="s">
        <v>839</v>
      </c>
      <c r="C601" t="s">
        <v>840</v>
      </c>
      <c r="D601" t="s">
        <v>695</v>
      </c>
      <c r="E601" t="s">
        <v>84</v>
      </c>
      <c r="F601" t="b">
        <v>1</v>
      </c>
      <c r="G601" t="s">
        <v>39</v>
      </c>
      <c r="H601" t="s">
        <v>80</v>
      </c>
      <c r="I601" t="s">
        <v>567</v>
      </c>
      <c r="J601" t="s">
        <v>841</v>
      </c>
      <c r="K601" t="s">
        <v>81</v>
      </c>
    </row>
    <row r="602" spans="1:11" x14ac:dyDescent="0.25">
      <c r="A602" t="s">
        <v>50</v>
      </c>
      <c r="B602" t="s">
        <v>842</v>
      </c>
      <c r="C602" t="s">
        <v>843</v>
      </c>
      <c r="D602" t="s">
        <v>195</v>
      </c>
      <c r="E602" t="s">
        <v>84</v>
      </c>
      <c r="F602" t="b">
        <v>1</v>
      </c>
      <c r="G602" t="s">
        <v>39</v>
      </c>
      <c r="H602" t="s">
        <v>80</v>
      </c>
      <c r="I602" t="s">
        <v>567</v>
      </c>
      <c r="J602" t="s">
        <v>844</v>
      </c>
      <c r="K602" t="s">
        <v>81</v>
      </c>
    </row>
    <row r="603" spans="1:11" x14ac:dyDescent="0.25">
      <c r="A603" t="s">
        <v>50</v>
      </c>
      <c r="B603" t="s">
        <v>845</v>
      </c>
      <c r="C603" t="s">
        <v>846</v>
      </c>
      <c r="D603" t="s">
        <v>78</v>
      </c>
      <c r="E603" t="s">
        <v>84</v>
      </c>
      <c r="F603" t="b">
        <v>1</v>
      </c>
      <c r="G603">
        <v>1000</v>
      </c>
      <c r="H603" t="s">
        <v>80</v>
      </c>
      <c r="I603" t="s">
        <v>567</v>
      </c>
      <c r="J603" t="s">
        <v>847</v>
      </c>
      <c r="K603" t="s">
        <v>81</v>
      </c>
    </row>
    <row r="604" spans="1:11" x14ac:dyDescent="0.25">
      <c r="A604" t="s">
        <v>50</v>
      </c>
      <c r="B604" t="s">
        <v>224</v>
      </c>
      <c r="C604" t="s">
        <v>848</v>
      </c>
      <c r="D604" t="s">
        <v>126</v>
      </c>
      <c r="E604" t="s">
        <v>84</v>
      </c>
      <c r="F604" t="b">
        <v>1</v>
      </c>
      <c r="G604" t="s">
        <v>39</v>
      </c>
      <c r="H604" t="s">
        <v>80</v>
      </c>
      <c r="I604" t="s">
        <v>567</v>
      </c>
      <c r="J604" t="s">
        <v>849</v>
      </c>
      <c r="K604" t="s">
        <v>81</v>
      </c>
    </row>
    <row r="605" spans="1:11" x14ac:dyDescent="0.25">
      <c r="A605" t="s">
        <v>50</v>
      </c>
      <c r="B605" t="s">
        <v>850</v>
      </c>
      <c r="C605" t="s">
        <v>851</v>
      </c>
      <c r="D605" t="s">
        <v>102</v>
      </c>
      <c r="E605" t="s">
        <v>84</v>
      </c>
      <c r="F605" t="b">
        <v>0</v>
      </c>
      <c r="G605" t="s">
        <v>39</v>
      </c>
      <c r="H605" t="s">
        <v>80</v>
      </c>
      <c r="I605" t="s">
        <v>567</v>
      </c>
      <c r="J605" t="s">
        <v>852</v>
      </c>
      <c r="K605" t="s">
        <v>81</v>
      </c>
    </row>
    <row r="606" spans="1:11" x14ac:dyDescent="0.25">
      <c r="A606" t="s">
        <v>50</v>
      </c>
      <c r="B606" t="s">
        <v>853</v>
      </c>
      <c r="C606" t="s">
        <v>854</v>
      </c>
      <c r="D606" t="s">
        <v>102</v>
      </c>
      <c r="E606" t="s">
        <v>84</v>
      </c>
      <c r="F606" t="b">
        <v>0</v>
      </c>
      <c r="G606" t="s">
        <v>39</v>
      </c>
      <c r="H606" t="s">
        <v>80</v>
      </c>
      <c r="I606" t="s">
        <v>567</v>
      </c>
      <c r="J606" t="s">
        <v>855</v>
      </c>
      <c r="K606" t="s">
        <v>81</v>
      </c>
    </row>
    <row r="607" spans="1:11" x14ac:dyDescent="0.25">
      <c r="A607" t="s">
        <v>50</v>
      </c>
      <c r="B607" t="s">
        <v>856</v>
      </c>
      <c r="C607" t="s">
        <v>857</v>
      </c>
      <c r="D607" t="s">
        <v>102</v>
      </c>
      <c r="E607" t="s">
        <v>84</v>
      </c>
      <c r="F607" t="b">
        <v>0</v>
      </c>
      <c r="G607" t="s">
        <v>39</v>
      </c>
      <c r="H607" t="s">
        <v>80</v>
      </c>
      <c r="I607" t="s">
        <v>567</v>
      </c>
      <c r="J607" t="s">
        <v>858</v>
      </c>
      <c r="K607" t="s">
        <v>81</v>
      </c>
    </row>
    <row r="608" spans="1:11" x14ac:dyDescent="0.25">
      <c r="A608" t="s">
        <v>50</v>
      </c>
      <c r="B608" t="s">
        <v>859</v>
      </c>
      <c r="C608" t="s">
        <v>860</v>
      </c>
      <c r="D608" t="s">
        <v>126</v>
      </c>
      <c r="E608" t="s">
        <v>84</v>
      </c>
      <c r="F608" t="b">
        <v>1</v>
      </c>
      <c r="G608" t="s">
        <v>39</v>
      </c>
      <c r="H608" t="s">
        <v>80</v>
      </c>
      <c r="I608" t="s">
        <v>567</v>
      </c>
      <c r="J608" t="s">
        <v>861</v>
      </c>
      <c r="K608" t="s">
        <v>81</v>
      </c>
    </row>
    <row r="609" spans="1:11" x14ac:dyDescent="0.25">
      <c r="A609" t="s">
        <v>50</v>
      </c>
      <c r="B609" t="s">
        <v>394</v>
      </c>
      <c r="C609" t="s">
        <v>395</v>
      </c>
      <c r="D609" t="s">
        <v>78</v>
      </c>
      <c r="E609" t="s">
        <v>84</v>
      </c>
      <c r="F609" t="b">
        <v>1</v>
      </c>
      <c r="G609">
        <v>75</v>
      </c>
      <c r="H609" t="s">
        <v>80</v>
      </c>
      <c r="I609" t="s">
        <v>567</v>
      </c>
      <c r="J609" t="s">
        <v>862</v>
      </c>
      <c r="K609" t="s">
        <v>81</v>
      </c>
    </row>
    <row r="610" spans="1:11" x14ac:dyDescent="0.25">
      <c r="A610" t="s">
        <v>50</v>
      </c>
      <c r="B610" t="s">
        <v>396</v>
      </c>
      <c r="C610" t="s">
        <v>863</v>
      </c>
      <c r="D610" t="s">
        <v>126</v>
      </c>
      <c r="E610" t="s">
        <v>84</v>
      </c>
      <c r="F610" t="b">
        <v>1</v>
      </c>
      <c r="G610" t="s">
        <v>39</v>
      </c>
      <c r="H610" t="s">
        <v>80</v>
      </c>
      <c r="I610" t="s">
        <v>567</v>
      </c>
      <c r="J610" t="s">
        <v>864</v>
      </c>
      <c r="K610" t="s">
        <v>81</v>
      </c>
    </row>
    <row r="611" spans="1:11" x14ac:dyDescent="0.25">
      <c r="A611" t="s">
        <v>50</v>
      </c>
      <c r="B611" t="s">
        <v>865</v>
      </c>
      <c r="C611" t="s">
        <v>866</v>
      </c>
      <c r="D611" t="s">
        <v>195</v>
      </c>
      <c r="E611" t="s">
        <v>84</v>
      </c>
      <c r="F611" t="b">
        <v>1</v>
      </c>
      <c r="G611" t="s">
        <v>39</v>
      </c>
      <c r="H611" t="s">
        <v>80</v>
      </c>
      <c r="I611" t="s">
        <v>567</v>
      </c>
      <c r="J611" t="s">
        <v>867</v>
      </c>
      <c r="K611" t="s">
        <v>81</v>
      </c>
    </row>
    <row r="612" spans="1:11" x14ac:dyDescent="0.25">
      <c r="A612" t="s">
        <v>50</v>
      </c>
      <c r="B612" t="s">
        <v>542</v>
      </c>
      <c r="C612" t="s">
        <v>868</v>
      </c>
      <c r="D612" t="s">
        <v>195</v>
      </c>
      <c r="E612" t="s">
        <v>84</v>
      </c>
      <c r="F612" t="b">
        <v>1</v>
      </c>
      <c r="G612">
        <v>2200</v>
      </c>
      <c r="H612" t="s">
        <v>80</v>
      </c>
      <c r="I612" t="s">
        <v>567</v>
      </c>
      <c r="J612" t="s">
        <v>869</v>
      </c>
      <c r="K612" t="s">
        <v>81</v>
      </c>
    </row>
    <row r="613" spans="1:11" x14ac:dyDescent="0.25">
      <c r="A613" t="s">
        <v>50</v>
      </c>
      <c r="B613" t="s">
        <v>870</v>
      </c>
      <c r="C613" t="s">
        <v>871</v>
      </c>
      <c r="D613" t="s">
        <v>695</v>
      </c>
      <c r="E613" t="s">
        <v>84</v>
      </c>
      <c r="F613" t="b">
        <v>0</v>
      </c>
      <c r="G613" t="s">
        <v>39</v>
      </c>
      <c r="H613" t="s">
        <v>80</v>
      </c>
      <c r="I613" t="s">
        <v>567</v>
      </c>
      <c r="J613" t="s">
        <v>872</v>
      </c>
      <c r="K613" t="s">
        <v>81</v>
      </c>
    </row>
    <row r="614" spans="1:11" x14ac:dyDescent="0.25">
      <c r="A614" t="s">
        <v>50</v>
      </c>
      <c r="B614" t="s">
        <v>548</v>
      </c>
      <c r="C614" t="s">
        <v>549</v>
      </c>
      <c r="D614" t="s">
        <v>195</v>
      </c>
      <c r="E614" t="s">
        <v>84</v>
      </c>
      <c r="F614" t="b">
        <v>1</v>
      </c>
      <c r="G614">
        <v>120</v>
      </c>
      <c r="H614" t="s">
        <v>80</v>
      </c>
      <c r="I614" t="s">
        <v>567</v>
      </c>
      <c r="J614" t="s">
        <v>873</v>
      </c>
      <c r="K614" t="s">
        <v>81</v>
      </c>
    </row>
    <row r="615" spans="1:11" x14ac:dyDescent="0.25">
      <c r="A615" t="s">
        <v>50</v>
      </c>
      <c r="B615" t="s">
        <v>550</v>
      </c>
      <c r="C615" t="s">
        <v>874</v>
      </c>
      <c r="D615" t="s">
        <v>78</v>
      </c>
      <c r="E615" t="s">
        <v>84</v>
      </c>
      <c r="F615" t="b">
        <v>1</v>
      </c>
      <c r="G615">
        <v>200</v>
      </c>
      <c r="H615" t="s">
        <v>80</v>
      </c>
      <c r="I615" t="s">
        <v>567</v>
      </c>
      <c r="J615" t="s">
        <v>875</v>
      </c>
      <c r="K615" t="s">
        <v>81</v>
      </c>
    </row>
    <row r="616" spans="1:11" x14ac:dyDescent="0.25">
      <c r="A616" t="s">
        <v>50</v>
      </c>
      <c r="B616" t="s">
        <v>876</v>
      </c>
      <c r="C616" t="s">
        <v>877</v>
      </c>
      <c r="D616" t="s">
        <v>78</v>
      </c>
      <c r="E616" t="s">
        <v>84</v>
      </c>
      <c r="F616" t="b">
        <v>1</v>
      </c>
      <c r="G616" t="s">
        <v>39</v>
      </c>
      <c r="H616" t="s">
        <v>80</v>
      </c>
      <c r="I616" t="s">
        <v>567</v>
      </c>
      <c r="J616" t="s">
        <v>878</v>
      </c>
      <c r="K616" t="s">
        <v>81</v>
      </c>
    </row>
    <row r="617" spans="1:11" x14ac:dyDescent="0.25">
      <c r="A617" t="s">
        <v>50</v>
      </c>
      <c r="B617" t="s">
        <v>556</v>
      </c>
      <c r="C617" t="s">
        <v>557</v>
      </c>
      <c r="D617" t="s">
        <v>195</v>
      </c>
      <c r="E617" t="s">
        <v>84</v>
      </c>
      <c r="F617" t="b">
        <v>1</v>
      </c>
      <c r="G617">
        <v>500</v>
      </c>
      <c r="H617" t="s">
        <v>80</v>
      </c>
      <c r="I617" t="s">
        <v>567</v>
      </c>
      <c r="J617" t="s">
        <v>879</v>
      </c>
      <c r="K617" t="s">
        <v>81</v>
      </c>
    </row>
    <row r="618" spans="1:11" x14ac:dyDescent="0.25">
      <c r="A618" t="s">
        <v>50</v>
      </c>
      <c r="B618" t="s">
        <v>880</v>
      </c>
      <c r="C618" t="s">
        <v>881</v>
      </c>
      <c r="D618" t="s">
        <v>123</v>
      </c>
      <c r="E618" t="s">
        <v>84</v>
      </c>
      <c r="F618" t="b">
        <v>1</v>
      </c>
      <c r="G618" t="s">
        <v>39</v>
      </c>
      <c r="H618" t="s">
        <v>80</v>
      </c>
      <c r="I618" t="s">
        <v>567</v>
      </c>
      <c r="J618" t="s">
        <v>882</v>
      </c>
      <c r="K618" t="s">
        <v>81</v>
      </c>
    </row>
    <row r="619" spans="1:11" x14ac:dyDescent="0.25">
      <c r="A619" t="s">
        <v>50</v>
      </c>
      <c r="B619" t="s">
        <v>439</v>
      </c>
      <c r="C619" t="s">
        <v>883</v>
      </c>
      <c r="D619" t="s">
        <v>195</v>
      </c>
      <c r="E619" t="s">
        <v>84</v>
      </c>
      <c r="F619" t="b">
        <v>1</v>
      </c>
      <c r="G619" t="s">
        <v>39</v>
      </c>
      <c r="H619" t="s">
        <v>80</v>
      </c>
      <c r="I619" t="s">
        <v>567</v>
      </c>
      <c r="J619" t="s">
        <v>884</v>
      </c>
      <c r="K619" t="s">
        <v>81</v>
      </c>
    </row>
    <row r="620" spans="1:11" x14ac:dyDescent="0.25">
      <c r="A620" t="s">
        <v>50</v>
      </c>
      <c r="B620" t="s">
        <v>885</v>
      </c>
      <c r="C620" t="s">
        <v>886</v>
      </c>
      <c r="D620" t="s">
        <v>102</v>
      </c>
      <c r="E620" t="s">
        <v>84</v>
      </c>
      <c r="F620" t="b">
        <v>0</v>
      </c>
      <c r="G620" t="s">
        <v>39</v>
      </c>
      <c r="H620" t="s">
        <v>80</v>
      </c>
      <c r="I620" t="s">
        <v>567</v>
      </c>
      <c r="J620" t="s">
        <v>887</v>
      </c>
      <c r="K620" t="s">
        <v>81</v>
      </c>
    </row>
    <row r="621" spans="1:11" x14ac:dyDescent="0.25">
      <c r="A621" t="s">
        <v>56</v>
      </c>
      <c r="B621" t="s">
        <v>564</v>
      </c>
      <c r="C621" t="s">
        <v>565</v>
      </c>
      <c r="D621" t="s">
        <v>78</v>
      </c>
      <c r="E621" t="s">
        <v>84</v>
      </c>
      <c r="F621" t="b">
        <v>1</v>
      </c>
      <c r="G621" t="s">
        <v>39</v>
      </c>
      <c r="H621" t="s">
        <v>80</v>
      </c>
      <c r="I621" t="s">
        <v>39</v>
      </c>
      <c r="J621" t="s">
        <v>39</v>
      </c>
      <c r="K621" t="s">
        <v>81</v>
      </c>
    </row>
    <row r="622" spans="1:11" x14ac:dyDescent="0.25">
      <c r="A622" t="s">
        <v>56</v>
      </c>
      <c r="B622" t="s">
        <v>90</v>
      </c>
      <c r="C622" t="s">
        <v>566</v>
      </c>
      <c r="D622" t="s">
        <v>88</v>
      </c>
      <c r="E622" t="s">
        <v>89</v>
      </c>
      <c r="F622" t="b">
        <v>1</v>
      </c>
      <c r="G622">
        <v>200</v>
      </c>
      <c r="H622" t="s">
        <v>80</v>
      </c>
      <c r="I622" t="s">
        <v>888</v>
      </c>
      <c r="J622" t="s">
        <v>889</v>
      </c>
      <c r="K622" t="s">
        <v>81</v>
      </c>
    </row>
    <row r="623" spans="1:11" x14ac:dyDescent="0.25">
      <c r="A623" t="s">
        <v>56</v>
      </c>
      <c r="B623" t="s">
        <v>93</v>
      </c>
      <c r="C623" t="s">
        <v>569</v>
      </c>
      <c r="D623" t="s">
        <v>78</v>
      </c>
      <c r="E623" t="s">
        <v>89</v>
      </c>
      <c r="F623" t="b">
        <v>0</v>
      </c>
      <c r="G623">
        <v>100</v>
      </c>
      <c r="H623" t="s">
        <v>80</v>
      </c>
      <c r="I623" t="s">
        <v>888</v>
      </c>
      <c r="J623" t="s">
        <v>890</v>
      </c>
      <c r="K623" t="s">
        <v>81</v>
      </c>
    </row>
    <row r="624" spans="1:11" x14ac:dyDescent="0.25">
      <c r="A624" t="s">
        <v>56</v>
      </c>
      <c r="B624" t="s">
        <v>95</v>
      </c>
      <c r="C624" t="s">
        <v>96</v>
      </c>
      <c r="D624" t="s">
        <v>78</v>
      </c>
      <c r="E624" t="s">
        <v>571</v>
      </c>
      <c r="F624" t="b">
        <v>1</v>
      </c>
      <c r="G624">
        <v>100</v>
      </c>
      <c r="H624" t="s">
        <v>80</v>
      </c>
      <c r="I624" t="s">
        <v>888</v>
      </c>
      <c r="J624" t="s">
        <v>891</v>
      </c>
      <c r="K624" t="s">
        <v>81</v>
      </c>
    </row>
    <row r="625" spans="1:11" x14ac:dyDescent="0.25">
      <c r="A625" t="s">
        <v>56</v>
      </c>
      <c r="B625" t="s">
        <v>450</v>
      </c>
      <c r="C625" t="s">
        <v>573</v>
      </c>
      <c r="D625" t="s">
        <v>78</v>
      </c>
      <c r="E625" t="s">
        <v>571</v>
      </c>
      <c r="F625" t="b">
        <v>1</v>
      </c>
      <c r="G625">
        <v>120</v>
      </c>
      <c r="H625" t="s">
        <v>80</v>
      </c>
      <c r="I625" t="s">
        <v>888</v>
      </c>
      <c r="J625" t="s">
        <v>892</v>
      </c>
      <c r="K625" t="s">
        <v>81</v>
      </c>
    </row>
    <row r="626" spans="1:11" x14ac:dyDescent="0.25">
      <c r="A626" t="s">
        <v>56</v>
      </c>
      <c r="B626" t="s">
        <v>575</v>
      </c>
      <c r="C626" t="s">
        <v>576</v>
      </c>
      <c r="D626" t="s">
        <v>88</v>
      </c>
      <c r="E626" t="s">
        <v>89</v>
      </c>
      <c r="F626" t="b">
        <v>1</v>
      </c>
      <c r="G626" t="s">
        <v>39</v>
      </c>
      <c r="H626" t="s">
        <v>80</v>
      </c>
      <c r="I626" t="s">
        <v>888</v>
      </c>
      <c r="J626" t="s">
        <v>893</v>
      </c>
      <c r="K626" t="s">
        <v>81</v>
      </c>
    </row>
    <row r="627" spans="1:11" x14ac:dyDescent="0.25">
      <c r="A627" t="s">
        <v>56</v>
      </c>
      <c r="B627" t="s">
        <v>578</v>
      </c>
      <c r="C627" t="s">
        <v>579</v>
      </c>
      <c r="D627" t="s">
        <v>102</v>
      </c>
      <c r="E627" t="s">
        <v>89</v>
      </c>
      <c r="F627" t="b">
        <v>1</v>
      </c>
      <c r="G627">
        <v>700</v>
      </c>
      <c r="H627" t="s">
        <v>80</v>
      </c>
      <c r="I627" t="s">
        <v>888</v>
      </c>
      <c r="J627" t="s">
        <v>894</v>
      </c>
      <c r="K627" t="s">
        <v>81</v>
      </c>
    </row>
    <row r="628" spans="1:11" x14ac:dyDescent="0.25">
      <c r="A628" t="s">
        <v>56</v>
      </c>
      <c r="B628" t="s">
        <v>581</v>
      </c>
      <c r="C628" t="s">
        <v>582</v>
      </c>
      <c r="D628" t="s">
        <v>195</v>
      </c>
      <c r="E628" t="s">
        <v>89</v>
      </c>
      <c r="F628" t="b">
        <v>1</v>
      </c>
      <c r="G628" t="s">
        <v>39</v>
      </c>
      <c r="H628" t="s">
        <v>80</v>
      </c>
      <c r="I628" t="s">
        <v>888</v>
      </c>
      <c r="J628" t="s">
        <v>895</v>
      </c>
      <c r="K628" t="s">
        <v>81</v>
      </c>
    </row>
    <row r="629" spans="1:11" x14ac:dyDescent="0.25">
      <c r="A629" t="s">
        <v>56</v>
      </c>
      <c r="B629" t="s">
        <v>408</v>
      </c>
      <c r="C629" t="s">
        <v>584</v>
      </c>
      <c r="D629" t="s">
        <v>102</v>
      </c>
      <c r="E629" t="s">
        <v>89</v>
      </c>
      <c r="F629" t="b">
        <v>1</v>
      </c>
      <c r="G629" t="s">
        <v>39</v>
      </c>
      <c r="H629" t="s">
        <v>80</v>
      </c>
      <c r="I629" t="s">
        <v>888</v>
      </c>
      <c r="J629" t="s">
        <v>896</v>
      </c>
      <c r="K629" t="s">
        <v>81</v>
      </c>
    </row>
    <row r="630" spans="1:11" x14ac:dyDescent="0.25">
      <c r="A630" t="s">
        <v>56</v>
      </c>
      <c r="B630" t="s">
        <v>200</v>
      </c>
      <c r="C630" t="s">
        <v>586</v>
      </c>
      <c r="D630" t="s">
        <v>88</v>
      </c>
      <c r="E630" t="s">
        <v>89</v>
      </c>
      <c r="F630" t="b">
        <v>1</v>
      </c>
      <c r="G630">
        <v>700</v>
      </c>
      <c r="H630" t="s">
        <v>80</v>
      </c>
      <c r="I630" t="s">
        <v>888</v>
      </c>
      <c r="J630" t="s">
        <v>897</v>
      </c>
      <c r="K630" t="s">
        <v>81</v>
      </c>
    </row>
    <row r="631" spans="1:11" x14ac:dyDescent="0.25">
      <c r="A631" t="s">
        <v>56</v>
      </c>
      <c r="B631" t="s">
        <v>104</v>
      </c>
      <c r="C631" t="s">
        <v>588</v>
      </c>
      <c r="D631" t="s">
        <v>195</v>
      </c>
      <c r="E631" t="s">
        <v>571</v>
      </c>
      <c r="F631" t="b">
        <v>1</v>
      </c>
      <c r="G631">
        <v>1998</v>
      </c>
      <c r="H631" t="s">
        <v>80</v>
      </c>
      <c r="I631" t="s">
        <v>888</v>
      </c>
      <c r="J631" t="s">
        <v>898</v>
      </c>
      <c r="K631" t="s">
        <v>81</v>
      </c>
    </row>
    <row r="632" spans="1:11" x14ac:dyDescent="0.25">
      <c r="A632" t="s">
        <v>56</v>
      </c>
      <c r="B632" t="s">
        <v>124</v>
      </c>
      <c r="C632" t="s">
        <v>590</v>
      </c>
      <c r="D632" t="s">
        <v>126</v>
      </c>
      <c r="E632" t="s">
        <v>571</v>
      </c>
      <c r="F632" t="b">
        <v>1</v>
      </c>
      <c r="G632" t="s">
        <v>39</v>
      </c>
      <c r="H632" t="s">
        <v>80</v>
      </c>
      <c r="I632" t="s">
        <v>888</v>
      </c>
      <c r="J632" t="s">
        <v>899</v>
      </c>
      <c r="K632" t="s">
        <v>81</v>
      </c>
    </row>
    <row r="633" spans="1:11" x14ac:dyDescent="0.25">
      <c r="A633" t="s">
        <v>56</v>
      </c>
      <c r="B633" t="s">
        <v>127</v>
      </c>
      <c r="C633" t="s">
        <v>592</v>
      </c>
      <c r="D633" t="s">
        <v>126</v>
      </c>
      <c r="E633" t="s">
        <v>571</v>
      </c>
      <c r="F633" t="b">
        <v>1</v>
      </c>
      <c r="G633" t="s">
        <v>39</v>
      </c>
      <c r="H633" t="s">
        <v>80</v>
      </c>
      <c r="I633" t="s">
        <v>888</v>
      </c>
      <c r="J633" t="s">
        <v>900</v>
      </c>
      <c r="K633" t="s">
        <v>81</v>
      </c>
    </row>
    <row r="634" spans="1:11" x14ac:dyDescent="0.25">
      <c r="A634" t="s">
        <v>56</v>
      </c>
      <c r="B634" t="s">
        <v>129</v>
      </c>
      <c r="C634" t="s">
        <v>594</v>
      </c>
      <c r="D634" t="s">
        <v>195</v>
      </c>
      <c r="E634" t="s">
        <v>571</v>
      </c>
      <c r="F634" t="b">
        <v>1</v>
      </c>
      <c r="G634" t="s">
        <v>39</v>
      </c>
      <c r="H634" t="s">
        <v>80</v>
      </c>
      <c r="I634" t="s">
        <v>888</v>
      </c>
      <c r="J634" t="s">
        <v>901</v>
      </c>
      <c r="K634" t="s">
        <v>81</v>
      </c>
    </row>
    <row r="635" spans="1:11" x14ac:dyDescent="0.25">
      <c r="A635" t="s">
        <v>56</v>
      </c>
      <c r="B635" t="s">
        <v>456</v>
      </c>
      <c r="C635" t="s">
        <v>596</v>
      </c>
      <c r="D635" t="s">
        <v>78</v>
      </c>
      <c r="E635" t="s">
        <v>571</v>
      </c>
      <c r="F635" t="b">
        <v>1</v>
      </c>
      <c r="G635">
        <v>50</v>
      </c>
      <c r="H635" t="s">
        <v>80</v>
      </c>
      <c r="I635" t="s">
        <v>888</v>
      </c>
      <c r="J635" t="s">
        <v>902</v>
      </c>
      <c r="K635" t="s">
        <v>81</v>
      </c>
    </row>
    <row r="636" spans="1:11" x14ac:dyDescent="0.25">
      <c r="A636" t="s">
        <v>56</v>
      </c>
      <c r="B636" t="s">
        <v>598</v>
      </c>
      <c r="C636" t="s">
        <v>599</v>
      </c>
      <c r="D636" t="s">
        <v>600</v>
      </c>
      <c r="E636" t="s">
        <v>571</v>
      </c>
      <c r="F636" t="b">
        <v>1</v>
      </c>
      <c r="G636">
        <v>5000</v>
      </c>
      <c r="H636" t="s">
        <v>903</v>
      </c>
      <c r="I636" t="s">
        <v>888</v>
      </c>
      <c r="J636" t="s">
        <v>904</v>
      </c>
      <c r="K636" t="s">
        <v>81</v>
      </c>
    </row>
    <row r="637" spans="1:11" x14ac:dyDescent="0.25">
      <c r="A637" t="s">
        <v>56</v>
      </c>
      <c r="B637" t="s">
        <v>153</v>
      </c>
      <c r="C637" t="s">
        <v>603</v>
      </c>
      <c r="D637" t="s">
        <v>195</v>
      </c>
      <c r="E637" t="s">
        <v>571</v>
      </c>
      <c r="F637" t="b">
        <v>1</v>
      </c>
      <c r="G637">
        <v>500</v>
      </c>
      <c r="H637" t="s">
        <v>80</v>
      </c>
      <c r="I637" t="s">
        <v>888</v>
      </c>
      <c r="J637" t="s">
        <v>905</v>
      </c>
      <c r="K637" t="s">
        <v>81</v>
      </c>
    </row>
    <row r="638" spans="1:11" x14ac:dyDescent="0.25">
      <c r="A638" t="s">
        <v>56</v>
      </c>
      <c r="B638" t="s">
        <v>605</v>
      </c>
      <c r="C638" t="s">
        <v>606</v>
      </c>
      <c r="D638" t="s">
        <v>195</v>
      </c>
      <c r="E638" t="s">
        <v>571</v>
      </c>
      <c r="F638" t="b">
        <v>0</v>
      </c>
      <c r="G638" t="s">
        <v>39</v>
      </c>
      <c r="H638" t="s">
        <v>80</v>
      </c>
      <c r="I638" t="s">
        <v>888</v>
      </c>
      <c r="J638" t="s">
        <v>906</v>
      </c>
      <c r="K638" t="s">
        <v>81</v>
      </c>
    </row>
    <row r="639" spans="1:11" x14ac:dyDescent="0.25">
      <c r="A639" t="s">
        <v>56</v>
      </c>
      <c r="B639" t="s">
        <v>460</v>
      </c>
      <c r="C639" t="s">
        <v>608</v>
      </c>
      <c r="D639" t="s">
        <v>102</v>
      </c>
      <c r="E639" t="s">
        <v>571</v>
      </c>
      <c r="F639" t="b">
        <v>1</v>
      </c>
      <c r="G639">
        <v>500</v>
      </c>
      <c r="H639" t="s">
        <v>80</v>
      </c>
      <c r="I639" t="s">
        <v>888</v>
      </c>
      <c r="J639" t="s">
        <v>907</v>
      </c>
      <c r="K639" t="s">
        <v>81</v>
      </c>
    </row>
    <row r="640" spans="1:11" x14ac:dyDescent="0.25">
      <c r="A640" t="s">
        <v>56</v>
      </c>
      <c r="B640" t="s">
        <v>476</v>
      </c>
      <c r="C640" t="s">
        <v>610</v>
      </c>
      <c r="D640" t="s">
        <v>195</v>
      </c>
      <c r="E640" t="s">
        <v>571</v>
      </c>
      <c r="F640" t="b">
        <v>1</v>
      </c>
      <c r="G640">
        <v>50</v>
      </c>
      <c r="H640" t="s">
        <v>80</v>
      </c>
      <c r="I640" t="s">
        <v>888</v>
      </c>
      <c r="J640" t="s">
        <v>908</v>
      </c>
      <c r="K640" t="s">
        <v>81</v>
      </c>
    </row>
    <row r="641" spans="1:11" x14ac:dyDescent="0.25">
      <c r="A641" t="s">
        <v>56</v>
      </c>
      <c r="B641" t="s">
        <v>612</v>
      </c>
      <c r="C641" t="s">
        <v>613</v>
      </c>
      <c r="D641" t="s">
        <v>78</v>
      </c>
      <c r="E641" t="s">
        <v>571</v>
      </c>
      <c r="F641" t="b">
        <v>0</v>
      </c>
      <c r="G641" t="s">
        <v>39</v>
      </c>
      <c r="H641" t="s">
        <v>80</v>
      </c>
      <c r="I641" t="s">
        <v>888</v>
      </c>
      <c r="J641" t="s">
        <v>909</v>
      </c>
      <c r="K641" t="s">
        <v>81</v>
      </c>
    </row>
    <row r="642" spans="1:11" x14ac:dyDescent="0.25">
      <c r="A642" t="s">
        <v>56</v>
      </c>
      <c r="B642" t="s">
        <v>212</v>
      </c>
      <c r="C642" t="s">
        <v>615</v>
      </c>
      <c r="D642" t="s">
        <v>195</v>
      </c>
      <c r="E642" t="s">
        <v>571</v>
      </c>
      <c r="F642" t="b">
        <v>1</v>
      </c>
      <c r="G642">
        <v>2201</v>
      </c>
      <c r="H642" t="s">
        <v>80</v>
      </c>
      <c r="I642" t="s">
        <v>888</v>
      </c>
      <c r="J642" t="s">
        <v>910</v>
      </c>
      <c r="K642" t="s">
        <v>81</v>
      </c>
    </row>
    <row r="643" spans="1:11" x14ac:dyDescent="0.25">
      <c r="A643" t="s">
        <v>56</v>
      </c>
      <c r="B643" t="s">
        <v>617</v>
      </c>
      <c r="C643" t="s">
        <v>618</v>
      </c>
      <c r="D643" t="s">
        <v>600</v>
      </c>
      <c r="E643" t="s">
        <v>571</v>
      </c>
      <c r="F643" t="b">
        <v>1</v>
      </c>
      <c r="G643">
        <v>5000</v>
      </c>
      <c r="H643" t="s">
        <v>619</v>
      </c>
      <c r="I643" t="s">
        <v>888</v>
      </c>
      <c r="J643" t="s">
        <v>911</v>
      </c>
      <c r="K643" t="s">
        <v>81</v>
      </c>
    </row>
    <row r="644" spans="1:11" x14ac:dyDescent="0.25">
      <c r="A644" t="s">
        <v>56</v>
      </c>
      <c r="B644" t="s">
        <v>220</v>
      </c>
      <c r="C644" t="s">
        <v>912</v>
      </c>
      <c r="D644" t="s">
        <v>102</v>
      </c>
      <c r="E644" t="s">
        <v>571</v>
      </c>
      <c r="F644" t="b">
        <v>1</v>
      </c>
      <c r="G644" t="s">
        <v>39</v>
      </c>
      <c r="H644" t="s">
        <v>80</v>
      </c>
      <c r="I644" t="s">
        <v>888</v>
      </c>
      <c r="J644" t="s">
        <v>913</v>
      </c>
      <c r="K644" t="s">
        <v>81</v>
      </c>
    </row>
    <row r="645" spans="1:11" x14ac:dyDescent="0.25">
      <c r="A645" t="s">
        <v>56</v>
      </c>
      <c r="B645" t="s">
        <v>621</v>
      </c>
      <c r="C645" t="s">
        <v>622</v>
      </c>
      <c r="D645" t="s">
        <v>123</v>
      </c>
      <c r="E645" t="s">
        <v>571</v>
      </c>
      <c r="F645" t="b">
        <v>0</v>
      </c>
      <c r="G645" t="s">
        <v>39</v>
      </c>
      <c r="H645" t="s">
        <v>80</v>
      </c>
      <c r="I645" t="s">
        <v>888</v>
      </c>
      <c r="J645" t="s">
        <v>914</v>
      </c>
      <c r="K645" t="s">
        <v>81</v>
      </c>
    </row>
    <row r="646" spans="1:11" x14ac:dyDescent="0.25">
      <c r="A646" t="s">
        <v>56</v>
      </c>
      <c r="B646" t="s">
        <v>243</v>
      </c>
      <c r="C646" t="s">
        <v>624</v>
      </c>
      <c r="D646" t="s">
        <v>78</v>
      </c>
      <c r="E646" t="s">
        <v>571</v>
      </c>
      <c r="F646" t="b">
        <v>1</v>
      </c>
      <c r="G646">
        <v>2197</v>
      </c>
      <c r="H646" t="s">
        <v>80</v>
      </c>
      <c r="I646" t="s">
        <v>888</v>
      </c>
      <c r="J646" t="s">
        <v>915</v>
      </c>
      <c r="K646" t="s">
        <v>81</v>
      </c>
    </row>
    <row r="647" spans="1:11" x14ac:dyDescent="0.25">
      <c r="A647" t="s">
        <v>56</v>
      </c>
      <c r="B647" t="s">
        <v>496</v>
      </c>
      <c r="C647" t="s">
        <v>626</v>
      </c>
      <c r="D647" t="s">
        <v>78</v>
      </c>
      <c r="E647" t="s">
        <v>571</v>
      </c>
      <c r="F647" t="b">
        <v>1</v>
      </c>
      <c r="G647">
        <v>500</v>
      </c>
      <c r="H647" t="s">
        <v>80</v>
      </c>
      <c r="I647" t="s">
        <v>888</v>
      </c>
      <c r="J647" t="s">
        <v>916</v>
      </c>
      <c r="K647" t="s">
        <v>81</v>
      </c>
    </row>
    <row r="648" spans="1:11" x14ac:dyDescent="0.25">
      <c r="A648" t="s">
        <v>56</v>
      </c>
      <c r="B648" t="s">
        <v>628</v>
      </c>
      <c r="C648" t="s">
        <v>629</v>
      </c>
      <c r="D648" t="s">
        <v>126</v>
      </c>
      <c r="E648" t="s">
        <v>571</v>
      </c>
      <c r="F648" t="b">
        <v>0</v>
      </c>
      <c r="G648" t="s">
        <v>39</v>
      </c>
      <c r="H648" t="s">
        <v>80</v>
      </c>
      <c r="I648" t="s">
        <v>888</v>
      </c>
      <c r="J648" t="s">
        <v>917</v>
      </c>
      <c r="K648" t="s">
        <v>81</v>
      </c>
    </row>
    <row r="649" spans="1:11" x14ac:dyDescent="0.25">
      <c r="A649" t="s">
        <v>56</v>
      </c>
      <c r="B649" t="s">
        <v>183</v>
      </c>
      <c r="C649" t="s">
        <v>631</v>
      </c>
      <c r="D649" t="s">
        <v>195</v>
      </c>
      <c r="E649" t="s">
        <v>571</v>
      </c>
      <c r="F649" t="b">
        <v>0</v>
      </c>
      <c r="G649" t="s">
        <v>39</v>
      </c>
      <c r="H649" t="s">
        <v>80</v>
      </c>
      <c r="I649" t="s">
        <v>888</v>
      </c>
      <c r="J649" t="s">
        <v>918</v>
      </c>
      <c r="K649" t="s">
        <v>81</v>
      </c>
    </row>
    <row r="650" spans="1:11" x14ac:dyDescent="0.25">
      <c r="A650" t="s">
        <v>56</v>
      </c>
      <c r="B650" t="s">
        <v>633</v>
      </c>
      <c r="C650" t="s">
        <v>634</v>
      </c>
      <c r="D650" t="s">
        <v>600</v>
      </c>
      <c r="E650" t="s">
        <v>571</v>
      </c>
      <c r="F650" t="b">
        <v>1</v>
      </c>
      <c r="G650" t="s">
        <v>39</v>
      </c>
      <c r="H650" t="s">
        <v>919</v>
      </c>
      <c r="I650" t="s">
        <v>888</v>
      </c>
      <c r="J650" t="s">
        <v>920</v>
      </c>
      <c r="K650" t="s">
        <v>81</v>
      </c>
    </row>
    <row r="651" spans="1:11" x14ac:dyDescent="0.25">
      <c r="A651" t="s">
        <v>56</v>
      </c>
      <c r="B651" t="s">
        <v>637</v>
      </c>
      <c r="C651" t="s">
        <v>638</v>
      </c>
      <c r="D651" t="s">
        <v>600</v>
      </c>
      <c r="E651" t="s">
        <v>571</v>
      </c>
      <c r="F651" t="b">
        <v>1</v>
      </c>
      <c r="G651" t="s">
        <v>39</v>
      </c>
      <c r="H651" t="s">
        <v>919</v>
      </c>
      <c r="I651" t="s">
        <v>888</v>
      </c>
      <c r="J651" t="s">
        <v>921</v>
      </c>
      <c r="K651" t="s">
        <v>81</v>
      </c>
    </row>
    <row r="652" spans="1:11" x14ac:dyDescent="0.25">
      <c r="A652" t="s">
        <v>56</v>
      </c>
      <c r="B652" t="s">
        <v>276</v>
      </c>
      <c r="C652" t="s">
        <v>640</v>
      </c>
      <c r="D652" t="s">
        <v>123</v>
      </c>
      <c r="E652" t="s">
        <v>571</v>
      </c>
      <c r="F652" t="b">
        <v>1</v>
      </c>
      <c r="G652" t="s">
        <v>39</v>
      </c>
      <c r="H652" t="s">
        <v>80</v>
      </c>
      <c r="I652" t="s">
        <v>888</v>
      </c>
      <c r="J652" t="s">
        <v>922</v>
      </c>
      <c r="K652" t="s">
        <v>81</v>
      </c>
    </row>
    <row r="653" spans="1:11" x14ac:dyDescent="0.25">
      <c r="A653" t="s">
        <v>56</v>
      </c>
      <c r="B653" t="s">
        <v>642</v>
      </c>
      <c r="C653" t="s">
        <v>643</v>
      </c>
      <c r="D653" t="s">
        <v>600</v>
      </c>
      <c r="E653" t="s">
        <v>571</v>
      </c>
      <c r="F653" t="b">
        <v>1</v>
      </c>
      <c r="G653" t="s">
        <v>39</v>
      </c>
      <c r="H653" t="s">
        <v>903</v>
      </c>
      <c r="I653" t="s">
        <v>888</v>
      </c>
      <c r="J653" t="s">
        <v>923</v>
      </c>
      <c r="K653" t="s">
        <v>81</v>
      </c>
    </row>
    <row r="654" spans="1:11" x14ac:dyDescent="0.25">
      <c r="A654" t="s">
        <v>56</v>
      </c>
      <c r="B654" t="s">
        <v>645</v>
      </c>
      <c r="C654" t="s">
        <v>646</v>
      </c>
      <c r="D654" t="s">
        <v>600</v>
      </c>
      <c r="E654" t="s">
        <v>571</v>
      </c>
      <c r="F654" t="b">
        <v>1</v>
      </c>
      <c r="G654" t="s">
        <v>39</v>
      </c>
      <c r="H654" t="s">
        <v>919</v>
      </c>
      <c r="I654" t="s">
        <v>888</v>
      </c>
      <c r="J654" t="s">
        <v>924</v>
      </c>
      <c r="K654" t="s">
        <v>81</v>
      </c>
    </row>
    <row r="655" spans="1:11" x14ac:dyDescent="0.25">
      <c r="A655" t="s">
        <v>56</v>
      </c>
      <c r="B655" t="s">
        <v>502</v>
      </c>
      <c r="C655" t="s">
        <v>648</v>
      </c>
      <c r="D655" t="s">
        <v>195</v>
      </c>
      <c r="E655" t="s">
        <v>571</v>
      </c>
      <c r="F655" t="b">
        <v>1</v>
      </c>
      <c r="G655">
        <v>500</v>
      </c>
      <c r="H655" t="s">
        <v>80</v>
      </c>
      <c r="I655" t="s">
        <v>888</v>
      </c>
      <c r="J655" t="s">
        <v>925</v>
      </c>
      <c r="K655" t="s">
        <v>81</v>
      </c>
    </row>
    <row r="656" spans="1:11" x14ac:dyDescent="0.25">
      <c r="A656" t="s">
        <v>56</v>
      </c>
      <c r="B656" t="s">
        <v>650</v>
      </c>
      <c r="C656" t="s">
        <v>651</v>
      </c>
      <c r="D656" t="s">
        <v>600</v>
      </c>
      <c r="E656" t="s">
        <v>571</v>
      </c>
      <c r="F656" t="b">
        <v>1</v>
      </c>
      <c r="G656">
        <v>5000</v>
      </c>
      <c r="H656" t="s">
        <v>903</v>
      </c>
      <c r="I656" t="s">
        <v>888</v>
      </c>
      <c r="J656" t="s">
        <v>926</v>
      </c>
      <c r="K656" t="s">
        <v>81</v>
      </c>
    </row>
    <row r="657" spans="1:11" x14ac:dyDescent="0.25">
      <c r="A657" t="s">
        <v>56</v>
      </c>
      <c r="B657" t="s">
        <v>282</v>
      </c>
      <c r="C657" t="s">
        <v>283</v>
      </c>
      <c r="D657" t="s">
        <v>102</v>
      </c>
      <c r="E657" t="s">
        <v>571</v>
      </c>
      <c r="F657" t="b">
        <v>1</v>
      </c>
      <c r="G657" t="s">
        <v>39</v>
      </c>
      <c r="H657" t="s">
        <v>80</v>
      </c>
      <c r="I657" t="s">
        <v>888</v>
      </c>
      <c r="J657" t="s">
        <v>927</v>
      </c>
      <c r="K657" t="s">
        <v>81</v>
      </c>
    </row>
    <row r="658" spans="1:11" x14ac:dyDescent="0.25">
      <c r="A658" t="s">
        <v>56</v>
      </c>
      <c r="B658" t="s">
        <v>654</v>
      </c>
      <c r="C658" t="s">
        <v>655</v>
      </c>
      <c r="D658" t="s">
        <v>123</v>
      </c>
      <c r="E658" t="s">
        <v>571</v>
      </c>
      <c r="F658" t="b">
        <v>0</v>
      </c>
      <c r="G658">
        <v>20</v>
      </c>
      <c r="H658" t="s">
        <v>80</v>
      </c>
      <c r="I658" t="s">
        <v>888</v>
      </c>
      <c r="J658" t="s">
        <v>928</v>
      </c>
      <c r="K658" t="s">
        <v>81</v>
      </c>
    </row>
    <row r="659" spans="1:11" x14ac:dyDescent="0.25">
      <c r="A659" t="s">
        <v>56</v>
      </c>
      <c r="B659" t="s">
        <v>657</v>
      </c>
      <c r="C659" t="s">
        <v>658</v>
      </c>
      <c r="D659" t="s">
        <v>600</v>
      </c>
      <c r="E659" t="s">
        <v>571</v>
      </c>
      <c r="F659" t="b">
        <v>1</v>
      </c>
      <c r="G659">
        <v>5000</v>
      </c>
      <c r="H659" t="s">
        <v>929</v>
      </c>
      <c r="I659" t="s">
        <v>888</v>
      </c>
      <c r="J659" t="s">
        <v>930</v>
      </c>
      <c r="K659" t="s">
        <v>81</v>
      </c>
    </row>
    <row r="660" spans="1:11" x14ac:dyDescent="0.25">
      <c r="A660" t="s">
        <v>56</v>
      </c>
      <c r="B660" t="s">
        <v>304</v>
      </c>
      <c r="C660" t="s">
        <v>661</v>
      </c>
      <c r="D660" t="s">
        <v>195</v>
      </c>
      <c r="E660" t="s">
        <v>571</v>
      </c>
      <c r="F660" t="b">
        <v>1</v>
      </c>
      <c r="G660" t="s">
        <v>39</v>
      </c>
      <c r="H660" t="s">
        <v>80</v>
      </c>
      <c r="I660" t="s">
        <v>888</v>
      </c>
      <c r="J660" t="s">
        <v>931</v>
      </c>
      <c r="K660" t="s">
        <v>81</v>
      </c>
    </row>
    <row r="661" spans="1:11" x14ac:dyDescent="0.25">
      <c r="A661" t="s">
        <v>56</v>
      </c>
      <c r="B661" t="s">
        <v>663</v>
      </c>
      <c r="C661" t="s">
        <v>664</v>
      </c>
      <c r="D661" t="s">
        <v>600</v>
      </c>
      <c r="E661" t="s">
        <v>571</v>
      </c>
      <c r="F661" t="b">
        <v>1</v>
      </c>
      <c r="G661">
        <v>12</v>
      </c>
      <c r="H661" t="s">
        <v>903</v>
      </c>
      <c r="I661" t="s">
        <v>888</v>
      </c>
      <c r="J661" t="s">
        <v>932</v>
      </c>
      <c r="K661" t="s">
        <v>81</v>
      </c>
    </row>
    <row r="662" spans="1:11" x14ac:dyDescent="0.25">
      <c r="A662" t="s">
        <v>56</v>
      </c>
      <c r="B662" t="s">
        <v>314</v>
      </c>
      <c r="C662" t="s">
        <v>315</v>
      </c>
      <c r="D662" t="s">
        <v>102</v>
      </c>
      <c r="E662" t="s">
        <v>571</v>
      </c>
      <c r="F662" t="b">
        <v>1</v>
      </c>
      <c r="G662">
        <v>500</v>
      </c>
      <c r="H662" t="s">
        <v>80</v>
      </c>
      <c r="I662" t="s">
        <v>888</v>
      </c>
      <c r="J662" t="s">
        <v>933</v>
      </c>
      <c r="K662" t="s">
        <v>81</v>
      </c>
    </row>
    <row r="663" spans="1:11" x14ac:dyDescent="0.25">
      <c r="A663" t="s">
        <v>56</v>
      </c>
      <c r="B663" t="s">
        <v>318</v>
      </c>
      <c r="C663" t="s">
        <v>667</v>
      </c>
      <c r="D663" t="s">
        <v>78</v>
      </c>
      <c r="E663" t="s">
        <v>571</v>
      </c>
      <c r="F663" t="b">
        <v>1</v>
      </c>
      <c r="G663">
        <v>100</v>
      </c>
      <c r="H663" t="s">
        <v>80</v>
      </c>
      <c r="I663" t="s">
        <v>888</v>
      </c>
      <c r="J663" t="s">
        <v>934</v>
      </c>
      <c r="K663" t="s">
        <v>81</v>
      </c>
    </row>
    <row r="664" spans="1:11" x14ac:dyDescent="0.25">
      <c r="A664" t="s">
        <v>56</v>
      </c>
      <c r="B664" t="s">
        <v>320</v>
      </c>
      <c r="C664" t="s">
        <v>669</v>
      </c>
      <c r="D664" t="s">
        <v>78</v>
      </c>
      <c r="E664" t="s">
        <v>571</v>
      </c>
      <c r="F664" t="b">
        <v>1</v>
      </c>
      <c r="G664">
        <v>10</v>
      </c>
      <c r="H664" t="s">
        <v>80</v>
      </c>
      <c r="I664" t="s">
        <v>888</v>
      </c>
      <c r="J664" t="s">
        <v>935</v>
      </c>
      <c r="K664" t="s">
        <v>81</v>
      </c>
    </row>
    <row r="665" spans="1:11" x14ac:dyDescent="0.25">
      <c r="A665" t="s">
        <v>56</v>
      </c>
      <c r="B665" t="s">
        <v>326</v>
      </c>
      <c r="C665" t="s">
        <v>671</v>
      </c>
      <c r="D665" t="s">
        <v>78</v>
      </c>
      <c r="E665" t="s">
        <v>571</v>
      </c>
      <c r="F665" t="b">
        <v>1</v>
      </c>
      <c r="G665">
        <v>40</v>
      </c>
      <c r="H665" t="s">
        <v>80</v>
      </c>
      <c r="I665" t="s">
        <v>888</v>
      </c>
      <c r="J665" t="s">
        <v>936</v>
      </c>
      <c r="K665" t="s">
        <v>81</v>
      </c>
    </row>
    <row r="666" spans="1:11" x14ac:dyDescent="0.25">
      <c r="A666" t="s">
        <v>56</v>
      </c>
      <c r="B666" t="s">
        <v>340</v>
      </c>
      <c r="C666" t="s">
        <v>673</v>
      </c>
      <c r="D666" t="s">
        <v>123</v>
      </c>
      <c r="E666" t="s">
        <v>571</v>
      </c>
      <c r="F666" t="b">
        <v>1</v>
      </c>
      <c r="G666" t="s">
        <v>39</v>
      </c>
      <c r="H666" t="s">
        <v>80</v>
      </c>
      <c r="I666" t="s">
        <v>888</v>
      </c>
      <c r="J666" t="s">
        <v>937</v>
      </c>
      <c r="K666" t="s">
        <v>81</v>
      </c>
    </row>
    <row r="667" spans="1:11" x14ac:dyDescent="0.25">
      <c r="A667" t="s">
        <v>56</v>
      </c>
      <c r="B667" t="s">
        <v>342</v>
      </c>
      <c r="C667" t="s">
        <v>675</v>
      </c>
      <c r="D667" t="s">
        <v>123</v>
      </c>
      <c r="E667" t="s">
        <v>571</v>
      </c>
      <c r="F667" t="b">
        <v>1</v>
      </c>
      <c r="G667" t="s">
        <v>39</v>
      </c>
      <c r="H667" t="s">
        <v>80</v>
      </c>
      <c r="I667" t="s">
        <v>888</v>
      </c>
      <c r="J667" t="s">
        <v>938</v>
      </c>
      <c r="K667" t="s">
        <v>81</v>
      </c>
    </row>
    <row r="668" spans="1:11" x14ac:dyDescent="0.25">
      <c r="A668" t="s">
        <v>56</v>
      </c>
      <c r="B668" t="s">
        <v>346</v>
      </c>
      <c r="C668" t="s">
        <v>677</v>
      </c>
      <c r="D668" t="s">
        <v>123</v>
      </c>
      <c r="E668" t="s">
        <v>571</v>
      </c>
      <c r="F668" t="b">
        <v>1</v>
      </c>
      <c r="G668" t="s">
        <v>39</v>
      </c>
      <c r="H668" t="s">
        <v>80</v>
      </c>
      <c r="I668" t="s">
        <v>888</v>
      </c>
      <c r="J668" t="s">
        <v>939</v>
      </c>
      <c r="K668" t="s">
        <v>81</v>
      </c>
    </row>
    <row r="669" spans="1:11" x14ac:dyDescent="0.25">
      <c r="A669" t="s">
        <v>56</v>
      </c>
      <c r="B669" t="s">
        <v>344</v>
      </c>
      <c r="C669" t="s">
        <v>679</v>
      </c>
      <c r="D669" t="s">
        <v>123</v>
      </c>
      <c r="E669" t="s">
        <v>571</v>
      </c>
      <c r="F669" t="b">
        <v>1</v>
      </c>
      <c r="G669" t="s">
        <v>39</v>
      </c>
      <c r="H669" t="s">
        <v>80</v>
      </c>
      <c r="I669" t="s">
        <v>888</v>
      </c>
      <c r="J669" t="s">
        <v>940</v>
      </c>
      <c r="K669" t="s">
        <v>81</v>
      </c>
    </row>
    <row r="670" spans="1:11" x14ac:dyDescent="0.25">
      <c r="A670" t="s">
        <v>56</v>
      </c>
      <c r="B670" t="s">
        <v>516</v>
      </c>
      <c r="C670" t="s">
        <v>681</v>
      </c>
      <c r="D670" t="s">
        <v>102</v>
      </c>
      <c r="E670" t="s">
        <v>571</v>
      </c>
      <c r="F670" t="b">
        <v>1</v>
      </c>
      <c r="G670">
        <v>500</v>
      </c>
      <c r="H670" t="s">
        <v>80</v>
      </c>
      <c r="I670" t="s">
        <v>888</v>
      </c>
      <c r="J670" t="s">
        <v>941</v>
      </c>
      <c r="K670" t="s">
        <v>81</v>
      </c>
    </row>
    <row r="671" spans="1:11" x14ac:dyDescent="0.25">
      <c r="A671" t="s">
        <v>56</v>
      </c>
      <c r="B671" t="s">
        <v>683</v>
      </c>
      <c r="C671" t="s">
        <v>83</v>
      </c>
      <c r="D671" t="s">
        <v>78</v>
      </c>
      <c r="E671" t="s">
        <v>571</v>
      </c>
      <c r="F671" t="b">
        <v>1</v>
      </c>
      <c r="G671">
        <v>40</v>
      </c>
      <c r="H671" t="s">
        <v>80</v>
      </c>
      <c r="I671" t="s">
        <v>888</v>
      </c>
      <c r="J671" t="s">
        <v>942</v>
      </c>
      <c r="K671" t="s">
        <v>81</v>
      </c>
    </row>
    <row r="672" spans="1:11" x14ac:dyDescent="0.25">
      <c r="A672" t="s">
        <v>56</v>
      </c>
      <c r="B672" t="s">
        <v>366</v>
      </c>
      <c r="C672" t="s">
        <v>685</v>
      </c>
      <c r="D672" t="s">
        <v>78</v>
      </c>
      <c r="E672" t="s">
        <v>571</v>
      </c>
      <c r="F672" t="b">
        <v>1</v>
      </c>
      <c r="G672">
        <v>40</v>
      </c>
      <c r="H672" t="s">
        <v>80</v>
      </c>
      <c r="I672" t="s">
        <v>888</v>
      </c>
      <c r="J672" t="s">
        <v>943</v>
      </c>
      <c r="K672" t="s">
        <v>81</v>
      </c>
    </row>
    <row r="673" spans="1:11" x14ac:dyDescent="0.25">
      <c r="A673" t="s">
        <v>56</v>
      </c>
      <c r="B673" t="s">
        <v>518</v>
      </c>
      <c r="C673" t="s">
        <v>519</v>
      </c>
      <c r="D673" t="s">
        <v>195</v>
      </c>
      <c r="E673" t="s">
        <v>571</v>
      </c>
      <c r="F673" t="b">
        <v>1</v>
      </c>
      <c r="G673">
        <v>2200</v>
      </c>
      <c r="H673" t="s">
        <v>80</v>
      </c>
      <c r="I673" t="s">
        <v>888</v>
      </c>
      <c r="J673" t="s">
        <v>944</v>
      </c>
      <c r="K673" t="s">
        <v>81</v>
      </c>
    </row>
    <row r="674" spans="1:11" x14ac:dyDescent="0.25">
      <c r="A674" t="s">
        <v>56</v>
      </c>
      <c r="B674" t="s">
        <v>526</v>
      </c>
      <c r="C674" t="s">
        <v>688</v>
      </c>
      <c r="D674" t="s">
        <v>195</v>
      </c>
      <c r="E674" t="s">
        <v>571</v>
      </c>
      <c r="F674" t="b">
        <v>1</v>
      </c>
      <c r="G674">
        <v>555</v>
      </c>
      <c r="H674" t="s">
        <v>80</v>
      </c>
      <c r="I674" t="s">
        <v>888</v>
      </c>
      <c r="J674" t="s">
        <v>945</v>
      </c>
      <c r="K674" t="s">
        <v>81</v>
      </c>
    </row>
    <row r="675" spans="1:11" x14ac:dyDescent="0.25">
      <c r="A675" t="s">
        <v>56</v>
      </c>
      <c r="B675" t="s">
        <v>690</v>
      </c>
      <c r="C675" t="s">
        <v>691</v>
      </c>
      <c r="D675" t="s">
        <v>123</v>
      </c>
      <c r="E675" t="s">
        <v>571</v>
      </c>
      <c r="F675" t="b">
        <v>0</v>
      </c>
      <c r="G675" t="s">
        <v>39</v>
      </c>
      <c r="H675" t="s">
        <v>80</v>
      </c>
      <c r="I675" t="s">
        <v>888</v>
      </c>
      <c r="J675" t="s">
        <v>946</v>
      </c>
      <c r="K675" t="s">
        <v>81</v>
      </c>
    </row>
    <row r="676" spans="1:11" x14ac:dyDescent="0.25">
      <c r="A676" t="s">
        <v>56</v>
      </c>
      <c r="B676" t="s">
        <v>693</v>
      </c>
      <c r="C676" t="s">
        <v>694</v>
      </c>
      <c r="D676" t="s">
        <v>695</v>
      </c>
      <c r="E676" t="s">
        <v>571</v>
      </c>
      <c r="F676" t="b">
        <v>0</v>
      </c>
      <c r="G676" t="s">
        <v>39</v>
      </c>
      <c r="H676" t="s">
        <v>80</v>
      </c>
      <c r="I676" t="s">
        <v>888</v>
      </c>
      <c r="J676" t="s">
        <v>947</v>
      </c>
      <c r="K676" t="s">
        <v>81</v>
      </c>
    </row>
    <row r="677" spans="1:11" x14ac:dyDescent="0.25">
      <c r="A677" t="s">
        <v>56</v>
      </c>
      <c r="B677" t="s">
        <v>532</v>
      </c>
      <c r="C677" t="s">
        <v>697</v>
      </c>
      <c r="D677" t="s">
        <v>78</v>
      </c>
      <c r="E677" t="s">
        <v>571</v>
      </c>
      <c r="F677" t="b">
        <v>1</v>
      </c>
      <c r="G677">
        <v>23397</v>
      </c>
      <c r="H677" t="s">
        <v>80</v>
      </c>
      <c r="I677" t="s">
        <v>888</v>
      </c>
      <c r="J677" t="s">
        <v>948</v>
      </c>
      <c r="K677" t="s">
        <v>81</v>
      </c>
    </row>
    <row r="678" spans="1:11" x14ac:dyDescent="0.25">
      <c r="A678" t="s">
        <v>56</v>
      </c>
      <c r="B678" t="s">
        <v>413</v>
      </c>
      <c r="C678" t="s">
        <v>699</v>
      </c>
      <c r="D678" t="s">
        <v>195</v>
      </c>
      <c r="E678" t="s">
        <v>571</v>
      </c>
      <c r="F678" t="b">
        <v>1</v>
      </c>
      <c r="G678" t="s">
        <v>39</v>
      </c>
      <c r="H678" t="s">
        <v>80</v>
      </c>
      <c r="I678" t="s">
        <v>888</v>
      </c>
      <c r="J678" t="s">
        <v>949</v>
      </c>
      <c r="K678" t="s">
        <v>81</v>
      </c>
    </row>
    <row r="679" spans="1:11" x14ac:dyDescent="0.25">
      <c r="A679" t="s">
        <v>56</v>
      </c>
      <c r="B679" t="s">
        <v>552</v>
      </c>
      <c r="C679" t="s">
        <v>701</v>
      </c>
      <c r="D679" t="s">
        <v>195</v>
      </c>
      <c r="E679" t="s">
        <v>571</v>
      </c>
      <c r="F679" t="b">
        <v>1</v>
      </c>
      <c r="G679">
        <v>100</v>
      </c>
      <c r="H679" t="s">
        <v>80</v>
      </c>
      <c r="I679" t="s">
        <v>888</v>
      </c>
      <c r="J679" t="s">
        <v>950</v>
      </c>
      <c r="K679" t="s">
        <v>81</v>
      </c>
    </row>
    <row r="680" spans="1:11" x14ac:dyDescent="0.25">
      <c r="A680" t="s">
        <v>56</v>
      </c>
      <c r="B680" t="s">
        <v>554</v>
      </c>
      <c r="C680" t="s">
        <v>703</v>
      </c>
      <c r="D680" t="s">
        <v>195</v>
      </c>
      <c r="E680" t="s">
        <v>571</v>
      </c>
      <c r="F680" t="b">
        <v>1</v>
      </c>
      <c r="G680">
        <v>504</v>
      </c>
      <c r="H680" t="s">
        <v>80</v>
      </c>
      <c r="I680" t="s">
        <v>888</v>
      </c>
      <c r="J680" t="s">
        <v>951</v>
      </c>
      <c r="K680" t="s">
        <v>81</v>
      </c>
    </row>
    <row r="681" spans="1:11" x14ac:dyDescent="0.25">
      <c r="A681" t="s">
        <v>56</v>
      </c>
      <c r="B681" t="s">
        <v>705</v>
      </c>
      <c r="C681" t="s">
        <v>706</v>
      </c>
      <c r="D681" t="s">
        <v>195</v>
      </c>
      <c r="E681" t="s">
        <v>571</v>
      </c>
      <c r="F681" t="b">
        <v>1</v>
      </c>
      <c r="G681" t="s">
        <v>39</v>
      </c>
      <c r="H681" t="s">
        <v>80</v>
      </c>
      <c r="I681" t="s">
        <v>888</v>
      </c>
      <c r="J681" t="s">
        <v>952</v>
      </c>
      <c r="K681" t="s">
        <v>81</v>
      </c>
    </row>
    <row r="682" spans="1:11" x14ac:dyDescent="0.25">
      <c r="A682" t="s">
        <v>56</v>
      </c>
      <c r="B682" t="s">
        <v>562</v>
      </c>
      <c r="C682" t="s">
        <v>708</v>
      </c>
      <c r="D682" t="s">
        <v>195</v>
      </c>
      <c r="E682" t="s">
        <v>571</v>
      </c>
      <c r="F682" t="b">
        <v>1</v>
      </c>
      <c r="G682">
        <v>260</v>
      </c>
      <c r="H682" t="s">
        <v>80</v>
      </c>
      <c r="I682" t="s">
        <v>888</v>
      </c>
      <c r="J682" t="s">
        <v>953</v>
      </c>
      <c r="K682" t="s">
        <v>81</v>
      </c>
    </row>
    <row r="683" spans="1:11" x14ac:dyDescent="0.25">
      <c r="A683" t="s">
        <v>56</v>
      </c>
      <c r="B683" t="s">
        <v>710</v>
      </c>
      <c r="C683" t="s">
        <v>711</v>
      </c>
      <c r="D683" t="s">
        <v>195</v>
      </c>
      <c r="E683" t="s">
        <v>84</v>
      </c>
      <c r="F683" t="b">
        <v>1</v>
      </c>
      <c r="G683" t="s">
        <v>39</v>
      </c>
      <c r="H683" t="s">
        <v>80</v>
      </c>
      <c r="I683" t="s">
        <v>888</v>
      </c>
      <c r="J683" t="s">
        <v>954</v>
      </c>
      <c r="K683" t="s">
        <v>81</v>
      </c>
    </row>
    <row r="684" spans="1:11" x14ac:dyDescent="0.25">
      <c r="A684" t="s">
        <v>56</v>
      </c>
      <c r="B684" t="s">
        <v>713</v>
      </c>
      <c r="C684" t="s">
        <v>714</v>
      </c>
      <c r="D684" t="s">
        <v>195</v>
      </c>
      <c r="E684" t="s">
        <v>84</v>
      </c>
      <c r="F684" t="b">
        <v>1</v>
      </c>
      <c r="G684" t="s">
        <v>39</v>
      </c>
      <c r="H684" t="s">
        <v>80</v>
      </c>
      <c r="I684" t="s">
        <v>888</v>
      </c>
      <c r="J684" t="s">
        <v>955</v>
      </c>
      <c r="K684" t="s">
        <v>81</v>
      </c>
    </row>
    <row r="685" spans="1:11" x14ac:dyDescent="0.25">
      <c r="A685" t="s">
        <v>56</v>
      </c>
      <c r="B685" t="s">
        <v>161</v>
      </c>
      <c r="C685" t="s">
        <v>716</v>
      </c>
      <c r="D685" t="s">
        <v>78</v>
      </c>
      <c r="E685" t="s">
        <v>84</v>
      </c>
      <c r="F685" t="b">
        <v>1</v>
      </c>
      <c r="G685">
        <v>1000</v>
      </c>
      <c r="H685" t="s">
        <v>80</v>
      </c>
      <c r="I685" t="s">
        <v>888</v>
      </c>
      <c r="J685" t="s">
        <v>956</v>
      </c>
      <c r="K685" t="s">
        <v>81</v>
      </c>
    </row>
    <row r="686" spans="1:11" x14ac:dyDescent="0.25">
      <c r="A686" t="s">
        <v>56</v>
      </c>
      <c r="B686" t="s">
        <v>468</v>
      </c>
      <c r="C686" t="s">
        <v>718</v>
      </c>
      <c r="D686" t="s">
        <v>195</v>
      </c>
      <c r="E686" t="s">
        <v>84</v>
      </c>
      <c r="F686" t="b">
        <v>1</v>
      </c>
      <c r="G686" t="s">
        <v>39</v>
      </c>
      <c r="H686" t="s">
        <v>80</v>
      </c>
      <c r="I686" t="s">
        <v>888</v>
      </c>
      <c r="J686" t="s">
        <v>957</v>
      </c>
      <c r="K686" t="s">
        <v>81</v>
      </c>
    </row>
    <row r="687" spans="1:11" x14ac:dyDescent="0.25">
      <c r="A687" t="s">
        <v>56</v>
      </c>
      <c r="B687" t="s">
        <v>720</v>
      </c>
      <c r="C687" t="s">
        <v>721</v>
      </c>
      <c r="D687" t="s">
        <v>78</v>
      </c>
      <c r="E687" t="s">
        <v>84</v>
      </c>
      <c r="F687" t="b">
        <v>1</v>
      </c>
      <c r="G687" t="s">
        <v>39</v>
      </c>
      <c r="H687" t="s">
        <v>80</v>
      </c>
      <c r="I687" t="s">
        <v>888</v>
      </c>
      <c r="J687" t="s">
        <v>958</v>
      </c>
      <c r="K687" t="s">
        <v>81</v>
      </c>
    </row>
    <row r="688" spans="1:11" x14ac:dyDescent="0.25">
      <c r="A688" t="s">
        <v>56</v>
      </c>
      <c r="B688" t="s">
        <v>723</v>
      </c>
      <c r="C688" t="s">
        <v>724</v>
      </c>
      <c r="D688" t="s">
        <v>195</v>
      </c>
      <c r="E688" t="s">
        <v>84</v>
      </c>
      <c r="F688" t="b">
        <v>1</v>
      </c>
      <c r="G688" t="s">
        <v>39</v>
      </c>
      <c r="H688" t="s">
        <v>80</v>
      </c>
      <c r="I688" t="s">
        <v>888</v>
      </c>
      <c r="J688" t="s">
        <v>959</v>
      </c>
      <c r="K688" t="s">
        <v>81</v>
      </c>
    </row>
    <row r="689" spans="1:11" x14ac:dyDescent="0.25">
      <c r="A689" t="s">
        <v>56</v>
      </c>
      <c r="B689" t="s">
        <v>732</v>
      </c>
      <c r="C689" t="s">
        <v>733</v>
      </c>
      <c r="D689" t="s">
        <v>102</v>
      </c>
      <c r="E689" t="s">
        <v>84</v>
      </c>
      <c r="F689" t="b">
        <v>1</v>
      </c>
      <c r="G689" t="s">
        <v>39</v>
      </c>
      <c r="H689" t="s">
        <v>80</v>
      </c>
      <c r="I689" t="s">
        <v>888</v>
      </c>
      <c r="J689" t="s">
        <v>957</v>
      </c>
      <c r="K689" t="s">
        <v>81</v>
      </c>
    </row>
    <row r="690" spans="1:11" x14ac:dyDescent="0.25">
      <c r="A690" t="s">
        <v>56</v>
      </c>
      <c r="B690" t="s">
        <v>734</v>
      </c>
      <c r="C690" t="s">
        <v>735</v>
      </c>
      <c r="D690" t="s">
        <v>195</v>
      </c>
      <c r="E690" t="s">
        <v>84</v>
      </c>
      <c r="F690" t="b">
        <v>1</v>
      </c>
      <c r="G690" t="s">
        <v>39</v>
      </c>
      <c r="H690" t="s">
        <v>80</v>
      </c>
      <c r="I690" t="s">
        <v>888</v>
      </c>
      <c r="J690" t="s">
        <v>960</v>
      </c>
      <c r="K690" t="s">
        <v>81</v>
      </c>
    </row>
    <row r="691" spans="1:11" x14ac:dyDescent="0.25">
      <c r="A691" t="s">
        <v>56</v>
      </c>
      <c r="B691" t="s">
        <v>737</v>
      </c>
      <c r="C691" t="s">
        <v>738</v>
      </c>
      <c r="D691" t="s">
        <v>88</v>
      </c>
      <c r="E691" t="s">
        <v>84</v>
      </c>
      <c r="F691" t="b">
        <v>1</v>
      </c>
      <c r="G691">
        <v>500</v>
      </c>
      <c r="H691" t="s">
        <v>80</v>
      </c>
      <c r="I691" t="s">
        <v>888</v>
      </c>
      <c r="J691" t="s">
        <v>961</v>
      </c>
      <c r="K691" t="s">
        <v>81</v>
      </c>
    </row>
    <row r="692" spans="1:11" x14ac:dyDescent="0.25">
      <c r="A692" t="s">
        <v>56</v>
      </c>
      <c r="B692" t="s">
        <v>222</v>
      </c>
      <c r="C692" t="s">
        <v>740</v>
      </c>
      <c r="D692" t="s">
        <v>102</v>
      </c>
      <c r="E692" t="s">
        <v>84</v>
      </c>
      <c r="F692" t="b">
        <v>1</v>
      </c>
      <c r="G692" t="s">
        <v>39</v>
      </c>
      <c r="H692" t="s">
        <v>80</v>
      </c>
      <c r="I692" t="s">
        <v>888</v>
      </c>
      <c r="J692" t="s">
        <v>962</v>
      </c>
      <c r="K692" t="s">
        <v>81</v>
      </c>
    </row>
    <row r="693" spans="1:11" x14ac:dyDescent="0.25">
      <c r="A693" t="s">
        <v>56</v>
      </c>
      <c r="B693" t="s">
        <v>229</v>
      </c>
      <c r="C693" t="s">
        <v>742</v>
      </c>
      <c r="D693" t="s">
        <v>195</v>
      </c>
      <c r="E693" t="s">
        <v>84</v>
      </c>
      <c r="F693" t="b">
        <v>1</v>
      </c>
      <c r="G693" t="s">
        <v>39</v>
      </c>
      <c r="H693" t="s">
        <v>80</v>
      </c>
      <c r="I693" t="s">
        <v>888</v>
      </c>
      <c r="J693" t="s">
        <v>963</v>
      </c>
      <c r="K693" t="s">
        <v>81</v>
      </c>
    </row>
    <row r="694" spans="1:11" x14ac:dyDescent="0.25">
      <c r="A694" t="s">
        <v>56</v>
      </c>
      <c r="B694" t="s">
        <v>411</v>
      </c>
      <c r="C694" t="s">
        <v>744</v>
      </c>
      <c r="D694" t="s">
        <v>126</v>
      </c>
      <c r="E694" t="s">
        <v>84</v>
      </c>
      <c r="F694" t="b">
        <v>1</v>
      </c>
      <c r="G694" t="s">
        <v>39</v>
      </c>
      <c r="H694" t="s">
        <v>80</v>
      </c>
      <c r="I694" t="s">
        <v>888</v>
      </c>
      <c r="J694" t="s">
        <v>964</v>
      </c>
      <c r="K694" t="s">
        <v>81</v>
      </c>
    </row>
    <row r="695" spans="1:11" x14ac:dyDescent="0.25">
      <c r="A695" t="s">
        <v>56</v>
      </c>
      <c r="B695" t="s">
        <v>746</v>
      </c>
      <c r="C695" t="s">
        <v>747</v>
      </c>
      <c r="D695" t="s">
        <v>78</v>
      </c>
      <c r="E695" t="s">
        <v>84</v>
      </c>
      <c r="F695" t="b">
        <v>1</v>
      </c>
      <c r="G695">
        <v>2500</v>
      </c>
      <c r="H695" t="s">
        <v>80</v>
      </c>
      <c r="I695" t="s">
        <v>888</v>
      </c>
      <c r="J695" t="s">
        <v>965</v>
      </c>
      <c r="K695" t="s">
        <v>81</v>
      </c>
    </row>
    <row r="696" spans="1:11" x14ac:dyDescent="0.25">
      <c r="A696" t="s">
        <v>56</v>
      </c>
      <c r="B696" t="s">
        <v>749</v>
      </c>
      <c r="C696" t="s">
        <v>750</v>
      </c>
      <c r="D696" t="s">
        <v>78</v>
      </c>
      <c r="E696" t="s">
        <v>84</v>
      </c>
      <c r="F696" t="b">
        <v>1</v>
      </c>
      <c r="G696">
        <v>2500</v>
      </c>
      <c r="H696" t="s">
        <v>80</v>
      </c>
      <c r="I696" t="s">
        <v>888</v>
      </c>
      <c r="J696" t="s">
        <v>965</v>
      </c>
      <c r="K696" t="s">
        <v>81</v>
      </c>
    </row>
    <row r="697" spans="1:11" x14ac:dyDescent="0.25">
      <c r="A697" t="s">
        <v>56</v>
      </c>
      <c r="B697" t="s">
        <v>751</v>
      </c>
      <c r="C697" t="s">
        <v>752</v>
      </c>
      <c r="D697" t="s">
        <v>78</v>
      </c>
      <c r="E697" t="s">
        <v>84</v>
      </c>
      <c r="F697" t="b">
        <v>1</v>
      </c>
      <c r="G697">
        <v>2500</v>
      </c>
      <c r="H697" t="s">
        <v>80</v>
      </c>
      <c r="I697" t="s">
        <v>888</v>
      </c>
      <c r="J697" t="s">
        <v>965</v>
      </c>
      <c r="K697" t="s">
        <v>81</v>
      </c>
    </row>
    <row r="698" spans="1:11" x14ac:dyDescent="0.25">
      <c r="A698" t="s">
        <v>56</v>
      </c>
      <c r="B698" t="s">
        <v>753</v>
      </c>
      <c r="C698" t="s">
        <v>754</v>
      </c>
      <c r="D698" t="s">
        <v>78</v>
      </c>
      <c r="E698" t="s">
        <v>84</v>
      </c>
      <c r="F698" t="b">
        <v>1</v>
      </c>
      <c r="G698">
        <v>2500</v>
      </c>
      <c r="H698" t="s">
        <v>80</v>
      </c>
      <c r="I698" t="s">
        <v>888</v>
      </c>
      <c r="J698" t="s">
        <v>965</v>
      </c>
      <c r="K698" t="s">
        <v>81</v>
      </c>
    </row>
    <row r="699" spans="1:11" x14ac:dyDescent="0.25">
      <c r="A699" t="s">
        <v>56</v>
      </c>
      <c r="B699" t="s">
        <v>755</v>
      </c>
      <c r="C699" t="s">
        <v>756</v>
      </c>
      <c r="D699" t="s">
        <v>78</v>
      </c>
      <c r="E699" t="s">
        <v>84</v>
      </c>
      <c r="F699" t="b">
        <v>1</v>
      </c>
      <c r="G699">
        <v>2500</v>
      </c>
      <c r="H699" t="s">
        <v>80</v>
      </c>
      <c r="I699" t="s">
        <v>888</v>
      </c>
      <c r="J699" t="s">
        <v>965</v>
      </c>
      <c r="K699" t="s">
        <v>81</v>
      </c>
    </row>
    <row r="700" spans="1:11" x14ac:dyDescent="0.25">
      <c r="A700" t="s">
        <v>56</v>
      </c>
      <c r="B700" t="s">
        <v>757</v>
      </c>
      <c r="C700" t="s">
        <v>758</v>
      </c>
      <c r="D700" t="s">
        <v>78</v>
      </c>
      <c r="E700" t="s">
        <v>84</v>
      </c>
      <c r="F700" t="b">
        <v>1</v>
      </c>
      <c r="G700">
        <v>2500</v>
      </c>
      <c r="H700" t="s">
        <v>80</v>
      </c>
      <c r="I700" t="s">
        <v>888</v>
      </c>
      <c r="J700" t="s">
        <v>965</v>
      </c>
      <c r="K700" t="s">
        <v>81</v>
      </c>
    </row>
    <row r="701" spans="1:11" x14ac:dyDescent="0.25">
      <c r="A701" t="s">
        <v>56</v>
      </c>
      <c r="B701" t="s">
        <v>759</v>
      </c>
      <c r="C701" t="s">
        <v>760</v>
      </c>
      <c r="D701" t="s">
        <v>126</v>
      </c>
      <c r="E701" t="s">
        <v>84</v>
      </c>
      <c r="F701" t="b">
        <v>1</v>
      </c>
      <c r="G701" t="s">
        <v>39</v>
      </c>
      <c r="H701" t="s">
        <v>80</v>
      </c>
      <c r="I701" t="s">
        <v>888</v>
      </c>
      <c r="J701" t="s">
        <v>966</v>
      </c>
      <c r="K701" t="s">
        <v>81</v>
      </c>
    </row>
    <row r="702" spans="1:11" x14ac:dyDescent="0.25">
      <c r="A702" t="s">
        <v>56</v>
      </c>
      <c r="B702" t="s">
        <v>260</v>
      </c>
      <c r="C702" t="s">
        <v>762</v>
      </c>
      <c r="D702" t="s">
        <v>126</v>
      </c>
      <c r="E702" t="s">
        <v>84</v>
      </c>
      <c r="F702" t="b">
        <v>1</v>
      </c>
      <c r="G702" t="s">
        <v>39</v>
      </c>
      <c r="H702" t="s">
        <v>80</v>
      </c>
      <c r="I702" t="s">
        <v>888</v>
      </c>
      <c r="J702" t="s">
        <v>967</v>
      </c>
      <c r="K702" t="s">
        <v>81</v>
      </c>
    </row>
    <row r="703" spans="1:11" x14ac:dyDescent="0.25">
      <c r="A703" t="s">
        <v>56</v>
      </c>
      <c r="B703" t="s">
        <v>266</v>
      </c>
      <c r="C703" t="s">
        <v>764</v>
      </c>
      <c r="D703" t="s">
        <v>126</v>
      </c>
      <c r="E703" t="s">
        <v>84</v>
      </c>
      <c r="F703" t="b">
        <v>1</v>
      </c>
      <c r="G703" t="s">
        <v>39</v>
      </c>
      <c r="H703" t="s">
        <v>80</v>
      </c>
      <c r="I703" t="s">
        <v>888</v>
      </c>
      <c r="J703" t="s">
        <v>968</v>
      </c>
      <c r="K703" t="s">
        <v>81</v>
      </c>
    </row>
    <row r="704" spans="1:11" x14ac:dyDescent="0.25">
      <c r="A704" t="s">
        <v>56</v>
      </c>
      <c r="B704" t="s">
        <v>558</v>
      </c>
      <c r="C704" t="s">
        <v>766</v>
      </c>
      <c r="D704" t="s">
        <v>78</v>
      </c>
      <c r="E704" t="s">
        <v>84</v>
      </c>
      <c r="F704" t="b">
        <v>1</v>
      </c>
      <c r="G704">
        <v>125</v>
      </c>
      <c r="H704" t="s">
        <v>80</v>
      </c>
      <c r="I704" t="s">
        <v>888</v>
      </c>
      <c r="J704" t="s">
        <v>969</v>
      </c>
      <c r="K704" t="s">
        <v>81</v>
      </c>
    </row>
    <row r="705" spans="1:11" x14ac:dyDescent="0.25">
      <c r="A705" t="s">
        <v>56</v>
      </c>
      <c r="B705" t="s">
        <v>504</v>
      </c>
      <c r="C705" t="s">
        <v>768</v>
      </c>
      <c r="D705" t="s">
        <v>195</v>
      </c>
      <c r="E705" t="s">
        <v>84</v>
      </c>
      <c r="F705" t="b">
        <v>1</v>
      </c>
      <c r="G705">
        <v>100</v>
      </c>
      <c r="H705" t="s">
        <v>80</v>
      </c>
      <c r="I705" t="s">
        <v>888</v>
      </c>
      <c r="J705" t="s">
        <v>970</v>
      </c>
      <c r="K705" t="s">
        <v>81</v>
      </c>
    </row>
    <row r="706" spans="1:11" x14ac:dyDescent="0.25">
      <c r="A706" t="s">
        <v>56</v>
      </c>
      <c r="B706" t="s">
        <v>510</v>
      </c>
      <c r="C706" t="s">
        <v>511</v>
      </c>
      <c r="D706" t="s">
        <v>195</v>
      </c>
      <c r="E706" t="s">
        <v>84</v>
      </c>
      <c r="F706" t="b">
        <v>1</v>
      </c>
      <c r="G706">
        <v>500</v>
      </c>
      <c r="H706" t="s">
        <v>80</v>
      </c>
      <c r="I706" t="s">
        <v>888</v>
      </c>
      <c r="J706" t="s">
        <v>971</v>
      </c>
      <c r="K706" t="s">
        <v>81</v>
      </c>
    </row>
    <row r="707" spans="1:11" x14ac:dyDescent="0.25">
      <c r="A707" t="s">
        <v>56</v>
      </c>
      <c r="B707" t="s">
        <v>771</v>
      </c>
      <c r="C707" t="s">
        <v>772</v>
      </c>
      <c r="D707" t="s">
        <v>78</v>
      </c>
      <c r="E707" t="s">
        <v>84</v>
      </c>
      <c r="F707" t="b">
        <v>1</v>
      </c>
      <c r="G707" t="s">
        <v>39</v>
      </c>
      <c r="H707" t="s">
        <v>80</v>
      </c>
      <c r="I707" t="s">
        <v>888</v>
      </c>
      <c r="J707" t="s">
        <v>972</v>
      </c>
      <c r="K707" t="s">
        <v>81</v>
      </c>
    </row>
    <row r="708" spans="1:11" x14ac:dyDescent="0.25">
      <c r="A708" t="s">
        <v>56</v>
      </c>
      <c r="B708" t="s">
        <v>774</v>
      </c>
      <c r="C708" t="s">
        <v>775</v>
      </c>
      <c r="D708" t="s">
        <v>78</v>
      </c>
      <c r="E708" t="s">
        <v>84</v>
      </c>
      <c r="F708" t="b">
        <v>1</v>
      </c>
      <c r="G708" t="s">
        <v>39</v>
      </c>
      <c r="H708" t="s">
        <v>80</v>
      </c>
      <c r="I708" t="s">
        <v>888</v>
      </c>
      <c r="J708" t="s">
        <v>973</v>
      </c>
      <c r="K708" t="s">
        <v>81</v>
      </c>
    </row>
    <row r="709" spans="1:11" x14ac:dyDescent="0.25">
      <c r="A709" t="s">
        <v>56</v>
      </c>
      <c r="B709" t="s">
        <v>777</v>
      </c>
      <c r="C709" t="s">
        <v>778</v>
      </c>
      <c r="D709" t="s">
        <v>78</v>
      </c>
      <c r="E709" t="s">
        <v>84</v>
      </c>
      <c r="F709" t="b">
        <v>1</v>
      </c>
      <c r="G709">
        <v>100</v>
      </c>
      <c r="H709" t="s">
        <v>80</v>
      </c>
      <c r="I709" t="s">
        <v>888</v>
      </c>
      <c r="J709" t="s">
        <v>974</v>
      </c>
      <c r="K709" t="s">
        <v>81</v>
      </c>
    </row>
    <row r="710" spans="1:11" x14ac:dyDescent="0.25">
      <c r="A710" t="s">
        <v>56</v>
      </c>
      <c r="B710" t="s">
        <v>780</v>
      </c>
      <c r="C710" t="s">
        <v>781</v>
      </c>
      <c r="D710" t="s">
        <v>123</v>
      </c>
      <c r="E710" t="s">
        <v>84</v>
      </c>
      <c r="F710" t="b">
        <v>1</v>
      </c>
      <c r="G710" t="s">
        <v>39</v>
      </c>
      <c r="H710" t="s">
        <v>80</v>
      </c>
      <c r="I710" t="s">
        <v>888</v>
      </c>
      <c r="J710" t="s">
        <v>975</v>
      </c>
      <c r="K710" t="s">
        <v>81</v>
      </c>
    </row>
    <row r="711" spans="1:11" x14ac:dyDescent="0.25">
      <c r="A711" t="s">
        <v>56</v>
      </c>
      <c r="B711" t="s">
        <v>783</v>
      </c>
      <c r="C711" t="s">
        <v>784</v>
      </c>
      <c r="D711" t="s">
        <v>102</v>
      </c>
      <c r="E711" t="s">
        <v>84</v>
      </c>
      <c r="F711" t="b">
        <v>0</v>
      </c>
      <c r="G711" t="s">
        <v>39</v>
      </c>
      <c r="H711" t="s">
        <v>80</v>
      </c>
      <c r="I711" t="s">
        <v>888</v>
      </c>
      <c r="J711" t="s">
        <v>976</v>
      </c>
      <c r="K711" t="s">
        <v>81</v>
      </c>
    </row>
    <row r="712" spans="1:11" x14ac:dyDescent="0.25">
      <c r="A712" t="s">
        <v>56</v>
      </c>
      <c r="B712" t="s">
        <v>786</v>
      </c>
      <c r="C712" t="s">
        <v>787</v>
      </c>
      <c r="D712" t="s">
        <v>195</v>
      </c>
      <c r="E712" t="s">
        <v>84</v>
      </c>
      <c r="F712" t="b">
        <v>1</v>
      </c>
      <c r="G712" t="s">
        <v>39</v>
      </c>
      <c r="H712" t="s">
        <v>80</v>
      </c>
      <c r="I712" t="s">
        <v>888</v>
      </c>
      <c r="J712" t="s">
        <v>977</v>
      </c>
      <c r="K712" t="s">
        <v>81</v>
      </c>
    </row>
    <row r="713" spans="1:11" x14ac:dyDescent="0.25">
      <c r="A713" t="s">
        <v>56</v>
      </c>
      <c r="B713" t="s">
        <v>789</v>
      </c>
      <c r="C713" t="s">
        <v>790</v>
      </c>
      <c r="D713" t="s">
        <v>102</v>
      </c>
      <c r="E713" t="s">
        <v>84</v>
      </c>
      <c r="F713" t="b">
        <v>0</v>
      </c>
      <c r="G713" t="s">
        <v>39</v>
      </c>
      <c r="H713" t="s">
        <v>80</v>
      </c>
      <c r="I713" t="s">
        <v>888</v>
      </c>
      <c r="J713" t="s">
        <v>978</v>
      </c>
      <c r="K713" t="s">
        <v>81</v>
      </c>
    </row>
    <row r="714" spans="1:11" x14ac:dyDescent="0.25">
      <c r="A714" t="s">
        <v>56</v>
      </c>
      <c r="B714" t="s">
        <v>792</v>
      </c>
      <c r="C714" t="s">
        <v>793</v>
      </c>
      <c r="D714" t="s">
        <v>195</v>
      </c>
      <c r="E714" t="s">
        <v>84</v>
      </c>
      <c r="F714" t="b">
        <v>1</v>
      </c>
      <c r="G714" t="s">
        <v>39</v>
      </c>
      <c r="H714" t="s">
        <v>80</v>
      </c>
      <c r="I714" t="s">
        <v>888</v>
      </c>
      <c r="J714" t="s">
        <v>979</v>
      </c>
      <c r="K714" t="s">
        <v>81</v>
      </c>
    </row>
    <row r="715" spans="1:11" x14ac:dyDescent="0.25">
      <c r="A715" t="s">
        <v>56</v>
      </c>
      <c r="B715" t="s">
        <v>795</v>
      </c>
      <c r="C715" t="s">
        <v>796</v>
      </c>
      <c r="D715" t="s">
        <v>102</v>
      </c>
      <c r="E715" t="s">
        <v>84</v>
      </c>
      <c r="F715" t="b">
        <v>0</v>
      </c>
      <c r="G715" t="s">
        <v>39</v>
      </c>
      <c r="H715" t="s">
        <v>80</v>
      </c>
      <c r="I715" t="s">
        <v>888</v>
      </c>
      <c r="J715" t="s">
        <v>980</v>
      </c>
      <c r="K715" t="s">
        <v>81</v>
      </c>
    </row>
    <row r="716" spans="1:11" x14ac:dyDescent="0.25">
      <c r="A716" t="s">
        <v>56</v>
      </c>
      <c r="B716" t="s">
        <v>798</v>
      </c>
      <c r="C716" t="s">
        <v>799</v>
      </c>
      <c r="D716" t="s">
        <v>78</v>
      </c>
      <c r="E716" t="s">
        <v>84</v>
      </c>
      <c r="F716" t="b">
        <v>1</v>
      </c>
      <c r="G716">
        <v>2204</v>
      </c>
      <c r="H716" t="s">
        <v>80</v>
      </c>
      <c r="I716" t="s">
        <v>888</v>
      </c>
      <c r="J716" t="s">
        <v>981</v>
      </c>
      <c r="K716" t="s">
        <v>81</v>
      </c>
    </row>
    <row r="717" spans="1:11" x14ac:dyDescent="0.25">
      <c r="A717" t="s">
        <v>56</v>
      </c>
      <c r="B717" t="s">
        <v>801</v>
      </c>
      <c r="C717" t="s">
        <v>802</v>
      </c>
      <c r="D717" t="s">
        <v>126</v>
      </c>
      <c r="E717" t="s">
        <v>84</v>
      </c>
      <c r="F717" t="b">
        <v>1</v>
      </c>
      <c r="G717" t="s">
        <v>39</v>
      </c>
      <c r="H717" t="s">
        <v>80</v>
      </c>
      <c r="I717" t="s">
        <v>888</v>
      </c>
      <c r="J717" t="s">
        <v>982</v>
      </c>
      <c r="K717" t="s">
        <v>81</v>
      </c>
    </row>
    <row r="718" spans="1:11" x14ac:dyDescent="0.25">
      <c r="A718" t="s">
        <v>56</v>
      </c>
      <c r="B718" t="s">
        <v>804</v>
      </c>
      <c r="C718" t="s">
        <v>805</v>
      </c>
      <c r="D718" t="s">
        <v>695</v>
      </c>
      <c r="E718" t="s">
        <v>84</v>
      </c>
      <c r="F718" t="b">
        <v>0</v>
      </c>
      <c r="G718" t="s">
        <v>39</v>
      </c>
      <c r="H718" t="s">
        <v>80</v>
      </c>
      <c r="I718" t="s">
        <v>888</v>
      </c>
      <c r="J718" t="s">
        <v>983</v>
      </c>
      <c r="K718" t="s">
        <v>81</v>
      </c>
    </row>
    <row r="719" spans="1:11" x14ac:dyDescent="0.25">
      <c r="A719" t="s">
        <v>56</v>
      </c>
      <c r="B719" t="s">
        <v>807</v>
      </c>
      <c r="C719" t="s">
        <v>808</v>
      </c>
      <c r="D719" t="s">
        <v>78</v>
      </c>
      <c r="E719" t="s">
        <v>84</v>
      </c>
      <c r="F719" t="b">
        <v>1</v>
      </c>
      <c r="G719" t="s">
        <v>39</v>
      </c>
      <c r="H719" t="s">
        <v>80</v>
      </c>
      <c r="I719" t="s">
        <v>888</v>
      </c>
      <c r="J719" t="s">
        <v>984</v>
      </c>
      <c r="K719" t="s">
        <v>81</v>
      </c>
    </row>
    <row r="720" spans="1:11" x14ac:dyDescent="0.25">
      <c r="A720" t="s">
        <v>56</v>
      </c>
      <c r="B720" t="s">
        <v>810</v>
      </c>
      <c r="C720" t="s">
        <v>808</v>
      </c>
      <c r="D720" t="s">
        <v>78</v>
      </c>
      <c r="E720" t="s">
        <v>84</v>
      </c>
      <c r="F720" t="b">
        <v>1</v>
      </c>
      <c r="G720" t="s">
        <v>39</v>
      </c>
      <c r="H720" t="s">
        <v>80</v>
      </c>
      <c r="I720" t="s">
        <v>888</v>
      </c>
      <c r="J720" t="s">
        <v>984</v>
      </c>
      <c r="K720" t="s">
        <v>81</v>
      </c>
    </row>
    <row r="721" spans="1:11" x14ac:dyDescent="0.25">
      <c r="A721" t="s">
        <v>56</v>
      </c>
      <c r="B721" t="s">
        <v>811</v>
      </c>
      <c r="C721" t="s">
        <v>808</v>
      </c>
      <c r="D721" t="s">
        <v>78</v>
      </c>
      <c r="E721" t="s">
        <v>84</v>
      </c>
      <c r="F721" t="b">
        <v>1</v>
      </c>
      <c r="G721" t="s">
        <v>39</v>
      </c>
      <c r="H721" t="s">
        <v>80</v>
      </c>
      <c r="I721" t="s">
        <v>888</v>
      </c>
      <c r="J721" t="s">
        <v>984</v>
      </c>
      <c r="K721" t="s">
        <v>81</v>
      </c>
    </row>
    <row r="722" spans="1:11" x14ac:dyDescent="0.25">
      <c r="A722" t="s">
        <v>56</v>
      </c>
      <c r="B722" t="s">
        <v>812</v>
      </c>
      <c r="C722" t="s">
        <v>808</v>
      </c>
      <c r="D722" t="s">
        <v>78</v>
      </c>
      <c r="E722" t="s">
        <v>84</v>
      </c>
      <c r="F722" t="b">
        <v>1</v>
      </c>
      <c r="G722" t="s">
        <v>39</v>
      </c>
      <c r="H722" t="s">
        <v>80</v>
      </c>
      <c r="I722" t="s">
        <v>888</v>
      </c>
      <c r="J722" t="s">
        <v>984</v>
      </c>
      <c r="K722" t="s">
        <v>81</v>
      </c>
    </row>
    <row r="723" spans="1:11" x14ac:dyDescent="0.25">
      <c r="A723" t="s">
        <v>56</v>
      </c>
      <c r="B723" t="s">
        <v>813</v>
      </c>
      <c r="C723" t="s">
        <v>808</v>
      </c>
      <c r="D723" t="s">
        <v>78</v>
      </c>
      <c r="E723" t="s">
        <v>84</v>
      </c>
      <c r="F723" t="b">
        <v>1</v>
      </c>
      <c r="G723" t="s">
        <v>39</v>
      </c>
      <c r="H723" t="s">
        <v>80</v>
      </c>
      <c r="I723" t="s">
        <v>888</v>
      </c>
      <c r="J723" t="s">
        <v>984</v>
      </c>
      <c r="K723" t="s">
        <v>81</v>
      </c>
    </row>
    <row r="724" spans="1:11" x14ac:dyDescent="0.25">
      <c r="A724" t="s">
        <v>56</v>
      </c>
      <c r="B724" t="s">
        <v>814</v>
      </c>
      <c r="C724" t="s">
        <v>815</v>
      </c>
      <c r="D724" t="s">
        <v>78</v>
      </c>
      <c r="E724" t="s">
        <v>84</v>
      </c>
      <c r="F724" t="b">
        <v>1</v>
      </c>
      <c r="G724" t="s">
        <v>39</v>
      </c>
      <c r="H724" t="s">
        <v>80</v>
      </c>
      <c r="I724" t="s">
        <v>888</v>
      </c>
      <c r="J724" t="s">
        <v>984</v>
      </c>
      <c r="K724" t="s">
        <v>81</v>
      </c>
    </row>
    <row r="725" spans="1:11" x14ac:dyDescent="0.25">
      <c r="A725" t="s">
        <v>56</v>
      </c>
      <c r="B725" t="s">
        <v>816</v>
      </c>
      <c r="C725" t="s">
        <v>815</v>
      </c>
      <c r="D725" t="s">
        <v>78</v>
      </c>
      <c r="E725" t="s">
        <v>84</v>
      </c>
      <c r="F725" t="b">
        <v>1</v>
      </c>
      <c r="G725" t="s">
        <v>39</v>
      </c>
      <c r="H725" t="s">
        <v>80</v>
      </c>
      <c r="I725" t="s">
        <v>888</v>
      </c>
      <c r="J725" t="s">
        <v>984</v>
      </c>
      <c r="K725" t="s">
        <v>81</v>
      </c>
    </row>
    <row r="726" spans="1:11" x14ac:dyDescent="0.25">
      <c r="A726" t="s">
        <v>56</v>
      </c>
      <c r="B726" t="s">
        <v>817</v>
      </c>
      <c r="C726" t="s">
        <v>815</v>
      </c>
      <c r="D726" t="s">
        <v>78</v>
      </c>
      <c r="E726" t="s">
        <v>84</v>
      </c>
      <c r="F726" t="b">
        <v>1</v>
      </c>
      <c r="G726" t="s">
        <v>39</v>
      </c>
      <c r="H726" t="s">
        <v>80</v>
      </c>
      <c r="I726" t="s">
        <v>888</v>
      </c>
      <c r="J726" t="s">
        <v>984</v>
      </c>
      <c r="K726" t="s">
        <v>81</v>
      </c>
    </row>
    <row r="727" spans="1:11" x14ac:dyDescent="0.25">
      <c r="A727" t="s">
        <v>56</v>
      </c>
      <c r="B727" t="s">
        <v>818</v>
      </c>
      <c r="C727" t="s">
        <v>815</v>
      </c>
      <c r="D727" t="s">
        <v>78</v>
      </c>
      <c r="E727" t="s">
        <v>84</v>
      </c>
      <c r="F727" t="b">
        <v>1</v>
      </c>
      <c r="G727" t="s">
        <v>39</v>
      </c>
      <c r="H727" t="s">
        <v>80</v>
      </c>
      <c r="I727" t="s">
        <v>888</v>
      </c>
      <c r="J727" t="s">
        <v>984</v>
      </c>
      <c r="K727" t="s">
        <v>81</v>
      </c>
    </row>
    <row r="728" spans="1:11" x14ac:dyDescent="0.25">
      <c r="A728" t="s">
        <v>56</v>
      </c>
      <c r="B728" t="s">
        <v>819</v>
      </c>
      <c r="C728" t="s">
        <v>815</v>
      </c>
      <c r="D728" t="s">
        <v>78</v>
      </c>
      <c r="E728" t="s">
        <v>84</v>
      </c>
      <c r="F728" t="b">
        <v>1</v>
      </c>
      <c r="G728" t="s">
        <v>39</v>
      </c>
      <c r="H728" t="s">
        <v>80</v>
      </c>
      <c r="I728" t="s">
        <v>888</v>
      </c>
      <c r="J728" t="s">
        <v>984</v>
      </c>
      <c r="K728" t="s">
        <v>81</v>
      </c>
    </row>
    <row r="729" spans="1:11" x14ac:dyDescent="0.25">
      <c r="A729" t="s">
        <v>56</v>
      </c>
      <c r="B729" t="s">
        <v>820</v>
      </c>
      <c r="C729" t="s">
        <v>815</v>
      </c>
      <c r="D729" t="s">
        <v>78</v>
      </c>
      <c r="E729" t="s">
        <v>84</v>
      </c>
      <c r="F729" t="b">
        <v>1</v>
      </c>
      <c r="G729" t="s">
        <v>39</v>
      </c>
      <c r="H729" t="s">
        <v>80</v>
      </c>
      <c r="I729" t="s">
        <v>888</v>
      </c>
      <c r="J729" t="s">
        <v>984</v>
      </c>
      <c r="K729" t="s">
        <v>81</v>
      </c>
    </row>
    <row r="730" spans="1:11" x14ac:dyDescent="0.25">
      <c r="A730" t="s">
        <v>56</v>
      </c>
      <c r="B730" t="s">
        <v>821</v>
      </c>
      <c r="C730" t="s">
        <v>815</v>
      </c>
      <c r="D730" t="s">
        <v>78</v>
      </c>
      <c r="E730" t="s">
        <v>84</v>
      </c>
      <c r="F730" t="b">
        <v>1</v>
      </c>
      <c r="G730" t="s">
        <v>39</v>
      </c>
      <c r="H730" t="s">
        <v>80</v>
      </c>
      <c r="I730" t="s">
        <v>888</v>
      </c>
      <c r="J730" t="s">
        <v>984</v>
      </c>
      <c r="K730" t="s">
        <v>81</v>
      </c>
    </row>
    <row r="731" spans="1:11" x14ac:dyDescent="0.25">
      <c r="A731" t="s">
        <v>56</v>
      </c>
      <c r="B731" t="s">
        <v>822</v>
      </c>
      <c r="C731" t="s">
        <v>815</v>
      </c>
      <c r="D731" t="s">
        <v>78</v>
      </c>
      <c r="E731" t="s">
        <v>84</v>
      </c>
      <c r="F731" t="b">
        <v>1</v>
      </c>
      <c r="G731" t="s">
        <v>39</v>
      </c>
      <c r="H731" t="s">
        <v>80</v>
      </c>
      <c r="I731" t="s">
        <v>888</v>
      </c>
      <c r="J731" t="s">
        <v>984</v>
      </c>
      <c r="K731" t="s">
        <v>81</v>
      </c>
    </row>
    <row r="732" spans="1:11" x14ac:dyDescent="0.25">
      <c r="A732" t="s">
        <v>56</v>
      </c>
      <c r="B732" t="s">
        <v>823</v>
      </c>
      <c r="C732" t="s">
        <v>824</v>
      </c>
      <c r="D732" t="s">
        <v>195</v>
      </c>
      <c r="E732" t="s">
        <v>84</v>
      </c>
      <c r="F732" t="b">
        <v>1</v>
      </c>
      <c r="G732" t="s">
        <v>39</v>
      </c>
      <c r="H732" t="s">
        <v>80</v>
      </c>
      <c r="I732" t="s">
        <v>888</v>
      </c>
      <c r="J732" t="s">
        <v>985</v>
      </c>
      <c r="K732" t="s">
        <v>81</v>
      </c>
    </row>
    <row r="733" spans="1:11" x14ac:dyDescent="0.25">
      <c r="A733" t="s">
        <v>56</v>
      </c>
      <c r="B733" t="s">
        <v>384</v>
      </c>
      <c r="C733" t="s">
        <v>826</v>
      </c>
      <c r="D733" t="s">
        <v>195</v>
      </c>
      <c r="E733" t="s">
        <v>84</v>
      </c>
      <c r="F733" t="b">
        <v>1</v>
      </c>
      <c r="G733" t="s">
        <v>39</v>
      </c>
      <c r="H733" t="s">
        <v>80</v>
      </c>
      <c r="I733" t="s">
        <v>888</v>
      </c>
      <c r="J733" t="s">
        <v>986</v>
      </c>
      <c r="K733" t="s">
        <v>81</v>
      </c>
    </row>
    <row r="734" spans="1:11" x14ac:dyDescent="0.25">
      <c r="A734" t="s">
        <v>56</v>
      </c>
      <c r="B734" t="s">
        <v>828</v>
      </c>
      <c r="C734" t="s">
        <v>829</v>
      </c>
      <c r="D734" t="s">
        <v>102</v>
      </c>
      <c r="E734" t="s">
        <v>84</v>
      </c>
      <c r="F734" t="b">
        <v>0</v>
      </c>
      <c r="G734" t="s">
        <v>39</v>
      </c>
      <c r="H734" t="s">
        <v>80</v>
      </c>
      <c r="I734" t="s">
        <v>888</v>
      </c>
      <c r="J734" t="s">
        <v>987</v>
      </c>
      <c r="K734" t="s">
        <v>81</v>
      </c>
    </row>
    <row r="735" spans="1:11" x14ac:dyDescent="0.25">
      <c r="A735" t="s">
        <v>56</v>
      </c>
      <c r="B735" t="s">
        <v>831</v>
      </c>
      <c r="C735" t="s">
        <v>832</v>
      </c>
      <c r="D735" t="s">
        <v>695</v>
      </c>
      <c r="E735" t="s">
        <v>84</v>
      </c>
      <c r="F735" t="b">
        <v>1</v>
      </c>
      <c r="G735" t="s">
        <v>39</v>
      </c>
      <c r="H735" t="s">
        <v>80</v>
      </c>
      <c r="I735" t="s">
        <v>888</v>
      </c>
      <c r="J735" t="s">
        <v>988</v>
      </c>
      <c r="K735" t="s">
        <v>81</v>
      </c>
    </row>
    <row r="736" spans="1:11" x14ac:dyDescent="0.25">
      <c r="A736" t="s">
        <v>56</v>
      </c>
      <c r="B736" t="s">
        <v>834</v>
      </c>
      <c r="C736" t="s">
        <v>835</v>
      </c>
      <c r="D736" t="s">
        <v>78</v>
      </c>
      <c r="E736" t="s">
        <v>84</v>
      </c>
      <c r="F736" t="b">
        <v>1</v>
      </c>
      <c r="G736">
        <v>949</v>
      </c>
      <c r="H736" t="s">
        <v>80</v>
      </c>
      <c r="I736" t="s">
        <v>888</v>
      </c>
      <c r="J736" t="s">
        <v>989</v>
      </c>
      <c r="K736" t="s">
        <v>81</v>
      </c>
    </row>
    <row r="737" spans="1:11" x14ac:dyDescent="0.25">
      <c r="A737" t="s">
        <v>56</v>
      </c>
      <c r="B737" t="s">
        <v>376</v>
      </c>
      <c r="C737" t="s">
        <v>837</v>
      </c>
      <c r="D737" t="s">
        <v>102</v>
      </c>
      <c r="E737" t="s">
        <v>84</v>
      </c>
      <c r="F737" t="b">
        <v>1</v>
      </c>
      <c r="G737">
        <v>15</v>
      </c>
      <c r="H737" t="s">
        <v>80</v>
      </c>
      <c r="I737" t="s">
        <v>888</v>
      </c>
      <c r="J737" t="s">
        <v>990</v>
      </c>
      <c r="K737" t="s">
        <v>81</v>
      </c>
    </row>
    <row r="738" spans="1:11" x14ac:dyDescent="0.25">
      <c r="A738" t="s">
        <v>56</v>
      </c>
      <c r="B738" t="s">
        <v>839</v>
      </c>
      <c r="C738" t="s">
        <v>840</v>
      </c>
      <c r="D738" t="s">
        <v>695</v>
      </c>
      <c r="E738" t="s">
        <v>84</v>
      </c>
      <c r="F738" t="b">
        <v>1</v>
      </c>
      <c r="G738" t="s">
        <v>39</v>
      </c>
      <c r="H738" t="s">
        <v>80</v>
      </c>
      <c r="I738" t="s">
        <v>888</v>
      </c>
      <c r="J738" t="s">
        <v>991</v>
      </c>
      <c r="K738" t="s">
        <v>81</v>
      </c>
    </row>
    <row r="739" spans="1:11" x14ac:dyDescent="0.25">
      <c r="A739" t="s">
        <v>56</v>
      </c>
      <c r="B739" t="s">
        <v>842</v>
      </c>
      <c r="C739" t="s">
        <v>843</v>
      </c>
      <c r="D739" t="s">
        <v>195</v>
      </c>
      <c r="E739" t="s">
        <v>84</v>
      </c>
      <c r="F739" t="b">
        <v>1</v>
      </c>
      <c r="G739" t="s">
        <v>39</v>
      </c>
      <c r="H739" t="s">
        <v>80</v>
      </c>
      <c r="I739" t="s">
        <v>888</v>
      </c>
      <c r="J739" t="s">
        <v>992</v>
      </c>
      <c r="K739" t="s">
        <v>81</v>
      </c>
    </row>
    <row r="740" spans="1:11" x14ac:dyDescent="0.25">
      <c r="A740" t="s">
        <v>56</v>
      </c>
      <c r="B740" t="s">
        <v>845</v>
      </c>
      <c r="C740" t="s">
        <v>846</v>
      </c>
      <c r="D740" t="s">
        <v>78</v>
      </c>
      <c r="E740" t="s">
        <v>84</v>
      </c>
      <c r="F740" t="b">
        <v>1</v>
      </c>
      <c r="G740">
        <v>1000</v>
      </c>
      <c r="H740" t="s">
        <v>80</v>
      </c>
      <c r="I740" t="s">
        <v>888</v>
      </c>
      <c r="J740" t="s">
        <v>993</v>
      </c>
      <c r="K740" t="s">
        <v>81</v>
      </c>
    </row>
    <row r="741" spans="1:11" x14ac:dyDescent="0.25">
      <c r="A741" t="s">
        <v>56</v>
      </c>
      <c r="B741" t="s">
        <v>224</v>
      </c>
      <c r="C741" t="s">
        <v>848</v>
      </c>
      <c r="D741" t="s">
        <v>126</v>
      </c>
      <c r="E741" t="s">
        <v>84</v>
      </c>
      <c r="F741" t="b">
        <v>1</v>
      </c>
      <c r="G741" t="s">
        <v>39</v>
      </c>
      <c r="H741" t="s">
        <v>80</v>
      </c>
      <c r="I741" t="s">
        <v>888</v>
      </c>
      <c r="J741" t="s">
        <v>994</v>
      </c>
      <c r="K741" t="s">
        <v>81</v>
      </c>
    </row>
    <row r="742" spans="1:11" x14ac:dyDescent="0.25">
      <c r="A742" t="s">
        <v>56</v>
      </c>
      <c r="B742" t="s">
        <v>850</v>
      </c>
      <c r="C742" t="s">
        <v>851</v>
      </c>
      <c r="D742" t="s">
        <v>102</v>
      </c>
      <c r="E742" t="s">
        <v>84</v>
      </c>
      <c r="F742" t="b">
        <v>0</v>
      </c>
      <c r="G742" t="s">
        <v>39</v>
      </c>
      <c r="H742" t="s">
        <v>80</v>
      </c>
      <c r="I742" t="s">
        <v>888</v>
      </c>
      <c r="J742" t="s">
        <v>995</v>
      </c>
      <c r="K742" t="s">
        <v>81</v>
      </c>
    </row>
    <row r="743" spans="1:11" x14ac:dyDescent="0.25">
      <c r="A743" t="s">
        <v>56</v>
      </c>
      <c r="B743" t="s">
        <v>853</v>
      </c>
      <c r="C743" t="s">
        <v>854</v>
      </c>
      <c r="D743" t="s">
        <v>102</v>
      </c>
      <c r="E743" t="s">
        <v>84</v>
      </c>
      <c r="F743" t="b">
        <v>0</v>
      </c>
      <c r="G743" t="s">
        <v>39</v>
      </c>
      <c r="H743" t="s">
        <v>80</v>
      </c>
      <c r="I743" t="s">
        <v>888</v>
      </c>
      <c r="J743" t="s">
        <v>996</v>
      </c>
      <c r="K743" t="s">
        <v>81</v>
      </c>
    </row>
    <row r="744" spans="1:11" x14ac:dyDescent="0.25">
      <c r="A744" t="s">
        <v>56</v>
      </c>
      <c r="B744" t="s">
        <v>856</v>
      </c>
      <c r="C744" t="s">
        <v>857</v>
      </c>
      <c r="D744" t="s">
        <v>102</v>
      </c>
      <c r="E744" t="s">
        <v>84</v>
      </c>
      <c r="F744" t="b">
        <v>0</v>
      </c>
      <c r="G744" t="s">
        <v>39</v>
      </c>
      <c r="H744" t="s">
        <v>80</v>
      </c>
      <c r="I744" t="s">
        <v>888</v>
      </c>
      <c r="J744" t="s">
        <v>997</v>
      </c>
      <c r="K744" t="s">
        <v>81</v>
      </c>
    </row>
    <row r="745" spans="1:11" x14ac:dyDescent="0.25">
      <c r="A745" t="s">
        <v>56</v>
      </c>
      <c r="B745" t="s">
        <v>859</v>
      </c>
      <c r="C745" t="s">
        <v>860</v>
      </c>
      <c r="D745" t="s">
        <v>126</v>
      </c>
      <c r="E745" t="s">
        <v>84</v>
      </c>
      <c r="F745" t="b">
        <v>1</v>
      </c>
      <c r="G745" t="s">
        <v>39</v>
      </c>
      <c r="H745" t="s">
        <v>80</v>
      </c>
      <c r="I745" t="s">
        <v>888</v>
      </c>
      <c r="J745" t="s">
        <v>998</v>
      </c>
      <c r="K745" t="s">
        <v>81</v>
      </c>
    </row>
    <row r="746" spans="1:11" x14ac:dyDescent="0.25">
      <c r="A746" t="s">
        <v>56</v>
      </c>
      <c r="B746" t="s">
        <v>394</v>
      </c>
      <c r="C746" t="s">
        <v>395</v>
      </c>
      <c r="D746" t="s">
        <v>78</v>
      </c>
      <c r="E746" t="s">
        <v>84</v>
      </c>
      <c r="F746" t="b">
        <v>1</v>
      </c>
      <c r="G746">
        <v>75</v>
      </c>
      <c r="H746" t="s">
        <v>80</v>
      </c>
      <c r="I746" t="s">
        <v>888</v>
      </c>
      <c r="J746" t="s">
        <v>999</v>
      </c>
      <c r="K746" t="s">
        <v>81</v>
      </c>
    </row>
    <row r="747" spans="1:11" x14ac:dyDescent="0.25">
      <c r="A747" t="s">
        <v>56</v>
      </c>
      <c r="B747" t="s">
        <v>396</v>
      </c>
      <c r="C747" t="s">
        <v>863</v>
      </c>
      <c r="D747" t="s">
        <v>126</v>
      </c>
      <c r="E747" t="s">
        <v>84</v>
      </c>
      <c r="F747" t="b">
        <v>1</v>
      </c>
      <c r="G747" t="s">
        <v>39</v>
      </c>
      <c r="H747" t="s">
        <v>80</v>
      </c>
      <c r="I747" t="s">
        <v>888</v>
      </c>
      <c r="J747" t="s">
        <v>1000</v>
      </c>
      <c r="K747" t="s">
        <v>81</v>
      </c>
    </row>
    <row r="748" spans="1:11" x14ac:dyDescent="0.25">
      <c r="A748" t="s">
        <v>56</v>
      </c>
      <c r="B748" t="s">
        <v>865</v>
      </c>
      <c r="C748" t="s">
        <v>866</v>
      </c>
      <c r="D748" t="s">
        <v>195</v>
      </c>
      <c r="E748" t="s">
        <v>84</v>
      </c>
      <c r="F748" t="b">
        <v>1</v>
      </c>
      <c r="G748" t="s">
        <v>39</v>
      </c>
      <c r="H748" t="s">
        <v>80</v>
      </c>
      <c r="I748" t="s">
        <v>888</v>
      </c>
      <c r="J748" t="s">
        <v>1001</v>
      </c>
      <c r="K748" t="s">
        <v>81</v>
      </c>
    </row>
    <row r="749" spans="1:11" x14ac:dyDescent="0.25">
      <c r="A749" t="s">
        <v>56</v>
      </c>
      <c r="B749" t="s">
        <v>542</v>
      </c>
      <c r="C749" t="s">
        <v>868</v>
      </c>
      <c r="D749" t="s">
        <v>195</v>
      </c>
      <c r="E749" t="s">
        <v>84</v>
      </c>
      <c r="F749" t="b">
        <v>1</v>
      </c>
      <c r="G749">
        <v>2200</v>
      </c>
      <c r="H749" t="s">
        <v>80</v>
      </c>
      <c r="I749" t="s">
        <v>888</v>
      </c>
      <c r="J749" t="s">
        <v>1002</v>
      </c>
      <c r="K749" t="s">
        <v>81</v>
      </c>
    </row>
    <row r="750" spans="1:11" x14ac:dyDescent="0.25">
      <c r="A750" t="s">
        <v>56</v>
      </c>
      <c r="B750" t="s">
        <v>870</v>
      </c>
      <c r="C750" t="s">
        <v>871</v>
      </c>
      <c r="D750" t="s">
        <v>695</v>
      </c>
      <c r="E750" t="s">
        <v>84</v>
      </c>
      <c r="F750" t="b">
        <v>0</v>
      </c>
      <c r="G750" t="s">
        <v>39</v>
      </c>
      <c r="H750" t="s">
        <v>80</v>
      </c>
      <c r="I750" t="s">
        <v>888</v>
      </c>
      <c r="J750" t="s">
        <v>1003</v>
      </c>
      <c r="K750" t="s">
        <v>81</v>
      </c>
    </row>
    <row r="751" spans="1:11" x14ac:dyDescent="0.25">
      <c r="A751" t="s">
        <v>56</v>
      </c>
      <c r="B751" t="s">
        <v>548</v>
      </c>
      <c r="C751" t="s">
        <v>549</v>
      </c>
      <c r="D751" t="s">
        <v>195</v>
      </c>
      <c r="E751" t="s">
        <v>84</v>
      </c>
      <c r="F751" t="b">
        <v>1</v>
      </c>
      <c r="G751">
        <v>120</v>
      </c>
      <c r="H751" t="s">
        <v>80</v>
      </c>
      <c r="I751" t="s">
        <v>888</v>
      </c>
      <c r="J751" t="s">
        <v>1004</v>
      </c>
      <c r="K751" t="s">
        <v>81</v>
      </c>
    </row>
    <row r="752" spans="1:11" x14ac:dyDescent="0.25">
      <c r="A752" t="s">
        <v>56</v>
      </c>
      <c r="B752" t="s">
        <v>550</v>
      </c>
      <c r="C752" t="s">
        <v>874</v>
      </c>
      <c r="D752" t="s">
        <v>78</v>
      </c>
      <c r="E752" t="s">
        <v>84</v>
      </c>
      <c r="F752" t="b">
        <v>1</v>
      </c>
      <c r="G752">
        <v>200</v>
      </c>
      <c r="H752" t="s">
        <v>80</v>
      </c>
      <c r="I752" t="s">
        <v>888</v>
      </c>
      <c r="J752" t="s">
        <v>1005</v>
      </c>
      <c r="K752" t="s">
        <v>81</v>
      </c>
    </row>
    <row r="753" spans="1:11" x14ac:dyDescent="0.25">
      <c r="A753" t="s">
        <v>56</v>
      </c>
      <c r="B753" t="s">
        <v>876</v>
      </c>
      <c r="C753" t="s">
        <v>877</v>
      </c>
      <c r="D753" t="s">
        <v>78</v>
      </c>
      <c r="E753" t="s">
        <v>84</v>
      </c>
      <c r="F753" t="b">
        <v>1</v>
      </c>
      <c r="G753" t="s">
        <v>39</v>
      </c>
      <c r="H753" t="s">
        <v>80</v>
      </c>
      <c r="I753" t="s">
        <v>888</v>
      </c>
      <c r="J753" t="s">
        <v>1006</v>
      </c>
      <c r="K753" t="s">
        <v>81</v>
      </c>
    </row>
    <row r="754" spans="1:11" x14ac:dyDescent="0.25">
      <c r="A754" t="s">
        <v>56</v>
      </c>
      <c r="B754" t="s">
        <v>556</v>
      </c>
      <c r="C754" t="s">
        <v>557</v>
      </c>
      <c r="D754" t="s">
        <v>195</v>
      </c>
      <c r="E754" t="s">
        <v>84</v>
      </c>
      <c r="F754" t="b">
        <v>1</v>
      </c>
      <c r="G754">
        <v>500</v>
      </c>
      <c r="H754" t="s">
        <v>80</v>
      </c>
      <c r="I754" t="s">
        <v>888</v>
      </c>
      <c r="J754" t="s">
        <v>1007</v>
      </c>
      <c r="K754" t="s">
        <v>81</v>
      </c>
    </row>
    <row r="755" spans="1:11" x14ac:dyDescent="0.25">
      <c r="A755" t="s">
        <v>56</v>
      </c>
      <c r="B755" t="s">
        <v>439</v>
      </c>
      <c r="C755" t="s">
        <v>883</v>
      </c>
      <c r="D755" t="s">
        <v>195</v>
      </c>
      <c r="E755" t="s">
        <v>84</v>
      </c>
      <c r="F755" t="b">
        <v>1</v>
      </c>
      <c r="G755" t="s">
        <v>39</v>
      </c>
      <c r="H755" t="s">
        <v>80</v>
      </c>
      <c r="I755" t="s">
        <v>888</v>
      </c>
      <c r="J755" t="s">
        <v>1008</v>
      </c>
      <c r="K755" t="s">
        <v>81</v>
      </c>
    </row>
    <row r="756" spans="1:11" x14ac:dyDescent="0.25">
      <c r="A756" t="s">
        <v>56</v>
      </c>
      <c r="B756" t="s">
        <v>885</v>
      </c>
      <c r="C756" t="s">
        <v>886</v>
      </c>
      <c r="D756" t="s">
        <v>102</v>
      </c>
      <c r="E756" t="s">
        <v>84</v>
      </c>
      <c r="F756" t="b">
        <v>0</v>
      </c>
      <c r="G756" t="s">
        <v>39</v>
      </c>
      <c r="H756" t="s">
        <v>80</v>
      </c>
      <c r="I756" t="s">
        <v>888</v>
      </c>
      <c r="J756" t="s">
        <v>1009</v>
      </c>
      <c r="K756" t="s">
        <v>81</v>
      </c>
    </row>
    <row r="757" spans="1:11" x14ac:dyDescent="0.25">
      <c r="A757" t="s">
        <v>58</v>
      </c>
      <c r="B757" t="s">
        <v>564</v>
      </c>
      <c r="C757" t="s">
        <v>565</v>
      </c>
      <c r="D757" t="s">
        <v>78</v>
      </c>
      <c r="E757" t="s">
        <v>84</v>
      </c>
      <c r="F757" t="b">
        <v>1</v>
      </c>
      <c r="G757" t="s">
        <v>39</v>
      </c>
      <c r="H757" t="s">
        <v>80</v>
      </c>
      <c r="I757" t="s">
        <v>39</v>
      </c>
      <c r="J757" t="s">
        <v>39</v>
      </c>
      <c r="K757" t="s">
        <v>81</v>
      </c>
    </row>
    <row r="758" spans="1:11" x14ac:dyDescent="0.25">
      <c r="A758" t="s">
        <v>58</v>
      </c>
      <c r="B758" t="s">
        <v>90</v>
      </c>
      <c r="C758" t="s">
        <v>566</v>
      </c>
      <c r="D758" t="s">
        <v>88</v>
      </c>
      <c r="E758" t="s">
        <v>89</v>
      </c>
      <c r="F758" t="b">
        <v>1</v>
      </c>
      <c r="G758">
        <v>200</v>
      </c>
      <c r="H758" t="s">
        <v>80</v>
      </c>
      <c r="I758" t="s">
        <v>1010</v>
      </c>
      <c r="J758" t="s">
        <v>1011</v>
      </c>
      <c r="K758" t="s">
        <v>81</v>
      </c>
    </row>
    <row r="759" spans="1:11" x14ac:dyDescent="0.25">
      <c r="A759" t="s">
        <v>58</v>
      </c>
      <c r="B759" t="s">
        <v>93</v>
      </c>
      <c r="C759" t="s">
        <v>569</v>
      </c>
      <c r="D759" t="s">
        <v>78</v>
      </c>
      <c r="E759" t="s">
        <v>89</v>
      </c>
      <c r="F759" t="b">
        <v>0</v>
      </c>
      <c r="G759">
        <v>100</v>
      </c>
      <c r="H759" t="s">
        <v>80</v>
      </c>
      <c r="I759" t="s">
        <v>1010</v>
      </c>
      <c r="J759" t="s">
        <v>1012</v>
      </c>
      <c r="K759" t="s">
        <v>81</v>
      </c>
    </row>
    <row r="760" spans="1:11" x14ac:dyDescent="0.25">
      <c r="A760" t="s">
        <v>58</v>
      </c>
      <c r="B760" t="s">
        <v>95</v>
      </c>
      <c r="C760" t="s">
        <v>96</v>
      </c>
      <c r="D760" t="s">
        <v>78</v>
      </c>
      <c r="E760" t="s">
        <v>571</v>
      </c>
      <c r="F760" t="b">
        <v>1</v>
      </c>
      <c r="G760">
        <v>100</v>
      </c>
      <c r="H760" t="s">
        <v>80</v>
      </c>
      <c r="I760" t="s">
        <v>1010</v>
      </c>
      <c r="J760" t="s">
        <v>1013</v>
      </c>
      <c r="K760" t="s">
        <v>81</v>
      </c>
    </row>
    <row r="761" spans="1:11" x14ac:dyDescent="0.25">
      <c r="A761" t="s">
        <v>58</v>
      </c>
      <c r="B761" t="s">
        <v>450</v>
      </c>
      <c r="C761" t="s">
        <v>573</v>
      </c>
      <c r="D761" t="s">
        <v>78</v>
      </c>
      <c r="E761" t="s">
        <v>571</v>
      </c>
      <c r="F761" t="b">
        <v>1</v>
      </c>
      <c r="G761">
        <v>120</v>
      </c>
      <c r="H761" t="s">
        <v>80</v>
      </c>
      <c r="I761" t="s">
        <v>1010</v>
      </c>
      <c r="J761" t="s">
        <v>1014</v>
      </c>
      <c r="K761" t="s">
        <v>81</v>
      </c>
    </row>
    <row r="762" spans="1:11" x14ac:dyDescent="0.25">
      <c r="A762" t="s">
        <v>58</v>
      </c>
      <c r="B762" t="s">
        <v>575</v>
      </c>
      <c r="C762" t="s">
        <v>576</v>
      </c>
      <c r="D762" t="s">
        <v>88</v>
      </c>
      <c r="E762" t="s">
        <v>89</v>
      </c>
      <c r="F762" t="b">
        <v>1</v>
      </c>
      <c r="G762" t="s">
        <v>39</v>
      </c>
      <c r="H762" t="s">
        <v>80</v>
      </c>
      <c r="I762" t="s">
        <v>1010</v>
      </c>
      <c r="J762" t="s">
        <v>1015</v>
      </c>
      <c r="K762" t="s">
        <v>81</v>
      </c>
    </row>
    <row r="763" spans="1:11" x14ac:dyDescent="0.25">
      <c r="A763" t="s">
        <v>58</v>
      </c>
      <c r="B763" t="s">
        <v>578</v>
      </c>
      <c r="C763" t="s">
        <v>579</v>
      </c>
      <c r="D763" t="s">
        <v>102</v>
      </c>
      <c r="E763" t="s">
        <v>89</v>
      </c>
      <c r="F763" t="b">
        <v>1</v>
      </c>
      <c r="G763">
        <v>700</v>
      </c>
      <c r="H763" t="s">
        <v>80</v>
      </c>
      <c r="I763" t="s">
        <v>1010</v>
      </c>
      <c r="J763" t="s">
        <v>1016</v>
      </c>
      <c r="K763" t="s">
        <v>81</v>
      </c>
    </row>
    <row r="764" spans="1:11" x14ac:dyDescent="0.25">
      <c r="A764" t="s">
        <v>58</v>
      </c>
      <c r="B764" t="s">
        <v>581</v>
      </c>
      <c r="C764" t="s">
        <v>582</v>
      </c>
      <c r="D764" t="s">
        <v>195</v>
      </c>
      <c r="E764" t="s">
        <v>89</v>
      </c>
      <c r="F764" t="b">
        <v>1</v>
      </c>
      <c r="G764" t="s">
        <v>39</v>
      </c>
      <c r="H764" t="s">
        <v>80</v>
      </c>
      <c r="I764" t="s">
        <v>1010</v>
      </c>
      <c r="J764" t="s">
        <v>1017</v>
      </c>
      <c r="K764" t="s">
        <v>81</v>
      </c>
    </row>
    <row r="765" spans="1:11" x14ac:dyDescent="0.25">
      <c r="A765" t="s">
        <v>58</v>
      </c>
      <c r="B765" t="s">
        <v>408</v>
      </c>
      <c r="C765" t="s">
        <v>584</v>
      </c>
      <c r="D765" t="s">
        <v>102</v>
      </c>
      <c r="E765" t="s">
        <v>89</v>
      </c>
      <c r="F765" t="b">
        <v>1</v>
      </c>
      <c r="G765" t="s">
        <v>39</v>
      </c>
      <c r="H765" t="s">
        <v>80</v>
      </c>
      <c r="I765" t="s">
        <v>1010</v>
      </c>
      <c r="J765" t="s">
        <v>1018</v>
      </c>
      <c r="K765" t="s">
        <v>81</v>
      </c>
    </row>
    <row r="766" spans="1:11" x14ac:dyDescent="0.25">
      <c r="A766" t="s">
        <v>58</v>
      </c>
      <c r="B766" t="s">
        <v>200</v>
      </c>
      <c r="C766" t="s">
        <v>586</v>
      </c>
      <c r="D766" t="s">
        <v>88</v>
      </c>
      <c r="E766" t="s">
        <v>89</v>
      </c>
      <c r="F766" t="b">
        <v>1</v>
      </c>
      <c r="G766">
        <v>700</v>
      </c>
      <c r="H766" t="s">
        <v>80</v>
      </c>
      <c r="I766" t="s">
        <v>1010</v>
      </c>
      <c r="J766" t="s">
        <v>1019</v>
      </c>
      <c r="K766" t="s">
        <v>81</v>
      </c>
    </row>
    <row r="767" spans="1:11" x14ac:dyDescent="0.25">
      <c r="A767" t="s">
        <v>58</v>
      </c>
      <c r="B767" t="s">
        <v>104</v>
      </c>
      <c r="C767" t="s">
        <v>588</v>
      </c>
      <c r="D767" t="s">
        <v>195</v>
      </c>
      <c r="E767" t="s">
        <v>571</v>
      </c>
      <c r="F767" t="b">
        <v>1</v>
      </c>
      <c r="G767">
        <v>1998</v>
      </c>
      <c r="H767" t="s">
        <v>80</v>
      </c>
      <c r="I767" t="s">
        <v>1010</v>
      </c>
      <c r="J767" t="s">
        <v>1020</v>
      </c>
      <c r="K767" t="s">
        <v>81</v>
      </c>
    </row>
    <row r="768" spans="1:11" x14ac:dyDescent="0.25">
      <c r="A768" t="s">
        <v>58</v>
      </c>
      <c r="B768" t="s">
        <v>124</v>
      </c>
      <c r="C768" t="s">
        <v>590</v>
      </c>
      <c r="D768" t="s">
        <v>126</v>
      </c>
      <c r="E768" t="s">
        <v>571</v>
      </c>
      <c r="F768" t="b">
        <v>1</v>
      </c>
      <c r="G768" t="s">
        <v>39</v>
      </c>
      <c r="H768" t="s">
        <v>80</v>
      </c>
      <c r="I768" t="s">
        <v>1010</v>
      </c>
      <c r="J768" t="s">
        <v>1021</v>
      </c>
      <c r="K768" t="s">
        <v>81</v>
      </c>
    </row>
    <row r="769" spans="1:11" x14ac:dyDescent="0.25">
      <c r="A769" t="s">
        <v>58</v>
      </c>
      <c r="B769" t="s">
        <v>127</v>
      </c>
      <c r="C769" t="s">
        <v>592</v>
      </c>
      <c r="D769" t="s">
        <v>126</v>
      </c>
      <c r="E769" t="s">
        <v>571</v>
      </c>
      <c r="F769" t="b">
        <v>1</v>
      </c>
      <c r="G769" t="s">
        <v>39</v>
      </c>
      <c r="H769" t="s">
        <v>80</v>
      </c>
      <c r="I769" t="s">
        <v>1010</v>
      </c>
      <c r="J769" t="s">
        <v>1022</v>
      </c>
      <c r="K769" t="s">
        <v>81</v>
      </c>
    </row>
    <row r="770" spans="1:11" x14ac:dyDescent="0.25">
      <c r="A770" t="s">
        <v>58</v>
      </c>
      <c r="B770" t="s">
        <v>129</v>
      </c>
      <c r="C770" t="s">
        <v>594</v>
      </c>
      <c r="D770" t="s">
        <v>195</v>
      </c>
      <c r="E770" t="s">
        <v>571</v>
      </c>
      <c r="F770" t="b">
        <v>1</v>
      </c>
      <c r="G770" t="s">
        <v>39</v>
      </c>
      <c r="H770" t="s">
        <v>80</v>
      </c>
      <c r="I770" t="s">
        <v>1010</v>
      </c>
      <c r="J770" t="s">
        <v>1023</v>
      </c>
      <c r="K770" t="s">
        <v>81</v>
      </c>
    </row>
    <row r="771" spans="1:11" x14ac:dyDescent="0.25">
      <c r="A771" t="s">
        <v>58</v>
      </c>
      <c r="B771" t="s">
        <v>456</v>
      </c>
      <c r="C771" t="s">
        <v>596</v>
      </c>
      <c r="D771" t="s">
        <v>78</v>
      </c>
      <c r="E771" t="s">
        <v>571</v>
      </c>
      <c r="F771" t="b">
        <v>1</v>
      </c>
      <c r="G771">
        <v>50</v>
      </c>
      <c r="H771" t="s">
        <v>80</v>
      </c>
      <c r="I771" t="s">
        <v>1010</v>
      </c>
      <c r="J771" t="s">
        <v>1024</v>
      </c>
      <c r="K771" t="s">
        <v>81</v>
      </c>
    </row>
    <row r="772" spans="1:11" x14ac:dyDescent="0.25">
      <c r="A772" t="s">
        <v>58</v>
      </c>
      <c r="B772" t="s">
        <v>598</v>
      </c>
      <c r="C772" t="s">
        <v>599</v>
      </c>
      <c r="D772" t="s">
        <v>600</v>
      </c>
      <c r="E772" t="s">
        <v>571</v>
      </c>
      <c r="F772" t="b">
        <v>1</v>
      </c>
      <c r="G772">
        <v>5000</v>
      </c>
      <c r="H772" t="s">
        <v>903</v>
      </c>
      <c r="I772" t="s">
        <v>1010</v>
      </c>
      <c r="J772" t="s">
        <v>1025</v>
      </c>
      <c r="K772" t="s">
        <v>81</v>
      </c>
    </row>
    <row r="773" spans="1:11" x14ac:dyDescent="0.25">
      <c r="A773" t="s">
        <v>58</v>
      </c>
      <c r="B773" t="s">
        <v>153</v>
      </c>
      <c r="C773" t="s">
        <v>603</v>
      </c>
      <c r="D773" t="s">
        <v>195</v>
      </c>
      <c r="E773" t="s">
        <v>571</v>
      </c>
      <c r="F773" t="b">
        <v>1</v>
      </c>
      <c r="G773">
        <v>500</v>
      </c>
      <c r="H773" t="s">
        <v>80</v>
      </c>
      <c r="I773" t="s">
        <v>1010</v>
      </c>
      <c r="J773" t="s">
        <v>1026</v>
      </c>
      <c r="K773" t="s">
        <v>81</v>
      </c>
    </row>
    <row r="774" spans="1:11" x14ac:dyDescent="0.25">
      <c r="A774" t="s">
        <v>58</v>
      </c>
      <c r="B774" t="s">
        <v>605</v>
      </c>
      <c r="C774" t="s">
        <v>606</v>
      </c>
      <c r="D774" t="s">
        <v>195</v>
      </c>
      <c r="E774" t="s">
        <v>571</v>
      </c>
      <c r="F774" t="b">
        <v>0</v>
      </c>
      <c r="G774" t="s">
        <v>39</v>
      </c>
      <c r="H774" t="s">
        <v>80</v>
      </c>
      <c r="I774" t="s">
        <v>1010</v>
      </c>
      <c r="J774" t="s">
        <v>1027</v>
      </c>
      <c r="K774" t="s">
        <v>81</v>
      </c>
    </row>
    <row r="775" spans="1:11" x14ac:dyDescent="0.25">
      <c r="A775" t="s">
        <v>58</v>
      </c>
      <c r="B775" t="s">
        <v>460</v>
      </c>
      <c r="C775" t="s">
        <v>608</v>
      </c>
      <c r="D775" t="s">
        <v>102</v>
      </c>
      <c r="E775" t="s">
        <v>571</v>
      </c>
      <c r="F775" t="b">
        <v>1</v>
      </c>
      <c r="G775">
        <v>500</v>
      </c>
      <c r="H775" t="s">
        <v>80</v>
      </c>
      <c r="I775" t="s">
        <v>1010</v>
      </c>
      <c r="J775" t="s">
        <v>1028</v>
      </c>
      <c r="K775" t="s">
        <v>81</v>
      </c>
    </row>
    <row r="776" spans="1:11" x14ac:dyDescent="0.25">
      <c r="A776" t="s">
        <v>58</v>
      </c>
      <c r="B776" t="s">
        <v>476</v>
      </c>
      <c r="C776" t="s">
        <v>610</v>
      </c>
      <c r="D776" t="s">
        <v>195</v>
      </c>
      <c r="E776" t="s">
        <v>571</v>
      </c>
      <c r="F776" t="b">
        <v>1</v>
      </c>
      <c r="G776">
        <v>50</v>
      </c>
      <c r="H776" t="s">
        <v>80</v>
      </c>
      <c r="I776" t="s">
        <v>1010</v>
      </c>
      <c r="J776" t="s">
        <v>1029</v>
      </c>
      <c r="K776" t="s">
        <v>81</v>
      </c>
    </row>
    <row r="777" spans="1:11" x14ac:dyDescent="0.25">
      <c r="A777" t="s">
        <v>58</v>
      </c>
      <c r="B777" t="s">
        <v>612</v>
      </c>
      <c r="C777" t="s">
        <v>613</v>
      </c>
      <c r="D777" t="s">
        <v>78</v>
      </c>
      <c r="E777" t="s">
        <v>571</v>
      </c>
      <c r="F777" t="b">
        <v>0</v>
      </c>
      <c r="G777" t="s">
        <v>39</v>
      </c>
      <c r="H777" t="s">
        <v>80</v>
      </c>
      <c r="I777" t="s">
        <v>1010</v>
      </c>
      <c r="J777" t="s">
        <v>1030</v>
      </c>
      <c r="K777" t="s">
        <v>81</v>
      </c>
    </row>
    <row r="778" spans="1:11" x14ac:dyDescent="0.25">
      <c r="A778" t="s">
        <v>58</v>
      </c>
      <c r="B778" t="s">
        <v>212</v>
      </c>
      <c r="C778" t="s">
        <v>615</v>
      </c>
      <c r="D778" t="s">
        <v>195</v>
      </c>
      <c r="E778" t="s">
        <v>571</v>
      </c>
      <c r="F778" t="b">
        <v>1</v>
      </c>
      <c r="G778">
        <v>2201</v>
      </c>
      <c r="H778" t="s">
        <v>80</v>
      </c>
      <c r="I778" t="s">
        <v>1010</v>
      </c>
      <c r="J778" t="s">
        <v>1031</v>
      </c>
      <c r="K778" t="s">
        <v>81</v>
      </c>
    </row>
    <row r="779" spans="1:11" x14ac:dyDescent="0.25">
      <c r="A779" t="s">
        <v>58</v>
      </c>
      <c r="B779" t="s">
        <v>617</v>
      </c>
      <c r="C779" t="s">
        <v>618</v>
      </c>
      <c r="D779" t="s">
        <v>600</v>
      </c>
      <c r="E779" t="s">
        <v>571</v>
      </c>
      <c r="F779" t="b">
        <v>1</v>
      </c>
      <c r="G779">
        <v>5000</v>
      </c>
      <c r="H779" t="s">
        <v>619</v>
      </c>
      <c r="I779" t="s">
        <v>1010</v>
      </c>
      <c r="J779" t="s">
        <v>1032</v>
      </c>
      <c r="K779" t="s">
        <v>81</v>
      </c>
    </row>
    <row r="780" spans="1:11" x14ac:dyDescent="0.25">
      <c r="A780" t="s">
        <v>58</v>
      </c>
      <c r="B780" t="s">
        <v>220</v>
      </c>
      <c r="C780" t="s">
        <v>912</v>
      </c>
      <c r="D780" t="s">
        <v>102</v>
      </c>
      <c r="E780" t="s">
        <v>571</v>
      </c>
      <c r="F780" t="b">
        <v>1</v>
      </c>
      <c r="G780" t="s">
        <v>39</v>
      </c>
      <c r="H780" t="s">
        <v>80</v>
      </c>
      <c r="I780" t="s">
        <v>1010</v>
      </c>
      <c r="J780" t="s">
        <v>1033</v>
      </c>
      <c r="K780" t="s">
        <v>81</v>
      </c>
    </row>
    <row r="781" spans="1:11" x14ac:dyDescent="0.25">
      <c r="A781" t="s">
        <v>58</v>
      </c>
      <c r="B781" t="s">
        <v>621</v>
      </c>
      <c r="C781" t="s">
        <v>622</v>
      </c>
      <c r="D781" t="s">
        <v>123</v>
      </c>
      <c r="E781" t="s">
        <v>571</v>
      </c>
      <c r="F781" t="b">
        <v>0</v>
      </c>
      <c r="G781" t="s">
        <v>39</v>
      </c>
      <c r="H781" t="s">
        <v>80</v>
      </c>
      <c r="I781" t="s">
        <v>1010</v>
      </c>
      <c r="J781" t="s">
        <v>1034</v>
      </c>
      <c r="K781" t="s">
        <v>81</v>
      </c>
    </row>
    <row r="782" spans="1:11" x14ac:dyDescent="0.25">
      <c r="A782" t="s">
        <v>58</v>
      </c>
      <c r="B782" t="s">
        <v>243</v>
      </c>
      <c r="C782" t="s">
        <v>624</v>
      </c>
      <c r="D782" t="s">
        <v>78</v>
      </c>
      <c r="E782" t="s">
        <v>571</v>
      </c>
      <c r="F782" t="b">
        <v>1</v>
      </c>
      <c r="G782">
        <v>2197</v>
      </c>
      <c r="H782" t="s">
        <v>80</v>
      </c>
      <c r="I782" t="s">
        <v>1010</v>
      </c>
      <c r="J782" t="s">
        <v>1035</v>
      </c>
      <c r="K782" t="s">
        <v>81</v>
      </c>
    </row>
    <row r="783" spans="1:11" x14ac:dyDescent="0.25">
      <c r="A783" t="s">
        <v>58</v>
      </c>
      <c r="B783" t="s">
        <v>496</v>
      </c>
      <c r="C783" t="s">
        <v>626</v>
      </c>
      <c r="D783" t="s">
        <v>78</v>
      </c>
      <c r="E783" t="s">
        <v>571</v>
      </c>
      <c r="F783" t="b">
        <v>1</v>
      </c>
      <c r="G783">
        <v>500</v>
      </c>
      <c r="H783" t="s">
        <v>80</v>
      </c>
      <c r="I783" t="s">
        <v>1010</v>
      </c>
      <c r="J783" t="s">
        <v>1036</v>
      </c>
      <c r="K783" t="s">
        <v>81</v>
      </c>
    </row>
    <row r="784" spans="1:11" x14ac:dyDescent="0.25">
      <c r="A784" t="s">
        <v>58</v>
      </c>
      <c r="B784" t="s">
        <v>628</v>
      </c>
      <c r="C784" t="s">
        <v>629</v>
      </c>
      <c r="D784" t="s">
        <v>126</v>
      </c>
      <c r="E784" t="s">
        <v>571</v>
      </c>
      <c r="F784" t="b">
        <v>0</v>
      </c>
      <c r="G784" t="s">
        <v>39</v>
      </c>
      <c r="H784" t="s">
        <v>80</v>
      </c>
      <c r="I784" t="s">
        <v>1010</v>
      </c>
      <c r="J784" t="s">
        <v>1037</v>
      </c>
      <c r="K784" t="s">
        <v>81</v>
      </c>
    </row>
    <row r="785" spans="1:11" x14ac:dyDescent="0.25">
      <c r="A785" t="s">
        <v>58</v>
      </c>
      <c r="B785" t="s">
        <v>183</v>
      </c>
      <c r="C785" t="s">
        <v>631</v>
      </c>
      <c r="D785" t="s">
        <v>195</v>
      </c>
      <c r="E785" t="s">
        <v>571</v>
      </c>
      <c r="F785" t="b">
        <v>0</v>
      </c>
      <c r="G785" t="s">
        <v>39</v>
      </c>
      <c r="H785" t="s">
        <v>80</v>
      </c>
      <c r="I785" t="s">
        <v>1010</v>
      </c>
      <c r="J785" t="s">
        <v>1038</v>
      </c>
      <c r="K785" t="s">
        <v>81</v>
      </c>
    </row>
    <row r="786" spans="1:11" x14ac:dyDescent="0.25">
      <c r="A786" t="s">
        <v>58</v>
      </c>
      <c r="B786" t="s">
        <v>633</v>
      </c>
      <c r="C786" t="s">
        <v>634</v>
      </c>
      <c r="D786" t="s">
        <v>600</v>
      </c>
      <c r="E786" t="s">
        <v>571</v>
      </c>
      <c r="F786" t="b">
        <v>1</v>
      </c>
      <c r="G786" t="s">
        <v>39</v>
      </c>
      <c r="H786" t="s">
        <v>1039</v>
      </c>
      <c r="I786" t="s">
        <v>1010</v>
      </c>
      <c r="J786" t="s">
        <v>1040</v>
      </c>
      <c r="K786" t="s">
        <v>81</v>
      </c>
    </row>
    <row r="787" spans="1:11" x14ac:dyDescent="0.25">
      <c r="A787" t="s">
        <v>58</v>
      </c>
      <c r="B787" t="s">
        <v>637</v>
      </c>
      <c r="C787" t="s">
        <v>638</v>
      </c>
      <c r="D787" t="s">
        <v>600</v>
      </c>
      <c r="E787" t="s">
        <v>571</v>
      </c>
      <c r="F787" t="b">
        <v>1</v>
      </c>
      <c r="G787" t="s">
        <v>39</v>
      </c>
      <c r="H787" t="s">
        <v>1039</v>
      </c>
      <c r="I787" t="s">
        <v>1010</v>
      </c>
      <c r="J787" t="s">
        <v>1041</v>
      </c>
      <c r="K787" t="s">
        <v>81</v>
      </c>
    </row>
    <row r="788" spans="1:11" x14ac:dyDescent="0.25">
      <c r="A788" t="s">
        <v>58</v>
      </c>
      <c r="B788" t="s">
        <v>276</v>
      </c>
      <c r="C788" t="s">
        <v>640</v>
      </c>
      <c r="D788" t="s">
        <v>123</v>
      </c>
      <c r="E788" t="s">
        <v>571</v>
      </c>
      <c r="F788" t="b">
        <v>1</v>
      </c>
      <c r="G788" t="s">
        <v>39</v>
      </c>
      <c r="H788" t="s">
        <v>80</v>
      </c>
      <c r="I788" t="s">
        <v>1010</v>
      </c>
      <c r="J788" t="s">
        <v>1042</v>
      </c>
      <c r="K788" t="s">
        <v>81</v>
      </c>
    </row>
    <row r="789" spans="1:11" x14ac:dyDescent="0.25">
      <c r="A789" t="s">
        <v>58</v>
      </c>
      <c r="B789" t="s">
        <v>642</v>
      </c>
      <c r="C789" t="s">
        <v>643</v>
      </c>
      <c r="D789" t="s">
        <v>600</v>
      </c>
      <c r="E789" t="s">
        <v>571</v>
      </c>
      <c r="F789" t="b">
        <v>1</v>
      </c>
      <c r="G789" t="s">
        <v>39</v>
      </c>
      <c r="H789" t="s">
        <v>903</v>
      </c>
      <c r="I789" t="s">
        <v>1010</v>
      </c>
      <c r="J789" t="s">
        <v>1043</v>
      </c>
      <c r="K789" t="s">
        <v>81</v>
      </c>
    </row>
    <row r="790" spans="1:11" x14ac:dyDescent="0.25">
      <c r="A790" t="s">
        <v>58</v>
      </c>
      <c r="B790" t="s">
        <v>645</v>
      </c>
      <c r="C790" t="s">
        <v>646</v>
      </c>
      <c r="D790" t="s">
        <v>600</v>
      </c>
      <c r="E790" t="s">
        <v>571</v>
      </c>
      <c r="F790" t="b">
        <v>1</v>
      </c>
      <c r="G790" t="s">
        <v>39</v>
      </c>
      <c r="H790" t="s">
        <v>1039</v>
      </c>
      <c r="I790" t="s">
        <v>1010</v>
      </c>
      <c r="J790" t="s">
        <v>1044</v>
      </c>
      <c r="K790" t="s">
        <v>81</v>
      </c>
    </row>
    <row r="791" spans="1:11" x14ac:dyDescent="0.25">
      <c r="A791" t="s">
        <v>58</v>
      </c>
      <c r="B791" t="s">
        <v>502</v>
      </c>
      <c r="C791" t="s">
        <v>648</v>
      </c>
      <c r="D791" t="s">
        <v>195</v>
      </c>
      <c r="E791" t="s">
        <v>571</v>
      </c>
      <c r="F791" t="b">
        <v>1</v>
      </c>
      <c r="G791">
        <v>500</v>
      </c>
      <c r="H791" t="s">
        <v>80</v>
      </c>
      <c r="I791" t="s">
        <v>1010</v>
      </c>
      <c r="J791" t="s">
        <v>1045</v>
      </c>
      <c r="K791" t="s">
        <v>81</v>
      </c>
    </row>
    <row r="792" spans="1:11" x14ac:dyDescent="0.25">
      <c r="A792" t="s">
        <v>58</v>
      </c>
      <c r="B792" t="s">
        <v>650</v>
      </c>
      <c r="C792" t="s">
        <v>651</v>
      </c>
      <c r="D792" t="s">
        <v>600</v>
      </c>
      <c r="E792" t="s">
        <v>571</v>
      </c>
      <c r="F792" t="b">
        <v>1</v>
      </c>
      <c r="G792">
        <v>5000</v>
      </c>
      <c r="H792" t="s">
        <v>903</v>
      </c>
      <c r="I792" t="s">
        <v>1010</v>
      </c>
      <c r="J792" t="s">
        <v>1046</v>
      </c>
      <c r="K792" t="s">
        <v>81</v>
      </c>
    </row>
    <row r="793" spans="1:11" x14ac:dyDescent="0.25">
      <c r="A793" t="s">
        <v>58</v>
      </c>
      <c r="B793" t="s">
        <v>282</v>
      </c>
      <c r="C793" t="s">
        <v>283</v>
      </c>
      <c r="D793" t="s">
        <v>102</v>
      </c>
      <c r="E793" t="s">
        <v>571</v>
      </c>
      <c r="F793" t="b">
        <v>1</v>
      </c>
      <c r="G793" t="s">
        <v>39</v>
      </c>
      <c r="H793" t="s">
        <v>80</v>
      </c>
      <c r="I793" t="s">
        <v>1010</v>
      </c>
      <c r="J793" t="s">
        <v>1047</v>
      </c>
      <c r="K793" t="s">
        <v>81</v>
      </c>
    </row>
    <row r="794" spans="1:11" x14ac:dyDescent="0.25">
      <c r="A794" t="s">
        <v>58</v>
      </c>
      <c r="B794" t="s">
        <v>654</v>
      </c>
      <c r="C794" t="s">
        <v>655</v>
      </c>
      <c r="D794" t="s">
        <v>123</v>
      </c>
      <c r="E794" t="s">
        <v>571</v>
      </c>
      <c r="F794" t="b">
        <v>0</v>
      </c>
      <c r="G794">
        <v>20</v>
      </c>
      <c r="H794" t="s">
        <v>80</v>
      </c>
      <c r="I794" t="s">
        <v>1010</v>
      </c>
      <c r="J794" t="s">
        <v>1048</v>
      </c>
      <c r="K794" t="s">
        <v>81</v>
      </c>
    </row>
    <row r="795" spans="1:11" x14ac:dyDescent="0.25">
      <c r="A795" t="s">
        <v>58</v>
      </c>
      <c r="B795" t="s">
        <v>657</v>
      </c>
      <c r="C795" t="s">
        <v>658</v>
      </c>
      <c r="D795" t="s">
        <v>600</v>
      </c>
      <c r="E795" t="s">
        <v>571</v>
      </c>
      <c r="F795" t="b">
        <v>1</v>
      </c>
      <c r="G795">
        <v>5000</v>
      </c>
      <c r="H795" t="s">
        <v>1049</v>
      </c>
      <c r="I795" t="s">
        <v>1010</v>
      </c>
      <c r="J795" t="s">
        <v>1050</v>
      </c>
      <c r="K795" t="s">
        <v>81</v>
      </c>
    </row>
    <row r="796" spans="1:11" x14ac:dyDescent="0.25">
      <c r="A796" t="s">
        <v>58</v>
      </c>
      <c r="B796" t="s">
        <v>304</v>
      </c>
      <c r="C796" t="s">
        <v>661</v>
      </c>
      <c r="D796" t="s">
        <v>195</v>
      </c>
      <c r="E796" t="s">
        <v>571</v>
      </c>
      <c r="F796" t="b">
        <v>1</v>
      </c>
      <c r="G796" t="s">
        <v>39</v>
      </c>
      <c r="H796" t="s">
        <v>80</v>
      </c>
      <c r="I796" t="s">
        <v>1010</v>
      </c>
      <c r="J796" t="s">
        <v>1051</v>
      </c>
      <c r="K796" t="s">
        <v>81</v>
      </c>
    </row>
    <row r="797" spans="1:11" x14ac:dyDescent="0.25">
      <c r="A797" t="s">
        <v>58</v>
      </c>
      <c r="B797" t="s">
        <v>663</v>
      </c>
      <c r="C797" t="s">
        <v>664</v>
      </c>
      <c r="D797" t="s">
        <v>600</v>
      </c>
      <c r="E797" t="s">
        <v>571</v>
      </c>
      <c r="F797" t="b">
        <v>1</v>
      </c>
      <c r="G797">
        <v>12</v>
      </c>
      <c r="H797" t="s">
        <v>903</v>
      </c>
      <c r="I797" t="s">
        <v>1010</v>
      </c>
      <c r="J797" t="s">
        <v>1052</v>
      </c>
      <c r="K797" t="s">
        <v>81</v>
      </c>
    </row>
    <row r="798" spans="1:11" x14ac:dyDescent="0.25">
      <c r="A798" t="s">
        <v>58</v>
      </c>
      <c r="B798" t="s">
        <v>314</v>
      </c>
      <c r="C798" t="s">
        <v>315</v>
      </c>
      <c r="D798" t="s">
        <v>102</v>
      </c>
      <c r="E798" t="s">
        <v>571</v>
      </c>
      <c r="F798" t="b">
        <v>1</v>
      </c>
      <c r="G798">
        <v>500</v>
      </c>
      <c r="H798" t="s">
        <v>80</v>
      </c>
      <c r="I798" t="s">
        <v>1010</v>
      </c>
      <c r="J798" t="s">
        <v>1053</v>
      </c>
      <c r="K798" t="s">
        <v>81</v>
      </c>
    </row>
    <row r="799" spans="1:11" x14ac:dyDescent="0.25">
      <c r="A799" t="s">
        <v>58</v>
      </c>
      <c r="B799" t="s">
        <v>318</v>
      </c>
      <c r="C799" t="s">
        <v>667</v>
      </c>
      <c r="D799" t="s">
        <v>78</v>
      </c>
      <c r="E799" t="s">
        <v>571</v>
      </c>
      <c r="F799" t="b">
        <v>1</v>
      </c>
      <c r="G799">
        <v>100</v>
      </c>
      <c r="H799" t="s">
        <v>80</v>
      </c>
      <c r="I799" t="s">
        <v>1010</v>
      </c>
      <c r="J799" t="s">
        <v>1054</v>
      </c>
      <c r="K799" t="s">
        <v>81</v>
      </c>
    </row>
    <row r="800" spans="1:11" x14ac:dyDescent="0.25">
      <c r="A800" t="s">
        <v>58</v>
      </c>
      <c r="B800" t="s">
        <v>320</v>
      </c>
      <c r="C800" t="s">
        <v>669</v>
      </c>
      <c r="D800" t="s">
        <v>78</v>
      </c>
      <c r="E800" t="s">
        <v>571</v>
      </c>
      <c r="F800" t="b">
        <v>1</v>
      </c>
      <c r="G800">
        <v>10</v>
      </c>
      <c r="H800" t="s">
        <v>80</v>
      </c>
      <c r="I800" t="s">
        <v>1010</v>
      </c>
      <c r="J800" t="s">
        <v>1055</v>
      </c>
      <c r="K800" t="s">
        <v>81</v>
      </c>
    </row>
    <row r="801" spans="1:11" x14ac:dyDescent="0.25">
      <c r="A801" t="s">
        <v>58</v>
      </c>
      <c r="B801" t="s">
        <v>326</v>
      </c>
      <c r="C801" t="s">
        <v>671</v>
      </c>
      <c r="D801" t="s">
        <v>78</v>
      </c>
      <c r="E801" t="s">
        <v>571</v>
      </c>
      <c r="F801" t="b">
        <v>1</v>
      </c>
      <c r="G801">
        <v>40</v>
      </c>
      <c r="H801" t="s">
        <v>80</v>
      </c>
      <c r="I801" t="s">
        <v>1010</v>
      </c>
      <c r="J801" t="s">
        <v>1056</v>
      </c>
      <c r="K801" t="s">
        <v>81</v>
      </c>
    </row>
    <row r="802" spans="1:11" x14ac:dyDescent="0.25">
      <c r="A802" t="s">
        <v>58</v>
      </c>
      <c r="B802" t="s">
        <v>340</v>
      </c>
      <c r="C802" t="s">
        <v>673</v>
      </c>
      <c r="D802" t="s">
        <v>123</v>
      </c>
      <c r="E802" t="s">
        <v>571</v>
      </c>
      <c r="F802" t="b">
        <v>1</v>
      </c>
      <c r="G802" t="s">
        <v>39</v>
      </c>
      <c r="H802" t="s">
        <v>80</v>
      </c>
      <c r="I802" t="s">
        <v>1010</v>
      </c>
      <c r="J802" t="s">
        <v>1057</v>
      </c>
      <c r="K802" t="s">
        <v>81</v>
      </c>
    </row>
    <row r="803" spans="1:11" x14ac:dyDescent="0.25">
      <c r="A803" t="s">
        <v>58</v>
      </c>
      <c r="B803" t="s">
        <v>342</v>
      </c>
      <c r="C803" t="s">
        <v>675</v>
      </c>
      <c r="D803" t="s">
        <v>123</v>
      </c>
      <c r="E803" t="s">
        <v>571</v>
      </c>
      <c r="F803" t="b">
        <v>1</v>
      </c>
      <c r="G803" t="s">
        <v>39</v>
      </c>
      <c r="H803" t="s">
        <v>80</v>
      </c>
      <c r="I803" t="s">
        <v>1010</v>
      </c>
      <c r="J803" t="s">
        <v>1058</v>
      </c>
      <c r="K803" t="s">
        <v>81</v>
      </c>
    </row>
    <row r="804" spans="1:11" x14ac:dyDescent="0.25">
      <c r="A804" t="s">
        <v>58</v>
      </c>
      <c r="B804" t="s">
        <v>346</v>
      </c>
      <c r="C804" t="s">
        <v>677</v>
      </c>
      <c r="D804" t="s">
        <v>123</v>
      </c>
      <c r="E804" t="s">
        <v>571</v>
      </c>
      <c r="F804" t="b">
        <v>1</v>
      </c>
      <c r="G804" t="s">
        <v>39</v>
      </c>
      <c r="H804" t="s">
        <v>80</v>
      </c>
      <c r="I804" t="s">
        <v>1010</v>
      </c>
      <c r="J804" t="s">
        <v>1059</v>
      </c>
      <c r="K804" t="s">
        <v>81</v>
      </c>
    </row>
    <row r="805" spans="1:11" x14ac:dyDescent="0.25">
      <c r="A805" t="s">
        <v>58</v>
      </c>
      <c r="B805" t="s">
        <v>344</v>
      </c>
      <c r="C805" t="s">
        <v>679</v>
      </c>
      <c r="D805" t="s">
        <v>123</v>
      </c>
      <c r="E805" t="s">
        <v>571</v>
      </c>
      <c r="F805" t="b">
        <v>1</v>
      </c>
      <c r="G805" t="s">
        <v>39</v>
      </c>
      <c r="H805" t="s">
        <v>80</v>
      </c>
      <c r="I805" t="s">
        <v>1010</v>
      </c>
      <c r="J805" t="s">
        <v>1060</v>
      </c>
      <c r="K805" t="s">
        <v>81</v>
      </c>
    </row>
    <row r="806" spans="1:11" x14ac:dyDescent="0.25">
      <c r="A806" t="s">
        <v>58</v>
      </c>
      <c r="B806" t="s">
        <v>516</v>
      </c>
      <c r="C806" t="s">
        <v>681</v>
      </c>
      <c r="D806" t="s">
        <v>102</v>
      </c>
      <c r="E806" t="s">
        <v>571</v>
      </c>
      <c r="F806" t="b">
        <v>1</v>
      </c>
      <c r="G806">
        <v>500</v>
      </c>
      <c r="H806" t="s">
        <v>80</v>
      </c>
      <c r="I806" t="s">
        <v>1010</v>
      </c>
      <c r="J806" t="s">
        <v>1061</v>
      </c>
      <c r="K806" t="s">
        <v>81</v>
      </c>
    </row>
    <row r="807" spans="1:11" x14ac:dyDescent="0.25">
      <c r="A807" t="s">
        <v>58</v>
      </c>
      <c r="B807" t="s">
        <v>683</v>
      </c>
      <c r="C807" t="s">
        <v>83</v>
      </c>
      <c r="D807" t="s">
        <v>78</v>
      </c>
      <c r="E807" t="s">
        <v>571</v>
      </c>
      <c r="F807" t="b">
        <v>1</v>
      </c>
      <c r="G807">
        <v>40</v>
      </c>
      <c r="H807" t="s">
        <v>80</v>
      </c>
      <c r="I807" t="s">
        <v>1010</v>
      </c>
      <c r="J807" t="s">
        <v>1062</v>
      </c>
      <c r="K807" t="s">
        <v>81</v>
      </c>
    </row>
    <row r="808" spans="1:11" x14ac:dyDescent="0.25">
      <c r="A808" t="s">
        <v>58</v>
      </c>
      <c r="B808" t="s">
        <v>366</v>
      </c>
      <c r="C808" t="s">
        <v>685</v>
      </c>
      <c r="D808" t="s">
        <v>78</v>
      </c>
      <c r="E808" t="s">
        <v>571</v>
      </c>
      <c r="F808" t="b">
        <v>1</v>
      </c>
      <c r="G808">
        <v>40</v>
      </c>
      <c r="H808" t="s">
        <v>80</v>
      </c>
      <c r="I808" t="s">
        <v>1010</v>
      </c>
      <c r="J808" t="s">
        <v>1063</v>
      </c>
      <c r="K808" t="s">
        <v>81</v>
      </c>
    </row>
    <row r="809" spans="1:11" x14ac:dyDescent="0.25">
      <c r="A809" t="s">
        <v>58</v>
      </c>
      <c r="B809" t="s">
        <v>518</v>
      </c>
      <c r="C809" t="s">
        <v>519</v>
      </c>
      <c r="D809" t="s">
        <v>195</v>
      </c>
      <c r="E809" t="s">
        <v>571</v>
      </c>
      <c r="F809" t="b">
        <v>1</v>
      </c>
      <c r="G809">
        <v>2200</v>
      </c>
      <c r="H809" t="s">
        <v>80</v>
      </c>
      <c r="I809" t="s">
        <v>1010</v>
      </c>
      <c r="J809" t="s">
        <v>1064</v>
      </c>
      <c r="K809" t="s">
        <v>81</v>
      </c>
    </row>
    <row r="810" spans="1:11" x14ac:dyDescent="0.25">
      <c r="A810" t="s">
        <v>58</v>
      </c>
      <c r="B810" t="s">
        <v>526</v>
      </c>
      <c r="C810" t="s">
        <v>688</v>
      </c>
      <c r="D810" t="s">
        <v>195</v>
      </c>
      <c r="E810" t="s">
        <v>571</v>
      </c>
      <c r="F810" t="b">
        <v>1</v>
      </c>
      <c r="G810">
        <v>555</v>
      </c>
      <c r="H810" t="s">
        <v>80</v>
      </c>
      <c r="I810" t="s">
        <v>1010</v>
      </c>
      <c r="J810" t="s">
        <v>1065</v>
      </c>
      <c r="K810" t="s">
        <v>81</v>
      </c>
    </row>
    <row r="811" spans="1:11" x14ac:dyDescent="0.25">
      <c r="A811" t="s">
        <v>58</v>
      </c>
      <c r="B811" t="s">
        <v>690</v>
      </c>
      <c r="C811" t="s">
        <v>691</v>
      </c>
      <c r="D811" t="s">
        <v>123</v>
      </c>
      <c r="E811" t="s">
        <v>571</v>
      </c>
      <c r="F811" t="b">
        <v>0</v>
      </c>
      <c r="G811" t="s">
        <v>39</v>
      </c>
      <c r="H811" t="s">
        <v>80</v>
      </c>
      <c r="I811" t="s">
        <v>1010</v>
      </c>
      <c r="J811" t="s">
        <v>1066</v>
      </c>
      <c r="K811" t="s">
        <v>81</v>
      </c>
    </row>
    <row r="812" spans="1:11" x14ac:dyDescent="0.25">
      <c r="A812" t="s">
        <v>58</v>
      </c>
      <c r="B812" t="s">
        <v>693</v>
      </c>
      <c r="C812" t="s">
        <v>694</v>
      </c>
      <c r="D812" t="s">
        <v>695</v>
      </c>
      <c r="E812" t="s">
        <v>571</v>
      </c>
      <c r="F812" t="b">
        <v>0</v>
      </c>
      <c r="G812" t="s">
        <v>39</v>
      </c>
      <c r="H812" t="s">
        <v>80</v>
      </c>
      <c r="I812" t="s">
        <v>1010</v>
      </c>
      <c r="J812" t="s">
        <v>1067</v>
      </c>
      <c r="K812" t="s">
        <v>81</v>
      </c>
    </row>
    <row r="813" spans="1:11" x14ac:dyDescent="0.25">
      <c r="A813" t="s">
        <v>58</v>
      </c>
      <c r="B813" t="s">
        <v>532</v>
      </c>
      <c r="C813" t="s">
        <v>697</v>
      </c>
      <c r="D813" t="s">
        <v>78</v>
      </c>
      <c r="E813" t="s">
        <v>571</v>
      </c>
      <c r="F813" t="b">
        <v>1</v>
      </c>
      <c r="G813">
        <v>23397</v>
      </c>
      <c r="H813" t="s">
        <v>80</v>
      </c>
      <c r="I813" t="s">
        <v>1010</v>
      </c>
      <c r="J813" t="s">
        <v>1068</v>
      </c>
      <c r="K813" t="s">
        <v>81</v>
      </c>
    </row>
    <row r="814" spans="1:11" x14ac:dyDescent="0.25">
      <c r="A814" t="s">
        <v>58</v>
      </c>
      <c r="B814" t="s">
        <v>413</v>
      </c>
      <c r="C814" t="s">
        <v>699</v>
      </c>
      <c r="D814" t="s">
        <v>195</v>
      </c>
      <c r="E814" t="s">
        <v>571</v>
      </c>
      <c r="F814" t="b">
        <v>1</v>
      </c>
      <c r="G814" t="s">
        <v>39</v>
      </c>
      <c r="H814" t="s">
        <v>80</v>
      </c>
      <c r="I814" t="s">
        <v>1010</v>
      </c>
      <c r="J814" t="s">
        <v>1069</v>
      </c>
      <c r="K814" t="s">
        <v>81</v>
      </c>
    </row>
    <row r="815" spans="1:11" x14ac:dyDescent="0.25">
      <c r="A815" t="s">
        <v>58</v>
      </c>
      <c r="B815" t="s">
        <v>552</v>
      </c>
      <c r="C815" t="s">
        <v>701</v>
      </c>
      <c r="D815" t="s">
        <v>195</v>
      </c>
      <c r="E815" t="s">
        <v>571</v>
      </c>
      <c r="F815" t="b">
        <v>1</v>
      </c>
      <c r="G815">
        <v>100</v>
      </c>
      <c r="H815" t="s">
        <v>80</v>
      </c>
      <c r="I815" t="s">
        <v>1010</v>
      </c>
      <c r="J815" t="s">
        <v>1070</v>
      </c>
      <c r="K815" t="s">
        <v>81</v>
      </c>
    </row>
    <row r="816" spans="1:11" x14ac:dyDescent="0.25">
      <c r="A816" t="s">
        <v>58</v>
      </c>
      <c r="B816" t="s">
        <v>554</v>
      </c>
      <c r="C816" t="s">
        <v>703</v>
      </c>
      <c r="D816" t="s">
        <v>195</v>
      </c>
      <c r="E816" t="s">
        <v>571</v>
      </c>
      <c r="F816" t="b">
        <v>1</v>
      </c>
      <c r="G816">
        <v>504</v>
      </c>
      <c r="H816" t="s">
        <v>80</v>
      </c>
      <c r="I816" t="s">
        <v>1010</v>
      </c>
      <c r="J816" t="s">
        <v>1071</v>
      </c>
      <c r="K816" t="s">
        <v>81</v>
      </c>
    </row>
    <row r="817" spans="1:11" x14ac:dyDescent="0.25">
      <c r="A817" t="s">
        <v>58</v>
      </c>
      <c r="B817" t="s">
        <v>705</v>
      </c>
      <c r="C817" t="s">
        <v>706</v>
      </c>
      <c r="D817" t="s">
        <v>195</v>
      </c>
      <c r="E817" t="s">
        <v>571</v>
      </c>
      <c r="F817" t="b">
        <v>1</v>
      </c>
      <c r="G817" t="s">
        <v>39</v>
      </c>
      <c r="H817" t="s">
        <v>80</v>
      </c>
      <c r="I817" t="s">
        <v>1010</v>
      </c>
      <c r="J817" t="s">
        <v>1072</v>
      </c>
      <c r="K817" t="s">
        <v>81</v>
      </c>
    </row>
    <row r="818" spans="1:11" x14ac:dyDescent="0.25">
      <c r="A818" t="s">
        <v>58</v>
      </c>
      <c r="B818" t="s">
        <v>562</v>
      </c>
      <c r="C818" t="s">
        <v>708</v>
      </c>
      <c r="D818" t="s">
        <v>195</v>
      </c>
      <c r="E818" t="s">
        <v>571</v>
      </c>
      <c r="F818" t="b">
        <v>1</v>
      </c>
      <c r="G818">
        <v>260</v>
      </c>
      <c r="H818" t="s">
        <v>80</v>
      </c>
      <c r="I818" t="s">
        <v>1010</v>
      </c>
      <c r="J818" t="s">
        <v>1073</v>
      </c>
      <c r="K818" t="s">
        <v>81</v>
      </c>
    </row>
    <row r="819" spans="1:11" x14ac:dyDescent="0.25">
      <c r="A819" t="s">
        <v>58</v>
      </c>
      <c r="B819" t="s">
        <v>710</v>
      </c>
      <c r="C819" t="s">
        <v>711</v>
      </c>
      <c r="D819" t="s">
        <v>195</v>
      </c>
      <c r="E819" t="s">
        <v>84</v>
      </c>
      <c r="F819" t="b">
        <v>1</v>
      </c>
      <c r="G819" t="s">
        <v>39</v>
      </c>
      <c r="H819" t="s">
        <v>80</v>
      </c>
      <c r="I819" t="s">
        <v>1010</v>
      </c>
      <c r="J819" t="s">
        <v>1074</v>
      </c>
      <c r="K819" t="s">
        <v>81</v>
      </c>
    </row>
    <row r="820" spans="1:11" x14ac:dyDescent="0.25">
      <c r="A820" t="s">
        <v>58</v>
      </c>
      <c r="B820" t="s">
        <v>713</v>
      </c>
      <c r="C820" t="s">
        <v>714</v>
      </c>
      <c r="D820" t="s">
        <v>195</v>
      </c>
      <c r="E820" t="s">
        <v>84</v>
      </c>
      <c r="F820" t="b">
        <v>1</v>
      </c>
      <c r="G820" t="s">
        <v>39</v>
      </c>
      <c r="H820" t="s">
        <v>80</v>
      </c>
      <c r="I820" t="s">
        <v>1010</v>
      </c>
      <c r="J820" t="s">
        <v>1075</v>
      </c>
      <c r="K820" t="s">
        <v>81</v>
      </c>
    </row>
    <row r="821" spans="1:11" x14ac:dyDescent="0.25">
      <c r="A821" t="s">
        <v>58</v>
      </c>
      <c r="B821" t="s">
        <v>161</v>
      </c>
      <c r="C821" t="s">
        <v>716</v>
      </c>
      <c r="D821" t="s">
        <v>78</v>
      </c>
      <c r="E821" t="s">
        <v>84</v>
      </c>
      <c r="F821" t="b">
        <v>1</v>
      </c>
      <c r="G821">
        <v>1000</v>
      </c>
      <c r="H821" t="s">
        <v>80</v>
      </c>
      <c r="I821" t="s">
        <v>1010</v>
      </c>
      <c r="J821" t="s">
        <v>1076</v>
      </c>
      <c r="K821" t="s">
        <v>81</v>
      </c>
    </row>
    <row r="822" spans="1:11" x14ac:dyDescent="0.25">
      <c r="A822" t="s">
        <v>58</v>
      </c>
      <c r="B822" t="s">
        <v>468</v>
      </c>
      <c r="C822" t="s">
        <v>718</v>
      </c>
      <c r="D822" t="s">
        <v>195</v>
      </c>
      <c r="E822" t="s">
        <v>84</v>
      </c>
      <c r="F822" t="b">
        <v>1</v>
      </c>
      <c r="G822" t="s">
        <v>39</v>
      </c>
      <c r="H822" t="s">
        <v>80</v>
      </c>
      <c r="I822" t="s">
        <v>1010</v>
      </c>
      <c r="J822" t="s">
        <v>1077</v>
      </c>
      <c r="K822" t="s">
        <v>81</v>
      </c>
    </row>
    <row r="823" spans="1:11" x14ac:dyDescent="0.25">
      <c r="A823" t="s">
        <v>58</v>
      </c>
      <c r="B823" t="s">
        <v>720</v>
      </c>
      <c r="C823" t="s">
        <v>721</v>
      </c>
      <c r="D823" t="s">
        <v>78</v>
      </c>
      <c r="E823" t="s">
        <v>84</v>
      </c>
      <c r="F823" t="b">
        <v>1</v>
      </c>
      <c r="G823" t="s">
        <v>39</v>
      </c>
      <c r="H823" t="s">
        <v>80</v>
      </c>
      <c r="I823" t="s">
        <v>1010</v>
      </c>
      <c r="J823" t="s">
        <v>1078</v>
      </c>
      <c r="K823" t="s">
        <v>81</v>
      </c>
    </row>
    <row r="824" spans="1:11" x14ac:dyDescent="0.25">
      <c r="A824" t="s">
        <v>58</v>
      </c>
      <c r="B824" t="s">
        <v>723</v>
      </c>
      <c r="C824" t="s">
        <v>724</v>
      </c>
      <c r="D824" t="s">
        <v>195</v>
      </c>
      <c r="E824" t="s">
        <v>84</v>
      </c>
      <c r="F824" t="b">
        <v>1</v>
      </c>
      <c r="G824" t="s">
        <v>39</v>
      </c>
      <c r="H824" t="s">
        <v>80</v>
      </c>
      <c r="I824" t="s">
        <v>1010</v>
      </c>
      <c r="J824" t="s">
        <v>1079</v>
      </c>
      <c r="K824" t="s">
        <v>81</v>
      </c>
    </row>
    <row r="825" spans="1:11" x14ac:dyDescent="0.25">
      <c r="A825" t="s">
        <v>58</v>
      </c>
      <c r="B825" t="s">
        <v>732</v>
      </c>
      <c r="C825" t="s">
        <v>733</v>
      </c>
      <c r="D825" t="s">
        <v>102</v>
      </c>
      <c r="E825" t="s">
        <v>84</v>
      </c>
      <c r="F825" t="b">
        <v>1</v>
      </c>
      <c r="G825" t="s">
        <v>39</v>
      </c>
      <c r="H825" t="s">
        <v>80</v>
      </c>
      <c r="I825" t="s">
        <v>1010</v>
      </c>
      <c r="J825" t="s">
        <v>1077</v>
      </c>
      <c r="K825" t="s">
        <v>81</v>
      </c>
    </row>
    <row r="826" spans="1:11" x14ac:dyDescent="0.25">
      <c r="A826" t="s">
        <v>58</v>
      </c>
      <c r="B826" t="s">
        <v>734</v>
      </c>
      <c r="C826" t="s">
        <v>735</v>
      </c>
      <c r="D826" t="s">
        <v>195</v>
      </c>
      <c r="E826" t="s">
        <v>84</v>
      </c>
      <c r="F826" t="b">
        <v>1</v>
      </c>
      <c r="G826" t="s">
        <v>39</v>
      </c>
      <c r="H826" t="s">
        <v>80</v>
      </c>
      <c r="I826" t="s">
        <v>1010</v>
      </c>
      <c r="J826" t="s">
        <v>1080</v>
      </c>
      <c r="K826" t="s">
        <v>81</v>
      </c>
    </row>
    <row r="827" spans="1:11" x14ac:dyDescent="0.25">
      <c r="A827" t="s">
        <v>58</v>
      </c>
      <c r="B827" t="s">
        <v>737</v>
      </c>
      <c r="C827" t="s">
        <v>738</v>
      </c>
      <c r="D827" t="s">
        <v>88</v>
      </c>
      <c r="E827" t="s">
        <v>84</v>
      </c>
      <c r="F827" t="b">
        <v>1</v>
      </c>
      <c r="G827">
        <v>500</v>
      </c>
      <c r="H827" t="s">
        <v>80</v>
      </c>
      <c r="I827" t="s">
        <v>1010</v>
      </c>
      <c r="J827" t="s">
        <v>1081</v>
      </c>
      <c r="K827" t="s">
        <v>81</v>
      </c>
    </row>
    <row r="828" spans="1:11" x14ac:dyDescent="0.25">
      <c r="A828" t="s">
        <v>58</v>
      </c>
      <c r="B828" t="s">
        <v>222</v>
      </c>
      <c r="C828" t="s">
        <v>740</v>
      </c>
      <c r="D828" t="s">
        <v>102</v>
      </c>
      <c r="E828" t="s">
        <v>84</v>
      </c>
      <c r="F828" t="b">
        <v>1</v>
      </c>
      <c r="G828" t="s">
        <v>39</v>
      </c>
      <c r="H828" t="s">
        <v>80</v>
      </c>
      <c r="I828" t="s">
        <v>1010</v>
      </c>
      <c r="J828" t="s">
        <v>1082</v>
      </c>
      <c r="K828" t="s">
        <v>81</v>
      </c>
    </row>
    <row r="829" spans="1:11" x14ac:dyDescent="0.25">
      <c r="A829" t="s">
        <v>58</v>
      </c>
      <c r="B829" t="s">
        <v>229</v>
      </c>
      <c r="C829" t="s">
        <v>742</v>
      </c>
      <c r="D829" t="s">
        <v>195</v>
      </c>
      <c r="E829" t="s">
        <v>84</v>
      </c>
      <c r="F829" t="b">
        <v>1</v>
      </c>
      <c r="G829" t="s">
        <v>39</v>
      </c>
      <c r="H829" t="s">
        <v>80</v>
      </c>
      <c r="I829" t="s">
        <v>1010</v>
      </c>
      <c r="J829" t="s">
        <v>1083</v>
      </c>
      <c r="K829" t="s">
        <v>81</v>
      </c>
    </row>
    <row r="830" spans="1:11" x14ac:dyDescent="0.25">
      <c r="A830" t="s">
        <v>58</v>
      </c>
      <c r="B830" t="s">
        <v>411</v>
      </c>
      <c r="C830" t="s">
        <v>744</v>
      </c>
      <c r="D830" t="s">
        <v>126</v>
      </c>
      <c r="E830" t="s">
        <v>84</v>
      </c>
      <c r="F830" t="b">
        <v>1</v>
      </c>
      <c r="G830" t="s">
        <v>39</v>
      </c>
      <c r="H830" t="s">
        <v>80</v>
      </c>
      <c r="I830" t="s">
        <v>1010</v>
      </c>
      <c r="J830" t="s">
        <v>1084</v>
      </c>
      <c r="K830" t="s">
        <v>81</v>
      </c>
    </row>
    <row r="831" spans="1:11" x14ac:dyDescent="0.25">
      <c r="A831" t="s">
        <v>58</v>
      </c>
      <c r="B831" t="s">
        <v>746</v>
      </c>
      <c r="C831" t="s">
        <v>747</v>
      </c>
      <c r="D831" t="s">
        <v>78</v>
      </c>
      <c r="E831" t="s">
        <v>84</v>
      </c>
      <c r="F831" t="b">
        <v>1</v>
      </c>
      <c r="G831">
        <v>2500</v>
      </c>
      <c r="H831" t="s">
        <v>80</v>
      </c>
      <c r="I831" t="s">
        <v>1010</v>
      </c>
      <c r="J831" t="s">
        <v>1085</v>
      </c>
      <c r="K831" t="s">
        <v>81</v>
      </c>
    </row>
    <row r="832" spans="1:11" x14ac:dyDescent="0.25">
      <c r="A832" t="s">
        <v>58</v>
      </c>
      <c r="B832" t="s">
        <v>749</v>
      </c>
      <c r="C832" t="s">
        <v>750</v>
      </c>
      <c r="D832" t="s">
        <v>78</v>
      </c>
      <c r="E832" t="s">
        <v>84</v>
      </c>
      <c r="F832" t="b">
        <v>1</v>
      </c>
      <c r="G832">
        <v>2500</v>
      </c>
      <c r="H832" t="s">
        <v>80</v>
      </c>
      <c r="I832" t="s">
        <v>1010</v>
      </c>
      <c r="J832" t="s">
        <v>1085</v>
      </c>
      <c r="K832" t="s">
        <v>81</v>
      </c>
    </row>
    <row r="833" spans="1:11" x14ac:dyDescent="0.25">
      <c r="A833" t="s">
        <v>58</v>
      </c>
      <c r="B833" t="s">
        <v>751</v>
      </c>
      <c r="C833" t="s">
        <v>752</v>
      </c>
      <c r="D833" t="s">
        <v>78</v>
      </c>
      <c r="E833" t="s">
        <v>84</v>
      </c>
      <c r="F833" t="b">
        <v>1</v>
      </c>
      <c r="G833">
        <v>2500</v>
      </c>
      <c r="H833" t="s">
        <v>80</v>
      </c>
      <c r="I833" t="s">
        <v>1010</v>
      </c>
      <c r="J833" t="s">
        <v>1085</v>
      </c>
      <c r="K833" t="s">
        <v>81</v>
      </c>
    </row>
    <row r="834" spans="1:11" x14ac:dyDescent="0.25">
      <c r="A834" t="s">
        <v>58</v>
      </c>
      <c r="B834" t="s">
        <v>753</v>
      </c>
      <c r="C834" t="s">
        <v>754</v>
      </c>
      <c r="D834" t="s">
        <v>78</v>
      </c>
      <c r="E834" t="s">
        <v>84</v>
      </c>
      <c r="F834" t="b">
        <v>1</v>
      </c>
      <c r="G834">
        <v>2500</v>
      </c>
      <c r="H834" t="s">
        <v>80</v>
      </c>
      <c r="I834" t="s">
        <v>1010</v>
      </c>
      <c r="J834" t="s">
        <v>1085</v>
      </c>
      <c r="K834" t="s">
        <v>81</v>
      </c>
    </row>
    <row r="835" spans="1:11" x14ac:dyDescent="0.25">
      <c r="A835" t="s">
        <v>58</v>
      </c>
      <c r="B835" t="s">
        <v>755</v>
      </c>
      <c r="C835" t="s">
        <v>756</v>
      </c>
      <c r="D835" t="s">
        <v>78</v>
      </c>
      <c r="E835" t="s">
        <v>84</v>
      </c>
      <c r="F835" t="b">
        <v>1</v>
      </c>
      <c r="G835">
        <v>2500</v>
      </c>
      <c r="H835" t="s">
        <v>80</v>
      </c>
      <c r="I835" t="s">
        <v>1010</v>
      </c>
      <c r="J835" t="s">
        <v>1085</v>
      </c>
      <c r="K835" t="s">
        <v>81</v>
      </c>
    </row>
    <row r="836" spans="1:11" x14ac:dyDescent="0.25">
      <c r="A836" t="s">
        <v>58</v>
      </c>
      <c r="B836" t="s">
        <v>757</v>
      </c>
      <c r="C836" t="s">
        <v>758</v>
      </c>
      <c r="D836" t="s">
        <v>78</v>
      </c>
      <c r="E836" t="s">
        <v>84</v>
      </c>
      <c r="F836" t="b">
        <v>1</v>
      </c>
      <c r="G836">
        <v>2500</v>
      </c>
      <c r="H836" t="s">
        <v>80</v>
      </c>
      <c r="I836" t="s">
        <v>1010</v>
      </c>
      <c r="J836" t="s">
        <v>1085</v>
      </c>
      <c r="K836" t="s">
        <v>81</v>
      </c>
    </row>
    <row r="837" spans="1:11" x14ac:dyDescent="0.25">
      <c r="A837" t="s">
        <v>58</v>
      </c>
      <c r="B837" t="s">
        <v>759</v>
      </c>
      <c r="C837" t="s">
        <v>760</v>
      </c>
      <c r="D837" t="s">
        <v>126</v>
      </c>
      <c r="E837" t="s">
        <v>84</v>
      </c>
      <c r="F837" t="b">
        <v>1</v>
      </c>
      <c r="G837" t="s">
        <v>39</v>
      </c>
      <c r="H837" t="s">
        <v>80</v>
      </c>
      <c r="I837" t="s">
        <v>1010</v>
      </c>
      <c r="J837" t="s">
        <v>1086</v>
      </c>
      <c r="K837" t="s">
        <v>81</v>
      </c>
    </row>
    <row r="838" spans="1:11" x14ac:dyDescent="0.25">
      <c r="A838" t="s">
        <v>58</v>
      </c>
      <c r="B838" t="s">
        <v>260</v>
      </c>
      <c r="C838" t="s">
        <v>762</v>
      </c>
      <c r="D838" t="s">
        <v>126</v>
      </c>
      <c r="E838" t="s">
        <v>84</v>
      </c>
      <c r="F838" t="b">
        <v>1</v>
      </c>
      <c r="G838" t="s">
        <v>39</v>
      </c>
      <c r="H838" t="s">
        <v>80</v>
      </c>
      <c r="I838" t="s">
        <v>1010</v>
      </c>
      <c r="J838" t="s">
        <v>1087</v>
      </c>
      <c r="K838" t="s">
        <v>81</v>
      </c>
    </row>
    <row r="839" spans="1:11" x14ac:dyDescent="0.25">
      <c r="A839" t="s">
        <v>58</v>
      </c>
      <c r="B839" t="s">
        <v>266</v>
      </c>
      <c r="C839" t="s">
        <v>764</v>
      </c>
      <c r="D839" t="s">
        <v>126</v>
      </c>
      <c r="E839" t="s">
        <v>84</v>
      </c>
      <c r="F839" t="b">
        <v>1</v>
      </c>
      <c r="G839" t="s">
        <v>39</v>
      </c>
      <c r="H839" t="s">
        <v>80</v>
      </c>
      <c r="I839" t="s">
        <v>1010</v>
      </c>
      <c r="J839" t="s">
        <v>1088</v>
      </c>
      <c r="K839" t="s">
        <v>81</v>
      </c>
    </row>
    <row r="840" spans="1:11" x14ac:dyDescent="0.25">
      <c r="A840" t="s">
        <v>58</v>
      </c>
      <c r="B840" t="s">
        <v>558</v>
      </c>
      <c r="C840" t="s">
        <v>766</v>
      </c>
      <c r="D840" t="s">
        <v>78</v>
      </c>
      <c r="E840" t="s">
        <v>84</v>
      </c>
      <c r="F840" t="b">
        <v>1</v>
      </c>
      <c r="G840">
        <v>125</v>
      </c>
      <c r="H840" t="s">
        <v>80</v>
      </c>
      <c r="I840" t="s">
        <v>1010</v>
      </c>
      <c r="J840" t="s">
        <v>1089</v>
      </c>
      <c r="K840" t="s">
        <v>81</v>
      </c>
    </row>
    <row r="841" spans="1:11" x14ac:dyDescent="0.25">
      <c r="A841" t="s">
        <v>58</v>
      </c>
      <c r="B841" t="s">
        <v>504</v>
      </c>
      <c r="C841" t="s">
        <v>768</v>
      </c>
      <c r="D841" t="s">
        <v>195</v>
      </c>
      <c r="E841" t="s">
        <v>84</v>
      </c>
      <c r="F841" t="b">
        <v>1</v>
      </c>
      <c r="G841">
        <v>100</v>
      </c>
      <c r="H841" t="s">
        <v>80</v>
      </c>
      <c r="I841" t="s">
        <v>1010</v>
      </c>
      <c r="J841" t="s">
        <v>1090</v>
      </c>
      <c r="K841" t="s">
        <v>81</v>
      </c>
    </row>
    <row r="842" spans="1:11" x14ac:dyDescent="0.25">
      <c r="A842" t="s">
        <v>58</v>
      </c>
      <c r="B842" t="s">
        <v>510</v>
      </c>
      <c r="C842" t="s">
        <v>511</v>
      </c>
      <c r="D842" t="s">
        <v>195</v>
      </c>
      <c r="E842" t="s">
        <v>84</v>
      </c>
      <c r="F842" t="b">
        <v>1</v>
      </c>
      <c r="G842">
        <v>500</v>
      </c>
      <c r="H842" t="s">
        <v>80</v>
      </c>
      <c r="I842" t="s">
        <v>1010</v>
      </c>
      <c r="J842" t="s">
        <v>1091</v>
      </c>
      <c r="K842" t="s">
        <v>81</v>
      </c>
    </row>
    <row r="843" spans="1:11" x14ac:dyDescent="0.25">
      <c r="A843" t="s">
        <v>58</v>
      </c>
      <c r="B843" t="s">
        <v>771</v>
      </c>
      <c r="C843" t="s">
        <v>772</v>
      </c>
      <c r="D843" t="s">
        <v>78</v>
      </c>
      <c r="E843" t="s">
        <v>84</v>
      </c>
      <c r="F843" t="b">
        <v>1</v>
      </c>
      <c r="G843" t="s">
        <v>39</v>
      </c>
      <c r="H843" t="s">
        <v>80</v>
      </c>
      <c r="I843" t="s">
        <v>1010</v>
      </c>
      <c r="J843" t="s">
        <v>1092</v>
      </c>
      <c r="K843" t="s">
        <v>81</v>
      </c>
    </row>
    <row r="844" spans="1:11" x14ac:dyDescent="0.25">
      <c r="A844" t="s">
        <v>58</v>
      </c>
      <c r="B844" t="s">
        <v>774</v>
      </c>
      <c r="C844" t="s">
        <v>775</v>
      </c>
      <c r="D844" t="s">
        <v>78</v>
      </c>
      <c r="E844" t="s">
        <v>84</v>
      </c>
      <c r="F844" t="b">
        <v>1</v>
      </c>
      <c r="G844" t="s">
        <v>39</v>
      </c>
      <c r="H844" t="s">
        <v>80</v>
      </c>
      <c r="I844" t="s">
        <v>1010</v>
      </c>
      <c r="J844" t="s">
        <v>1093</v>
      </c>
      <c r="K844" t="s">
        <v>81</v>
      </c>
    </row>
    <row r="845" spans="1:11" x14ac:dyDescent="0.25">
      <c r="A845" t="s">
        <v>58</v>
      </c>
      <c r="B845" t="s">
        <v>777</v>
      </c>
      <c r="C845" t="s">
        <v>778</v>
      </c>
      <c r="D845" t="s">
        <v>78</v>
      </c>
      <c r="E845" t="s">
        <v>84</v>
      </c>
      <c r="F845" t="b">
        <v>1</v>
      </c>
      <c r="G845">
        <v>100</v>
      </c>
      <c r="H845" t="s">
        <v>80</v>
      </c>
      <c r="I845" t="s">
        <v>1010</v>
      </c>
      <c r="J845" t="s">
        <v>1094</v>
      </c>
      <c r="K845" t="s">
        <v>81</v>
      </c>
    </row>
    <row r="846" spans="1:11" x14ac:dyDescent="0.25">
      <c r="A846" t="s">
        <v>58</v>
      </c>
      <c r="B846" t="s">
        <v>780</v>
      </c>
      <c r="C846" t="s">
        <v>781</v>
      </c>
      <c r="D846" t="s">
        <v>123</v>
      </c>
      <c r="E846" t="s">
        <v>84</v>
      </c>
      <c r="F846" t="b">
        <v>1</v>
      </c>
      <c r="G846" t="s">
        <v>39</v>
      </c>
      <c r="H846" t="s">
        <v>80</v>
      </c>
      <c r="I846" t="s">
        <v>1010</v>
      </c>
      <c r="J846" t="s">
        <v>1095</v>
      </c>
      <c r="K846" t="s">
        <v>81</v>
      </c>
    </row>
    <row r="847" spans="1:11" x14ac:dyDescent="0.25">
      <c r="A847" t="s">
        <v>58</v>
      </c>
      <c r="B847" t="s">
        <v>783</v>
      </c>
      <c r="C847" t="s">
        <v>784</v>
      </c>
      <c r="D847" t="s">
        <v>102</v>
      </c>
      <c r="E847" t="s">
        <v>84</v>
      </c>
      <c r="F847" t="b">
        <v>0</v>
      </c>
      <c r="G847" t="s">
        <v>39</v>
      </c>
      <c r="H847" t="s">
        <v>80</v>
      </c>
      <c r="I847" t="s">
        <v>1010</v>
      </c>
      <c r="J847" t="s">
        <v>1096</v>
      </c>
      <c r="K847" t="s">
        <v>81</v>
      </c>
    </row>
    <row r="848" spans="1:11" x14ac:dyDescent="0.25">
      <c r="A848" t="s">
        <v>58</v>
      </c>
      <c r="B848" t="s">
        <v>786</v>
      </c>
      <c r="C848" t="s">
        <v>787</v>
      </c>
      <c r="D848" t="s">
        <v>195</v>
      </c>
      <c r="E848" t="s">
        <v>84</v>
      </c>
      <c r="F848" t="b">
        <v>1</v>
      </c>
      <c r="G848" t="s">
        <v>39</v>
      </c>
      <c r="H848" t="s">
        <v>80</v>
      </c>
      <c r="I848" t="s">
        <v>1010</v>
      </c>
      <c r="J848" t="s">
        <v>1097</v>
      </c>
      <c r="K848" t="s">
        <v>81</v>
      </c>
    </row>
    <row r="849" spans="1:11" x14ac:dyDescent="0.25">
      <c r="A849" t="s">
        <v>58</v>
      </c>
      <c r="B849" t="s">
        <v>789</v>
      </c>
      <c r="C849" t="s">
        <v>790</v>
      </c>
      <c r="D849" t="s">
        <v>102</v>
      </c>
      <c r="E849" t="s">
        <v>84</v>
      </c>
      <c r="F849" t="b">
        <v>0</v>
      </c>
      <c r="G849" t="s">
        <v>39</v>
      </c>
      <c r="H849" t="s">
        <v>80</v>
      </c>
      <c r="I849" t="s">
        <v>1010</v>
      </c>
      <c r="J849" t="s">
        <v>1098</v>
      </c>
      <c r="K849" t="s">
        <v>81</v>
      </c>
    </row>
    <row r="850" spans="1:11" x14ac:dyDescent="0.25">
      <c r="A850" t="s">
        <v>58</v>
      </c>
      <c r="B850" t="s">
        <v>792</v>
      </c>
      <c r="C850" t="s">
        <v>793</v>
      </c>
      <c r="D850" t="s">
        <v>195</v>
      </c>
      <c r="E850" t="s">
        <v>84</v>
      </c>
      <c r="F850" t="b">
        <v>1</v>
      </c>
      <c r="G850" t="s">
        <v>39</v>
      </c>
      <c r="H850" t="s">
        <v>80</v>
      </c>
      <c r="I850" t="s">
        <v>1010</v>
      </c>
      <c r="J850" t="s">
        <v>1099</v>
      </c>
      <c r="K850" t="s">
        <v>81</v>
      </c>
    </row>
    <row r="851" spans="1:11" x14ac:dyDescent="0.25">
      <c r="A851" t="s">
        <v>58</v>
      </c>
      <c r="B851" t="s">
        <v>795</v>
      </c>
      <c r="C851" t="s">
        <v>796</v>
      </c>
      <c r="D851" t="s">
        <v>102</v>
      </c>
      <c r="E851" t="s">
        <v>84</v>
      </c>
      <c r="F851" t="b">
        <v>0</v>
      </c>
      <c r="G851" t="s">
        <v>39</v>
      </c>
      <c r="H851" t="s">
        <v>80</v>
      </c>
      <c r="I851" t="s">
        <v>1010</v>
      </c>
      <c r="J851" t="s">
        <v>1100</v>
      </c>
      <c r="K851" t="s">
        <v>81</v>
      </c>
    </row>
    <row r="852" spans="1:11" x14ac:dyDescent="0.25">
      <c r="A852" t="s">
        <v>58</v>
      </c>
      <c r="B852" t="s">
        <v>798</v>
      </c>
      <c r="C852" t="s">
        <v>799</v>
      </c>
      <c r="D852" t="s">
        <v>78</v>
      </c>
      <c r="E852" t="s">
        <v>84</v>
      </c>
      <c r="F852" t="b">
        <v>1</v>
      </c>
      <c r="G852">
        <v>2204</v>
      </c>
      <c r="H852" t="s">
        <v>80</v>
      </c>
      <c r="I852" t="s">
        <v>1010</v>
      </c>
      <c r="J852" t="s">
        <v>1101</v>
      </c>
      <c r="K852" t="s">
        <v>81</v>
      </c>
    </row>
    <row r="853" spans="1:11" x14ac:dyDescent="0.25">
      <c r="A853" t="s">
        <v>58</v>
      </c>
      <c r="B853" t="s">
        <v>801</v>
      </c>
      <c r="C853" t="s">
        <v>802</v>
      </c>
      <c r="D853" t="s">
        <v>126</v>
      </c>
      <c r="E853" t="s">
        <v>84</v>
      </c>
      <c r="F853" t="b">
        <v>1</v>
      </c>
      <c r="G853" t="s">
        <v>39</v>
      </c>
      <c r="H853" t="s">
        <v>80</v>
      </c>
      <c r="I853" t="s">
        <v>1010</v>
      </c>
      <c r="J853" t="s">
        <v>1102</v>
      </c>
      <c r="K853" t="s">
        <v>81</v>
      </c>
    </row>
    <row r="854" spans="1:11" x14ac:dyDescent="0.25">
      <c r="A854" t="s">
        <v>58</v>
      </c>
      <c r="B854" t="s">
        <v>804</v>
      </c>
      <c r="C854" t="s">
        <v>805</v>
      </c>
      <c r="D854" t="s">
        <v>695</v>
      </c>
      <c r="E854" t="s">
        <v>84</v>
      </c>
      <c r="F854" t="b">
        <v>0</v>
      </c>
      <c r="G854" t="s">
        <v>39</v>
      </c>
      <c r="H854" t="s">
        <v>80</v>
      </c>
      <c r="I854" t="s">
        <v>1010</v>
      </c>
      <c r="J854" t="s">
        <v>1103</v>
      </c>
      <c r="K854" t="s">
        <v>81</v>
      </c>
    </row>
    <row r="855" spans="1:11" x14ac:dyDescent="0.25">
      <c r="A855" t="s">
        <v>58</v>
      </c>
      <c r="B855" t="s">
        <v>807</v>
      </c>
      <c r="C855" t="s">
        <v>808</v>
      </c>
      <c r="D855" t="s">
        <v>78</v>
      </c>
      <c r="E855" t="s">
        <v>84</v>
      </c>
      <c r="F855" t="b">
        <v>1</v>
      </c>
      <c r="G855" t="s">
        <v>39</v>
      </c>
      <c r="H855" t="s">
        <v>80</v>
      </c>
      <c r="I855" t="s">
        <v>1010</v>
      </c>
      <c r="J855" t="s">
        <v>1104</v>
      </c>
      <c r="K855" t="s">
        <v>81</v>
      </c>
    </row>
    <row r="856" spans="1:11" x14ac:dyDescent="0.25">
      <c r="A856" t="s">
        <v>58</v>
      </c>
      <c r="B856" t="s">
        <v>810</v>
      </c>
      <c r="C856" t="s">
        <v>808</v>
      </c>
      <c r="D856" t="s">
        <v>78</v>
      </c>
      <c r="E856" t="s">
        <v>84</v>
      </c>
      <c r="F856" t="b">
        <v>1</v>
      </c>
      <c r="G856" t="s">
        <v>39</v>
      </c>
      <c r="H856" t="s">
        <v>80</v>
      </c>
      <c r="I856" t="s">
        <v>1010</v>
      </c>
      <c r="J856" t="s">
        <v>1104</v>
      </c>
      <c r="K856" t="s">
        <v>81</v>
      </c>
    </row>
    <row r="857" spans="1:11" x14ac:dyDescent="0.25">
      <c r="A857" t="s">
        <v>58</v>
      </c>
      <c r="B857" t="s">
        <v>811</v>
      </c>
      <c r="C857" t="s">
        <v>808</v>
      </c>
      <c r="D857" t="s">
        <v>78</v>
      </c>
      <c r="E857" t="s">
        <v>84</v>
      </c>
      <c r="F857" t="b">
        <v>1</v>
      </c>
      <c r="G857" t="s">
        <v>39</v>
      </c>
      <c r="H857" t="s">
        <v>80</v>
      </c>
      <c r="I857" t="s">
        <v>1010</v>
      </c>
      <c r="J857" t="s">
        <v>1104</v>
      </c>
      <c r="K857" t="s">
        <v>81</v>
      </c>
    </row>
    <row r="858" spans="1:11" x14ac:dyDescent="0.25">
      <c r="A858" t="s">
        <v>58</v>
      </c>
      <c r="B858" t="s">
        <v>812</v>
      </c>
      <c r="C858" t="s">
        <v>808</v>
      </c>
      <c r="D858" t="s">
        <v>78</v>
      </c>
      <c r="E858" t="s">
        <v>84</v>
      </c>
      <c r="F858" t="b">
        <v>1</v>
      </c>
      <c r="G858" t="s">
        <v>39</v>
      </c>
      <c r="H858" t="s">
        <v>80</v>
      </c>
      <c r="I858" t="s">
        <v>1010</v>
      </c>
      <c r="J858" t="s">
        <v>1104</v>
      </c>
      <c r="K858" t="s">
        <v>81</v>
      </c>
    </row>
    <row r="859" spans="1:11" x14ac:dyDescent="0.25">
      <c r="A859" t="s">
        <v>58</v>
      </c>
      <c r="B859" t="s">
        <v>813</v>
      </c>
      <c r="C859" t="s">
        <v>808</v>
      </c>
      <c r="D859" t="s">
        <v>78</v>
      </c>
      <c r="E859" t="s">
        <v>84</v>
      </c>
      <c r="F859" t="b">
        <v>1</v>
      </c>
      <c r="G859" t="s">
        <v>39</v>
      </c>
      <c r="H859" t="s">
        <v>80</v>
      </c>
      <c r="I859" t="s">
        <v>1010</v>
      </c>
      <c r="J859" t="s">
        <v>1104</v>
      </c>
      <c r="K859" t="s">
        <v>81</v>
      </c>
    </row>
    <row r="860" spans="1:11" x14ac:dyDescent="0.25">
      <c r="A860" t="s">
        <v>58</v>
      </c>
      <c r="B860" t="s">
        <v>814</v>
      </c>
      <c r="C860" t="s">
        <v>815</v>
      </c>
      <c r="D860" t="s">
        <v>78</v>
      </c>
      <c r="E860" t="s">
        <v>84</v>
      </c>
      <c r="F860" t="b">
        <v>1</v>
      </c>
      <c r="G860" t="s">
        <v>39</v>
      </c>
      <c r="H860" t="s">
        <v>80</v>
      </c>
      <c r="I860" t="s">
        <v>1010</v>
      </c>
      <c r="J860" t="s">
        <v>1104</v>
      </c>
      <c r="K860" t="s">
        <v>81</v>
      </c>
    </row>
    <row r="861" spans="1:11" x14ac:dyDescent="0.25">
      <c r="A861" t="s">
        <v>58</v>
      </c>
      <c r="B861" t="s">
        <v>816</v>
      </c>
      <c r="C861" t="s">
        <v>815</v>
      </c>
      <c r="D861" t="s">
        <v>78</v>
      </c>
      <c r="E861" t="s">
        <v>84</v>
      </c>
      <c r="F861" t="b">
        <v>1</v>
      </c>
      <c r="G861" t="s">
        <v>39</v>
      </c>
      <c r="H861" t="s">
        <v>80</v>
      </c>
      <c r="I861" t="s">
        <v>1010</v>
      </c>
      <c r="J861" t="s">
        <v>1104</v>
      </c>
      <c r="K861" t="s">
        <v>81</v>
      </c>
    </row>
    <row r="862" spans="1:11" x14ac:dyDescent="0.25">
      <c r="A862" t="s">
        <v>58</v>
      </c>
      <c r="B862" t="s">
        <v>817</v>
      </c>
      <c r="C862" t="s">
        <v>815</v>
      </c>
      <c r="D862" t="s">
        <v>78</v>
      </c>
      <c r="E862" t="s">
        <v>84</v>
      </c>
      <c r="F862" t="b">
        <v>1</v>
      </c>
      <c r="G862" t="s">
        <v>39</v>
      </c>
      <c r="H862" t="s">
        <v>80</v>
      </c>
      <c r="I862" t="s">
        <v>1010</v>
      </c>
      <c r="J862" t="s">
        <v>1104</v>
      </c>
      <c r="K862" t="s">
        <v>81</v>
      </c>
    </row>
    <row r="863" spans="1:11" x14ac:dyDescent="0.25">
      <c r="A863" t="s">
        <v>58</v>
      </c>
      <c r="B863" t="s">
        <v>818</v>
      </c>
      <c r="C863" t="s">
        <v>815</v>
      </c>
      <c r="D863" t="s">
        <v>78</v>
      </c>
      <c r="E863" t="s">
        <v>84</v>
      </c>
      <c r="F863" t="b">
        <v>1</v>
      </c>
      <c r="G863" t="s">
        <v>39</v>
      </c>
      <c r="H863" t="s">
        <v>80</v>
      </c>
      <c r="I863" t="s">
        <v>1010</v>
      </c>
      <c r="J863" t="s">
        <v>1104</v>
      </c>
      <c r="K863" t="s">
        <v>81</v>
      </c>
    </row>
    <row r="864" spans="1:11" x14ac:dyDescent="0.25">
      <c r="A864" t="s">
        <v>58</v>
      </c>
      <c r="B864" t="s">
        <v>819</v>
      </c>
      <c r="C864" t="s">
        <v>815</v>
      </c>
      <c r="D864" t="s">
        <v>78</v>
      </c>
      <c r="E864" t="s">
        <v>84</v>
      </c>
      <c r="F864" t="b">
        <v>1</v>
      </c>
      <c r="G864" t="s">
        <v>39</v>
      </c>
      <c r="H864" t="s">
        <v>80</v>
      </c>
      <c r="I864" t="s">
        <v>1010</v>
      </c>
      <c r="J864" t="s">
        <v>1104</v>
      </c>
      <c r="K864" t="s">
        <v>81</v>
      </c>
    </row>
    <row r="865" spans="1:11" x14ac:dyDescent="0.25">
      <c r="A865" t="s">
        <v>58</v>
      </c>
      <c r="B865" t="s">
        <v>820</v>
      </c>
      <c r="C865" t="s">
        <v>815</v>
      </c>
      <c r="D865" t="s">
        <v>78</v>
      </c>
      <c r="E865" t="s">
        <v>84</v>
      </c>
      <c r="F865" t="b">
        <v>1</v>
      </c>
      <c r="G865" t="s">
        <v>39</v>
      </c>
      <c r="H865" t="s">
        <v>80</v>
      </c>
      <c r="I865" t="s">
        <v>1010</v>
      </c>
      <c r="J865" t="s">
        <v>1104</v>
      </c>
      <c r="K865" t="s">
        <v>81</v>
      </c>
    </row>
    <row r="866" spans="1:11" x14ac:dyDescent="0.25">
      <c r="A866" t="s">
        <v>58</v>
      </c>
      <c r="B866" t="s">
        <v>821</v>
      </c>
      <c r="C866" t="s">
        <v>815</v>
      </c>
      <c r="D866" t="s">
        <v>78</v>
      </c>
      <c r="E866" t="s">
        <v>84</v>
      </c>
      <c r="F866" t="b">
        <v>1</v>
      </c>
      <c r="G866" t="s">
        <v>39</v>
      </c>
      <c r="H866" t="s">
        <v>80</v>
      </c>
      <c r="I866" t="s">
        <v>1010</v>
      </c>
      <c r="J866" t="s">
        <v>1104</v>
      </c>
      <c r="K866" t="s">
        <v>81</v>
      </c>
    </row>
    <row r="867" spans="1:11" x14ac:dyDescent="0.25">
      <c r="A867" t="s">
        <v>58</v>
      </c>
      <c r="B867" t="s">
        <v>822</v>
      </c>
      <c r="C867" t="s">
        <v>815</v>
      </c>
      <c r="D867" t="s">
        <v>78</v>
      </c>
      <c r="E867" t="s">
        <v>84</v>
      </c>
      <c r="F867" t="b">
        <v>1</v>
      </c>
      <c r="G867" t="s">
        <v>39</v>
      </c>
      <c r="H867" t="s">
        <v>80</v>
      </c>
      <c r="I867" t="s">
        <v>1010</v>
      </c>
      <c r="J867" t="s">
        <v>1104</v>
      </c>
      <c r="K867" t="s">
        <v>81</v>
      </c>
    </row>
    <row r="868" spans="1:11" x14ac:dyDescent="0.25">
      <c r="A868" t="s">
        <v>58</v>
      </c>
      <c r="B868" t="s">
        <v>823</v>
      </c>
      <c r="C868" t="s">
        <v>824</v>
      </c>
      <c r="D868" t="s">
        <v>195</v>
      </c>
      <c r="E868" t="s">
        <v>84</v>
      </c>
      <c r="F868" t="b">
        <v>1</v>
      </c>
      <c r="G868" t="s">
        <v>39</v>
      </c>
      <c r="H868" t="s">
        <v>80</v>
      </c>
      <c r="I868" t="s">
        <v>1010</v>
      </c>
      <c r="J868" t="s">
        <v>1105</v>
      </c>
      <c r="K868" t="s">
        <v>81</v>
      </c>
    </row>
    <row r="869" spans="1:11" x14ac:dyDescent="0.25">
      <c r="A869" t="s">
        <v>58</v>
      </c>
      <c r="B869" t="s">
        <v>384</v>
      </c>
      <c r="C869" t="s">
        <v>826</v>
      </c>
      <c r="D869" t="s">
        <v>195</v>
      </c>
      <c r="E869" t="s">
        <v>84</v>
      </c>
      <c r="F869" t="b">
        <v>1</v>
      </c>
      <c r="G869" t="s">
        <v>39</v>
      </c>
      <c r="H869" t="s">
        <v>80</v>
      </c>
      <c r="I869" t="s">
        <v>1010</v>
      </c>
      <c r="J869" t="s">
        <v>1106</v>
      </c>
      <c r="K869" t="s">
        <v>81</v>
      </c>
    </row>
    <row r="870" spans="1:11" x14ac:dyDescent="0.25">
      <c r="A870" t="s">
        <v>58</v>
      </c>
      <c r="B870" t="s">
        <v>828</v>
      </c>
      <c r="C870" t="s">
        <v>829</v>
      </c>
      <c r="D870" t="s">
        <v>102</v>
      </c>
      <c r="E870" t="s">
        <v>84</v>
      </c>
      <c r="F870" t="b">
        <v>0</v>
      </c>
      <c r="G870" t="s">
        <v>39</v>
      </c>
      <c r="H870" t="s">
        <v>80</v>
      </c>
      <c r="I870" t="s">
        <v>1010</v>
      </c>
      <c r="J870" t="s">
        <v>1107</v>
      </c>
      <c r="K870" t="s">
        <v>81</v>
      </c>
    </row>
    <row r="871" spans="1:11" x14ac:dyDescent="0.25">
      <c r="A871" t="s">
        <v>58</v>
      </c>
      <c r="B871" t="s">
        <v>831</v>
      </c>
      <c r="C871" t="s">
        <v>832</v>
      </c>
      <c r="D871" t="s">
        <v>695</v>
      </c>
      <c r="E871" t="s">
        <v>84</v>
      </c>
      <c r="F871" t="b">
        <v>1</v>
      </c>
      <c r="G871" t="s">
        <v>39</v>
      </c>
      <c r="H871" t="s">
        <v>80</v>
      </c>
      <c r="I871" t="s">
        <v>1010</v>
      </c>
      <c r="J871" t="s">
        <v>1108</v>
      </c>
      <c r="K871" t="s">
        <v>81</v>
      </c>
    </row>
    <row r="872" spans="1:11" x14ac:dyDescent="0.25">
      <c r="A872" t="s">
        <v>58</v>
      </c>
      <c r="B872" t="s">
        <v>834</v>
      </c>
      <c r="C872" t="s">
        <v>835</v>
      </c>
      <c r="D872" t="s">
        <v>78</v>
      </c>
      <c r="E872" t="s">
        <v>84</v>
      </c>
      <c r="F872" t="b">
        <v>1</v>
      </c>
      <c r="G872">
        <v>949</v>
      </c>
      <c r="H872" t="s">
        <v>80</v>
      </c>
      <c r="I872" t="s">
        <v>1010</v>
      </c>
      <c r="J872" t="s">
        <v>1109</v>
      </c>
      <c r="K872" t="s">
        <v>81</v>
      </c>
    </row>
    <row r="873" spans="1:11" x14ac:dyDescent="0.25">
      <c r="A873" t="s">
        <v>58</v>
      </c>
      <c r="B873" t="s">
        <v>376</v>
      </c>
      <c r="C873" t="s">
        <v>837</v>
      </c>
      <c r="D873" t="s">
        <v>102</v>
      </c>
      <c r="E873" t="s">
        <v>84</v>
      </c>
      <c r="F873" t="b">
        <v>1</v>
      </c>
      <c r="G873">
        <v>15</v>
      </c>
      <c r="H873" t="s">
        <v>80</v>
      </c>
      <c r="I873" t="s">
        <v>1010</v>
      </c>
      <c r="J873" t="s">
        <v>1110</v>
      </c>
      <c r="K873" t="s">
        <v>81</v>
      </c>
    </row>
    <row r="874" spans="1:11" x14ac:dyDescent="0.25">
      <c r="A874" t="s">
        <v>58</v>
      </c>
      <c r="B874" t="s">
        <v>839</v>
      </c>
      <c r="C874" t="s">
        <v>840</v>
      </c>
      <c r="D874" t="s">
        <v>695</v>
      </c>
      <c r="E874" t="s">
        <v>84</v>
      </c>
      <c r="F874" t="b">
        <v>1</v>
      </c>
      <c r="G874" t="s">
        <v>39</v>
      </c>
      <c r="H874" t="s">
        <v>80</v>
      </c>
      <c r="I874" t="s">
        <v>1010</v>
      </c>
      <c r="J874" t="s">
        <v>1111</v>
      </c>
      <c r="K874" t="s">
        <v>81</v>
      </c>
    </row>
    <row r="875" spans="1:11" x14ac:dyDescent="0.25">
      <c r="A875" t="s">
        <v>58</v>
      </c>
      <c r="B875" t="s">
        <v>842</v>
      </c>
      <c r="C875" t="s">
        <v>843</v>
      </c>
      <c r="D875" t="s">
        <v>195</v>
      </c>
      <c r="E875" t="s">
        <v>84</v>
      </c>
      <c r="F875" t="b">
        <v>1</v>
      </c>
      <c r="G875" t="s">
        <v>39</v>
      </c>
      <c r="H875" t="s">
        <v>80</v>
      </c>
      <c r="I875" t="s">
        <v>1010</v>
      </c>
      <c r="J875" t="s">
        <v>1112</v>
      </c>
      <c r="K875" t="s">
        <v>81</v>
      </c>
    </row>
    <row r="876" spans="1:11" x14ac:dyDescent="0.25">
      <c r="A876" t="s">
        <v>58</v>
      </c>
      <c r="B876" t="s">
        <v>845</v>
      </c>
      <c r="C876" t="s">
        <v>846</v>
      </c>
      <c r="D876" t="s">
        <v>78</v>
      </c>
      <c r="E876" t="s">
        <v>84</v>
      </c>
      <c r="F876" t="b">
        <v>1</v>
      </c>
      <c r="G876">
        <v>1000</v>
      </c>
      <c r="H876" t="s">
        <v>80</v>
      </c>
      <c r="I876" t="s">
        <v>1010</v>
      </c>
      <c r="J876" t="s">
        <v>1113</v>
      </c>
      <c r="K876" t="s">
        <v>81</v>
      </c>
    </row>
    <row r="877" spans="1:11" x14ac:dyDescent="0.25">
      <c r="A877" t="s">
        <v>58</v>
      </c>
      <c r="B877" t="s">
        <v>224</v>
      </c>
      <c r="C877" t="s">
        <v>848</v>
      </c>
      <c r="D877" t="s">
        <v>126</v>
      </c>
      <c r="E877" t="s">
        <v>84</v>
      </c>
      <c r="F877" t="b">
        <v>1</v>
      </c>
      <c r="G877" t="s">
        <v>39</v>
      </c>
      <c r="H877" t="s">
        <v>80</v>
      </c>
      <c r="I877" t="s">
        <v>1010</v>
      </c>
      <c r="J877" t="s">
        <v>1114</v>
      </c>
      <c r="K877" t="s">
        <v>81</v>
      </c>
    </row>
    <row r="878" spans="1:11" x14ac:dyDescent="0.25">
      <c r="A878" t="s">
        <v>58</v>
      </c>
      <c r="B878" t="s">
        <v>850</v>
      </c>
      <c r="C878" t="s">
        <v>851</v>
      </c>
      <c r="D878" t="s">
        <v>102</v>
      </c>
      <c r="E878" t="s">
        <v>84</v>
      </c>
      <c r="F878" t="b">
        <v>0</v>
      </c>
      <c r="G878" t="s">
        <v>39</v>
      </c>
      <c r="H878" t="s">
        <v>80</v>
      </c>
      <c r="I878" t="s">
        <v>1010</v>
      </c>
      <c r="J878" t="s">
        <v>1115</v>
      </c>
      <c r="K878" t="s">
        <v>81</v>
      </c>
    </row>
    <row r="879" spans="1:11" x14ac:dyDescent="0.25">
      <c r="A879" t="s">
        <v>58</v>
      </c>
      <c r="B879" t="s">
        <v>853</v>
      </c>
      <c r="C879" t="s">
        <v>854</v>
      </c>
      <c r="D879" t="s">
        <v>102</v>
      </c>
      <c r="E879" t="s">
        <v>84</v>
      </c>
      <c r="F879" t="b">
        <v>0</v>
      </c>
      <c r="G879" t="s">
        <v>39</v>
      </c>
      <c r="H879" t="s">
        <v>80</v>
      </c>
      <c r="I879" t="s">
        <v>1010</v>
      </c>
      <c r="J879" t="s">
        <v>1116</v>
      </c>
      <c r="K879" t="s">
        <v>81</v>
      </c>
    </row>
    <row r="880" spans="1:11" x14ac:dyDescent="0.25">
      <c r="A880" t="s">
        <v>58</v>
      </c>
      <c r="B880" t="s">
        <v>856</v>
      </c>
      <c r="C880" t="s">
        <v>857</v>
      </c>
      <c r="D880" t="s">
        <v>102</v>
      </c>
      <c r="E880" t="s">
        <v>84</v>
      </c>
      <c r="F880" t="b">
        <v>0</v>
      </c>
      <c r="G880" t="s">
        <v>39</v>
      </c>
      <c r="H880" t="s">
        <v>80</v>
      </c>
      <c r="I880" t="s">
        <v>1010</v>
      </c>
      <c r="J880" t="s">
        <v>1117</v>
      </c>
      <c r="K880" t="s">
        <v>81</v>
      </c>
    </row>
    <row r="881" spans="1:11" x14ac:dyDescent="0.25">
      <c r="A881" t="s">
        <v>58</v>
      </c>
      <c r="B881" t="s">
        <v>859</v>
      </c>
      <c r="C881" t="s">
        <v>860</v>
      </c>
      <c r="D881" t="s">
        <v>126</v>
      </c>
      <c r="E881" t="s">
        <v>84</v>
      </c>
      <c r="F881" t="b">
        <v>1</v>
      </c>
      <c r="G881" t="s">
        <v>39</v>
      </c>
      <c r="H881" t="s">
        <v>80</v>
      </c>
      <c r="I881" t="s">
        <v>1010</v>
      </c>
      <c r="J881" t="s">
        <v>1118</v>
      </c>
      <c r="K881" t="s">
        <v>81</v>
      </c>
    </row>
    <row r="882" spans="1:11" x14ac:dyDescent="0.25">
      <c r="A882" t="s">
        <v>58</v>
      </c>
      <c r="B882" t="s">
        <v>394</v>
      </c>
      <c r="C882" t="s">
        <v>395</v>
      </c>
      <c r="D882" t="s">
        <v>78</v>
      </c>
      <c r="E882" t="s">
        <v>84</v>
      </c>
      <c r="F882" t="b">
        <v>1</v>
      </c>
      <c r="G882">
        <v>75</v>
      </c>
      <c r="H882" t="s">
        <v>80</v>
      </c>
      <c r="I882" t="s">
        <v>1010</v>
      </c>
      <c r="J882" t="s">
        <v>1119</v>
      </c>
      <c r="K882" t="s">
        <v>81</v>
      </c>
    </row>
    <row r="883" spans="1:11" x14ac:dyDescent="0.25">
      <c r="A883" t="s">
        <v>58</v>
      </c>
      <c r="B883" t="s">
        <v>396</v>
      </c>
      <c r="C883" t="s">
        <v>863</v>
      </c>
      <c r="D883" t="s">
        <v>126</v>
      </c>
      <c r="E883" t="s">
        <v>84</v>
      </c>
      <c r="F883" t="b">
        <v>1</v>
      </c>
      <c r="G883" t="s">
        <v>39</v>
      </c>
      <c r="H883" t="s">
        <v>80</v>
      </c>
      <c r="I883" t="s">
        <v>1010</v>
      </c>
      <c r="J883" t="s">
        <v>1120</v>
      </c>
      <c r="K883" t="s">
        <v>81</v>
      </c>
    </row>
    <row r="884" spans="1:11" x14ac:dyDescent="0.25">
      <c r="A884" t="s">
        <v>58</v>
      </c>
      <c r="B884" t="s">
        <v>865</v>
      </c>
      <c r="C884" t="s">
        <v>866</v>
      </c>
      <c r="D884" t="s">
        <v>195</v>
      </c>
      <c r="E884" t="s">
        <v>84</v>
      </c>
      <c r="F884" t="b">
        <v>1</v>
      </c>
      <c r="G884" t="s">
        <v>39</v>
      </c>
      <c r="H884" t="s">
        <v>80</v>
      </c>
      <c r="I884" t="s">
        <v>1010</v>
      </c>
      <c r="J884" t="s">
        <v>1121</v>
      </c>
      <c r="K884" t="s">
        <v>81</v>
      </c>
    </row>
    <row r="885" spans="1:11" x14ac:dyDescent="0.25">
      <c r="A885" t="s">
        <v>58</v>
      </c>
      <c r="B885" t="s">
        <v>542</v>
      </c>
      <c r="C885" t="s">
        <v>868</v>
      </c>
      <c r="D885" t="s">
        <v>195</v>
      </c>
      <c r="E885" t="s">
        <v>84</v>
      </c>
      <c r="F885" t="b">
        <v>1</v>
      </c>
      <c r="G885">
        <v>2200</v>
      </c>
      <c r="H885" t="s">
        <v>80</v>
      </c>
      <c r="I885" t="s">
        <v>1010</v>
      </c>
      <c r="J885" t="s">
        <v>1122</v>
      </c>
      <c r="K885" t="s">
        <v>81</v>
      </c>
    </row>
    <row r="886" spans="1:11" x14ac:dyDescent="0.25">
      <c r="A886" t="s">
        <v>58</v>
      </c>
      <c r="B886" t="s">
        <v>870</v>
      </c>
      <c r="C886" t="s">
        <v>871</v>
      </c>
      <c r="D886" t="s">
        <v>695</v>
      </c>
      <c r="E886" t="s">
        <v>84</v>
      </c>
      <c r="F886" t="b">
        <v>0</v>
      </c>
      <c r="G886" t="s">
        <v>39</v>
      </c>
      <c r="H886" t="s">
        <v>80</v>
      </c>
      <c r="I886" t="s">
        <v>1010</v>
      </c>
      <c r="J886" t="s">
        <v>1123</v>
      </c>
      <c r="K886" t="s">
        <v>81</v>
      </c>
    </row>
    <row r="887" spans="1:11" x14ac:dyDescent="0.25">
      <c r="A887" t="s">
        <v>58</v>
      </c>
      <c r="B887" t="s">
        <v>548</v>
      </c>
      <c r="C887" t="s">
        <v>549</v>
      </c>
      <c r="D887" t="s">
        <v>195</v>
      </c>
      <c r="E887" t="s">
        <v>84</v>
      </c>
      <c r="F887" t="b">
        <v>1</v>
      </c>
      <c r="G887">
        <v>120</v>
      </c>
      <c r="H887" t="s">
        <v>80</v>
      </c>
      <c r="I887" t="s">
        <v>1010</v>
      </c>
      <c r="J887" t="s">
        <v>1124</v>
      </c>
      <c r="K887" t="s">
        <v>81</v>
      </c>
    </row>
    <row r="888" spans="1:11" x14ac:dyDescent="0.25">
      <c r="A888" t="s">
        <v>58</v>
      </c>
      <c r="B888" t="s">
        <v>550</v>
      </c>
      <c r="C888" t="s">
        <v>874</v>
      </c>
      <c r="D888" t="s">
        <v>78</v>
      </c>
      <c r="E888" t="s">
        <v>84</v>
      </c>
      <c r="F888" t="b">
        <v>1</v>
      </c>
      <c r="G888">
        <v>200</v>
      </c>
      <c r="H888" t="s">
        <v>80</v>
      </c>
      <c r="I888" t="s">
        <v>1010</v>
      </c>
      <c r="J888" t="s">
        <v>1125</v>
      </c>
      <c r="K888" t="s">
        <v>81</v>
      </c>
    </row>
    <row r="889" spans="1:11" x14ac:dyDescent="0.25">
      <c r="A889" t="s">
        <v>58</v>
      </c>
      <c r="B889" t="s">
        <v>876</v>
      </c>
      <c r="C889" t="s">
        <v>877</v>
      </c>
      <c r="D889" t="s">
        <v>78</v>
      </c>
      <c r="E889" t="s">
        <v>84</v>
      </c>
      <c r="F889" t="b">
        <v>1</v>
      </c>
      <c r="G889" t="s">
        <v>39</v>
      </c>
      <c r="H889" t="s">
        <v>80</v>
      </c>
      <c r="I889" t="s">
        <v>1010</v>
      </c>
      <c r="J889" t="s">
        <v>1126</v>
      </c>
      <c r="K889" t="s">
        <v>81</v>
      </c>
    </row>
    <row r="890" spans="1:11" x14ac:dyDescent="0.25">
      <c r="A890" t="s">
        <v>58</v>
      </c>
      <c r="B890" t="s">
        <v>556</v>
      </c>
      <c r="C890" t="s">
        <v>557</v>
      </c>
      <c r="D890" t="s">
        <v>195</v>
      </c>
      <c r="E890" t="s">
        <v>84</v>
      </c>
      <c r="F890" t="b">
        <v>1</v>
      </c>
      <c r="G890">
        <v>500</v>
      </c>
      <c r="H890" t="s">
        <v>80</v>
      </c>
      <c r="I890" t="s">
        <v>1010</v>
      </c>
      <c r="J890" t="s">
        <v>1127</v>
      </c>
      <c r="K890" t="s">
        <v>81</v>
      </c>
    </row>
    <row r="891" spans="1:11" x14ac:dyDescent="0.25">
      <c r="A891" t="s">
        <v>58</v>
      </c>
      <c r="B891" t="s">
        <v>439</v>
      </c>
      <c r="C891" t="s">
        <v>883</v>
      </c>
      <c r="D891" t="s">
        <v>195</v>
      </c>
      <c r="E891" t="s">
        <v>84</v>
      </c>
      <c r="F891" t="b">
        <v>1</v>
      </c>
      <c r="G891" t="s">
        <v>39</v>
      </c>
      <c r="H891" t="s">
        <v>80</v>
      </c>
      <c r="I891" t="s">
        <v>1010</v>
      </c>
      <c r="J891" t="s">
        <v>1128</v>
      </c>
      <c r="K891" t="s">
        <v>81</v>
      </c>
    </row>
    <row r="892" spans="1:11" x14ac:dyDescent="0.25">
      <c r="A892" t="s">
        <v>58</v>
      </c>
      <c r="B892" t="s">
        <v>885</v>
      </c>
      <c r="C892" t="s">
        <v>886</v>
      </c>
      <c r="D892" t="s">
        <v>102</v>
      </c>
      <c r="E892" t="s">
        <v>84</v>
      </c>
      <c r="F892" t="b">
        <v>0</v>
      </c>
      <c r="G892" t="s">
        <v>39</v>
      </c>
      <c r="H892" t="s">
        <v>80</v>
      </c>
      <c r="I892" t="s">
        <v>1010</v>
      </c>
      <c r="J892" t="s">
        <v>1129</v>
      </c>
      <c r="K892" t="s">
        <v>81</v>
      </c>
    </row>
    <row r="893" spans="1:11" x14ac:dyDescent="0.25">
      <c r="A893" t="s">
        <v>60</v>
      </c>
      <c r="B893" t="s">
        <v>564</v>
      </c>
      <c r="C893" t="s">
        <v>565</v>
      </c>
      <c r="D893" t="s">
        <v>78</v>
      </c>
      <c r="E893" t="s">
        <v>84</v>
      </c>
      <c r="F893" t="b">
        <v>1</v>
      </c>
      <c r="G893" t="s">
        <v>39</v>
      </c>
      <c r="H893" t="s">
        <v>80</v>
      </c>
      <c r="I893" t="s">
        <v>39</v>
      </c>
      <c r="J893" t="s">
        <v>39</v>
      </c>
      <c r="K893" t="s">
        <v>81</v>
      </c>
    </row>
    <row r="894" spans="1:11" x14ac:dyDescent="0.25">
      <c r="A894" t="s">
        <v>60</v>
      </c>
      <c r="B894" t="s">
        <v>90</v>
      </c>
      <c r="C894" t="s">
        <v>566</v>
      </c>
      <c r="D894" t="s">
        <v>88</v>
      </c>
      <c r="E894" t="s">
        <v>89</v>
      </c>
      <c r="F894" t="b">
        <v>1</v>
      </c>
      <c r="G894">
        <v>200</v>
      </c>
      <c r="H894" t="s">
        <v>80</v>
      </c>
      <c r="I894" t="s">
        <v>1130</v>
      </c>
      <c r="J894" t="s">
        <v>1131</v>
      </c>
      <c r="K894" t="s">
        <v>81</v>
      </c>
    </row>
    <row r="895" spans="1:11" x14ac:dyDescent="0.25">
      <c r="A895" t="s">
        <v>60</v>
      </c>
      <c r="B895" t="s">
        <v>93</v>
      </c>
      <c r="C895" t="s">
        <v>569</v>
      </c>
      <c r="D895" t="s">
        <v>78</v>
      </c>
      <c r="E895" t="s">
        <v>89</v>
      </c>
      <c r="F895" t="b">
        <v>0</v>
      </c>
      <c r="G895">
        <v>100</v>
      </c>
      <c r="H895" t="s">
        <v>80</v>
      </c>
      <c r="I895" t="s">
        <v>1130</v>
      </c>
      <c r="J895" t="s">
        <v>1132</v>
      </c>
      <c r="K895" t="s">
        <v>81</v>
      </c>
    </row>
    <row r="896" spans="1:11" x14ac:dyDescent="0.25">
      <c r="A896" t="s">
        <v>60</v>
      </c>
      <c r="B896" t="s">
        <v>95</v>
      </c>
      <c r="C896" t="s">
        <v>96</v>
      </c>
      <c r="D896" t="s">
        <v>78</v>
      </c>
      <c r="E896" t="s">
        <v>571</v>
      </c>
      <c r="F896" t="b">
        <v>1</v>
      </c>
      <c r="G896">
        <v>100</v>
      </c>
      <c r="H896" t="s">
        <v>80</v>
      </c>
      <c r="I896" t="s">
        <v>1130</v>
      </c>
      <c r="J896" t="s">
        <v>1133</v>
      </c>
      <c r="K896" t="s">
        <v>81</v>
      </c>
    </row>
    <row r="897" spans="1:11" x14ac:dyDescent="0.25">
      <c r="A897" t="s">
        <v>60</v>
      </c>
      <c r="B897" t="s">
        <v>450</v>
      </c>
      <c r="C897" t="s">
        <v>573</v>
      </c>
      <c r="D897" t="s">
        <v>78</v>
      </c>
      <c r="E897" t="s">
        <v>571</v>
      </c>
      <c r="F897" t="b">
        <v>1</v>
      </c>
      <c r="G897">
        <v>120</v>
      </c>
      <c r="H897" t="s">
        <v>80</v>
      </c>
      <c r="I897" t="s">
        <v>1130</v>
      </c>
      <c r="J897" t="s">
        <v>1134</v>
      </c>
      <c r="K897" t="s">
        <v>81</v>
      </c>
    </row>
    <row r="898" spans="1:11" x14ac:dyDescent="0.25">
      <c r="A898" t="s">
        <v>60</v>
      </c>
      <c r="B898" t="s">
        <v>575</v>
      </c>
      <c r="C898" t="s">
        <v>576</v>
      </c>
      <c r="D898" t="s">
        <v>88</v>
      </c>
      <c r="E898" t="s">
        <v>89</v>
      </c>
      <c r="F898" t="b">
        <v>1</v>
      </c>
      <c r="G898" t="s">
        <v>39</v>
      </c>
      <c r="H898" t="s">
        <v>80</v>
      </c>
      <c r="I898" t="s">
        <v>1130</v>
      </c>
      <c r="J898" t="s">
        <v>1135</v>
      </c>
      <c r="K898" t="s">
        <v>81</v>
      </c>
    </row>
    <row r="899" spans="1:11" x14ac:dyDescent="0.25">
      <c r="A899" t="s">
        <v>60</v>
      </c>
      <c r="B899" t="s">
        <v>578</v>
      </c>
      <c r="C899" t="s">
        <v>579</v>
      </c>
      <c r="D899" t="s">
        <v>102</v>
      </c>
      <c r="E899" t="s">
        <v>89</v>
      </c>
      <c r="F899" t="b">
        <v>1</v>
      </c>
      <c r="G899">
        <v>700</v>
      </c>
      <c r="H899" t="s">
        <v>80</v>
      </c>
      <c r="I899" t="s">
        <v>1130</v>
      </c>
      <c r="J899" t="s">
        <v>1136</v>
      </c>
      <c r="K899" t="s">
        <v>81</v>
      </c>
    </row>
    <row r="900" spans="1:11" x14ac:dyDescent="0.25">
      <c r="A900" t="s">
        <v>60</v>
      </c>
      <c r="B900" t="s">
        <v>581</v>
      </c>
      <c r="C900" t="s">
        <v>582</v>
      </c>
      <c r="D900" t="s">
        <v>195</v>
      </c>
      <c r="E900" t="s">
        <v>89</v>
      </c>
      <c r="F900" t="b">
        <v>1</v>
      </c>
      <c r="G900" t="s">
        <v>39</v>
      </c>
      <c r="H900" t="s">
        <v>80</v>
      </c>
      <c r="I900" t="s">
        <v>1130</v>
      </c>
      <c r="J900" t="s">
        <v>1137</v>
      </c>
      <c r="K900" t="s">
        <v>81</v>
      </c>
    </row>
    <row r="901" spans="1:11" x14ac:dyDescent="0.25">
      <c r="A901" t="s">
        <v>60</v>
      </c>
      <c r="B901" t="s">
        <v>408</v>
      </c>
      <c r="C901" t="s">
        <v>584</v>
      </c>
      <c r="D901" t="s">
        <v>102</v>
      </c>
      <c r="E901" t="s">
        <v>89</v>
      </c>
      <c r="F901" t="b">
        <v>1</v>
      </c>
      <c r="G901" t="s">
        <v>39</v>
      </c>
      <c r="H901" t="s">
        <v>80</v>
      </c>
      <c r="I901" t="s">
        <v>1130</v>
      </c>
      <c r="J901" t="s">
        <v>1138</v>
      </c>
      <c r="K901" t="s">
        <v>81</v>
      </c>
    </row>
    <row r="902" spans="1:11" x14ac:dyDescent="0.25">
      <c r="A902" t="s">
        <v>60</v>
      </c>
      <c r="B902" t="s">
        <v>200</v>
      </c>
      <c r="C902" t="s">
        <v>586</v>
      </c>
      <c r="D902" t="s">
        <v>88</v>
      </c>
      <c r="E902" t="s">
        <v>89</v>
      </c>
      <c r="F902" t="b">
        <v>1</v>
      </c>
      <c r="G902">
        <v>700</v>
      </c>
      <c r="H902" t="s">
        <v>80</v>
      </c>
      <c r="I902" t="s">
        <v>1130</v>
      </c>
      <c r="J902" t="s">
        <v>1139</v>
      </c>
      <c r="K902" t="s">
        <v>81</v>
      </c>
    </row>
    <row r="903" spans="1:11" x14ac:dyDescent="0.25">
      <c r="A903" t="s">
        <v>60</v>
      </c>
      <c r="B903" t="s">
        <v>104</v>
      </c>
      <c r="C903" t="s">
        <v>588</v>
      </c>
      <c r="D903" t="s">
        <v>195</v>
      </c>
      <c r="E903" t="s">
        <v>571</v>
      </c>
      <c r="F903" t="b">
        <v>1</v>
      </c>
      <c r="G903">
        <v>1998</v>
      </c>
      <c r="H903" t="s">
        <v>80</v>
      </c>
      <c r="I903" t="s">
        <v>1130</v>
      </c>
      <c r="J903" t="s">
        <v>1140</v>
      </c>
      <c r="K903" t="s">
        <v>81</v>
      </c>
    </row>
    <row r="904" spans="1:11" x14ac:dyDescent="0.25">
      <c r="A904" t="s">
        <v>60</v>
      </c>
      <c r="B904" t="s">
        <v>124</v>
      </c>
      <c r="C904" t="s">
        <v>590</v>
      </c>
      <c r="D904" t="s">
        <v>126</v>
      </c>
      <c r="E904" t="s">
        <v>571</v>
      </c>
      <c r="F904" t="b">
        <v>1</v>
      </c>
      <c r="G904" t="s">
        <v>39</v>
      </c>
      <c r="H904" t="s">
        <v>80</v>
      </c>
      <c r="I904" t="s">
        <v>1130</v>
      </c>
      <c r="J904" t="s">
        <v>1141</v>
      </c>
      <c r="K904" t="s">
        <v>81</v>
      </c>
    </row>
    <row r="905" spans="1:11" x14ac:dyDescent="0.25">
      <c r="A905" t="s">
        <v>60</v>
      </c>
      <c r="B905" t="s">
        <v>127</v>
      </c>
      <c r="C905" t="s">
        <v>592</v>
      </c>
      <c r="D905" t="s">
        <v>126</v>
      </c>
      <c r="E905" t="s">
        <v>571</v>
      </c>
      <c r="F905" t="b">
        <v>1</v>
      </c>
      <c r="G905" t="s">
        <v>39</v>
      </c>
      <c r="H905" t="s">
        <v>80</v>
      </c>
      <c r="I905" t="s">
        <v>1130</v>
      </c>
      <c r="J905" t="s">
        <v>1142</v>
      </c>
      <c r="K905" t="s">
        <v>81</v>
      </c>
    </row>
    <row r="906" spans="1:11" x14ac:dyDescent="0.25">
      <c r="A906" t="s">
        <v>60</v>
      </c>
      <c r="B906" t="s">
        <v>129</v>
      </c>
      <c r="C906" t="s">
        <v>594</v>
      </c>
      <c r="D906" t="s">
        <v>195</v>
      </c>
      <c r="E906" t="s">
        <v>571</v>
      </c>
      <c r="F906" t="b">
        <v>1</v>
      </c>
      <c r="G906" t="s">
        <v>39</v>
      </c>
      <c r="H906" t="s">
        <v>80</v>
      </c>
      <c r="I906" t="s">
        <v>1130</v>
      </c>
      <c r="J906" t="s">
        <v>1143</v>
      </c>
      <c r="K906" t="s">
        <v>81</v>
      </c>
    </row>
    <row r="907" spans="1:11" x14ac:dyDescent="0.25">
      <c r="A907" t="s">
        <v>60</v>
      </c>
      <c r="B907" t="s">
        <v>456</v>
      </c>
      <c r="C907" t="s">
        <v>596</v>
      </c>
      <c r="D907" t="s">
        <v>78</v>
      </c>
      <c r="E907" t="s">
        <v>571</v>
      </c>
      <c r="F907" t="b">
        <v>1</v>
      </c>
      <c r="G907">
        <v>50</v>
      </c>
      <c r="H907" t="s">
        <v>80</v>
      </c>
      <c r="I907" t="s">
        <v>1130</v>
      </c>
      <c r="J907" t="s">
        <v>1144</v>
      </c>
      <c r="K907" t="s">
        <v>81</v>
      </c>
    </row>
    <row r="908" spans="1:11" x14ac:dyDescent="0.25">
      <c r="A908" t="s">
        <v>60</v>
      </c>
      <c r="B908" t="s">
        <v>598</v>
      </c>
      <c r="C908" t="s">
        <v>599</v>
      </c>
      <c r="D908" t="s">
        <v>600</v>
      </c>
      <c r="E908" t="s">
        <v>571</v>
      </c>
      <c r="F908" t="b">
        <v>1</v>
      </c>
      <c r="G908">
        <v>5000</v>
      </c>
      <c r="H908" t="s">
        <v>1145</v>
      </c>
      <c r="I908" t="s">
        <v>1130</v>
      </c>
      <c r="J908" t="s">
        <v>1146</v>
      </c>
      <c r="K908" t="s">
        <v>81</v>
      </c>
    </row>
    <row r="909" spans="1:11" x14ac:dyDescent="0.25">
      <c r="A909" t="s">
        <v>60</v>
      </c>
      <c r="B909" t="s">
        <v>153</v>
      </c>
      <c r="C909" t="s">
        <v>603</v>
      </c>
      <c r="D909" t="s">
        <v>195</v>
      </c>
      <c r="E909" t="s">
        <v>571</v>
      </c>
      <c r="F909" t="b">
        <v>1</v>
      </c>
      <c r="G909">
        <v>500</v>
      </c>
      <c r="H909" t="s">
        <v>80</v>
      </c>
      <c r="I909" t="s">
        <v>1130</v>
      </c>
      <c r="J909" t="s">
        <v>1147</v>
      </c>
      <c r="K909" t="s">
        <v>81</v>
      </c>
    </row>
    <row r="910" spans="1:11" x14ac:dyDescent="0.25">
      <c r="A910" t="s">
        <v>60</v>
      </c>
      <c r="B910" t="s">
        <v>605</v>
      </c>
      <c r="C910" t="s">
        <v>606</v>
      </c>
      <c r="D910" t="s">
        <v>195</v>
      </c>
      <c r="E910" t="s">
        <v>571</v>
      </c>
      <c r="F910" t="b">
        <v>0</v>
      </c>
      <c r="G910" t="s">
        <v>39</v>
      </c>
      <c r="H910" t="s">
        <v>80</v>
      </c>
      <c r="I910" t="s">
        <v>1130</v>
      </c>
      <c r="J910" t="s">
        <v>1148</v>
      </c>
      <c r="K910" t="s">
        <v>81</v>
      </c>
    </row>
    <row r="911" spans="1:11" x14ac:dyDescent="0.25">
      <c r="A911" t="s">
        <v>60</v>
      </c>
      <c r="B911" t="s">
        <v>460</v>
      </c>
      <c r="C911" t="s">
        <v>608</v>
      </c>
      <c r="D911" t="s">
        <v>102</v>
      </c>
      <c r="E911" t="s">
        <v>571</v>
      </c>
      <c r="F911" t="b">
        <v>1</v>
      </c>
      <c r="G911">
        <v>500</v>
      </c>
      <c r="H911" t="s">
        <v>80</v>
      </c>
      <c r="I911" t="s">
        <v>1130</v>
      </c>
      <c r="J911" t="s">
        <v>1149</v>
      </c>
      <c r="K911" t="s">
        <v>81</v>
      </c>
    </row>
    <row r="912" spans="1:11" x14ac:dyDescent="0.25">
      <c r="A912" t="s">
        <v>60</v>
      </c>
      <c r="B912" t="s">
        <v>476</v>
      </c>
      <c r="C912" t="s">
        <v>610</v>
      </c>
      <c r="D912" t="s">
        <v>195</v>
      </c>
      <c r="E912" t="s">
        <v>571</v>
      </c>
      <c r="F912" t="b">
        <v>1</v>
      </c>
      <c r="G912">
        <v>50</v>
      </c>
      <c r="H912" t="s">
        <v>80</v>
      </c>
      <c r="I912" t="s">
        <v>1130</v>
      </c>
      <c r="J912" t="s">
        <v>1150</v>
      </c>
      <c r="K912" t="s">
        <v>81</v>
      </c>
    </row>
    <row r="913" spans="1:11" x14ac:dyDescent="0.25">
      <c r="A913" t="s">
        <v>60</v>
      </c>
      <c r="B913" t="s">
        <v>612</v>
      </c>
      <c r="C913" t="s">
        <v>613</v>
      </c>
      <c r="D913" t="s">
        <v>78</v>
      </c>
      <c r="E913" t="s">
        <v>571</v>
      </c>
      <c r="F913" t="b">
        <v>0</v>
      </c>
      <c r="G913" t="s">
        <v>39</v>
      </c>
      <c r="H913" t="s">
        <v>80</v>
      </c>
      <c r="I913" t="s">
        <v>1130</v>
      </c>
      <c r="J913" t="s">
        <v>1151</v>
      </c>
      <c r="K913" t="s">
        <v>81</v>
      </c>
    </row>
    <row r="914" spans="1:11" x14ac:dyDescent="0.25">
      <c r="A914" t="s">
        <v>60</v>
      </c>
      <c r="B914" t="s">
        <v>212</v>
      </c>
      <c r="C914" t="s">
        <v>615</v>
      </c>
      <c r="D914" t="s">
        <v>195</v>
      </c>
      <c r="E914" t="s">
        <v>571</v>
      </c>
      <c r="F914" t="b">
        <v>1</v>
      </c>
      <c r="G914">
        <v>2201</v>
      </c>
      <c r="H914" t="s">
        <v>80</v>
      </c>
      <c r="I914" t="s">
        <v>1130</v>
      </c>
      <c r="J914" t="s">
        <v>1152</v>
      </c>
      <c r="K914" t="s">
        <v>81</v>
      </c>
    </row>
    <row r="915" spans="1:11" x14ac:dyDescent="0.25">
      <c r="A915" t="s">
        <v>60</v>
      </c>
      <c r="B915" t="s">
        <v>617</v>
      </c>
      <c r="C915" t="s">
        <v>618</v>
      </c>
      <c r="D915" t="s">
        <v>600</v>
      </c>
      <c r="E915" t="s">
        <v>571</v>
      </c>
      <c r="F915" t="b">
        <v>1</v>
      </c>
      <c r="G915">
        <v>5000</v>
      </c>
      <c r="H915" t="s">
        <v>619</v>
      </c>
      <c r="I915" t="s">
        <v>1130</v>
      </c>
      <c r="J915" t="s">
        <v>1153</v>
      </c>
      <c r="K915" t="s">
        <v>81</v>
      </c>
    </row>
    <row r="916" spans="1:11" x14ac:dyDescent="0.25">
      <c r="A916" t="s">
        <v>60</v>
      </c>
      <c r="B916" t="s">
        <v>220</v>
      </c>
      <c r="C916" t="s">
        <v>912</v>
      </c>
      <c r="D916" t="s">
        <v>102</v>
      </c>
      <c r="E916" t="s">
        <v>571</v>
      </c>
      <c r="F916" t="b">
        <v>1</v>
      </c>
      <c r="G916" t="s">
        <v>39</v>
      </c>
      <c r="H916" t="s">
        <v>80</v>
      </c>
      <c r="I916" t="s">
        <v>1130</v>
      </c>
      <c r="J916" t="s">
        <v>1154</v>
      </c>
      <c r="K916" t="s">
        <v>81</v>
      </c>
    </row>
    <row r="917" spans="1:11" x14ac:dyDescent="0.25">
      <c r="A917" t="s">
        <v>60</v>
      </c>
      <c r="B917" t="s">
        <v>621</v>
      </c>
      <c r="C917" t="s">
        <v>622</v>
      </c>
      <c r="D917" t="s">
        <v>123</v>
      </c>
      <c r="E917" t="s">
        <v>571</v>
      </c>
      <c r="F917" t="b">
        <v>0</v>
      </c>
      <c r="G917" t="s">
        <v>39</v>
      </c>
      <c r="H917" t="s">
        <v>80</v>
      </c>
      <c r="I917" t="s">
        <v>1130</v>
      </c>
      <c r="J917" t="s">
        <v>1155</v>
      </c>
      <c r="K917" t="s">
        <v>81</v>
      </c>
    </row>
    <row r="918" spans="1:11" x14ac:dyDescent="0.25">
      <c r="A918" t="s">
        <v>60</v>
      </c>
      <c r="B918" t="s">
        <v>243</v>
      </c>
      <c r="C918" t="s">
        <v>624</v>
      </c>
      <c r="D918" t="s">
        <v>78</v>
      </c>
      <c r="E918" t="s">
        <v>571</v>
      </c>
      <c r="F918" t="b">
        <v>1</v>
      </c>
      <c r="G918">
        <v>2197</v>
      </c>
      <c r="H918" t="s">
        <v>80</v>
      </c>
      <c r="I918" t="s">
        <v>1130</v>
      </c>
      <c r="J918" t="s">
        <v>1156</v>
      </c>
      <c r="K918" t="s">
        <v>81</v>
      </c>
    </row>
    <row r="919" spans="1:11" x14ac:dyDescent="0.25">
      <c r="A919" t="s">
        <v>60</v>
      </c>
      <c r="B919" t="s">
        <v>496</v>
      </c>
      <c r="C919" t="s">
        <v>626</v>
      </c>
      <c r="D919" t="s">
        <v>78</v>
      </c>
      <c r="E919" t="s">
        <v>571</v>
      </c>
      <c r="F919" t="b">
        <v>1</v>
      </c>
      <c r="G919">
        <v>500</v>
      </c>
      <c r="H919" t="s">
        <v>80</v>
      </c>
      <c r="I919" t="s">
        <v>1130</v>
      </c>
      <c r="J919" t="s">
        <v>1157</v>
      </c>
      <c r="K919" t="s">
        <v>81</v>
      </c>
    </row>
    <row r="920" spans="1:11" x14ac:dyDescent="0.25">
      <c r="A920" t="s">
        <v>60</v>
      </c>
      <c r="B920" t="s">
        <v>628</v>
      </c>
      <c r="C920" t="s">
        <v>629</v>
      </c>
      <c r="D920" t="s">
        <v>126</v>
      </c>
      <c r="E920" t="s">
        <v>571</v>
      </c>
      <c r="F920" t="b">
        <v>0</v>
      </c>
      <c r="G920" t="s">
        <v>39</v>
      </c>
      <c r="H920" t="s">
        <v>80</v>
      </c>
      <c r="I920" t="s">
        <v>1130</v>
      </c>
      <c r="J920" t="s">
        <v>1158</v>
      </c>
      <c r="K920" t="s">
        <v>81</v>
      </c>
    </row>
    <row r="921" spans="1:11" x14ac:dyDescent="0.25">
      <c r="A921" t="s">
        <v>60</v>
      </c>
      <c r="B921" t="s">
        <v>183</v>
      </c>
      <c r="C921" t="s">
        <v>631</v>
      </c>
      <c r="D921" t="s">
        <v>195</v>
      </c>
      <c r="E921" t="s">
        <v>571</v>
      </c>
      <c r="F921" t="b">
        <v>0</v>
      </c>
      <c r="G921" t="s">
        <v>39</v>
      </c>
      <c r="H921" t="s">
        <v>80</v>
      </c>
      <c r="I921" t="s">
        <v>1130</v>
      </c>
      <c r="J921" t="s">
        <v>1159</v>
      </c>
      <c r="K921" t="s">
        <v>81</v>
      </c>
    </row>
    <row r="922" spans="1:11" x14ac:dyDescent="0.25">
      <c r="A922" t="s">
        <v>60</v>
      </c>
      <c r="B922" t="s">
        <v>633</v>
      </c>
      <c r="C922" t="s">
        <v>634</v>
      </c>
      <c r="D922" t="s">
        <v>600</v>
      </c>
      <c r="E922" t="s">
        <v>571</v>
      </c>
      <c r="F922" t="b">
        <v>1</v>
      </c>
      <c r="G922" t="s">
        <v>39</v>
      </c>
      <c r="H922" t="s">
        <v>1160</v>
      </c>
      <c r="I922" t="s">
        <v>1130</v>
      </c>
      <c r="J922" t="s">
        <v>1161</v>
      </c>
      <c r="K922" t="s">
        <v>81</v>
      </c>
    </row>
    <row r="923" spans="1:11" x14ac:dyDescent="0.25">
      <c r="A923" t="s">
        <v>60</v>
      </c>
      <c r="B923" t="s">
        <v>637</v>
      </c>
      <c r="C923" t="s">
        <v>638</v>
      </c>
      <c r="D923" t="s">
        <v>600</v>
      </c>
      <c r="E923" t="s">
        <v>571</v>
      </c>
      <c r="F923" t="b">
        <v>1</v>
      </c>
      <c r="G923" t="s">
        <v>39</v>
      </c>
      <c r="H923" t="s">
        <v>1160</v>
      </c>
      <c r="I923" t="s">
        <v>1130</v>
      </c>
      <c r="J923" t="s">
        <v>1162</v>
      </c>
      <c r="K923" t="s">
        <v>81</v>
      </c>
    </row>
    <row r="924" spans="1:11" x14ac:dyDescent="0.25">
      <c r="A924" t="s">
        <v>60</v>
      </c>
      <c r="B924" t="s">
        <v>276</v>
      </c>
      <c r="C924" t="s">
        <v>640</v>
      </c>
      <c r="D924" t="s">
        <v>123</v>
      </c>
      <c r="E924" t="s">
        <v>571</v>
      </c>
      <c r="F924" t="b">
        <v>1</v>
      </c>
      <c r="G924" t="s">
        <v>39</v>
      </c>
      <c r="H924" t="s">
        <v>80</v>
      </c>
      <c r="I924" t="s">
        <v>1130</v>
      </c>
      <c r="J924" t="s">
        <v>1163</v>
      </c>
      <c r="K924" t="s">
        <v>81</v>
      </c>
    </row>
    <row r="925" spans="1:11" x14ac:dyDescent="0.25">
      <c r="A925" t="s">
        <v>60</v>
      </c>
      <c r="B925" t="s">
        <v>642</v>
      </c>
      <c r="C925" t="s">
        <v>643</v>
      </c>
      <c r="D925" t="s">
        <v>600</v>
      </c>
      <c r="E925" t="s">
        <v>571</v>
      </c>
      <c r="F925" t="b">
        <v>1</v>
      </c>
      <c r="G925" t="s">
        <v>39</v>
      </c>
      <c r="H925" t="s">
        <v>1145</v>
      </c>
      <c r="I925" t="s">
        <v>1130</v>
      </c>
      <c r="J925" t="s">
        <v>1164</v>
      </c>
      <c r="K925" t="s">
        <v>81</v>
      </c>
    </row>
    <row r="926" spans="1:11" x14ac:dyDescent="0.25">
      <c r="A926" t="s">
        <v>60</v>
      </c>
      <c r="B926" t="s">
        <v>645</v>
      </c>
      <c r="C926" t="s">
        <v>646</v>
      </c>
      <c r="D926" t="s">
        <v>600</v>
      </c>
      <c r="E926" t="s">
        <v>571</v>
      </c>
      <c r="F926" t="b">
        <v>1</v>
      </c>
      <c r="G926" t="s">
        <v>39</v>
      </c>
      <c r="H926" t="s">
        <v>1160</v>
      </c>
      <c r="I926" t="s">
        <v>1130</v>
      </c>
      <c r="J926" t="s">
        <v>1165</v>
      </c>
      <c r="K926" t="s">
        <v>81</v>
      </c>
    </row>
    <row r="927" spans="1:11" x14ac:dyDescent="0.25">
      <c r="A927" t="s">
        <v>60</v>
      </c>
      <c r="B927" t="s">
        <v>502</v>
      </c>
      <c r="C927" t="s">
        <v>648</v>
      </c>
      <c r="D927" t="s">
        <v>195</v>
      </c>
      <c r="E927" t="s">
        <v>571</v>
      </c>
      <c r="F927" t="b">
        <v>1</v>
      </c>
      <c r="G927">
        <v>500</v>
      </c>
      <c r="H927" t="s">
        <v>80</v>
      </c>
      <c r="I927" t="s">
        <v>1130</v>
      </c>
      <c r="J927" t="s">
        <v>1166</v>
      </c>
      <c r="K927" t="s">
        <v>81</v>
      </c>
    </row>
    <row r="928" spans="1:11" x14ac:dyDescent="0.25">
      <c r="A928" t="s">
        <v>60</v>
      </c>
      <c r="B928" t="s">
        <v>650</v>
      </c>
      <c r="C928" t="s">
        <v>651</v>
      </c>
      <c r="D928" t="s">
        <v>600</v>
      </c>
      <c r="E928" t="s">
        <v>571</v>
      </c>
      <c r="F928" t="b">
        <v>1</v>
      </c>
      <c r="G928">
        <v>5000</v>
      </c>
      <c r="H928" t="s">
        <v>1145</v>
      </c>
      <c r="I928" t="s">
        <v>1130</v>
      </c>
      <c r="J928" t="s">
        <v>1167</v>
      </c>
      <c r="K928" t="s">
        <v>81</v>
      </c>
    </row>
    <row r="929" spans="1:11" x14ac:dyDescent="0.25">
      <c r="A929" t="s">
        <v>60</v>
      </c>
      <c r="B929" t="s">
        <v>282</v>
      </c>
      <c r="C929" t="s">
        <v>283</v>
      </c>
      <c r="D929" t="s">
        <v>102</v>
      </c>
      <c r="E929" t="s">
        <v>571</v>
      </c>
      <c r="F929" t="b">
        <v>1</v>
      </c>
      <c r="G929" t="s">
        <v>39</v>
      </c>
      <c r="H929" t="s">
        <v>80</v>
      </c>
      <c r="I929" t="s">
        <v>1130</v>
      </c>
      <c r="J929" t="s">
        <v>1168</v>
      </c>
      <c r="K929" t="s">
        <v>81</v>
      </c>
    </row>
    <row r="930" spans="1:11" x14ac:dyDescent="0.25">
      <c r="A930" t="s">
        <v>60</v>
      </c>
      <c r="B930" t="s">
        <v>654</v>
      </c>
      <c r="C930" t="s">
        <v>655</v>
      </c>
      <c r="D930" t="s">
        <v>123</v>
      </c>
      <c r="E930" t="s">
        <v>571</v>
      </c>
      <c r="F930" t="b">
        <v>0</v>
      </c>
      <c r="G930">
        <v>20</v>
      </c>
      <c r="H930" t="s">
        <v>80</v>
      </c>
      <c r="I930" t="s">
        <v>1130</v>
      </c>
      <c r="J930" t="s">
        <v>1169</v>
      </c>
      <c r="K930" t="s">
        <v>81</v>
      </c>
    </row>
    <row r="931" spans="1:11" x14ac:dyDescent="0.25">
      <c r="A931" t="s">
        <v>60</v>
      </c>
      <c r="B931" t="s">
        <v>657</v>
      </c>
      <c r="C931" t="s">
        <v>658</v>
      </c>
      <c r="D931" t="s">
        <v>600</v>
      </c>
      <c r="E931" t="s">
        <v>571</v>
      </c>
      <c r="F931" t="b">
        <v>1</v>
      </c>
      <c r="G931">
        <v>5000</v>
      </c>
      <c r="H931" t="s">
        <v>1170</v>
      </c>
      <c r="I931" t="s">
        <v>1130</v>
      </c>
      <c r="J931" t="s">
        <v>1171</v>
      </c>
      <c r="K931" t="s">
        <v>81</v>
      </c>
    </row>
    <row r="932" spans="1:11" x14ac:dyDescent="0.25">
      <c r="A932" t="s">
        <v>60</v>
      </c>
      <c r="B932" t="s">
        <v>304</v>
      </c>
      <c r="C932" t="s">
        <v>661</v>
      </c>
      <c r="D932" t="s">
        <v>195</v>
      </c>
      <c r="E932" t="s">
        <v>571</v>
      </c>
      <c r="F932" t="b">
        <v>1</v>
      </c>
      <c r="G932" t="s">
        <v>39</v>
      </c>
      <c r="H932" t="s">
        <v>80</v>
      </c>
      <c r="I932" t="s">
        <v>1130</v>
      </c>
      <c r="J932" t="s">
        <v>1172</v>
      </c>
      <c r="K932" t="s">
        <v>81</v>
      </c>
    </row>
    <row r="933" spans="1:11" x14ac:dyDescent="0.25">
      <c r="A933" t="s">
        <v>60</v>
      </c>
      <c r="B933" t="s">
        <v>663</v>
      </c>
      <c r="C933" t="s">
        <v>664</v>
      </c>
      <c r="D933" t="s">
        <v>600</v>
      </c>
      <c r="E933" t="s">
        <v>571</v>
      </c>
      <c r="F933" t="b">
        <v>1</v>
      </c>
      <c r="G933">
        <v>12</v>
      </c>
      <c r="H933" t="s">
        <v>1145</v>
      </c>
      <c r="I933" t="s">
        <v>1130</v>
      </c>
      <c r="J933" t="s">
        <v>1173</v>
      </c>
      <c r="K933" t="s">
        <v>81</v>
      </c>
    </row>
    <row r="934" spans="1:11" x14ac:dyDescent="0.25">
      <c r="A934" t="s">
        <v>60</v>
      </c>
      <c r="B934" t="s">
        <v>314</v>
      </c>
      <c r="C934" t="s">
        <v>315</v>
      </c>
      <c r="D934" t="s">
        <v>102</v>
      </c>
      <c r="E934" t="s">
        <v>571</v>
      </c>
      <c r="F934" t="b">
        <v>1</v>
      </c>
      <c r="G934">
        <v>500</v>
      </c>
      <c r="H934" t="s">
        <v>80</v>
      </c>
      <c r="I934" t="s">
        <v>1130</v>
      </c>
      <c r="J934" t="s">
        <v>1174</v>
      </c>
      <c r="K934" t="s">
        <v>81</v>
      </c>
    </row>
    <row r="935" spans="1:11" x14ac:dyDescent="0.25">
      <c r="A935" t="s">
        <v>60</v>
      </c>
      <c r="B935" t="s">
        <v>318</v>
      </c>
      <c r="C935" t="s">
        <v>667</v>
      </c>
      <c r="D935" t="s">
        <v>78</v>
      </c>
      <c r="E935" t="s">
        <v>571</v>
      </c>
      <c r="F935" t="b">
        <v>1</v>
      </c>
      <c r="G935">
        <v>100</v>
      </c>
      <c r="H935" t="s">
        <v>80</v>
      </c>
      <c r="I935" t="s">
        <v>1130</v>
      </c>
      <c r="J935" t="s">
        <v>1175</v>
      </c>
      <c r="K935" t="s">
        <v>81</v>
      </c>
    </row>
    <row r="936" spans="1:11" x14ac:dyDescent="0.25">
      <c r="A936" t="s">
        <v>60</v>
      </c>
      <c r="B936" t="s">
        <v>320</v>
      </c>
      <c r="C936" t="s">
        <v>669</v>
      </c>
      <c r="D936" t="s">
        <v>78</v>
      </c>
      <c r="E936" t="s">
        <v>571</v>
      </c>
      <c r="F936" t="b">
        <v>1</v>
      </c>
      <c r="G936">
        <v>10</v>
      </c>
      <c r="H936" t="s">
        <v>80</v>
      </c>
      <c r="I936" t="s">
        <v>1130</v>
      </c>
      <c r="J936" t="s">
        <v>1176</v>
      </c>
      <c r="K936" t="s">
        <v>81</v>
      </c>
    </row>
    <row r="937" spans="1:11" x14ac:dyDescent="0.25">
      <c r="A937" t="s">
        <v>60</v>
      </c>
      <c r="B937" t="s">
        <v>326</v>
      </c>
      <c r="C937" t="s">
        <v>671</v>
      </c>
      <c r="D937" t="s">
        <v>78</v>
      </c>
      <c r="E937" t="s">
        <v>571</v>
      </c>
      <c r="F937" t="b">
        <v>1</v>
      </c>
      <c r="G937">
        <v>40</v>
      </c>
      <c r="H937" t="s">
        <v>80</v>
      </c>
      <c r="I937" t="s">
        <v>1130</v>
      </c>
      <c r="J937" t="s">
        <v>1177</v>
      </c>
      <c r="K937" t="s">
        <v>81</v>
      </c>
    </row>
    <row r="938" spans="1:11" x14ac:dyDescent="0.25">
      <c r="A938" t="s">
        <v>60</v>
      </c>
      <c r="B938" t="s">
        <v>340</v>
      </c>
      <c r="C938" t="s">
        <v>673</v>
      </c>
      <c r="D938" t="s">
        <v>123</v>
      </c>
      <c r="E938" t="s">
        <v>571</v>
      </c>
      <c r="F938" t="b">
        <v>1</v>
      </c>
      <c r="G938" t="s">
        <v>39</v>
      </c>
      <c r="H938" t="s">
        <v>80</v>
      </c>
      <c r="I938" t="s">
        <v>1130</v>
      </c>
      <c r="J938" t="s">
        <v>1178</v>
      </c>
      <c r="K938" t="s">
        <v>81</v>
      </c>
    </row>
    <row r="939" spans="1:11" x14ac:dyDescent="0.25">
      <c r="A939" t="s">
        <v>60</v>
      </c>
      <c r="B939" t="s">
        <v>342</v>
      </c>
      <c r="C939" t="s">
        <v>675</v>
      </c>
      <c r="D939" t="s">
        <v>123</v>
      </c>
      <c r="E939" t="s">
        <v>571</v>
      </c>
      <c r="F939" t="b">
        <v>1</v>
      </c>
      <c r="G939" t="s">
        <v>39</v>
      </c>
      <c r="H939" t="s">
        <v>80</v>
      </c>
      <c r="I939" t="s">
        <v>1130</v>
      </c>
      <c r="J939" t="s">
        <v>1179</v>
      </c>
      <c r="K939" t="s">
        <v>81</v>
      </c>
    </row>
    <row r="940" spans="1:11" x14ac:dyDescent="0.25">
      <c r="A940" t="s">
        <v>60</v>
      </c>
      <c r="B940" t="s">
        <v>346</v>
      </c>
      <c r="C940" t="s">
        <v>677</v>
      </c>
      <c r="D940" t="s">
        <v>123</v>
      </c>
      <c r="E940" t="s">
        <v>571</v>
      </c>
      <c r="F940" t="b">
        <v>1</v>
      </c>
      <c r="G940" t="s">
        <v>39</v>
      </c>
      <c r="H940" t="s">
        <v>80</v>
      </c>
      <c r="I940" t="s">
        <v>1130</v>
      </c>
      <c r="J940" t="s">
        <v>1180</v>
      </c>
      <c r="K940" t="s">
        <v>81</v>
      </c>
    </row>
    <row r="941" spans="1:11" x14ac:dyDescent="0.25">
      <c r="A941" t="s">
        <v>60</v>
      </c>
      <c r="B941" t="s">
        <v>344</v>
      </c>
      <c r="C941" t="s">
        <v>679</v>
      </c>
      <c r="D941" t="s">
        <v>123</v>
      </c>
      <c r="E941" t="s">
        <v>571</v>
      </c>
      <c r="F941" t="b">
        <v>1</v>
      </c>
      <c r="G941" t="s">
        <v>39</v>
      </c>
      <c r="H941" t="s">
        <v>80</v>
      </c>
      <c r="I941" t="s">
        <v>1130</v>
      </c>
      <c r="J941" t="s">
        <v>1181</v>
      </c>
      <c r="K941" t="s">
        <v>81</v>
      </c>
    </row>
    <row r="942" spans="1:11" x14ac:dyDescent="0.25">
      <c r="A942" t="s">
        <v>60</v>
      </c>
      <c r="B942" t="s">
        <v>516</v>
      </c>
      <c r="C942" t="s">
        <v>681</v>
      </c>
      <c r="D942" t="s">
        <v>102</v>
      </c>
      <c r="E942" t="s">
        <v>571</v>
      </c>
      <c r="F942" t="b">
        <v>1</v>
      </c>
      <c r="G942">
        <v>500</v>
      </c>
      <c r="H942" t="s">
        <v>80</v>
      </c>
      <c r="I942" t="s">
        <v>1130</v>
      </c>
      <c r="J942" t="s">
        <v>1182</v>
      </c>
      <c r="K942" t="s">
        <v>81</v>
      </c>
    </row>
    <row r="943" spans="1:11" x14ac:dyDescent="0.25">
      <c r="A943" t="s">
        <v>60</v>
      </c>
      <c r="B943" t="s">
        <v>683</v>
      </c>
      <c r="C943" t="s">
        <v>83</v>
      </c>
      <c r="D943" t="s">
        <v>78</v>
      </c>
      <c r="E943" t="s">
        <v>571</v>
      </c>
      <c r="F943" t="b">
        <v>1</v>
      </c>
      <c r="G943">
        <v>40</v>
      </c>
      <c r="H943" t="s">
        <v>80</v>
      </c>
      <c r="I943" t="s">
        <v>1130</v>
      </c>
      <c r="J943" t="s">
        <v>1183</v>
      </c>
      <c r="K943" t="s">
        <v>81</v>
      </c>
    </row>
    <row r="944" spans="1:11" x14ac:dyDescent="0.25">
      <c r="A944" t="s">
        <v>60</v>
      </c>
      <c r="B944" t="s">
        <v>366</v>
      </c>
      <c r="C944" t="s">
        <v>685</v>
      </c>
      <c r="D944" t="s">
        <v>78</v>
      </c>
      <c r="E944" t="s">
        <v>571</v>
      </c>
      <c r="F944" t="b">
        <v>1</v>
      </c>
      <c r="G944">
        <v>40</v>
      </c>
      <c r="H944" t="s">
        <v>80</v>
      </c>
      <c r="I944" t="s">
        <v>1130</v>
      </c>
      <c r="J944" t="s">
        <v>1184</v>
      </c>
      <c r="K944" t="s">
        <v>81</v>
      </c>
    </row>
    <row r="945" spans="1:11" x14ac:dyDescent="0.25">
      <c r="A945" t="s">
        <v>60</v>
      </c>
      <c r="B945" t="s">
        <v>518</v>
      </c>
      <c r="C945" t="s">
        <v>519</v>
      </c>
      <c r="D945" t="s">
        <v>195</v>
      </c>
      <c r="E945" t="s">
        <v>571</v>
      </c>
      <c r="F945" t="b">
        <v>1</v>
      </c>
      <c r="G945">
        <v>2200</v>
      </c>
      <c r="H945" t="s">
        <v>80</v>
      </c>
      <c r="I945" t="s">
        <v>1130</v>
      </c>
      <c r="J945" t="s">
        <v>1185</v>
      </c>
      <c r="K945" t="s">
        <v>81</v>
      </c>
    </row>
    <row r="946" spans="1:11" x14ac:dyDescent="0.25">
      <c r="A946" t="s">
        <v>60</v>
      </c>
      <c r="B946" t="s">
        <v>526</v>
      </c>
      <c r="C946" t="s">
        <v>688</v>
      </c>
      <c r="D946" t="s">
        <v>195</v>
      </c>
      <c r="E946" t="s">
        <v>571</v>
      </c>
      <c r="F946" t="b">
        <v>1</v>
      </c>
      <c r="G946">
        <v>555</v>
      </c>
      <c r="H946" t="s">
        <v>80</v>
      </c>
      <c r="I946" t="s">
        <v>1130</v>
      </c>
      <c r="J946" t="s">
        <v>1186</v>
      </c>
      <c r="K946" t="s">
        <v>81</v>
      </c>
    </row>
    <row r="947" spans="1:11" x14ac:dyDescent="0.25">
      <c r="A947" t="s">
        <v>60</v>
      </c>
      <c r="B947" t="s">
        <v>690</v>
      </c>
      <c r="C947" t="s">
        <v>691</v>
      </c>
      <c r="D947" t="s">
        <v>123</v>
      </c>
      <c r="E947" t="s">
        <v>571</v>
      </c>
      <c r="F947" t="b">
        <v>0</v>
      </c>
      <c r="G947" t="s">
        <v>39</v>
      </c>
      <c r="H947" t="s">
        <v>80</v>
      </c>
      <c r="I947" t="s">
        <v>1130</v>
      </c>
      <c r="J947" t="s">
        <v>1187</v>
      </c>
      <c r="K947" t="s">
        <v>81</v>
      </c>
    </row>
    <row r="948" spans="1:11" x14ac:dyDescent="0.25">
      <c r="A948" t="s">
        <v>60</v>
      </c>
      <c r="B948" t="s">
        <v>693</v>
      </c>
      <c r="C948" t="s">
        <v>694</v>
      </c>
      <c r="D948" t="s">
        <v>695</v>
      </c>
      <c r="E948" t="s">
        <v>571</v>
      </c>
      <c r="F948" t="b">
        <v>0</v>
      </c>
      <c r="G948" t="s">
        <v>39</v>
      </c>
      <c r="H948" t="s">
        <v>80</v>
      </c>
      <c r="I948" t="s">
        <v>1130</v>
      </c>
      <c r="J948" t="s">
        <v>1188</v>
      </c>
      <c r="K948" t="s">
        <v>81</v>
      </c>
    </row>
    <row r="949" spans="1:11" x14ac:dyDescent="0.25">
      <c r="A949" t="s">
        <v>60</v>
      </c>
      <c r="B949" t="s">
        <v>532</v>
      </c>
      <c r="C949" t="s">
        <v>697</v>
      </c>
      <c r="D949" t="s">
        <v>78</v>
      </c>
      <c r="E949" t="s">
        <v>571</v>
      </c>
      <c r="F949" t="b">
        <v>1</v>
      </c>
      <c r="G949">
        <v>23397</v>
      </c>
      <c r="H949" t="s">
        <v>80</v>
      </c>
      <c r="I949" t="s">
        <v>1130</v>
      </c>
      <c r="J949" t="s">
        <v>1189</v>
      </c>
      <c r="K949" t="s">
        <v>81</v>
      </c>
    </row>
    <row r="950" spans="1:11" x14ac:dyDescent="0.25">
      <c r="A950" t="s">
        <v>60</v>
      </c>
      <c r="B950" t="s">
        <v>413</v>
      </c>
      <c r="C950" t="s">
        <v>699</v>
      </c>
      <c r="D950" t="s">
        <v>195</v>
      </c>
      <c r="E950" t="s">
        <v>571</v>
      </c>
      <c r="F950" t="b">
        <v>1</v>
      </c>
      <c r="G950" t="s">
        <v>39</v>
      </c>
      <c r="H950" t="s">
        <v>80</v>
      </c>
      <c r="I950" t="s">
        <v>1130</v>
      </c>
      <c r="J950" t="s">
        <v>1190</v>
      </c>
      <c r="K950" t="s">
        <v>81</v>
      </c>
    </row>
    <row r="951" spans="1:11" x14ac:dyDescent="0.25">
      <c r="A951" t="s">
        <v>60</v>
      </c>
      <c r="B951" t="s">
        <v>552</v>
      </c>
      <c r="C951" t="s">
        <v>701</v>
      </c>
      <c r="D951" t="s">
        <v>195</v>
      </c>
      <c r="E951" t="s">
        <v>571</v>
      </c>
      <c r="F951" t="b">
        <v>1</v>
      </c>
      <c r="G951">
        <v>100</v>
      </c>
      <c r="H951" t="s">
        <v>80</v>
      </c>
      <c r="I951" t="s">
        <v>1130</v>
      </c>
      <c r="J951" t="s">
        <v>1191</v>
      </c>
      <c r="K951" t="s">
        <v>81</v>
      </c>
    </row>
    <row r="952" spans="1:11" x14ac:dyDescent="0.25">
      <c r="A952" t="s">
        <v>60</v>
      </c>
      <c r="B952" t="s">
        <v>554</v>
      </c>
      <c r="C952" t="s">
        <v>703</v>
      </c>
      <c r="D952" t="s">
        <v>195</v>
      </c>
      <c r="E952" t="s">
        <v>571</v>
      </c>
      <c r="F952" t="b">
        <v>1</v>
      </c>
      <c r="G952">
        <v>504</v>
      </c>
      <c r="H952" t="s">
        <v>80</v>
      </c>
      <c r="I952" t="s">
        <v>1130</v>
      </c>
      <c r="J952" t="s">
        <v>1192</v>
      </c>
      <c r="K952" t="s">
        <v>81</v>
      </c>
    </row>
    <row r="953" spans="1:11" x14ac:dyDescent="0.25">
      <c r="A953" t="s">
        <v>60</v>
      </c>
      <c r="B953" t="s">
        <v>705</v>
      </c>
      <c r="C953" t="s">
        <v>706</v>
      </c>
      <c r="D953" t="s">
        <v>195</v>
      </c>
      <c r="E953" t="s">
        <v>571</v>
      </c>
      <c r="F953" t="b">
        <v>1</v>
      </c>
      <c r="G953" t="s">
        <v>39</v>
      </c>
      <c r="H953" t="s">
        <v>80</v>
      </c>
      <c r="I953" t="s">
        <v>1130</v>
      </c>
      <c r="J953" t="s">
        <v>1193</v>
      </c>
      <c r="K953" t="s">
        <v>81</v>
      </c>
    </row>
    <row r="954" spans="1:11" x14ac:dyDescent="0.25">
      <c r="A954" t="s">
        <v>60</v>
      </c>
      <c r="B954" t="s">
        <v>562</v>
      </c>
      <c r="C954" t="s">
        <v>708</v>
      </c>
      <c r="D954" t="s">
        <v>195</v>
      </c>
      <c r="E954" t="s">
        <v>571</v>
      </c>
      <c r="F954" t="b">
        <v>1</v>
      </c>
      <c r="G954">
        <v>260</v>
      </c>
      <c r="H954" t="s">
        <v>80</v>
      </c>
      <c r="I954" t="s">
        <v>1130</v>
      </c>
      <c r="J954" t="s">
        <v>1194</v>
      </c>
      <c r="K954" t="s">
        <v>81</v>
      </c>
    </row>
    <row r="955" spans="1:11" x14ac:dyDescent="0.25">
      <c r="A955" t="s">
        <v>60</v>
      </c>
      <c r="B955" t="s">
        <v>710</v>
      </c>
      <c r="C955" t="s">
        <v>711</v>
      </c>
      <c r="D955" t="s">
        <v>195</v>
      </c>
      <c r="E955" t="s">
        <v>84</v>
      </c>
      <c r="F955" t="b">
        <v>1</v>
      </c>
      <c r="G955" t="s">
        <v>39</v>
      </c>
      <c r="H955" t="s">
        <v>80</v>
      </c>
      <c r="I955" t="s">
        <v>1130</v>
      </c>
      <c r="J955" t="s">
        <v>1195</v>
      </c>
      <c r="K955" t="s">
        <v>81</v>
      </c>
    </row>
    <row r="956" spans="1:11" x14ac:dyDescent="0.25">
      <c r="A956" t="s">
        <v>60</v>
      </c>
      <c r="B956" t="s">
        <v>713</v>
      </c>
      <c r="C956" t="s">
        <v>714</v>
      </c>
      <c r="D956" t="s">
        <v>195</v>
      </c>
      <c r="E956" t="s">
        <v>84</v>
      </c>
      <c r="F956" t="b">
        <v>1</v>
      </c>
      <c r="G956" t="s">
        <v>39</v>
      </c>
      <c r="H956" t="s">
        <v>80</v>
      </c>
      <c r="I956" t="s">
        <v>1130</v>
      </c>
      <c r="J956" t="s">
        <v>1196</v>
      </c>
      <c r="K956" t="s">
        <v>81</v>
      </c>
    </row>
    <row r="957" spans="1:11" x14ac:dyDescent="0.25">
      <c r="A957" t="s">
        <v>60</v>
      </c>
      <c r="B957" t="s">
        <v>161</v>
      </c>
      <c r="C957" t="s">
        <v>716</v>
      </c>
      <c r="D957" t="s">
        <v>78</v>
      </c>
      <c r="E957" t="s">
        <v>84</v>
      </c>
      <c r="F957" t="b">
        <v>1</v>
      </c>
      <c r="G957">
        <v>1000</v>
      </c>
      <c r="H957" t="s">
        <v>80</v>
      </c>
      <c r="I957" t="s">
        <v>1130</v>
      </c>
      <c r="J957" t="s">
        <v>1197</v>
      </c>
      <c r="K957" t="s">
        <v>81</v>
      </c>
    </row>
    <row r="958" spans="1:11" x14ac:dyDescent="0.25">
      <c r="A958" t="s">
        <v>60</v>
      </c>
      <c r="B958" t="s">
        <v>468</v>
      </c>
      <c r="C958" t="s">
        <v>718</v>
      </c>
      <c r="D958" t="s">
        <v>195</v>
      </c>
      <c r="E958" t="s">
        <v>84</v>
      </c>
      <c r="F958" t="b">
        <v>1</v>
      </c>
      <c r="G958" t="s">
        <v>39</v>
      </c>
      <c r="H958" t="s">
        <v>80</v>
      </c>
      <c r="I958" t="s">
        <v>1130</v>
      </c>
      <c r="J958" t="s">
        <v>1198</v>
      </c>
      <c r="K958" t="s">
        <v>81</v>
      </c>
    </row>
    <row r="959" spans="1:11" x14ac:dyDescent="0.25">
      <c r="A959" t="s">
        <v>60</v>
      </c>
      <c r="B959" t="s">
        <v>720</v>
      </c>
      <c r="C959" t="s">
        <v>721</v>
      </c>
      <c r="D959" t="s">
        <v>78</v>
      </c>
      <c r="E959" t="s">
        <v>84</v>
      </c>
      <c r="F959" t="b">
        <v>1</v>
      </c>
      <c r="G959" t="s">
        <v>39</v>
      </c>
      <c r="H959" t="s">
        <v>80</v>
      </c>
      <c r="I959" t="s">
        <v>1130</v>
      </c>
      <c r="J959" t="s">
        <v>1199</v>
      </c>
      <c r="K959" t="s">
        <v>81</v>
      </c>
    </row>
    <row r="960" spans="1:11" x14ac:dyDescent="0.25">
      <c r="A960" t="s">
        <v>60</v>
      </c>
      <c r="B960" t="s">
        <v>723</v>
      </c>
      <c r="C960" t="s">
        <v>724</v>
      </c>
      <c r="D960" t="s">
        <v>195</v>
      </c>
      <c r="E960" t="s">
        <v>84</v>
      </c>
      <c r="F960" t="b">
        <v>1</v>
      </c>
      <c r="G960" t="s">
        <v>39</v>
      </c>
      <c r="H960" t="s">
        <v>80</v>
      </c>
      <c r="I960" t="s">
        <v>1130</v>
      </c>
      <c r="J960" t="s">
        <v>1200</v>
      </c>
      <c r="K960" t="s">
        <v>81</v>
      </c>
    </row>
    <row r="961" spans="1:11" x14ac:dyDescent="0.25">
      <c r="A961" t="s">
        <v>60</v>
      </c>
      <c r="B961" t="s">
        <v>732</v>
      </c>
      <c r="C961" t="s">
        <v>733</v>
      </c>
      <c r="D961" t="s">
        <v>102</v>
      </c>
      <c r="E961" t="s">
        <v>84</v>
      </c>
      <c r="F961" t="b">
        <v>1</v>
      </c>
      <c r="G961" t="s">
        <v>39</v>
      </c>
      <c r="H961" t="s">
        <v>80</v>
      </c>
      <c r="I961" t="s">
        <v>1130</v>
      </c>
      <c r="J961" t="s">
        <v>1198</v>
      </c>
      <c r="K961" t="s">
        <v>81</v>
      </c>
    </row>
    <row r="962" spans="1:11" x14ac:dyDescent="0.25">
      <c r="A962" t="s">
        <v>60</v>
      </c>
      <c r="B962" t="s">
        <v>734</v>
      </c>
      <c r="C962" t="s">
        <v>735</v>
      </c>
      <c r="D962" t="s">
        <v>195</v>
      </c>
      <c r="E962" t="s">
        <v>84</v>
      </c>
      <c r="F962" t="b">
        <v>1</v>
      </c>
      <c r="G962" t="s">
        <v>39</v>
      </c>
      <c r="H962" t="s">
        <v>80</v>
      </c>
      <c r="I962" t="s">
        <v>1130</v>
      </c>
      <c r="J962" t="s">
        <v>1201</v>
      </c>
      <c r="K962" t="s">
        <v>81</v>
      </c>
    </row>
    <row r="963" spans="1:11" x14ac:dyDescent="0.25">
      <c r="A963" t="s">
        <v>60</v>
      </c>
      <c r="B963" t="s">
        <v>737</v>
      </c>
      <c r="C963" t="s">
        <v>738</v>
      </c>
      <c r="D963" t="s">
        <v>88</v>
      </c>
      <c r="E963" t="s">
        <v>84</v>
      </c>
      <c r="F963" t="b">
        <v>1</v>
      </c>
      <c r="G963">
        <v>500</v>
      </c>
      <c r="H963" t="s">
        <v>80</v>
      </c>
      <c r="I963" t="s">
        <v>1130</v>
      </c>
      <c r="J963" t="s">
        <v>1202</v>
      </c>
      <c r="K963" t="s">
        <v>81</v>
      </c>
    </row>
    <row r="964" spans="1:11" x14ac:dyDescent="0.25">
      <c r="A964" t="s">
        <v>60</v>
      </c>
      <c r="B964" t="s">
        <v>222</v>
      </c>
      <c r="C964" t="s">
        <v>740</v>
      </c>
      <c r="D964" t="s">
        <v>102</v>
      </c>
      <c r="E964" t="s">
        <v>84</v>
      </c>
      <c r="F964" t="b">
        <v>1</v>
      </c>
      <c r="G964" t="s">
        <v>39</v>
      </c>
      <c r="H964" t="s">
        <v>80</v>
      </c>
      <c r="I964" t="s">
        <v>1130</v>
      </c>
      <c r="J964" t="s">
        <v>1203</v>
      </c>
      <c r="K964" t="s">
        <v>81</v>
      </c>
    </row>
    <row r="965" spans="1:11" x14ac:dyDescent="0.25">
      <c r="A965" t="s">
        <v>60</v>
      </c>
      <c r="B965" t="s">
        <v>229</v>
      </c>
      <c r="C965" t="s">
        <v>742</v>
      </c>
      <c r="D965" t="s">
        <v>195</v>
      </c>
      <c r="E965" t="s">
        <v>84</v>
      </c>
      <c r="F965" t="b">
        <v>1</v>
      </c>
      <c r="G965" t="s">
        <v>39</v>
      </c>
      <c r="H965" t="s">
        <v>80</v>
      </c>
      <c r="I965" t="s">
        <v>1130</v>
      </c>
      <c r="J965" t="s">
        <v>1204</v>
      </c>
      <c r="K965" t="s">
        <v>81</v>
      </c>
    </row>
    <row r="966" spans="1:11" x14ac:dyDescent="0.25">
      <c r="A966" t="s">
        <v>60</v>
      </c>
      <c r="B966" t="s">
        <v>411</v>
      </c>
      <c r="C966" t="s">
        <v>744</v>
      </c>
      <c r="D966" t="s">
        <v>126</v>
      </c>
      <c r="E966" t="s">
        <v>84</v>
      </c>
      <c r="F966" t="b">
        <v>1</v>
      </c>
      <c r="G966" t="s">
        <v>39</v>
      </c>
      <c r="H966" t="s">
        <v>80</v>
      </c>
      <c r="I966" t="s">
        <v>1130</v>
      </c>
      <c r="J966" t="s">
        <v>1205</v>
      </c>
      <c r="K966" t="s">
        <v>81</v>
      </c>
    </row>
    <row r="967" spans="1:11" x14ac:dyDescent="0.25">
      <c r="A967" t="s">
        <v>60</v>
      </c>
      <c r="B967" t="s">
        <v>746</v>
      </c>
      <c r="C967" t="s">
        <v>747</v>
      </c>
      <c r="D967" t="s">
        <v>78</v>
      </c>
      <c r="E967" t="s">
        <v>84</v>
      </c>
      <c r="F967" t="b">
        <v>1</v>
      </c>
      <c r="G967">
        <v>2500</v>
      </c>
      <c r="H967" t="s">
        <v>80</v>
      </c>
      <c r="I967" t="s">
        <v>1130</v>
      </c>
      <c r="J967" t="s">
        <v>1206</v>
      </c>
      <c r="K967" t="s">
        <v>81</v>
      </c>
    </row>
    <row r="968" spans="1:11" x14ac:dyDescent="0.25">
      <c r="A968" t="s">
        <v>60</v>
      </c>
      <c r="B968" t="s">
        <v>749</v>
      </c>
      <c r="C968" t="s">
        <v>750</v>
      </c>
      <c r="D968" t="s">
        <v>78</v>
      </c>
      <c r="E968" t="s">
        <v>84</v>
      </c>
      <c r="F968" t="b">
        <v>1</v>
      </c>
      <c r="G968">
        <v>2500</v>
      </c>
      <c r="H968" t="s">
        <v>80</v>
      </c>
      <c r="I968" t="s">
        <v>1130</v>
      </c>
      <c r="J968" t="s">
        <v>1206</v>
      </c>
      <c r="K968" t="s">
        <v>81</v>
      </c>
    </row>
    <row r="969" spans="1:11" x14ac:dyDescent="0.25">
      <c r="A969" t="s">
        <v>60</v>
      </c>
      <c r="B969" t="s">
        <v>751</v>
      </c>
      <c r="C969" t="s">
        <v>752</v>
      </c>
      <c r="D969" t="s">
        <v>78</v>
      </c>
      <c r="E969" t="s">
        <v>84</v>
      </c>
      <c r="F969" t="b">
        <v>1</v>
      </c>
      <c r="G969">
        <v>2500</v>
      </c>
      <c r="H969" t="s">
        <v>80</v>
      </c>
      <c r="I969" t="s">
        <v>1130</v>
      </c>
      <c r="J969" t="s">
        <v>1206</v>
      </c>
      <c r="K969" t="s">
        <v>81</v>
      </c>
    </row>
    <row r="970" spans="1:11" x14ac:dyDescent="0.25">
      <c r="A970" t="s">
        <v>60</v>
      </c>
      <c r="B970" t="s">
        <v>753</v>
      </c>
      <c r="C970" t="s">
        <v>754</v>
      </c>
      <c r="D970" t="s">
        <v>78</v>
      </c>
      <c r="E970" t="s">
        <v>84</v>
      </c>
      <c r="F970" t="b">
        <v>1</v>
      </c>
      <c r="G970">
        <v>2500</v>
      </c>
      <c r="H970" t="s">
        <v>80</v>
      </c>
      <c r="I970" t="s">
        <v>1130</v>
      </c>
      <c r="J970" t="s">
        <v>1206</v>
      </c>
      <c r="K970" t="s">
        <v>81</v>
      </c>
    </row>
    <row r="971" spans="1:11" x14ac:dyDescent="0.25">
      <c r="A971" t="s">
        <v>60</v>
      </c>
      <c r="B971" t="s">
        <v>755</v>
      </c>
      <c r="C971" t="s">
        <v>756</v>
      </c>
      <c r="D971" t="s">
        <v>78</v>
      </c>
      <c r="E971" t="s">
        <v>84</v>
      </c>
      <c r="F971" t="b">
        <v>1</v>
      </c>
      <c r="G971">
        <v>2500</v>
      </c>
      <c r="H971" t="s">
        <v>80</v>
      </c>
      <c r="I971" t="s">
        <v>1130</v>
      </c>
      <c r="J971" t="s">
        <v>1206</v>
      </c>
      <c r="K971" t="s">
        <v>81</v>
      </c>
    </row>
    <row r="972" spans="1:11" x14ac:dyDescent="0.25">
      <c r="A972" t="s">
        <v>60</v>
      </c>
      <c r="B972" t="s">
        <v>757</v>
      </c>
      <c r="C972" t="s">
        <v>758</v>
      </c>
      <c r="D972" t="s">
        <v>78</v>
      </c>
      <c r="E972" t="s">
        <v>84</v>
      </c>
      <c r="F972" t="b">
        <v>1</v>
      </c>
      <c r="G972">
        <v>2500</v>
      </c>
      <c r="H972" t="s">
        <v>80</v>
      </c>
      <c r="I972" t="s">
        <v>1130</v>
      </c>
      <c r="J972" t="s">
        <v>1206</v>
      </c>
      <c r="K972" t="s">
        <v>81</v>
      </c>
    </row>
    <row r="973" spans="1:11" x14ac:dyDescent="0.25">
      <c r="A973" t="s">
        <v>60</v>
      </c>
      <c r="B973" t="s">
        <v>759</v>
      </c>
      <c r="C973" t="s">
        <v>760</v>
      </c>
      <c r="D973" t="s">
        <v>126</v>
      </c>
      <c r="E973" t="s">
        <v>84</v>
      </c>
      <c r="F973" t="b">
        <v>1</v>
      </c>
      <c r="G973" t="s">
        <v>39</v>
      </c>
      <c r="H973" t="s">
        <v>80</v>
      </c>
      <c r="I973" t="s">
        <v>1130</v>
      </c>
      <c r="J973" t="s">
        <v>1207</v>
      </c>
      <c r="K973" t="s">
        <v>81</v>
      </c>
    </row>
    <row r="974" spans="1:11" x14ac:dyDescent="0.25">
      <c r="A974" t="s">
        <v>60</v>
      </c>
      <c r="B974" t="s">
        <v>260</v>
      </c>
      <c r="C974" t="s">
        <v>762</v>
      </c>
      <c r="D974" t="s">
        <v>126</v>
      </c>
      <c r="E974" t="s">
        <v>84</v>
      </c>
      <c r="F974" t="b">
        <v>1</v>
      </c>
      <c r="G974" t="s">
        <v>39</v>
      </c>
      <c r="H974" t="s">
        <v>80</v>
      </c>
      <c r="I974" t="s">
        <v>1130</v>
      </c>
      <c r="J974" t="s">
        <v>1208</v>
      </c>
      <c r="K974" t="s">
        <v>81</v>
      </c>
    </row>
    <row r="975" spans="1:11" x14ac:dyDescent="0.25">
      <c r="A975" t="s">
        <v>60</v>
      </c>
      <c r="B975" t="s">
        <v>266</v>
      </c>
      <c r="C975" t="s">
        <v>764</v>
      </c>
      <c r="D975" t="s">
        <v>126</v>
      </c>
      <c r="E975" t="s">
        <v>84</v>
      </c>
      <c r="F975" t="b">
        <v>1</v>
      </c>
      <c r="G975" t="s">
        <v>39</v>
      </c>
      <c r="H975" t="s">
        <v>80</v>
      </c>
      <c r="I975" t="s">
        <v>1130</v>
      </c>
      <c r="J975" t="s">
        <v>1209</v>
      </c>
      <c r="K975" t="s">
        <v>81</v>
      </c>
    </row>
    <row r="976" spans="1:11" x14ac:dyDescent="0.25">
      <c r="A976" t="s">
        <v>60</v>
      </c>
      <c r="B976" t="s">
        <v>558</v>
      </c>
      <c r="C976" t="s">
        <v>766</v>
      </c>
      <c r="D976" t="s">
        <v>78</v>
      </c>
      <c r="E976" t="s">
        <v>84</v>
      </c>
      <c r="F976" t="b">
        <v>1</v>
      </c>
      <c r="G976">
        <v>125</v>
      </c>
      <c r="H976" t="s">
        <v>80</v>
      </c>
      <c r="I976" t="s">
        <v>1130</v>
      </c>
      <c r="J976" t="s">
        <v>1210</v>
      </c>
      <c r="K976" t="s">
        <v>81</v>
      </c>
    </row>
    <row r="977" spans="1:11" x14ac:dyDescent="0.25">
      <c r="A977" t="s">
        <v>60</v>
      </c>
      <c r="B977" t="s">
        <v>504</v>
      </c>
      <c r="C977" t="s">
        <v>768</v>
      </c>
      <c r="D977" t="s">
        <v>195</v>
      </c>
      <c r="E977" t="s">
        <v>84</v>
      </c>
      <c r="F977" t="b">
        <v>1</v>
      </c>
      <c r="G977">
        <v>100</v>
      </c>
      <c r="H977" t="s">
        <v>80</v>
      </c>
      <c r="I977" t="s">
        <v>1130</v>
      </c>
      <c r="J977" t="s">
        <v>1211</v>
      </c>
      <c r="K977" t="s">
        <v>81</v>
      </c>
    </row>
    <row r="978" spans="1:11" x14ac:dyDescent="0.25">
      <c r="A978" t="s">
        <v>60</v>
      </c>
      <c r="B978" t="s">
        <v>510</v>
      </c>
      <c r="C978" t="s">
        <v>511</v>
      </c>
      <c r="D978" t="s">
        <v>195</v>
      </c>
      <c r="E978" t="s">
        <v>84</v>
      </c>
      <c r="F978" t="b">
        <v>1</v>
      </c>
      <c r="G978">
        <v>500</v>
      </c>
      <c r="H978" t="s">
        <v>80</v>
      </c>
      <c r="I978" t="s">
        <v>1130</v>
      </c>
      <c r="J978" t="s">
        <v>1212</v>
      </c>
      <c r="K978" t="s">
        <v>81</v>
      </c>
    </row>
    <row r="979" spans="1:11" x14ac:dyDescent="0.25">
      <c r="A979" t="s">
        <v>60</v>
      </c>
      <c r="B979" t="s">
        <v>771</v>
      </c>
      <c r="C979" t="s">
        <v>772</v>
      </c>
      <c r="D979" t="s">
        <v>78</v>
      </c>
      <c r="E979" t="s">
        <v>84</v>
      </c>
      <c r="F979" t="b">
        <v>1</v>
      </c>
      <c r="G979" t="s">
        <v>39</v>
      </c>
      <c r="H979" t="s">
        <v>80</v>
      </c>
      <c r="I979" t="s">
        <v>1130</v>
      </c>
      <c r="J979" t="s">
        <v>1213</v>
      </c>
      <c r="K979" t="s">
        <v>81</v>
      </c>
    </row>
    <row r="980" spans="1:11" x14ac:dyDescent="0.25">
      <c r="A980" t="s">
        <v>60</v>
      </c>
      <c r="B980" t="s">
        <v>774</v>
      </c>
      <c r="C980" t="s">
        <v>775</v>
      </c>
      <c r="D980" t="s">
        <v>78</v>
      </c>
      <c r="E980" t="s">
        <v>84</v>
      </c>
      <c r="F980" t="b">
        <v>1</v>
      </c>
      <c r="G980" t="s">
        <v>39</v>
      </c>
      <c r="H980" t="s">
        <v>80</v>
      </c>
      <c r="I980" t="s">
        <v>1130</v>
      </c>
      <c r="J980" t="s">
        <v>1214</v>
      </c>
      <c r="K980" t="s">
        <v>81</v>
      </c>
    </row>
    <row r="981" spans="1:11" x14ac:dyDescent="0.25">
      <c r="A981" t="s">
        <v>60</v>
      </c>
      <c r="B981" t="s">
        <v>777</v>
      </c>
      <c r="C981" t="s">
        <v>778</v>
      </c>
      <c r="D981" t="s">
        <v>78</v>
      </c>
      <c r="E981" t="s">
        <v>84</v>
      </c>
      <c r="F981" t="b">
        <v>1</v>
      </c>
      <c r="G981">
        <v>100</v>
      </c>
      <c r="H981" t="s">
        <v>80</v>
      </c>
      <c r="I981" t="s">
        <v>1130</v>
      </c>
      <c r="J981" t="s">
        <v>1215</v>
      </c>
      <c r="K981" t="s">
        <v>81</v>
      </c>
    </row>
    <row r="982" spans="1:11" x14ac:dyDescent="0.25">
      <c r="A982" t="s">
        <v>60</v>
      </c>
      <c r="B982" t="s">
        <v>780</v>
      </c>
      <c r="C982" t="s">
        <v>781</v>
      </c>
      <c r="D982" t="s">
        <v>123</v>
      </c>
      <c r="E982" t="s">
        <v>84</v>
      </c>
      <c r="F982" t="b">
        <v>1</v>
      </c>
      <c r="G982" t="s">
        <v>39</v>
      </c>
      <c r="H982" t="s">
        <v>80</v>
      </c>
      <c r="I982" t="s">
        <v>1130</v>
      </c>
      <c r="J982" t="s">
        <v>1216</v>
      </c>
      <c r="K982" t="s">
        <v>81</v>
      </c>
    </row>
    <row r="983" spans="1:11" x14ac:dyDescent="0.25">
      <c r="A983" t="s">
        <v>60</v>
      </c>
      <c r="B983" t="s">
        <v>783</v>
      </c>
      <c r="C983" t="s">
        <v>784</v>
      </c>
      <c r="D983" t="s">
        <v>102</v>
      </c>
      <c r="E983" t="s">
        <v>84</v>
      </c>
      <c r="F983" t="b">
        <v>0</v>
      </c>
      <c r="G983" t="s">
        <v>39</v>
      </c>
      <c r="H983" t="s">
        <v>80</v>
      </c>
      <c r="I983" t="s">
        <v>1130</v>
      </c>
      <c r="J983" t="s">
        <v>1217</v>
      </c>
      <c r="K983" t="s">
        <v>81</v>
      </c>
    </row>
    <row r="984" spans="1:11" x14ac:dyDescent="0.25">
      <c r="A984" t="s">
        <v>60</v>
      </c>
      <c r="B984" t="s">
        <v>786</v>
      </c>
      <c r="C984" t="s">
        <v>787</v>
      </c>
      <c r="D984" t="s">
        <v>195</v>
      </c>
      <c r="E984" t="s">
        <v>84</v>
      </c>
      <c r="F984" t="b">
        <v>1</v>
      </c>
      <c r="G984" t="s">
        <v>39</v>
      </c>
      <c r="H984" t="s">
        <v>80</v>
      </c>
      <c r="I984" t="s">
        <v>1130</v>
      </c>
      <c r="J984" t="s">
        <v>1218</v>
      </c>
      <c r="K984" t="s">
        <v>81</v>
      </c>
    </row>
    <row r="985" spans="1:11" x14ac:dyDescent="0.25">
      <c r="A985" t="s">
        <v>60</v>
      </c>
      <c r="B985" t="s">
        <v>789</v>
      </c>
      <c r="C985" t="s">
        <v>790</v>
      </c>
      <c r="D985" t="s">
        <v>102</v>
      </c>
      <c r="E985" t="s">
        <v>84</v>
      </c>
      <c r="F985" t="b">
        <v>0</v>
      </c>
      <c r="G985" t="s">
        <v>39</v>
      </c>
      <c r="H985" t="s">
        <v>80</v>
      </c>
      <c r="I985" t="s">
        <v>1130</v>
      </c>
      <c r="J985" t="s">
        <v>1219</v>
      </c>
      <c r="K985" t="s">
        <v>81</v>
      </c>
    </row>
    <row r="986" spans="1:11" x14ac:dyDescent="0.25">
      <c r="A986" t="s">
        <v>60</v>
      </c>
      <c r="B986" t="s">
        <v>792</v>
      </c>
      <c r="C986" t="s">
        <v>793</v>
      </c>
      <c r="D986" t="s">
        <v>195</v>
      </c>
      <c r="E986" t="s">
        <v>84</v>
      </c>
      <c r="F986" t="b">
        <v>1</v>
      </c>
      <c r="G986" t="s">
        <v>39</v>
      </c>
      <c r="H986" t="s">
        <v>80</v>
      </c>
      <c r="I986" t="s">
        <v>1130</v>
      </c>
      <c r="J986" t="s">
        <v>1220</v>
      </c>
      <c r="K986" t="s">
        <v>81</v>
      </c>
    </row>
    <row r="987" spans="1:11" x14ac:dyDescent="0.25">
      <c r="A987" t="s">
        <v>60</v>
      </c>
      <c r="B987" t="s">
        <v>795</v>
      </c>
      <c r="C987" t="s">
        <v>796</v>
      </c>
      <c r="D987" t="s">
        <v>102</v>
      </c>
      <c r="E987" t="s">
        <v>84</v>
      </c>
      <c r="F987" t="b">
        <v>0</v>
      </c>
      <c r="G987" t="s">
        <v>39</v>
      </c>
      <c r="H987" t="s">
        <v>80</v>
      </c>
      <c r="I987" t="s">
        <v>1130</v>
      </c>
      <c r="J987" t="s">
        <v>1221</v>
      </c>
      <c r="K987" t="s">
        <v>81</v>
      </c>
    </row>
    <row r="988" spans="1:11" x14ac:dyDescent="0.25">
      <c r="A988" t="s">
        <v>60</v>
      </c>
      <c r="B988" t="s">
        <v>798</v>
      </c>
      <c r="C988" t="s">
        <v>799</v>
      </c>
      <c r="D988" t="s">
        <v>78</v>
      </c>
      <c r="E988" t="s">
        <v>84</v>
      </c>
      <c r="F988" t="b">
        <v>1</v>
      </c>
      <c r="G988">
        <v>2204</v>
      </c>
      <c r="H988" t="s">
        <v>80</v>
      </c>
      <c r="I988" t="s">
        <v>1130</v>
      </c>
      <c r="J988" t="s">
        <v>1222</v>
      </c>
      <c r="K988" t="s">
        <v>81</v>
      </c>
    </row>
    <row r="989" spans="1:11" x14ac:dyDescent="0.25">
      <c r="A989" t="s">
        <v>60</v>
      </c>
      <c r="B989" t="s">
        <v>801</v>
      </c>
      <c r="C989" t="s">
        <v>802</v>
      </c>
      <c r="D989" t="s">
        <v>126</v>
      </c>
      <c r="E989" t="s">
        <v>84</v>
      </c>
      <c r="F989" t="b">
        <v>1</v>
      </c>
      <c r="G989" t="s">
        <v>39</v>
      </c>
      <c r="H989" t="s">
        <v>80</v>
      </c>
      <c r="I989" t="s">
        <v>1130</v>
      </c>
      <c r="J989" t="s">
        <v>1223</v>
      </c>
      <c r="K989" t="s">
        <v>81</v>
      </c>
    </row>
    <row r="990" spans="1:11" x14ac:dyDescent="0.25">
      <c r="A990" t="s">
        <v>60</v>
      </c>
      <c r="B990" t="s">
        <v>804</v>
      </c>
      <c r="C990" t="s">
        <v>805</v>
      </c>
      <c r="D990" t="s">
        <v>695</v>
      </c>
      <c r="E990" t="s">
        <v>84</v>
      </c>
      <c r="F990" t="b">
        <v>0</v>
      </c>
      <c r="G990" t="s">
        <v>39</v>
      </c>
      <c r="H990" t="s">
        <v>80</v>
      </c>
      <c r="I990" t="s">
        <v>1130</v>
      </c>
      <c r="J990" t="s">
        <v>1224</v>
      </c>
      <c r="K990" t="s">
        <v>81</v>
      </c>
    </row>
    <row r="991" spans="1:11" x14ac:dyDescent="0.25">
      <c r="A991" t="s">
        <v>60</v>
      </c>
      <c r="B991" t="s">
        <v>807</v>
      </c>
      <c r="C991" t="s">
        <v>808</v>
      </c>
      <c r="D991" t="s">
        <v>78</v>
      </c>
      <c r="E991" t="s">
        <v>84</v>
      </c>
      <c r="F991" t="b">
        <v>1</v>
      </c>
      <c r="G991" t="s">
        <v>39</v>
      </c>
      <c r="H991" t="s">
        <v>80</v>
      </c>
      <c r="I991" t="s">
        <v>1130</v>
      </c>
      <c r="J991" t="s">
        <v>1225</v>
      </c>
      <c r="K991" t="s">
        <v>81</v>
      </c>
    </row>
    <row r="992" spans="1:11" x14ac:dyDescent="0.25">
      <c r="A992" t="s">
        <v>60</v>
      </c>
      <c r="B992" t="s">
        <v>810</v>
      </c>
      <c r="C992" t="s">
        <v>808</v>
      </c>
      <c r="D992" t="s">
        <v>78</v>
      </c>
      <c r="E992" t="s">
        <v>84</v>
      </c>
      <c r="F992" t="b">
        <v>1</v>
      </c>
      <c r="G992" t="s">
        <v>39</v>
      </c>
      <c r="H992" t="s">
        <v>80</v>
      </c>
      <c r="I992" t="s">
        <v>1130</v>
      </c>
      <c r="J992" t="s">
        <v>1225</v>
      </c>
      <c r="K992" t="s">
        <v>81</v>
      </c>
    </row>
    <row r="993" spans="1:11" x14ac:dyDescent="0.25">
      <c r="A993" t="s">
        <v>60</v>
      </c>
      <c r="B993" t="s">
        <v>811</v>
      </c>
      <c r="C993" t="s">
        <v>808</v>
      </c>
      <c r="D993" t="s">
        <v>78</v>
      </c>
      <c r="E993" t="s">
        <v>84</v>
      </c>
      <c r="F993" t="b">
        <v>1</v>
      </c>
      <c r="G993" t="s">
        <v>39</v>
      </c>
      <c r="H993" t="s">
        <v>80</v>
      </c>
      <c r="I993" t="s">
        <v>1130</v>
      </c>
      <c r="J993" t="s">
        <v>1225</v>
      </c>
      <c r="K993" t="s">
        <v>81</v>
      </c>
    </row>
    <row r="994" spans="1:11" x14ac:dyDescent="0.25">
      <c r="A994" t="s">
        <v>60</v>
      </c>
      <c r="B994" t="s">
        <v>812</v>
      </c>
      <c r="C994" t="s">
        <v>808</v>
      </c>
      <c r="D994" t="s">
        <v>78</v>
      </c>
      <c r="E994" t="s">
        <v>84</v>
      </c>
      <c r="F994" t="b">
        <v>1</v>
      </c>
      <c r="G994" t="s">
        <v>39</v>
      </c>
      <c r="H994" t="s">
        <v>80</v>
      </c>
      <c r="I994" t="s">
        <v>1130</v>
      </c>
      <c r="J994" t="s">
        <v>1225</v>
      </c>
      <c r="K994" t="s">
        <v>81</v>
      </c>
    </row>
    <row r="995" spans="1:11" x14ac:dyDescent="0.25">
      <c r="A995" t="s">
        <v>60</v>
      </c>
      <c r="B995" t="s">
        <v>813</v>
      </c>
      <c r="C995" t="s">
        <v>808</v>
      </c>
      <c r="D995" t="s">
        <v>78</v>
      </c>
      <c r="E995" t="s">
        <v>84</v>
      </c>
      <c r="F995" t="b">
        <v>1</v>
      </c>
      <c r="G995" t="s">
        <v>39</v>
      </c>
      <c r="H995" t="s">
        <v>80</v>
      </c>
      <c r="I995" t="s">
        <v>1130</v>
      </c>
      <c r="J995" t="s">
        <v>1225</v>
      </c>
      <c r="K995" t="s">
        <v>81</v>
      </c>
    </row>
    <row r="996" spans="1:11" x14ac:dyDescent="0.25">
      <c r="A996" t="s">
        <v>60</v>
      </c>
      <c r="B996" t="s">
        <v>814</v>
      </c>
      <c r="C996" t="s">
        <v>815</v>
      </c>
      <c r="D996" t="s">
        <v>78</v>
      </c>
      <c r="E996" t="s">
        <v>84</v>
      </c>
      <c r="F996" t="b">
        <v>1</v>
      </c>
      <c r="G996" t="s">
        <v>39</v>
      </c>
      <c r="H996" t="s">
        <v>80</v>
      </c>
      <c r="I996" t="s">
        <v>1130</v>
      </c>
      <c r="J996" t="s">
        <v>1225</v>
      </c>
      <c r="K996" t="s">
        <v>81</v>
      </c>
    </row>
    <row r="997" spans="1:11" x14ac:dyDescent="0.25">
      <c r="A997" t="s">
        <v>60</v>
      </c>
      <c r="B997" t="s">
        <v>816</v>
      </c>
      <c r="C997" t="s">
        <v>815</v>
      </c>
      <c r="D997" t="s">
        <v>78</v>
      </c>
      <c r="E997" t="s">
        <v>84</v>
      </c>
      <c r="F997" t="b">
        <v>1</v>
      </c>
      <c r="G997" t="s">
        <v>39</v>
      </c>
      <c r="H997" t="s">
        <v>80</v>
      </c>
      <c r="I997" t="s">
        <v>1130</v>
      </c>
      <c r="J997" t="s">
        <v>1225</v>
      </c>
      <c r="K997" t="s">
        <v>81</v>
      </c>
    </row>
    <row r="998" spans="1:11" x14ac:dyDescent="0.25">
      <c r="A998" t="s">
        <v>60</v>
      </c>
      <c r="B998" t="s">
        <v>817</v>
      </c>
      <c r="C998" t="s">
        <v>815</v>
      </c>
      <c r="D998" t="s">
        <v>78</v>
      </c>
      <c r="E998" t="s">
        <v>84</v>
      </c>
      <c r="F998" t="b">
        <v>1</v>
      </c>
      <c r="G998" t="s">
        <v>39</v>
      </c>
      <c r="H998" t="s">
        <v>80</v>
      </c>
      <c r="I998" t="s">
        <v>1130</v>
      </c>
      <c r="J998" t="s">
        <v>1225</v>
      </c>
      <c r="K998" t="s">
        <v>81</v>
      </c>
    </row>
    <row r="999" spans="1:11" x14ac:dyDescent="0.25">
      <c r="A999" t="s">
        <v>60</v>
      </c>
      <c r="B999" t="s">
        <v>818</v>
      </c>
      <c r="C999" t="s">
        <v>815</v>
      </c>
      <c r="D999" t="s">
        <v>78</v>
      </c>
      <c r="E999" t="s">
        <v>84</v>
      </c>
      <c r="F999" t="b">
        <v>1</v>
      </c>
      <c r="G999" t="s">
        <v>39</v>
      </c>
      <c r="H999" t="s">
        <v>80</v>
      </c>
      <c r="I999" t="s">
        <v>1130</v>
      </c>
      <c r="J999" t="s">
        <v>1225</v>
      </c>
      <c r="K999" t="s">
        <v>81</v>
      </c>
    </row>
    <row r="1000" spans="1:11" x14ac:dyDescent="0.25">
      <c r="A1000" t="s">
        <v>60</v>
      </c>
      <c r="B1000" t="s">
        <v>819</v>
      </c>
      <c r="C1000" t="s">
        <v>815</v>
      </c>
      <c r="D1000" t="s">
        <v>78</v>
      </c>
      <c r="E1000" t="s">
        <v>84</v>
      </c>
      <c r="F1000" t="b">
        <v>1</v>
      </c>
      <c r="G1000" t="s">
        <v>39</v>
      </c>
      <c r="H1000" t="s">
        <v>80</v>
      </c>
      <c r="I1000" t="s">
        <v>1130</v>
      </c>
      <c r="J1000" t="s">
        <v>1225</v>
      </c>
      <c r="K1000" t="s">
        <v>81</v>
      </c>
    </row>
    <row r="1001" spans="1:11" x14ac:dyDescent="0.25">
      <c r="A1001" t="s">
        <v>60</v>
      </c>
      <c r="B1001" t="s">
        <v>820</v>
      </c>
      <c r="C1001" t="s">
        <v>815</v>
      </c>
      <c r="D1001" t="s">
        <v>78</v>
      </c>
      <c r="E1001" t="s">
        <v>84</v>
      </c>
      <c r="F1001" t="b">
        <v>1</v>
      </c>
      <c r="G1001" t="s">
        <v>39</v>
      </c>
      <c r="H1001" t="s">
        <v>80</v>
      </c>
      <c r="I1001" t="s">
        <v>1130</v>
      </c>
      <c r="J1001" t="s">
        <v>1225</v>
      </c>
      <c r="K1001" t="s">
        <v>81</v>
      </c>
    </row>
    <row r="1002" spans="1:11" x14ac:dyDescent="0.25">
      <c r="A1002" t="s">
        <v>60</v>
      </c>
      <c r="B1002" t="s">
        <v>821</v>
      </c>
      <c r="C1002" t="s">
        <v>815</v>
      </c>
      <c r="D1002" t="s">
        <v>78</v>
      </c>
      <c r="E1002" t="s">
        <v>84</v>
      </c>
      <c r="F1002" t="b">
        <v>1</v>
      </c>
      <c r="G1002" t="s">
        <v>39</v>
      </c>
      <c r="H1002" t="s">
        <v>80</v>
      </c>
      <c r="I1002" t="s">
        <v>1130</v>
      </c>
      <c r="J1002" t="s">
        <v>1225</v>
      </c>
      <c r="K1002" t="s">
        <v>81</v>
      </c>
    </row>
    <row r="1003" spans="1:11" x14ac:dyDescent="0.25">
      <c r="A1003" t="s">
        <v>60</v>
      </c>
      <c r="B1003" t="s">
        <v>822</v>
      </c>
      <c r="C1003" t="s">
        <v>815</v>
      </c>
      <c r="D1003" t="s">
        <v>78</v>
      </c>
      <c r="E1003" t="s">
        <v>84</v>
      </c>
      <c r="F1003" t="b">
        <v>1</v>
      </c>
      <c r="G1003" t="s">
        <v>39</v>
      </c>
      <c r="H1003" t="s">
        <v>80</v>
      </c>
      <c r="I1003" t="s">
        <v>1130</v>
      </c>
      <c r="J1003" t="s">
        <v>1225</v>
      </c>
      <c r="K1003" t="s">
        <v>81</v>
      </c>
    </row>
    <row r="1004" spans="1:11" x14ac:dyDescent="0.25">
      <c r="A1004" t="s">
        <v>60</v>
      </c>
      <c r="B1004" t="s">
        <v>823</v>
      </c>
      <c r="C1004" t="s">
        <v>824</v>
      </c>
      <c r="D1004" t="s">
        <v>195</v>
      </c>
      <c r="E1004" t="s">
        <v>84</v>
      </c>
      <c r="F1004" t="b">
        <v>1</v>
      </c>
      <c r="G1004" t="s">
        <v>39</v>
      </c>
      <c r="H1004" t="s">
        <v>80</v>
      </c>
      <c r="I1004" t="s">
        <v>1130</v>
      </c>
      <c r="J1004" t="s">
        <v>1226</v>
      </c>
      <c r="K1004" t="s">
        <v>81</v>
      </c>
    </row>
    <row r="1005" spans="1:11" x14ac:dyDescent="0.25">
      <c r="A1005" t="s">
        <v>60</v>
      </c>
      <c r="B1005" t="s">
        <v>384</v>
      </c>
      <c r="C1005" t="s">
        <v>826</v>
      </c>
      <c r="D1005" t="s">
        <v>195</v>
      </c>
      <c r="E1005" t="s">
        <v>84</v>
      </c>
      <c r="F1005" t="b">
        <v>1</v>
      </c>
      <c r="G1005" t="s">
        <v>39</v>
      </c>
      <c r="H1005" t="s">
        <v>80</v>
      </c>
      <c r="I1005" t="s">
        <v>1130</v>
      </c>
      <c r="J1005" t="s">
        <v>1227</v>
      </c>
      <c r="K1005" t="s">
        <v>81</v>
      </c>
    </row>
    <row r="1006" spans="1:11" x14ac:dyDescent="0.25">
      <c r="A1006" t="s">
        <v>60</v>
      </c>
      <c r="B1006" t="s">
        <v>828</v>
      </c>
      <c r="C1006" t="s">
        <v>829</v>
      </c>
      <c r="D1006" t="s">
        <v>102</v>
      </c>
      <c r="E1006" t="s">
        <v>84</v>
      </c>
      <c r="F1006" t="b">
        <v>0</v>
      </c>
      <c r="G1006" t="s">
        <v>39</v>
      </c>
      <c r="H1006" t="s">
        <v>80</v>
      </c>
      <c r="I1006" t="s">
        <v>1130</v>
      </c>
      <c r="J1006" t="s">
        <v>1228</v>
      </c>
      <c r="K1006" t="s">
        <v>81</v>
      </c>
    </row>
    <row r="1007" spans="1:11" x14ac:dyDescent="0.25">
      <c r="A1007" t="s">
        <v>60</v>
      </c>
      <c r="B1007" t="s">
        <v>831</v>
      </c>
      <c r="C1007" t="s">
        <v>832</v>
      </c>
      <c r="D1007" t="s">
        <v>695</v>
      </c>
      <c r="E1007" t="s">
        <v>84</v>
      </c>
      <c r="F1007" t="b">
        <v>1</v>
      </c>
      <c r="G1007" t="s">
        <v>39</v>
      </c>
      <c r="H1007" t="s">
        <v>80</v>
      </c>
      <c r="I1007" t="s">
        <v>1130</v>
      </c>
      <c r="J1007" t="s">
        <v>1229</v>
      </c>
      <c r="K1007" t="s">
        <v>81</v>
      </c>
    </row>
    <row r="1008" spans="1:11" x14ac:dyDescent="0.25">
      <c r="A1008" t="s">
        <v>60</v>
      </c>
      <c r="B1008" t="s">
        <v>834</v>
      </c>
      <c r="C1008" t="s">
        <v>835</v>
      </c>
      <c r="D1008" t="s">
        <v>78</v>
      </c>
      <c r="E1008" t="s">
        <v>84</v>
      </c>
      <c r="F1008" t="b">
        <v>1</v>
      </c>
      <c r="G1008">
        <v>949</v>
      </c>
      <c r="H1008" t="s">
        <v>80</v>
      </c>
      <c r="I1008" t="s">
        <v>1130</v>
      </c>
      <c r="J1008" t="s">
        <v>1230</v>
      </c>
      <c r="K1008" t="s">
        <v>81</v>
      </c>
    </row>
    <row r="1009" spans="1:11" x14ac:dyDescent="0.25">
      <c r="A1009" t="s">
        <v>60</v>
      </c>
      <c r="B1009" t="s">
        <v>376</v>
      </c>
      <c r="C1009" t="s">
        <v>837</v>
      </c>
      <c r="D1009" t="s">
        <v>102</v>
      </c>
      <c r="E1009" t="s">
        <v>84</v>
      </c>
      <c r="F1009" t="b">
        <v>1</v>
      </c>
      <c r="G1009">
        <v>15</v>
      </c>
      <c r="H1009" t="s">
        <v>80</v>
      </c>
      <c r="I1009" t="s">
        <v>1130</v>
      </c>
      <c r="J1009" t="s">
        <v>1231</v>
      </c>
      <c r="K1009" t="s">
        <v>81</v>
      </c>
    </row>
    <row r="1010" spans="1:11" x14ac:dyDescent="0.25">
      <c r="A1010" t="s">
        <v>60</v>
      </c>
      <c r="B1010" t="s">
        <v>839</v>
      </c>
      <c r="C1010" t="s">
        <v>840</v>
      </c>
      <c r="D1010" t="s">
        <v>695</v>
      </c>
      <c r="E1010" t="s">
        <v>84</v>
      </c>
      <c r="F1010" t="b">
        <v>1</v>
      </c>
      <c r="G1010" t="s">
        <v>39</v>
      </c>
      <c r="H1010" t="s">
        <v>80</v>
      </c>
      <c r="I1010" t="s">
        <v>1130</v>
      </c>
      <c r="J1010" t="s">
        <v>1232</v>
      </c>
      <c r="K1010" t="s">
        <v>81</v>
      </c>
    </row>
    <row r="1011" spans="1:11" x14ac:dyDescent="0.25">
      <c r="A1011" t="s">
        <v>60</v>
      </c>
      <c r="B1011" t="s">
        <v>842</v>
      </c>
      <c r="C1011" t="s">
        <v>843</v>
      </c>
      <c r="D1011" t="s">
        <v>195</v>
      </c>
      <c r="E1011" t="s">
        <v>84</v>
      </c>
      <c r="F1011" t="b">
        <v>1</v>
      </c>
      <c r="G1011" t="s">
        <v>39</v>
      </c>
      <c r="H1011" t="s">
        <v>80</v>
      </c>
      <c r="I1011" t="s">
        <v>1130</v>
      </c>
      <c r="J1011" t="s">
        <v>1233</v>
      </c>
      <c r="K1011" t="s">
        <v>81</v>
      </c>
    </row>
    <row r="1012" spans="1:11" x14ac:dyDescent="0.25">
      <c r="A1012" t="s">
        <v>60</v>
      </c>
      <c r="B1012" t="s">
        <v>845</v>
      </c>
      <c r="C1012" t="s">
        <v>846</v>
      </c>
      <c r="D1012" t="s">
        <v>78</v>
      </c>
      <c r="E1012" t="s">
        <v>84</v>
      </c>
      <c r="F1012" t="b">
        <v>1</v>
      </c>
      <c r="G1012">
        <v>1000</v>
      </c>
      <c r="H1012" t="s">
        <v>80</v>
      </c>
      <c r="I1012" t="s">
        <v>1130</v>
      </c>
      <c r="J1012" t="s">
        <v>1234</v>
      </c>
      <c r="K1012" t="s">
        <v>81</v>
      </c>
    </row>
    <row r="1013" spans="1:11" x14ac:dyDescent="0.25">
      <c r="A1013" t="s">
        <v>60</v>
      </c>
      <c r="B1013" t="s">
        <v>224</v>
      </c>
      <c r="C1013" t="s">
        <v>848</v>
      </c>
      <c r="D1013" t="s">
        <v>126</v>
      </c>
      <c r="E1013" t="s">
        <v>84</v>
      </c>
      <c r="F1013" t="b">
        <v>1</v>
      </c>
      <c r="G1013" t="s">
        <v>39</v>
      </c>
      <c r="H1013" t="s">
        <v>80</v>
      </c>
      <c r="I1013" t="s">
        <v>1130</v>
      </c>
      <c r="J1013" t="s">
        <v>1235</v>
      </c>
      <c r="K1013" t="s">
        <v>81</v>
      </c>
    </row>
    <row r="1014" spans="1:11" x14ac:dyDescent="0.25">
      <c r="A1014" t="s">
        <v>60</v>
      </c>
      <c r="B1014" t="s">
        <v>850</v>
      </c>
      <c r="C1014" t="s">
        <v>851</v>
      </c>
      <c r="D1014" t="s">
        <v>102</v>
      </c>
      <c r="E1014" t="s">
        <v>84</v>
      </c>
      <c r="F1014" t="b">
        <v>0</v>
      </c>
      <c r="G1014" t="s">
        <v>39</v>
      </c>
      <c r="H1014" t="s">
        <v>80</v>
      </c>
      <c r="I1014" t="s">
        <v>1130</v>
      </c>
      <c r="J1014" t="s">
        <v>1236</v>
      </c>
      <c r="K1014" t="s">
        <v>81</v>
      </c>
    </row>
    <row r="1015" spans="1:11" x14ac:dyDescent="0.25">
      <c r="A1015" t="s">
        <v>60</v>
      </c>
      <c r="B1015" t="s">
        <v>853</v>
      </c>
      <c r="C1015" t="s">
        <v>854</v>
      </c>
      <c r="D1015" t="s">
        <v>102</v>
      </c>
      <c r="E1015" t="s">
        <v>84</v>
      </c>
      <c r="F1015" t="b">
        <v>0</v>
      </c>
      <c r="G1015" t="s">
        <v>39</v>
      </c>
      <c r="H1015" t="s">
        <v>80</v>
      </c>
      <c r="I1015" t="s">
        <v>1130</v>
      </c>
      <c r="J1015" t="s">
        <v>1237</v>
      </c>
      <c r="K1015" t="s">
        <v>81</v>
      </c>
    </row>
    <row r="1016" spans="1:11" x14ac:dyDescent="0.25">
      <c r="A1016" t="s">
        <v>60</v>
      </c>
      <c r="B1016" t="s">
        <v>856</v>
      </c>
      <c r="C1016" t="s">
        <v>857</v>
      </c>
      <c r="D1016" t="s">
        <v>102</v>
      </c>
      <c r="E1016" t="s">
        <v>84</v>
      </c>
      <c r="F1016" t="b">
        <v>0</v>
      </c>
      <c r="G1016" t="s">
        <v>39</v>
      </c>
      <c r="H1016" t="s">
        <v>80</v>
      </c>
      <c r="I1016" t="s">
        <v>1130</v>
      </c>
      <c r="J1016" t="s">
        <v>1238</v>
      </c>
      <c r="K1016" t="s">
        <v>81</v>
      </c>
    </row>
    <row r="1017" spans="1:11" x14ac:dyDescent="0.25">
      <c r="A1017" t="s">
        <v>60</v>
      </c>
      <c r="B1017" t="s">
        <v>859</v>
      </c>
      <c r="C1017" t="s">
        <v>860</v>
      </c>
      <c r="D1017" t="s">
        <v>126</v>
      </c>
      <c r="E1017" t="s">
        <v>84</v>
      </c>
      <c r="F1017" t="b">
        <v>1</v>
      </c>
      <c r="G1017" t="s">
        <v>39</v>
      </c>
      <c r="H1017" t="s">
        <v>80</v>
      </c>
      <c r="I1017" t="s">
        <v>1130</v>
      </c>
      <c r="J1017" t="s">
        <v>1239</v>
      </c>
      <c r="K1017" t="s">
        <v>81</v>
      </c>
    </row>
    <row r="1018" spans="1:11" x14ac:dyDescent="0.25">
      <c r="A1018" t="s">
        <v>60</v>
      </c>
      <c r="B1018" t="s">
        <v>394</v>
      </c>
      <c r="C1018" t="s">
        <v>395</v>
      </c>
      <c r="D1018" t="s">
        <v>78</v>
      </c>
      <c r="E1018" t="s">
        <v>84</v>
      </c>
      <c r="F1018" t="b">
        <v>1</v>
      </c>
      <c r="G1018">
        <v>75</v>
      </c>
      <c r="H1018" t="s">
        <v>80</v>
      </c>
      <c r="I1018" t="s">
        <v>1130</v>
      </c>
      <c r="J1018" t="s">
        <v>1240</v>
      </c>
      <c r="K1018" t="s">
        <v>81</v>
      </c>
    </row>
    <row r="1019" spans="1:11" x14ac:dyDescent="0.25">
      <c r="A1019" t="s">
        <v>60</v>
      </c>
      <c r="B1019" t="s">
        <v>396</v>
      </c>
      <c r="C1019" t="s">
        <v>863</v>
      </c>
      <c r="D1019" t="s">
        <v>126</v>
      </c>
      <c r="E1019" t="s">
        <v>84</v>
      </c>
      <c r="F1019" t="b">
        <v>1</v>
      </c>
      <c r="G1019" t="s">
        <v>39</v>
      </c>
      <c r="H1019" t="s">
        <v>80</v>
      </c>
      <c r="I1019" t="s">
        <v>1130</v>
      </c>
      <c r="J1019" t="s">
        <v>1241</v>
      </c>
      <c r="K1019" t="s">
        <v>81</v>
      </c>
    </row>
    <row r="1020" spans="1:11" x14ac:dyDescent="0.25">
      <c r="A1020" t="s">
        <v>60</v>
      </c>
      <c r="B1020" t="s">
        <v>865</v>
      </c>
      <c r="C1020" t="s">
        <v>866</v>
      </c>
      <c r="D1020" t="s">
        <v>195</v>
      </c>
      <c r="E1020" t="s">
        <v>84</v>
      </c>
      <c r="F1020" t="b">
        <v>1</v>
      </c>
      <c r="G1020" t="s">
        <v>39</v>
      </c>
      <c r="H1020" t="s">
        <v>80</v>
      </c>
      <c r="I1020" t="s">
        <v>1130</v>
      </c>
      <c r="J1020" t="s">
        <v>1242</v>
      </c>
      <c r="K1020" t="s">
        <v>81</v>
      </c>
    </row>
    <row r="1021" spans="1:11" x14ac:dyDescent="0.25">
      <c r="A1021" t="s">
        <v>60</v>
      </c>
      <c r="B1021" t="s">
        <v>542</v>
      </c>
      <c r="C1021" t="s">
        <v>868</v>
      </c>
      <c r="D1021" t="s">
        <v>195</v>
      </c>
      <c r="E1021" t="s">
        <v>84</v>
      </c>
      <c r="F1021" t="b">
        <v>1</v>
      </c>
      <c r="G1021">
        <v>2200</v>
      </c>
      <c r="H1021" t="s">
        <v>80</v>
      </c>
      <c r="I1021" t="s">
        <v>1130</v>
      </c>
      <c r="J1021" t="s">
        <v>1243</v>
      </c>
      <c r="K1021" t="s">
        <v>81</v>
      </c>
    </row>
    <row r="1022" spans="1:11" x14ac:dyDescent="0.25">
      <c r="A1022" t="s">
        <v>60</v>
      </c>
      <c r="B1022" t="s">
        <v>870</v>
      </c>
      <c r="C1022" t="s">
        <v>871</v>
      </c>
      <c r="D1022" t="s">
        <v>695</v>
      </c>
      <c r="E1022" t="s">
        <v>84</v>
      </c>
      <c r="F1022" t="b">
        <v>0</v>
      </c>
      <c r="G1022" t="s">
        <v>39</v>
      </c>
      <c r="H1022" t="s">
        <v>80</v>
      </c>
      <c r="I1022" t="s">
        <v>1130</v>
      </c>
      <c r="J1022" t="s">
        <v>1244</v>
      </c>
      <c r="K1022" t="s">
        <v>81</v>
      </c>
    </row>
    <row r="1023" spans="1:11" x14ac:dyDescent="0.25">
      <c r="A1023" t="s">
        <v>60</v>
      </c>
      <c r="B1023" t="s">
        <v>548</v>
      </c>
      <c r="C1023" t="s">
        <v>549</v>
      </c>
      <c r="D1023" t="s">
        <v>195</v>
      </c>
      <c r="E1023" t="s">
        <v>84</v>
      </c>
      <c r="F1023" t="b">
        <v>1</v>
      </c>
      <c r="G1023">
        <v>120</v>
      </c>
      <c r="H1023" t="s">
        <v>80</v>
      </c>
      <c r="I1023" t="s">
        <v>1130</v>
      </c>
      <c r="J1023" t="s">
        <v>1245</v>
      </c>
      <c r="K1023" t="s">
        <v>81</v>
      </c>
    </row>
    <row r="1024" spans="1:11" x14ac:dyDescent="0.25">
      <c r="A1024" t="s">
        <v>60</v>
      </c>
      <c r="B1024" t="s">
        <v>550</v>
      </c>
      <c r="C1024" t="s">
        <v>874</v>
      </c>
      <c r="D1024" t="s">
        <v>78</v>
      </c>
      <c r="E1024" t="s">
        <v>84</v>
      </c>
      <c r="F1024" t="b">
        <v>1</v>
      </c>
      <c r="G1024">
        <v>200</v>
      </c>
      <c r="H1024" t="s">
        <v>80</v>
      </c>
      <c r="I1024" t="s">
        <v>1130</v>
      </c>
      <c r="J1024" t="s">
        <v>1246</v>
      </c>
      <c r="K1024" t="s">
        <v>81</v>
      </c>
    </row>
    <row r="1025" spans="1:11" x14ac:dyDescent="0.25">
      <c r="A1025" t="s">
        <v>60</v>
      </c>
      <c r="B1025" t="s">
        <v>876</v>
      </c>
      <c r="C1025" t="s">
        <v>877</v>
      </c>
      <c r="D1025" t="s">
        <v>78</v>
      </c>
      <c r="E1025" t="s">
        <v>84</v>
      </c>
      <c r="F1025" t="b">
        <v>1</v>
      </c>
      <c r="G1025" t="s">
        <v>39</v>
      </c>
      <c r="H1025" t="s">
        <v>80</v>
      </c>
      <c r="I1025" t="s">
        <v>1130</v>
      </c>
      <c r="J1025" t="s">
        <v>1247</v>
      </c>
      <c r="K1025" t="s">
        <v>81</v>
      </c>
    </row>
    <row r="1026" spans="1:11" x14ac:dyDescent="0.25">
      <c r="A1026" t="s">
        <v>60</v>
      </c>
      <c r="B1026" t="s">
        <v>556</v>
      </c>
      <c r="C1026" t="s">
        <v>557</v>
      </c>
      <c r="D1026" t="s">
        <v>195</v>
      </c>
      <c r="E1026" t="s">
        <v>84</v>
      </c>
      <c r="F1026" t="b">
        <v>1</v>
      </c>
      <c r="G1026">
        <v>500</v>
      </c>
      <c r="H1026" t="s">
        <v>80</v>
      </c>
      <c r="I1026" t="s">
        <v>1130</v>
      </c>
      <c r="J1026" t="s">
        <v>1248</v>
      </c>
      <c r="K1026" t="s">
        <v>81</v>
      </c>
    </row>
    <row r="1027" spans="1:11" x14ac:dyDescent="0.25">
      <c r="A1027" t="s">
        <v>60</v>
      </c>
      <c r="B1027" t="s">
        <v>439</v>
      </c>
      <c r="C1027" t="s">
        <v>883</v>
      </c>
      <c r="D1027" t="s">
        <v>195</v>
      </c>
      <c r="E1027" t="s">
        <v>84</v>
      </c>
      <c r="F1027" t="b">
        <v>1</v>
      </c>
      <c r="G1027" t="s">
        <v>39</v>
      </c>
      <c r="H1027" t="s">
        <v>80</v>
      </c>
      <c r="I1027" t="s">
        <v>1130</v>
      </c>
      <c r="J1027" t="s">
        <v>1249</v>
      </c>
      <c r="K1027" t="s">
        <v>81</v>
      </c>
    </row>
    <row r="1028" spans="1:11" x14ac:dyDescent="0.25">
      <c r="A1028" t="s">
        <v>60</v>
      </c>
      <c r="B1028" t="s">
        <v>885</v>
      </c>
      <c r="C1028" t="s">
        <v>886</v>
      </c>
      <c r="D1028" t="s">
        <v>102</v>
      </c>
      <c r="E1028" t="s">
        <v>84</v>
      </c>
      <c r="F1028" t="b">
        <v>0</v>
      </c>
      <c r="G1028" t="s">
        <v>39</v>
      </c>
      <c r="H1028" t="s">
        <v>80</v>
      </c>
      <c r="I1028" t="s">
        <v>1130</v>
      </c>
      <c r="J1028" t="s">
        <v>1250</v>
      </c>
      <c r="K1028" t="s">
        <v>81</v>
      </c>
    </row>
    <row r="1029" spans="1:11" x14ac:dyDescent="0.25">
      <c r="A1029" t="s">
        <v>62</v>
      </c>
      <c r="B1029" t="s">
        <v>1251</v>
      </c>
      <c r="C1029" t="s">
        <v>565</v>
      </c>
      <c r="D1029" t="s">
        <v>78</v>
      </c>
      <c r="E1029" t="s">
        <v>84</v>
      </c>
      <c r="F1029" t="b">
        <v>1</v>
      </c>
      <c r="G1029" t="s">
        <v>39</v>
      </c>
      <c r="H1029" t="s">
        <v>80</v>
      </c>
      <c r="I1029" t="s">
        <v>39</v>
      </c>
      <c r="J1029" t="s">
        <v>39</v>
      </c>
      <c r="K1029" t="s">
        <v>81</v>
      </c>
    </row>
    <row r="1030" spans="1:11" x14ac:dyDescent="0.25">
      <c r="A1030" t="s">
        <v>62</v>
      </c>
      <c r="B1030" t="s">
        <v>93</v>
      </c>
      <c r="C1030" t="s">
        <v>94</v>
      </c>
      <c r="D1030" t="s">
        <v>195</v>
      </c>
      <c r="E1030" t="s">
        <v>89</v>
      </c>
      <c r="F1030" t="b">
        <v>1</v>
      </c>
      <c r="G1030" t="s">
        <v>39</v>
      </c>
      <c r="H1030" t="s">
        <v>80</v>
      </c>
      <c r="I1030" t="s">
        <v>1252</v>
      </c>
      <c r="J1030" t="s">
        <v>1253</v>
      </c>
      <c r="K1030" t="s">
        <v>81</v>
      </c>
    </row>
    <row r="1031" spans="1:11" x14ac:dyDescent="0.25">
      <c r="A1031" t="s">
        <v>62</v>
      </c>
      <c r="B1031" t="s">
        <v>97</v>
      </c>
      <c r="C1031" t="s">
        <v>98</v>
      </c>
      <c r="D1031" t="s">
        <v>88</v>
      </c>
      <c r="E1031" t="s">
        <v>89</v>
      </c>
      <c r="F1031" t="b">
        <v>1</v>
      </c>
      <c r="G1031" t="s">
        <v>39</v>
      </c>
      <c r="H1031" t="s">
        <v>80</v>
      </c>
      <c r="I1031" t="s">
        <v>1252</v>
      </c>
      <c r="J1031" t="s">
        <v>1254</v>
      </c>
      <c r="K1031" t="s">
        <v>81</v>
      </c>
    </row>
    <row r="1032" spans="1:11" x14ac:dyDescent="0.25">
      <c r="A1032" t="s">
        <v>62</v>
      </c>
      <c r="B1032" t="s">
        <v>1255</v>
      </c>
      <c r="C1032" t="s">
        <v>1256</v>
      </c>
      <c r="D1032" t="s">
        <v>123</v>
      </c>
      <c r="E1032" t="s">
        <v>89</v>
      </c>
      <c r="F1032" t="b">
        <v>0</v>
      </c>
      <c r="G1032" t="s">
        <v>39</v>
      </c>
      <c r="H1032" t="s">
        <v>80</v>
      </c>
      <c r="I1032" t="s">
        <v>1252</v>
      </c>
      <c r="J1032" t="s">
        <v>1257</v>
      </c>
      <c r="K1032" t="s">
        <v>81</v>
      </c>
    </row>
    <row r="1033" spans="1:11" x14ac:dyDescent="0.25">
      <c r="A1033" t="s">
        <v>62</v>
      </c>
      <c r="B1033" t="s">
        <v>1258</v>
      </c>
      <c r="C1033" t="s">
        <v>1259</v>
      </c>
      <c r="D1033" t="s">
        <v>195</v>
      </c>
      <c r="E1033" t="s">
        <v>89</v>
      </c>
      <c r="F1033" t="b">
        <v>1</v>
      </c>
      <c r="G1033" t="s">
        <v>39</v>
      </c>
      <c r="H1033" t="s">
        <v>80</v>
      </c>
      <c r="I1033" t="s">
        <v>1252</v>
      </c>
      <c r="J1033" t="s">
        <v>1254</v>
      </c>
      <c r="K1033" t="s">
        <v>81</v>
      </c>
    </row>
    <row r="1034" spans="1:11" x14ac:dyDescent="0.25">
      <c r="A1034" t="s">
        <v>62</v>
      </c>
      <c r="B1034" t="s">
        <v>1260</v>
      </c>
      <c r="C1034" t="s">
        <v>1261</v>
      </c>
      <c r="D1034" t="s">
        <v>123</v>
      </c>
      <c r="E1034" t="s">
        <v>89</v>
      </c>
      <c r="F1034" t="b">
        <v>0</v>
      </c>
      <c r="G1034" t="s">
        <v>39</v>
      </c>
      <c r="H1034" t="s">
        <v>80</v>
      </c>
      <c r="I1034" t="s">
        <v>1252</v>
      </c>
      <c r="J1034" t="s">
        <v>1257</v>
      </c>
      <c r="K1034" t="s">
        <v>81</v>
      </c>
    </row>
    <row r="1035" spans="1:11" x14ac:dyDescent="0.25">
      <c r="A1035" t="s">
        <v>62</v>
      </c>
      <c r="B1035" t="s">
        <v>1262</v>
      </c>
      <c r="C1035" t="s">
        <v>1263</v>
      </c>
      <c r="D1035" t="s">
        <v>78</v>
      </c>
      <c r="E1035" t="s">
        <v>89</v>
      </c>
      <c r="F1035" t="b">
        <v>1</v>
      </c>
      <c r="G1035">
        <v>80</v>
      </c>
      <c r="H1035" t="s">
        <v>80</v>
      </c>
      <c r="I1035" t="s">
        <v>1252</v>
      </c>
      <c r="J1035" t="s">
        <v>1254</v>
      </c>
      <c r="K1035" t="s">
        <v>81</v>
      </c>
    </row>
    <row r="1036" spans="1:11" x14ac:dyDescent="0.25">
      <c r="A1036" t="s">
        <v>62</v>
      </c>
      <c r="B1036" t="s">
        <v>1264</v>
      </c>
      <c r="C1036" t="s">
        <v>1265</v>
      </c>
      <c r="D1036" t="s">
        <v>126</v>
      </c>
      <c r="E1036" t="s">
        <v>84</v>
      </c>
      <c r="F1036" t="b">
        <v>1</v>
      </c>
      <c r="G1036" t="s">
        <v>39</v>
      </c>
      <c r="H1036" t="s">
        <v>80</v>
      </c>
      <c r="I1036" t="s">
        <v>1252</v>
      </c>
      <c r="J1036" t="s">
        <v>1254</v>
      </c>
      <c r="K1036" t="s">
        <v>81</v>
      </c>
    </row>
    <row r="1037" spans="1:11" x14ac:dyDescent="0.25">
      <c r="A1037" t="s">
        <v>62</v>
      </c>
      <c r="B1037" t="s">
        <v>1266</v>
      </c>
      <c r="C1037" t="s">
        <v>1267</v>
      </c>
      <c r="D1037" t="s">
        <v>123</v>
      </c>
      <c r="E1037" t="s">
        <v>84</v>
      </c>
      <c r="F1037" t="b">
        <v>1</v>
      </c>
      <c r="G1037" t="s">
        <v>39</v>
      </c>
      <c r="H1037" t="s">
        <v>80</v>
      </c>
      <c r="I1037" t="s">
        <v>1252</v>
      </c>
      <c r="J1037" t="s">
        <v>1254</v>
      </c>
      <c r="K1037" t="s">
        <v>81</v>
      </c>
    </row>
    <row r="1038" spans="1:11" x14ac:dyDescent="0.25">
      <c r="A1038" t="s">
        <v>62</v>
      </c>
      <c r="B1038" t="s">
        <v>1268</v>
      </c>
      <c r="C1038" t="s">
        <v>1269</v>
      </c>
      <c r="D1038" t="s">
        <v>123</v>
      </c>
      <c r="E1038" t="s">
        <v>84</v>
      </c>
      <c r="F1038" t="b">
        <v>1</v>
      </c>
      <c r="G1038" t="s">
        <v>39</v>
      </c>
      <c r="H1038" t="s">
        <v>80</v>
      </c>
      <c r="I1038" t="s">
        <v>1252</v>
      </c>
      <c r="J1038" t="s">
        <v>1254</v>
      </c>
      <c r="K1038" t="s">
        <v>81</v>
      </c>
    </row>
    <row r="1039" spans="1:11" x14ac:dyDescent="0.25">
      <c r="A1039" t="s">
        <v>62</v>
      </c>
      <c r="B1039" t="s">
        <v>1270</v>
      </c>
      <c r="C1039" t="s">
        <v>1271</v>
      </c>
      <c r="D1039" t="s">
        <v>102</v>
      </c>
      <c r="E1039" t="s">
        <v>84</v>
      </c>
      <c r="F1039" t="b">
        <v>1</v>
      </c>
      <c r="G1039" t="s">
        <v>39</v>
      </c>
      <c r="H1039" t="s">
        <v>80</v>
      </c>
      <c r="I1039" t="s">
        <v>1252</v>
      </c>
      <c r="J1039" t="s">
        <v>1254</v>
      </c>
      <c r="K1039" t="s">
        <v>410</v>
      </c>
    </row>
    <row r="1040" spans="1:11" x14ac:dyDescent="0.25">
      <c r="A1040" t="s">
        <v>62</v>
      </c>
      <c r="B1040" t="s">
        <v>161</v>
      </c>
      <c r="C1040" t="s">
        <v>162</v>
      </c>
      <c r="D1040" t="s">
        <v>195</v>
      </c>
      <c r="E1040" t="s">
        <v>84</v>
      </c>
      <c r="F1040" t="b">
        <v>1</v>
      </c>
      <c r="G1040" t="s">
        <v>39</v>
      </c>
      <c r="H1040" t="s">
        <v>80</v>
      </c>
      <c r="I1040" t="s">
        <v>1252</v>
      </c>
      <c r="J1040" t="s">
        <v>1254</v>
      </c>
      <c r="K1040" t="s">
        <v>81</v>
      </c>
    </row>
    <row r="1041" spans="1:11" x14ac:dyDescent="0.25">
      <c r="A1041" t="s">
        <v>62</v>
      </c>
      <c r="B1041" t="s">
        <v>1272</v>
      </c>
      <c r="C1041" t="s">
        <v>190</v>
      </c>
      <c r="D1041" t="s">
        <v>195</v>
      </c>
      <c r="E1041" t="s">
        <v>84</v>
      </c>
      <c r="F1041" t="b">
        <v>1</v>
      </c>
      <c r="G1041" t="s">
        <v>39</v>
      </c>
      <c r="H1041" t="s">
        <v>80</v>
      </c>
      <c r="I1041" t="s">
        <v>1252</v>
      </c>
      <c r="J1041" t="s">
        <v>1254</v>
      </c>
      <c r="K1041" t="s">
        <v>81</v>
      </c>
    </row>
    <row r="1042" spans="1:11" x14ac:dyDescent="0.25">
      <c r="A1042" t="s">
        <v>62</v>
      </c>
      <c r="B1042" t="s">
        <v>1273</v>
      </c>
      <c r="C1042" t="s">
        <v>1274</v>
      </c>
      <c r="D1042" t="s">
        <v>78</v>
      </c>
      <c r="E1042" t="s">
        <v>84</v>
      </c>
      <c r="F1042" t="b">
        <v>1</v>
      </c>
      <c r="G1042" t="s">
        <v>39</v>
      </c>
      <c r="H1042" t="s">
        <v>80</v>
      </c>
      <c r="I1042" t="s">
        <v>1252</v>
      </c>
      <c r="J1042" t="s">
        <v>1254</v>
      </c>
      <c r="K1042" t="s">
        <v>81</v>
      </c>
    </row>
    <row r="1043" spans="1:11" x14ac:dyDescent="0.25">
      <c r="A1043" t="s">
        <v>62</v>
      </c>
      <c r="B1043" t="s">
        <v>1275</v>
      </c>
      <c r="C1043" t="s">
        <v>199</v>
      </c>
      <c r="D1043" t="s">
        <v>78</v>
      </c>
      <c r="E1043" t="s">
        <v>84</v>
      </c>
      <c r="F1043" t="b">
        <v>1</v>
      </c>
      <c r="G1043" t="s">
        <v>39</v>
      </c>
      <c r="H1043" t="s">
        <v>80</v>
      </c>
      <c r="I1043" t="s">
        <v>1252</v>
      </c>
      <c r="J1043" t="s">
        <v>1254</v>
      </c>
      <c r="K1043" t="s">
        <v>81</v>
      </c>
    </row>
    <row r="1044" spans="1:11" x14ac:dyDescent="0.25">
      <c r="A1044" t="s">
        <v>62</v>
      </c>
      <c r="B1044" t="s">
        <v>1276</v>
      </c>
      <c r="C1044" t="s">
        <v>733</v>
      </c>
      <c r="D1044" t="s">
        <v>102</v>
      </c>
      <c r="E1044" t="s">
        <v>84</v>
      </c>
      <c r="F1044" t="b">
        <v>1</v>
      </c>
      <c r="G1044" t="s">
        <v>39</v>
      </c>
      <c r="H1044" t="s">
        <v>80</v>
      </c>
      <c r="I1044" t="s">
        <v>1252</v>
      </c>
      <c r="J1044" t="s">
        <v>1254</v>
      </c>
      <c r="K1044" t="s">
        <v>410</v>
      </c>
    </row>
    <row r="1045" spans="1:11" x14ac:dyDescent="0.25">
      <c r="A1045" t="s">
        <v>62</v>
      </c>
      <c r="B1045" t="s">
        <v>1277</v>
      </c>
      <c r="C1045" t="s">
        <v>1278</v>
      </c>
      <c r="D1045" t="s">
        <v>195</v>
      </c>
      <c r="E1045" t="s">
        <v>84</v>
      </c>
      <c r="F1045" t="b">
        <v>1</v>
      </c>
      <c r="G1045" t="s">
        <v>39</v>
      </c>
      <c r="H1045" t="s">
        <v>80</v>
      </c>
      <c r="I1045" t="s">
        <v>1252</v>
      </c>
      <c r="J1045" t="s">
        <v>1254</v>
      </c>
      <c r="K1045" t="s">
        <v>81</v>
      </c>
    </row>
    <row r="1046" spans="1:11" x14ac:dyDescent="0.25">
      <c r="A1046" t="s">
        <v>62</v>
      </c>
      <c r="B1046" t="s">
        <v>1279</v>
      </c>
      <c r="C1046" t="s">
        <v>1280</v>
      </c>
      <c r="D1046" t="s">
        <v>123</v>
      </c>
      <c r="E1046" t="s">
        <v>84</v>
      </c>
      <c r="F1046" t="b">
        <v>1</v>
      </c>
      <c r="G1046" t="s">
        <v>39</v>
      </c>
      <c r="H1046" t="s">
        <v>80</v>
      </c>
      <c r="I1046" t="s">
        <v>1252</v>
      </c>
      <c r="J1046" t="s">
        <v>1254</v>
      </c>
      <c r="K1046" t="s">
        <v>81</v>
      </c>
    </row>
    <row r="1047" spans="1:11" x14ac:dyDescent="0.25">
      <c r="A1047" t="s">
        <v>62</v>
      </c>
      <c r="B1047" t="s">
        <v>1281</v>
      </c>
      <c r="C1047" t="s">
        <v>1282</v>
      </c>
      <c r="D1047" t="s">
        <v>102</v>
      </c>
      <c r="E1047" t="s">
        <v>84</v>
      </c>
      <c r="F1047" t="b">
        <v>1</v>
      </c>
      <c r="G1047" t="s">
        <v>39</v>
      </c>
      <c r="H1047" t="s">
        <v>80</v>
      </c>
      <c r="I1047" t="s">
        <v>1252</v>
      </c>
      <c r="J1047" t="s">
        <v>1283</v>
      </c>
      <c r="K1047" t="s">
        <v>81</v>
      </c>
    </row>
    <row r="1048" spans="1:11" x14ac:dyDescent="0.25">
      <c r="A1048" t="s">
        <v>62</v>
      </c>
      <c r="B1048" t="s">
        <v>294</v>
      </c>
      <c r="C1048" t="s">
        <v>1284</v>
      </c>
      <c r="D1048" t="s">
        <v>195</v>
      </c>
      <c r="E1048" t="s">
        <v>84</v>
      </c>
      <c r="F1048" t="b">
        <v>1</v>
      </c>
      <c r="G1048" t="s">
        <v>39</v>
      </c>
      <c r="H1048" t="s">
        <v>80</v>
      </c>
      <c r="I1048" t="s">
        <v>1252</v>
      </c>
      <c r="J1048" t="s">
        <v>1254</v>
      </c>
      <c r="K1048" t="s">
        <v>81</v>
      </c>
    </row>
    <row r="1049" spans="1:11" x14ac:dyDescent="0.25">
      <c r="A1049" t="s">
        <v>62</v>
      </c>
      <c r="B1049" t="s">
        <v>1285</v>
      </c>
      <c r="C1049" t="s">
        <v>1286</v>
      </c>
      <c r="D1049" t="s">
        <v>195</v>
      </c>
      <c r="E1049" t="s">
        <v>84</v>
      </c>
      <c r="F1049" t="b">
        <v>1</v>
      </c>
      <c r="G1049" t="s">
        <v>39</v>
      </c>
      <c r="H1049" t="s">
        <v>80</v>
      </c>
      <c r="I1049" t="s">
        <v>1252</v>
      </c>
      <c r="J1049" t="s">
        <v>1254</v>
      </c>
      <c r="K1049" t="s">
        <v>81</v>
      </c>
    </row>
    <row r="1050" spans="1:11" x14ac:dyDescent="0.25">
      <c r="A1050" t="s">
        <v>62</v>
      </c>
      <c r="B1050" t="s">
        <v>1287</v>
      </c>
      <c r="C1050" t="s">
        <v>1288</v>
      </c>
      <c r="D1050" t="s">
        <v>195</v>
      </c>
      <c r="E1050" t="s">
        <v>84</v>
      </c>
      <c r="F1050" t="b">
        <v>1</v>
      </c>
      <c r="G1050" t="s">
        <v>39</v>
      </c>
      <c r="H1050" t="s">
        <v>80</v>
      </c>
      <c r="I1050" t="s">
        <v>1252</v>
      </c>
      <c r="J1050" t="s">
        <v>1254</v>
      </c>
      <c r="K1050" t="s">
        <v>81</v>
      </c>
    </row>
    <row r="1051" spans="1:11" x14ac:dyDescent="0.25">
      <c r="A1051" t="s">
        <v>62</v>
      </c>
      <c r="B1051" t="s">
        <v>1289</v>
      </c>
      <c r="C1051" t="s">
        <v>313</v>
      </c>
      <c r="D1051" t="s">
        <v>195</v>
      </c>
      <c r="E1051" t="s">
        <v>84</v>
      </c>
      <c r="F1051" t="b">
        <v>1</v>
      </c>
      <c r="G1051" t="s">
        <v>39</v>
      </c>
      <c r="H1051" t="s">
        <v>80</v>
      </c>
      <c r="I1051" t="s">
        <v>1252</v>
      </c>
      <c r="J1051" t="s">
        <v>1254</v>
      </c>
      <c r="K1051" t="s">
        <v>81</v>
      </c>
    </row>
    <row r="1052" spans="1:11" x14ac:dyDescent="0.25">
      <c r="A1052" t="s">
        <v>62</v>
      </c>
      <c r="B1052" t="s">
        <v>314</v>
      </c>
      <c r="C1052" t="s">
        <v>315</v>
      </c>
      <c r="D1052" t="s">
        <v>195</v>
      </c>
      <c r="E1052" t="s">
        <v>1290</v>
      </c>
      <c r="F1052" t="b">
        <v>1</v>
      </c>
      <c r="G1052" t="s">
        <v>39</v>
      </c>
      <c r="H1052" t="s">
        <v>80</v>
      </c>
      <c r="I1052" t="s">
        <v>1252</v>
      </c>
      <c r="J1052" t="s">
        <v>1253</v>
      </c>
      <c r="K1052" t="s">
        <v>81</v>
      </c>
    </row>
    <row r="1053" spans="1:11" x14ac:dyDescent="0.25">
      <c r="A1053" t="s">
        <v>62</v>
      </c>
      <c r="B1053" t="s">
        <v>1291</v>
      </c>
      <c r="C1053" t="s">
        <v>329</v>
      </c>
      <c r="D1053" t="s">
        <v>195</v>
      </c>
      <c r="E1053" t="s">
        <v>84</v>
      </c>
      <c r="F1053" t="b">
        <v>1</v>
      </c>
      <c r="G1053" t="s">
        <v>39</v>
      </c>
      <c r="H1053" t="s">
        <v>80</v>
      </c>
      <c r="I1053" t="s">
        <v>1252</v>
      </c>
      <c r="J1053" t="s">
        <v>1254</v>
      </c>
      <c r="K1053" t="s">
        <v>81</v>
      </c>
    </row>
    <row r="1054" spans="1:11" x14ac:dyDescent="0.25">
      <c r="A1054" t="s">
        <v>62</v>
      </c>
      <c r="B1054" t="s">
        <v>1292</v>
      </c>
      <c r="C1054" t="s">
        <v>1293</v>
      </c>
      <c r="D1054" t="s">
        <v>195</v>
      </c>
      <c r="E1054" t="s">
        <v>84</v>
      </c>
      <c r="F1054" t="b">
        <v>1</v>
      </c>
      <c r="G1054" t="s">
        <v>39</v>
      </c>
      <c r="H1054" t="s">
        <v>80</v>
      </c>
      <c r="I1054" t="s">
        <v>1252</v>
      </c>
      <c r="J1054" t="s">
        <v>1294</v>
      </c>
      <c r="K1054" t="s">
        <v>81</v>
      </c>
    </row>
    <row r="1055" spans="1:11" x14ac:dyDescent="0.25">
      <c r="A1055" t="s">
        <v>62</v>
      </c>
      <c r="B1055" t="s">
        <v>352</v>
      </c>
      <c r="C1055" t="s">
        <v>1295</v>
      </c>
      <c r="D1055" t="s">
        <v>123</v>
      </c>
      <c r="E1055" t="s">
        <v>84</v>
      </c>
      <c r="F1055" t="b">
        <v>1</v>
      </c>
      <c r="G1055" t="s">
        <v>39</v>
      </c>
      <c r="H1055" t="s">
        <v>80</v>
      </c>
      <c r="I1055" t="s">
        <v>1252</v>
      </c>
      <c r="J1055" t="s">
        <v>1296</v>
      </c>
      <c r="K1055" t="s">
        <v>81</v>
      </c>
    </row>
    <row r="1056" spans="1:11" x14ac:dyDescent="0.25">
      <c r="A1056" t="s">
        <v>62</v>
      </c>
      <c r="B1056" t="s">
        <v>354</v>
      </c>
      <c r="C1056" t="s">
        <v>1297</v>
      </c>
      <c r="D1056" t="s">
        <v>123</v>
      </c>
      <c r="E1056" t="s">
        <v>84</v>
      </c>
      <c r="F1056" t="b">
        <v>1</v>
      </c>
      <c r="G1056" t="s">
        <v>39</v>
      </c>
      <c r="H1056" t="s">
        <v>80</v>
      </c>
      <c r="I1056" t="s">
        <v>1252</v>
      </c>
      <c r="J1056" t="s">
        <v>1296</v>
      </c>
      <c r="K1056" t="s">
        <v>81</v>
      </c>
    </row>
    <row r="1057" spans="1:11" x14ac:dyDescent="0.25">
      <c r="A1057" t="s">
        <v>62</v>
      </c>
      <c r="B1057" t="s">
        <v>356</v>
      </c>
      <c r="C1057" t="s">
        <v>1298</v>
      </c>
      <c r="D1057" t="s">
        <v>195</v>
      </c>
      <c r="E1057" t="s">
        <v>84</v>
      </c>
      <c r="F1057" t="b">
        <v>1</v>
      </c>
      <c r="G1057" t="s">
        <v>39</v>
      </c>
      <c r="H1057" t="s">
        <v>80</v>
      </c>
      <c r="I1057" t="s">
        <v>1252</v>
      </c>
      <c r="J1057" t="s">
        <v>1254</v>
      </c>
      <c r="K1057" t="s">
        <v>81</v>
      </c>
    </row>
    <row r="1058" spans="1:11" x14ac:dyDescent="0.25">
      <c r="A1058" t="s">
        <v>62</v>
      </c>
      <c r="B1058" t="s">
        <v>1299</v>
      </c>
      <c r="C1058" t="s">
        <v>1300</v>
      </c>
      <c r="D1058" t="s">
        <v>600</v>
      </c>
      <c r="E1058" t="s">
        <v>84</v>
      </c>
      <c r="F1058" t="b">
        <v>1</v>
      </c>
      <c r="G1058" t="s">
        <v>39</v>
      </c>
      <c r="H1058" t="s">
        <v>1301</v>
      </c>
      <c r="I1058" t="s">
        <v>1252</v>
      </c>
      <c r="J1058" t="s">
        <v>1254</v>
      </c>
      <c r="K1058" t="s">
        <v>81</v>
      </c>
    </row>
    <row r="1059" spans="1:11" x14ac:dyDescent="0.25">
      <c r="A1059" t="s">
        <v>62</v>
      </c>
      <c r="B1059" t="s">
        <v>362</v>
      </c>
      <c r="C1059" t="s">
        <v>1302</v>
      </c>
      <c r="D1059" t="s">
        <v>123</v>
      </c>
      <c r="E1059" t="s">
        <v>84</v>
      </c>
      <c r="F1059" t="b">
        <v>1</v>
      </c>
      <c r="G1059" t="s">
        <v>39</v>
      </c>
      <c r="H1059" t="s">
        <v>80</v>
      </c>
      <c r="I1059" t="s">
        <v>1252</v>
      </c>
      <c r="J1059" t="s">
        <v>1296</v>
      </c>
      <c r="K1059" t="s">
        <v>81</v>
      </c>
    </row>
    <row r="1060" spans="1:11" x14ac:dyDescent="0.25">
      <c r="A1060" t="s">
        <v>62</v>
      </c>
      <c r="B1060" t="s">
        <v>1303</v>
      </c>
      <c r="C1060" t="s">
        <v>1304</v>
      </c>
      <c r="D1060" t="s">
        <v>78</v>
      </c>
      <c r="E1060" t="s">
        <v>84</v>
      </c>
      <c r="F1060" t="b">
        <v>1</v>
      </c>
      <c r="G1060" t="s">
        <v>39</v>
      </c>
      <c r="H1060" t="s">
        <v>80</v>
      </c>
      <c r="I1060" t="s">
        <v>1252</v>
      </c>
      <c r="J1060" t="s">
        <v>1254</v>
      </c>
      <c r="K1060" t="s">
        <v>81</v>
      </c>
    </row>
    <row r="1061" spans="1:11" x14ac:dyDescent="0.25">
      <c r="A1061" t="s">
        <v>62</v>
      </c>
      <c r="B1061" t="s">
        <v>372</v>
      </c>
      <c r="C1061" t="s">
        <v>373</v>
      </c>
      <c r="D1061" t="s">
        <v>102</v>
      </c>
      <c r="E1061" t="s">
        <v>84</v>
      </c>
      <c r="F1061" t="b">
        <v>1</v>
      </c>
      <c r="G1061" t="s">
        <v>39</v>
      </c>
      <c r="H1061" t="s">
        <v>80</v>
      </c>
      <c r="I1061" t="s">
        <v>1252</v>
      </c>
      <c r="J1061" t="s">
        <v>1254</v>
      </c>
      <c r="K1061" t="s">
        <v>410</v>
      </c>
    </row>
    <row r="1062" spans="1:11" x14ac:dyDescent="0.25">
      <c r="A1062" t="s">
        <v>62</v>
      </c>
      <c r="B1062" t="s">
        <v>1305</v>
      </c>
      <c r="C1062" t="s">
        <v>691</v>
      </c>
      <c r="D1062" t="s">
        <v>78</v>
      </c>
      <c r="E1062" t="s">
        <v>84</v>
      </c>
      <c r="F1062" t="b">
        <v>1</v>
      </c>
      <c r="G1062" t="s">
        <v>39</v>
      </c>
      <c r="H1062" t="s">
        <v>80</v>
      </c>
      <c r="I1062" t="s">
        <v>1252</v>
      </c>
      <c r="J1062" t="s">
        <v>1254</v>
      </c>
      <c r="K1062" t="s">
        <v>81</v>
      </c>
    </row>
    <row r="1063" spans="1:11" x14ac:dyDescent="0.25">
      <c r="A1063" t="s">
        <v>62</v>
      </c>
      <c r="B1063" t="s">
        <v>1306</v>
      </c>
      <c r="C1063" t="s">
        <v>1307</v>
      </c>
      <c r="D1063" t="s">
        <v>78</v>
      </c>
      <c r="E1063" t="s">
        <v>84</v>
      </c>
      <c r="F1063" t="b">
        <v>1</v>
      </c>
      <c r="G1063" t="s">
        <v>39</v>
      </c>
      <c r="H1063" t="s">
        <v>80</v>
      </c>
      <c r="I1063" t="s">
        <v>1252</v>
      </c>
      <c r="J1063" t="s">
        <v>1254</v>
      </c>
      <c r="K1063" t="s">
        <v>81</v>
      </c>
    </row>
    <row r="1064" spans="1:11" x14ac:dyDescent="0.25">
      <c r="A1064" t="s">
        <v>62</v>
      </c>
      <c r="B1064" t="s">
        <v>1308</v>
      </c>
      <c r="C1064" t="s">
        <v>1309</v>
      </c>
      <c r="D1064" t="s">
        <v>195</v>
      </c>
      <c r="E1064" t="s">
        <v>84</v>
      </c>
      <c r="F1064" t="b">
        <v>1</v>
      </c>
      <c r="G1064" t="s">
        <v>39</v>
      </c>
      <c r="H1064" t="s">
        <v>80</v>
      </c>
      <c r="I1064" t="s">
        <v>1252</v>
      </c>
      <c r="J1064" t="s">
        <v>1254</v>
      </c>
      <c r="K1064" t="s">
        <v>81</v>
      </c>
    </row>
    <row r="1065" spans="1:11" x14ac:dyDescent="0.25">
      <c r="A1065" t="s">
        <v>62</v>
      </c>
      <c r="B1065" t="s">
        <v>1310</v>
      </c>
      <c r="C1065" t="s">
        <v>1311</v>
      </c>
      <c r="D1065" t="s">
        <v>126</v>
      </c>
      <c r="E1065" t="s">
        <v>84</v>
      </c>
      <c r="F1065" t="b">
        <v>1</v>
      </c>
      <c r="G1065" t="s">
        <v>39</v>
      </c>
      <c r="H1065" t="s">
        <v>80</v>
      </c>
      <c r="I1065" t="s">
        <v>1252</v>
      </c>
      <c r="J1065" t="s">
        <v>1254</v>
      </c>
      <c r="K1065" t="s">
        <v>81</v>
      </c>
    </row>
    <row r="1066" spans="1:11" x14ac:dyDescent="0.25">
      <c r="A1066" t="s">
        <v>62</v>
      </c>
      <c r="B1066" t="s">
        <v>1312</v>
      </c>
      <c r="C1066" t="s">
        <v>1313</v>
      </c>
      <c r="D1066" t="s">
        <v>78</v>
      </c>
      <c r="E1066" t="s">
        <v>84</v>
      </c>
      <c r="F1066" t="b">
        <v>1</v>
      </c>
      <c r="G1066" t="s">
        <v>39</v>
      </c>
      <c r="H1066" t="s">
        <v>80</v>
      </c>
      <c r="I1066" t="s">
        <v>1252</v>
      </c>
      <c r="J1066" t="s">
        <v>1254</v>
      </c>
      <c r="K1066" t="s">
        <v>81</v>
      </c>
    </row>
    <row r="1067" spans="1:11" x14ac:dyDescent="0.25">
      <c r="A1067" t="s">
        <v>62</v>
      </c>
      <c r="B1067" t="s">
        <v>394</v>
      </c>
      <c r="C1067" t="s">
        <v>395</v>
      </c>
      <c r="D1067" t="s">
        <v>195</v>
      </c>
      <c r="E1067" t="s">
        <v>1290</v>
      </c>
      <c r="F1067" t="b">
        <v>1</v>
      </c>
      <c r="G1067" t="s">
        <v>39</v>
      </c>
      <c r="H1067" t="s">
        <v>80</v>
      </c>
      <c r="I1067" t="s">
        <v>1252</v>
      </c>
      <c r="J1067" t="s">
        <v>1253</v>
      </c>
      <c r="K1067" t="s">
        <v>81</v>
      </c>
    </row>
    <row r="1068" spans="1:11" x14ac:dyDescent="0.25">
      <c r="A1068" t="s">
        <v>62</v>
      </c>
      <c r="B1068" t="s">
        <v>1314</v>
      </c>
      <c r="C1068" t="s">
        <v>401</v>
      </c>
      <c r="D1068" t="s">
        <v>78</v>
      </c>
      <c r="E1068" t="s">
        <v>84</v>
      </c>
      <c r="F1068" t="b">
        <v>1</v>
      </c>
      <c r="G1068" t="s">
        <v>39</v>
      </c>
      <c r="H1068" t="s">
        <v>80</v>
      </c>
      <c r="I1068" t="s">
        <v>1252</v>
      </c>
      <c r="J1068" t="s">
        <v>1254</v>
      </c>
      <c r="K1068" t="s">
        <v>81</v>
      </c>
    </row>
    <row r="1069" spans="1:11" x14ac:dyDescent="0.25">
      <c r="A1069" t="s">
        <v>62</v>
      </c>
      <c r="B1069" t="s">
        <v>548</v>
      </c>
      <c r="C1069" t="s">
        <v>549</v>
      </c>
      <c r="D1069" t="s">
        <v>195</v>
      </c>
      <c r="E1069" t="s">
        <v>84</v>
      </c>
      <c r="F1069" t="b">
        <v>1</v>
      </c>
      <c r="G1069" t="s">
        <v>39</v>
      </c>
      <c r="H1069" t="s">
        <v>80</v>
      </c>
      <c r="I1069" t="s">
        <v>1252</v>
      </c>
      <c r="J1069" t="s">
        <v>1254</v>
      </c>
      <c r="K1069" t="s">
        <v>81</v>
      </c>
    </row>
    <row r="1070" spans="1:11" x14ac:dyDescent="0.25">
      <c r="A1070" t="s">
        <v>62</v>
      </c>
      <c r="B1070" t="s">
        <v>1315</v>
      </c>
      <c r="C1070" t="s">
        <v>1316</v>
      </c>
      <c r="D1070" t="s">
        <v>78</v>
      </c>
      <c r="E1070" t="s">
        <v>84</v>
      </c>
      <c r="F1070" t="b">
        <v>1</v>
      </c>
      <c r="G1070">
        <v>55</v>
      </c>
      <c r="H1070" t="s">
        <v>80</v>
      </c>
      <c r="I1070" t="s">
        <v>1252</v>
      </c>
      <c r="J1070" t="s">
        <v>1254</v>
      </c>
      <c r="K1070" t="s">
        <v>81</v>
      </c>
    </row>
    <row r="1071" spans="1:11" x14ac:dyDescent="0.25">
      <c r="A1071" t="s">
        <v>62</v>
      </c>
      <c r="B1071" t="s">
        <v>1317</v>
      </c>
      <c r="C1071" t="s">
        <v>407</v>
      </c>
      <c r="D1071" t="s">
        <v>102</v>
      </c>
      <c r="E1071" t="s">
        <v>1290</v>
      </c>
      <c r="F1071" t="b">
        <v>1</v>
      </c>
      <c r="G1071" t="s">
        <v>39</v>
      </c>
      <c r="H1071" t="s">
        <v>80</v>
      </c>
      <c r="I1071" t="s">
        <v>1252</v>
      </c>
      <c r="J1071" t="s">
        <v>1253</v>
      </c>
      <c r="K1071" t="s">
        <v>410</v>
      </c>
    </row>
    <row r="1072" spans="1:11" x14ac:dyDescent="0.25">
      <c r="A1072" t="s">
        <v>62</v>
      </c>
      <c r="B1072" t="s">
        <v>1318</v>
      </c>
      <c r="C1072" t="s">
        <v>1319</v>
      </c>
      <c r="D1072" t="s">
        <v>195</v>
      </c>
      <c r="E1072" t="s">
        <v>84</v>
      </c>
      <c r="F1072" t="b">
        <v>1</v>
      </c>
      <c r="G1072" t="s">
        <v>39</v>
      </c>
      <c r="H1072" t="s">
        <v>80</v>
      </c>
      <c r="I1072" t="s">
        <v>1252</v>
      </c>
      <c r="J1072" t="s">
        <v>1254</v>
      </c>
      <c r="K1072" t="s">
        <v>81</v>
      </c>
    </row>
    <row r="1073" spans="1:11" x14ac:dyDescent="0.25">
      <c r="A1073" t="s">
        <v>62</v>
      </c>
      <c r="B1073" t="s">
        <v>1320</v>
      </c>
      <c r="C1073" t="s">
        <v>1321</v>
      </c>
      <c r="D1073" t="s">
        <v>78</v>
      </c>
      <c r="E1073" t="s">
        <v>84</v>
      </c>
      <c r="F1073" t="b">
        <v>1</v>
      </c>
      <c r="G1073" t="s">
        <v>39</v>
      </c>
      <c r="H1073" t="s">
        <v>80</v>
      </c>
      <c r="I1073" t="s">
        <v>1252</v>
      </c>
      <c r="J1073" t="s">
        <v>1322</v>
      </c>
      <c r="K1073" t="s">
        <v>81</v>
      </c>
    </row>
    <row r="1074" spans="1:11" x14ac:dyDescent="0.25">
      <c r="A1074" t="s">
        <v>62</v>
      </c>
      <c r="B1074" t="s">
        <v>1323</v>
      </c>
      <c r="C1074" t="s">
        <v>1324</v>
      </c>
      <c r="D1074" t="s">
        <v>123</v>
      </c>
      <c r="E1074" t="s">
        <v>84</v>
      </c>
      <c r="F1074" t="b">
        <v>1</v>
      </c>
      <c r="G1074" t="s">
        <v>39</v>
      </c>
      <c r="H1074" t="s">
        <v>80</v>
      </c>
      <c r="I1074" t="s">
        <v>1252</v>
      </c>
      <c r="J1074" t="s">
        <v>1254</v>
      </c>
      <c r="K1074" t="s">
        <v>410</v>
      </c>
    </row>
    <row r="1075" spans="1:11" x14ac:dyDescent="0.25">
      <c r="A1075" t="s">
        <v>62</v>
      </c>
      <c r="B1075" t="s">
        <v>1325</v>
      </c>
      <c r="C1075" t="s">
        <v>1326</v>
      </c>
      <c r="D1075" t="s">
        <v>78</v>
      </c>
      <c r="E1075" t="s">
        <v>84</v>
      </c>
      <c r="F1075" t="b">
        <v>1</v>
      </c>
      <c r="G1075" t="s">
        <v>39</v>
      </c>
      <c r="H1075" t="s">
        <v>80</v>
      </c>
      <c r="I1075" t="s">
        <v>1252</v>
      </c>
      <c r="J1075" t="s">
        <v>1254</v>
      </c>
      <c r="K1075" t="s">
        <v>81</v>
      </c>
    </row>
    <row r="1076" spans="1:11" x14ac:dyDescent="0.25">
      <c r="A1076" t="s">
        <v>62</v>
      </c>
      <c r="B1076" t="s">
        <v>448</v>
      </c>
      <c r="C1076" t="s">
        <v>1327</v>
      </c>
      <c r="D1076" t="s">
        <v>195</v>
      </c>
      <c r="E1076" t="s">
        <v>84</v>
      </c>
      <c r="F1076" t="b">
        <v>1</v>
      </c>
      <c r="G1076" t="s">
        <v>39</v>
      </c>
      <c r="H1076" t="s">
        <v>80</v>
      </c>
      <c r="I1076" t="s">
        <v>1252</v>
      </c>
      <c r="J1076" t="s">
        <v>1254</v>
      </c>
      <c r="K1076" t="s">
        <v>81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91"/>
  <sheetViews>
    <sheetView workbookViewId="0" showGridLines="0">
      <pane xSplit="1" ySplit="1" topLeftCell="B2" activePane="bottomRight" state="frozen"/>
      <selection pane="bottomRight"/>
    </sheetView>
  </sheetViews>
  <sheetFormatPr defaultRowHeight="15" outlineLevelRow="0" outlineLevelCol="0" x14ac:dyDescent="55"/>
  <cols>
    <col min="1" max="1" width="24" customWidth="1"/>
    <col min="2" max="2" width="42" customWidth="1"/>
    <col min="3" max="3" width="65" customWidth="1"/>
  </cols>
  <sheetData>
    <row r="1" ht="30" customHeight="1" spans="1:3" s="1" customFormat="1" x14ac:dyDescent="0.25">
      <c r="A1" s="1" t="s">
        <v>31</v>
      </c>
      <c r="B1" s="1" t="s">
        <v>66</v>
      </c>
      <c r="C1" s="1" t="s">
        <v>1328</v>
      </c>
    </row>
    <row r="2" spans="1:3" x14ac:dyDescent="0.25">
      <c r="A2" t="s">
        <v>38</v>
      </c>
      <c r="B2" t="s">
        <v>193</v>
      </c>
      <c r="C2" t="s">
        <v>1329</v>
      </c>
    </row>
    <row r="3" spans="1:3" x14ac:dyDescent="0.25">
      <c r="A3" t="s">
        <v>38</v>
      </c>
      <c r="B3" t="s">
        <v>193</v>
      </c>
      <c r="C3" t="s">
        <v>1330</v>
      </c>
    </row>
    <row r="4" spans="1:3" x14ac:dyDescent="0.25">
      <c r="A4" t="s">
        <v>38</v>
      </c>
      <c r="B4" t="s">
        <v>193</v>
      </c>
      <c r="C4" t="s">
        <v>1331</v>
      </c>
    </row>
    <row r="5" spans="1:3" x14ac:dyDescent="0.25">
      <c r="A5" t="s">
        <v>38</v>
      </c>
      <c r="B5" t="s">
        <v>368</v>
      </c>
      <c r="C5" t="s">
        <v>1332</v>
      </c>
    </row>
    <row r="6" spans="1:3" x14ac:dyDescent="0.25">
      <c r="A6" t="s">
        <v>38</v>
      </c>
      <c r="B6" t="s">
        <v>368</v>
      </c>
      <c r="C6" t="s">
        <v>1333</v>
      </c>
    </row>
    <row r="7" spans="1:3" x14ac:dyDescent="0.25">
      <c r="A7" t="s">
        <v>38</v>
      </c>
      <c r="B7" t="s">
        <v>368</v>
      </c>
      <c r="C7" t="s">
        <v>1334</v>
      </c>
    </row>
    <row r="8" spans="1:3" x14ac:dyDescent="0.25">
      <c r="A8" t="s">
        <v>38</v>
      </c>
      <c r="B8" t="s">
        <v>374</v>
      </c>
      <c r="C8" t="s">
        <v>1335</v>
      </c>
    </row>
    <row r="9" spans="1:3" x14ac:dyDescent="0.25">
      <c r="A9" t="s">
        <v>38</v>
      </c>
      <c r="B9" t="s">
        <v>374</v>
      </c>
      <c r="C9" t="s">
        <v>1336</v>
      </c>
    </row>
    <row r="10" spans="1:3" x14ac:dyDescent="0.25">
      <c r="A10" t="s">
        <v>38</v>
      </c>
      <c r="B10" t="s">
        <v>374</v>
      </c>
      <c r="C10" t="s">
        <v>1337</v>
      </c>
    </row>
    <row r="11" spans="1:3" x14ac:dyDescent="0.25">
      <c r="A11" t="s">
        <v>38</v>
      </c>
      <c r="B11" t="s">
        <v>374</v>
      </c>
      <c r="C11" t="s">
        <v>1338</v>
      </c>
    </row>
    <row r="12" spans="1:3" x14ac:dyDescent="0.25">
      <c r="A12" t="s">
        <v>38</v>
      </c>
      <c r="B12" t="s">
        <v>374</v>
      </c>
      <c r="C12" t="s">
        <v>1339</v>
      </c>
    </row>
    <row r="13" spans="1:3" x14ac:dyDescent="0.25">
      <c r="A13" t="s">
        <v>38</v>
      </c>
      <c r="B13" t="s">
        <v>402</v>
      </c>
      <c r="C13" t="s">
        <v>1340</v>
      </c>
    </row>
    <row r="14" spans="1:3" x14ac:dyDescent="0.25">
      <c r="A14" t="s">
        <v>38</v>
      </c>
      <c r="B14" t="s">
        <v>402</v>
      </c>
      <c r="C14" t="s">
        <v>1341</v>
      </c>
    </row>
    <row r="15" spans="1:3" x14ac:dyDescent="0.25">
      <c r="A15" t="s">
        <v>38</v>
      </c>
      <c r="B15" t="s">
        <v>402</v>
      </c>
      <c r="C15" t="s">
        <v>1342</v>
      </c>
    </row>
    <row r="16" spans="1:3" x14ac:dyDescent="0.25">
      <c r="A16" t="s">
        <v>38</v>
      </c>
      <c r="B16" t="s">
        <v>444</v>
      </c>
      <c r="C16" t="s">
        <v>1343</v>
      </c>
    </row>
    <row r="17" spans="1:3" x14ac:dyDescent="0.25">
      <c r="A17" t="s">
        <v>38</v>
      </c>
      <c r="B17" t="s">
        <v>444</v>
      </c>
      <c r="C17" t="s">
        <v>1344</v>
      </c>
    </row>
    <row r="18" spans="1:3" x14ac:dyDescent="0.25">
      <c r="A18" t="s">
        <v>38</v>
      </c>
      <c r="B18" t="s">
        <v>444</v>
      </c>
      <c r="C18" t="s">
        <v>1345</v>
      </c>
    </row>
    <row r="19" spans="1:3" x14ac:dyDescent="0.25">
      <c r="A19" t="s">
        <v>38</v>
      </c>
      <c r="B19" t="s">
        <v>444</v>
      </c>
      <c r="C19" t="s">
        <v>1346</v>
      </c>
    </row>
    <row r="20" spans="1:3" x14ac:dyDescent="0.25">
      <c r="A20" t="s">
        <v>50</v>
      </c>
      <c r="B20" t="s">
        <v>581</v>
      </c>
      <c r="C20" t="s">
        <v>1347</v>
      </c>
    </row>
    <row r="21" spans="1:3" x14ac:dyDescent="0.25">
      <c r="A21" t="s">
        <v>50</v>
      </c>
      <c r="B21" t="s">
        <v>581</v>
      </c>
      <c r="C21" t="s">
        <v>1348</v>
      </c>
    </row>
    <row r="22" spans="1:3" x14ac:dyDescent="0.25">
      <c r="A22" t="s">
        <v>50</v>
      </c>
      <c r="B22" t="s">
        <v>581</v>
      </c>
      <c r="C22" t="s">
        <v>1349</v>
      </c>
    </row>
    <row r="23" spans="1:3" x14ac:dyDescent="0.25">
      <c r="A23" t="s">
        <v>50</v>
      </c>
      <c r="B23" t="s">
        <v>581</v>
      </c>
      <c r="C23" t="s">
        <v>1350</v>
      </c>
    </row>
    <row r="24" spans="1:3" x14ac:dyDescent="0.25">
      <c r="A24" t="s">
        <v>50</v>
      </c>
      <c r="B24" t="s">
        <v>581</v>
      </c>
      <c r="C24" t="s">
        <v>1351</v>
      </c>
    </row>
    <row r="25" spans="1:3" x14ac:dyDescent="0.25">
      <c r="A25" t="s">
        <v>50</v>
      </c>
      <c r="B25" t="s">
        <v>581</v>
      </c>
      <c r="C25" t="s">
        <v>1352</v>
      </c>
    </row>
    <row r="26" spans="1:3" x14ac:dyDescent="0.25">
      <c r="A26" t="s">
        <v>50</v>
      </c>
      <c r="B26" t="s">
        <v>581</v>
      </c>
      <c r="C26" t="s">
        <v>1353</v>
      </c>
    </row>
    <row r="27" spans="1:3" x14ac:dyDescent="0.25">
      <c r="A27" t="s">
        <v>50</v>
      </c>
      <c r="B27" t="s">
        <v>581</v>
      </c>
      <c r="C27" t="s">
        <v>1354</v>
      </c>
    </row>
    <row r="28" spans="1:3" x14ac:dyDescent="0.25">
      <c r="A28" t="s">
        <v>50</v>
      </c>
      <c r="B28" t="s">
        <v>581</v>
      </c>
      <c r="C28" t="s">
        <v>1355</v>
      </c>
    </row>
    <row r="29" spans="1:3" x14ac:dyDescent="0.25">
      <c r="A29" t="s">
        <v>50</v>
      </c>
      <c r="B29" t="s">
        <v>581</v>
      </c>
      <c r="C29" t="s">
        <v>1356</v>
      </c>
    </row>
    <row r="30" spans="1:3" x14ac:dyDescent="0.25">
      <c r="A30" t="s">
        <v>50</v>
      </c>
      <c r="B30" t="s">
        <v>581</v>
      </c>
      <c r="C30" t="s">
        <v>1357</v>
      </c>
    </row>
    <row r="31" spans="1:3" x14ac:dyDescent="0.25">
      <c r="A31" t="s">
        <v>50</v>
      </c>
      <c r="B31" t="s">
        <v>581</v>
      </c>
      <c r="C31" t="s">
        <v>1358</v>
      </c>
    </row>
    <row r="32" spans="1:3" x14ac:dyDescent="0.25">
      <c r="A32" t="s">
        <v>50</v>
      </c>
      <c r="B32" t="s">
        <v>581</v>
      </c>
      <c r="C32" t="s">
        <v>1359</v>
      </c>
    </row>
    <row r="33" spans="1:3" x14ac:dyDescent="0.25">
      <c r="A33" t="s">
        <v>50</v>
      </c>
      <c r="B33" t="s">
        <v>581</v>
      </c>
      <c r="C33" t="s">
        <v>1360</v>
      </c>
    </row>
    <row r="34" spans="1:3" x14ac:dyDescent="0.25">
      <c r="A34" t="s">
        <v>50</v>
      </c>
      <c r="B34" t="s">
        <v>581</v>
      </c>
      <c r="C34" t="s">
        <v>1361</v>
      </c>
    </row>
    <row r="35" spans="1:3" x14ac:dyDescent="0.25">
      <c r="A35" t="s">
        <v>50</v>
      </c>
      <c r="B35" t="s">
        <v>581</v>
      </c>
      <c r="C35" t="s">
        <v>1362</v>
      </c>
    </row>
    <row r="36" spans="1:3" x14ac:dyDescent="0.25">
      <c r="A36" t="s">
        <v>50</v>
      </c>
      <c r="B36" t="s">
        <v>581</v>
      </c>
      <c r="C36" t="s">
        <v>1363</v>
      </c>
    </row>
    <row r="37" spans="1:3" x14ac:dyDescent="0.25">
      <c r="A37" t="s">
        <v>50</v>
      </c>
      <c r="B37" t="s">
        <v>581</v>
      </c>
      <c r="C37" t="s">
        <v>1364</v>
      </c>
    </row>
    <row r="38" spans="1:3" x14ac:dyDescent="0.25">
      <c r="A38" t="s">
        <v>50</v>
      </c>
      <c r="B38" t="s">
        <v>581</v>
      </c>
      <c r="C38" t="s">
        <v>1365</v>
      </c>
    </row>
    <row r="39" spans="1:3" x14ac:dyDescent="0.25">
      <c r="A39" t="s">
        <v>50</v>
      </c>
      <c r="B39" t="s">
        <v>581</v>
      </c>
      <c r="C39" t="s">
        <v>1366</v>
      </c>
    </row>
    <row r="40" spans="1:3" x14ac:dyDescent="0.25">
      <c r="A40" t="s">
        <v>50</v>
      </c>
      <c r="B40" t="s">
        <v>581</v>
      </c>
      <c r="C40" t="s">
        <v>1367</v>
      </c>
    </row>
    <row r="41" spans="1:3" x14ac:dyDescent="0.25">
      <c r="A41" t="s">
        <v>50</v>
      </c>
      <c r="B41" t="s">
        <v>581</v>
      </c>
      <c r="C41" t="s">
        <v>1368</v>
      </c>
    </row>
    <row r="42" spans="1:3" x14ac:dyDescent="0.25">
      <c r="A42" t="s">
        <v>50</v>
      </c>
      <c r="B42" t="s">
        <v>581</v>
      </c>
      <c r="C42" t="s">
        <v>1369</v>
      </c>
    </row>
    <row r="43" spans="1:3" x14ac:dyDescent="0.25">
      <c r="A43" t="s">
        <v>50</v>
      </c>
      <c r="B43" t="s">
        <v>581</v>
      </c>
      <c r="C43" t="s">
        <v>1370</v>
      </c>
    </row>
    <row r="44" spans="1:3" x14ac:dyDescent="0.25">
      <c r="A44" t="s">
        <v>50</v>
      </c>
      <c r="B44" t="s">
        <v>581</v>
      </c>
      <c r="C44" t="s">
        <v>1371</v>
      </c>
    </row>
    <row r="45" spans="1:3" x14ac:dyDescent="0.25">
      <c r="A45" t="s">
        <v>50</v>
      </c>
      <c r="B45" t="s">
        <v>581</v>
      </c>
      <c r="C45" t="s">
        <v>1372</v>
      </c>
    </row>
    <row r="46" spans="1:3" x14ac:dyDescent="0.25">
      <c r="A46" t="s">
        <v>50</v>
      </c>
      <c r="B46" t="s">
        <v>581</v>
      </c>
      <c r="C46" t="s">
        <v>1373</v>
      </c>
    </row>
    <row r="47" spans="1:3" x14ac:dyDescent="0.25">
      <c r="A47" t="s">
        <v>50</v>
      </c>
      <c r="B47" t="s">
        <v>581</v>
      </c>
      <c r="C47" t="s">
        <v>1374</v>
      </c>
    </row>
    <row r="48" spans="1:3" x14ac:dyDescent="0.25">
      <c r="A48" t="s">
        <v>50</v>
      </c>
      <c r="B48" t="s">
        <v>581</v>
      </c>
      <c r="C48" t="s">
        <v>1375</v>
      </c>
    </row>
    <row r="49" spans="1:3" x14ac:dyDescent="0.25">
      <c r="A49" t="s">
        <v>50</v>
      </c>
      <c r="B49" t="s">
        <v>581</v>
      </c>
      <c r="C49" t="s">
        <v>1376</v>
      </c>
    </row>
    <row r="50" spans="1:3" x14ac:dyDescent="0.25">
      <c r="A50" t="s">
        <v>50</v>
      </c>
      <c r="B50" t="s">
        <v>581</v>
      </c>
      <c r="C50" t="s">
        <v>1377</v>
      </c>
    </row>
    <row r="51" spans="1:3" x14ac:dyDescent="0.25">
      <c r="A51" t="s">
        <v>50</v>
      </c>
      <c r="B51" t="s">
        <v>581</v>
      </c>
      <c r="C51" t="s">
        <v>1378</v>
      </c>
    </row>
    <row r="52" spans="1:3" x14ac:dyDescent="0.25">
      <c r="A52" t="s">
        <v>50</v>
      </c>
      <c r="B52" t="s">
        <v>581</v>
      </c>
      <c r="C52" t="s">
        <v>1379</v>
      </c>
    </row>
    <row r="53" spans="1:3" x14ac:dyDescent="0.25">
      <c r="A53" t="s">
        <v>50</v>
      </c>
      <c r="B53" t="s">
        <v>581</v>
      </c>
      <c r="C53" t="s">
        <v>1380</v>
      </c>
    </row>
    <row r="54" spans="1:3" x14ac:dyDescent="0.25">
      <c r="A54" t="s">
        <v>50</v>
      </c>
      <c r="B54" t="s">
        <v>581</v>
      </c>
      <c r="C54" t="s">
        <v>1381</v>
      </c>
    </row>
    <row r="55" spans="1:3" x14ac:dyDescent="0.25">
      <c r="A55" t="s">
        <v>50</v>
      </c>
      <c r="B55" t="s">
        <v>581</v>
      </c>
      <c r="C55" t="s">
        <v>1382</v>
      </c>
    </row>
    <row r="56" spans="1:3" x14ac:dyDescent="0.25">
      <c r="A56" t="s">
        <v>50</v>
      </c>
      <c r="B56" t="s">
        <v>581</v>
      </c>
      <c r="C56" t="s">
        <v>1383</v>
      </c>
    </row>
    <row r="57" spans="1:3" x14ac:dyDescent="0.25">
      <c r="A57" t="s">
        <v>50</v>
      </c>
      <c r="B57" t="s">
        <v>581</v>
      </c>
      <c r="C57" t="s">
        <v>1384</v>
      </c>
    </row>
    <row r="58" spans="1:3" x14ac:dyDescent="0.25">
      <c r="A58" t="s">
        <v>50</v>
      </c>
      <c r="B58" t="s">
        <v>581</v>
      </c>
      <c r="C58" t="s">
        <v>1385</v>
      </c>
    </row>
    <row r="59" spans="1:3" x14ac:dyDescent="0.25">
      <c r="A59" t="s">
        <v>50</v>
      </c>
      <c r="B59" t="s">
        <v>581</v>
      </c>
      <c r="C59" t="s">
        <v>1386</v>
      </c>
    </row>
    <row r="60" spans="1:3" x14ac:dyDescent="0.25">
      <c r="A60" t="s">
        <v>50</v>
      </c>
      <c r="B60" t="s">
        <v>581</v>
      </c>
      <c r="C60" t="s">
        <v>1387</v>
      </c>
    </row>
    <row r="61" spans="1:3" x14ac:dyDescent="0.25">
      <c r="A61" t="s">
        <v>50</v>
      </c>
      <c r="B61" t="s">
        <v>581</v>
      </c>
      <c r="C61" t="s">
        <v>1388</v>
      </c>
    </row>
    <row r="62" spans="1:3" x14ac:dyDescent="0.25">
      <c r="A62" t="s">
        <v>50</v>
      </c>
      <c r="B62" t="s">
        <v>581</v>
      </c>
      <c r="C62" t="s">
        <v>1389</v>
      </c>
    </row>
    <row r="63" spans="1:3" x14ac:dyDescent="0.25">
      <c r="A63" t="s">
        <v>50</v>
      </c>
      <c r="B63" t="s">
        <v>581</v>
      </c>
      <c r="C63" t="s">
        <v>1390</v>
      </c>
    </row>
    <row r="64" spans="1:3" x14ac:dyDescent="0.25">
      <c r="A64" t="s">
        <v>50</v>
      </c>
      <c r="B64" t="s">
        <v>581</v>
      </c>
      <c r="C64" t="s">
        <v>1391</v>
      </c>
    </row>
    <row r="65" spans="1:3" x14ac:dyDescent="0.25">
      <c r="A65" t="s">
        <v>50</v>
      </c>
      <c r="B65" t="s">
        <v>581</v>
      </c>
      <c r="C65" t="s">
        <v>1392</v>
      </c>
    </row>
    <row r="66" spans="1:3" x14ac:dyDescent="0.25">
      <c r="A66" t="s">
        <v>50</v>
      </c>
      <c r="B66" t="s">
        <v>581</v>
      </c>
      <c r="C66" t="s">
        <v>54</v>
      </c>
    </row>
    <row r="67" spans="1:3" x14ac:dyDescent="0.25">
      <c r="A67" t="s">
        <v>50</v>
      </c>
      <c r="B67" t="s">
        <v>581</v>
      </c>
      <c r="C67" t="s">
        <v>1393</v>
      </c>
    </row>
    <row r="68" spans="1:3" x14ac:dyDescent="0.25">
      <c r="A68" t="s">
        <v>50</v>
      </c>
      <c r="B68" t="s">
        <v>581</v>
      </c>
      <c r="C68" t="s">
        <v>1394</v>
      </c>
    </row>
    <row r="69" spans="1:3" x14ac:dyDescent="0.25">
      <c r="A69" t="s">
        <v>50</v>
      </c>
      <c r="B69" t="s">
        <v>581</v>
      </c>
      <c r="C69" t="s">
        <v>1395</v>
      </c>
    </row>
    <row r="70" spans="1:3" x14ac:dyDescent="0.25">
      <c r="A70" t="s">
        <v>50</v>
      </c>
      <c r="B70" t="s">
        <v>581</v>
      </c>
      <c r="C70" t="s">
        <v>1396</v>
      </c>
    </row>
    <row r="71" spans="1:3" x14ac:dyDescent="0.25">
      <c r="A71" t="s">
        <v>50</v>
      </c>
      <c r="B71" t="s">
        <v>581</v>
      </c>
      <c r="C71" t="s">
        <v>1397</v>
      </c>
    </row>
    <row r="72" spans="1:3" x14ac:dyDescent="0.25">
      <c r="A72" t="s">
        <v>50</v>
      </c>
      <c r="B72" t="s">
        <v>581</v>
      </c>
      <c r="C72" t="s">
        <v>1398</v>
      </c>
    </row>
    <row r="73" spans="1:3" x14ac:dyDescent="0.25">
      <c r="A73" t="s">
        <v>50</v>
      </c>
      <c r="B73" t="s">
        <v>581</v>
      </c>
      <c r="C73" t="s">
        <v>1399</v>
      </c>
    </row>
    <row r="74" spans="1:3" x14ac:dyDescent="0.25">
      <c r="A74" t="s">
        <v>50</v>
      </c>
      <c r="B74" t="s">
        <v>581</v>
      </c>
      <c r="C74" t="s">
        <v>1400</v>
      </c>
    </row>
    <row r="75" spans="1:3" x14ac:dyDescent="0.25">
      <c r="A75" t="s">
        <v>50</v>
      </c>
      <c r="B75" t="s">
        <v>581</v>
      </c>
      <c r="C75" t="s">
        <v>1401</v>
      </c>
    </row>
    <row r="76" spans="1:3" x14ac:dyDescent="0.25">
      <c r="A76" t="s">
        <v>50</v>
      </c>
      <c r="B76" t="s">
        <v>581</v>
      </c>
      <c r="C76" t="s">
        <v>1402</v>
      </c>
    </row>
    <row r="77" spans="1:3" x14ac:dyDescent="0.25">
      <c r="A77" t="s">
        <v>50</v>
      </c>
      <c r="B77" t="s">
        <v>581</v>
      </c>
      <c r="C77" t="s">
        <v>1403</v>
      </c>
    </row>
    <row r="78" spans="1:3" x14ac:dyDescent="0.25">
      <c r="A78" t="s">
        <v>50</v>
      </c>
      <c r="B78" t="s">
        <v>581</v>
      </c>
      <c r="C78" t="s">
        <v>1404</v>
      </c>
    </row>
    <row r="79" spans="1:3" x14ac:dyDescent="0.25">
      <c r="A79" t="s">
        <v>50</v>
      </c>
      <c r="B79" t="s">
        <v>581</v>
      </c>
      <c r="C79" t="s">
        <v>59</v>
      </c>
    </row>
    <row r="80" spans="1:3" x14ac:dyDescent="0.25">
      <c r="A80" t="s">
        <v>50</v>
      </c>
      <c r="B80" t="s">
        <v>581</v>
      </c>
      <c r="C80" t="s">
        <v>1405</v>
      </c>
    </row>
    <row r="81" spans="1:3" x14ac:dyDescent="0.25">
      <c r="A81" t="s">
        <v>50</v>
      </c>
      <c r="B81" t="s">
        <v>581</v>
      </c>
      <c r="C81" t="s">
        <v>1406</v>
      </c>
    </row>
    <row r="82" spans="1:3" x14ac:dyDescent="0.25">
      <c r="A82" t="s">
        <v>50</v>
      </c>
      <c r="B82" t="s">
        <v>581</v>
      </c>
      <c r="C82" t="s">
        <v>1407</v>
      </c>
    </row>
    <row r="83" spans="1:3" x14ac:dyDescent="0.25">
      <c r="A83" t="s">
        <v>50</v>
      </c>
      <c r="B83" t="s">
        <v>581</v>
      </c>
      <c r="C83" t="s">
        <v>1408</v>
      </c>
    </row>
    <row r="84" spans="1:3" x14ac:dyDescent="0.25">
      <c r="A84" t="s">
        <v>50</v>
      </c>
      <c r="B84" t="s">
        <v>581</v>
      </c>
      <c r="C84" t="s">
        <v>1409</v>
      </c>
    </row>
    <row r="85" spans="1:3" x14ac:dyDescent="0.25">
      <c r="A85" t="s">
        <v>50</v>
      </c>
      <c r="B85" t="s">
        <v>581</v>
      </c>
      <c r="C85" t="s">
        <v>1410</v>
      </c>
    </row>
    <row r="86" spans="1:3" x14ac:dyDescent="0.25">
      <c r="A86" t="s">
        <v>50</v>
      </c>
      <c r="B86" t="s">
        <v>581</v>
      </c>
      <c r="C86" t="s">
        <v>1411</v>
      </c>
    </row>
    <row r="87" spans="1:3" x14ac:dyDescent="0.25">
      <c r="A87" t="s">
        <v>50</v>
      </c>
      <c r="B87" t="s">
        <v>581</v>
      </c>
      <c r="C87" t="s">
        <v>1412</v>
      </c>
    </row>
    <row r="88" spans="1:3" x14ac:dyDescent="0.25">
      <c r="A88" t="s">
        <v>50</v>
      </c>
      <c r="B88" t="s">
        <v>581</v>
      </c>
      <c r="C88" t="s">
        <v>1413</v>
      </c>
    </row>
    <row r="89" spans="1:3" x14ac:dyDescent="0.25">
      <c r="A89" t="s">
        <v>50</v>
      </c>
      <c r="B89" t="s">
        <v>581</v>
      </c>
      <c r="C89" t="s">
        <v>1414</v>
      </c>
    </row>
    <row r="90" spans="1:3" x14ac:dyDescent="0.25">
      <c r="A90" t="s">
        <v>50</v>
      </c>
      <c r="B90" t="s">
        <v>581</v>
      </c>
      <c r="C90" t="s">
        <v>1415</v>
      </c>
    </row>
    <row r="91" spans="1:3" x14ac:dyDescent="0.25">
      <c r="A91" t="s">
        <v>50</v>
      </c>
      <c r="B91" t="s">
        <v>581</v>
      </c>
      <c r="C91" t="s">
        <v>1416</v>
      </c>
    </row>
    <row r="92" spans="1:3" x14ac:dyDescent="0.25">
      <c r="A92" t="s">
        <v>50</v>
      </c>
      <c r="B92" t="s">
        <v>581</v>
      </c>
      <c r="C92" t="s">
        <v>1417</v>
      </c>
    </row>
    <row r="93" spans="1:3" x14ac:dyDescent="0.25">
      <c r="A93" t="s">
        <v>50</v>
      </c>
      <c r="B93" t="s">
        <v>581</v>
      </c>
      <c r="C93" t="s">
        <v>1418</v>
      </c>
    </row>
    <row r="94" spans="1:3" x14ac:dyDescent="0.25">
      <c r="A94" t="s">
        <v>50</v>
      </c>
      <c r="B94" t="s">
        <v>581</v>
      </c>
      <c r="C94" t="s">
        <v>1419</v>
      </c>
    </row>
    <row r="95" spans="1:3" x14ac:dyDescent="0.25">
      <c r="A95" t="s">
        <v>50</v>
      </c>
      <c r="B95" t="s">
        <v>581</v>
      </c>
      <c r="C95" t="s">
        <v>1420</v>
      </c>
    </row>
    <row r="96" spans="1:3" x14ac:dyDescent="0.25">
      <c r="A96" t="s">
        <v>50</v>
      </c>
      <c r="B96" t="s">
        <v>581</v>
      </c>
      <c r="C96" t="s">
        <v>1421</v>
      </c>
    </row>
    <row r="97" spans="1:3" x14ac:dyDescent="0.25">
      <c r="A97" t="s">
        <v>50</v>
      </c>
      <c r="B97" t="s">
        <v>581</v>
      </c>
      <c r="C97" t="s">
        <v>1422</v>
      </c>
    </row>
    <row r="98" spans="1:3" x14ac:dyDescent="0.25">
      <c r="A98" t="s">
        <v>50</v>
      </c>
      <c r="B98" t="s">
        <v>581</v>
      </c>
      <c r="C98" t="s">
        <v>1423</v>
      </c>
    </row>
    <row r="99" spans="1:3" x14ac:dyDescent="0.25">
      <c r="A99" t="s">
        <v>50</v>
      </c>
      <c r="B99" t="s">
        <v>581</v>
      </c>
      <c r="C99" t="s">
        <v>1424</v>
      </c>
    </row>
    <row r="100" spans="1:3" x14ac:dyDescent="0.25">
      <c r="A100" t="s">
        <v>50</v>
      </c>
      <c r="B100" t="s">
        <v>581</v>
      </c>
      <c r="C100" t="s">
        <v>1425</v>
      </c>
    </row>
    <row r="101" spans="1:3" x14ac:dyDescent="0.25">
      <c r="A101" t="s">
        <v>50</v>
      </c>
      <c r="B101" t="s">
        <v>581</v>
      </c>
      <c r="C101" t="s">
        <v>1426</v>
      </c>
    </row>
    <row r="102" spans="1:3" x14ac:dyDescent="0.25">
      <c r="A102" t="s">
        <v>50</v>
      </c>
      <c r="B102" t="s">
        <v>581</v>
      </c>
      <c r="C102" t="s">
        <v>1427</v>
      </c>
    </row>
    <row r="103" spans="1:3" x14ac:dyDescent="0.25">
      <c r="A103" t="s">
        <v>50</v>
      </c>
      <c r="B103" t="s">
        <v>581</v>
      </c>
      <c r="C103" t="s">
        <v>1428</v>
      </c>
    </row>
    <row r="104" spans="1:3" x14ac:dyDescent="0.25">
      <c r="A104" t="s">
        <v>50</v>
      </c>
      <c r="B104" t="s">
        <v>581</v>
      </c>
      <c r="C104" t="s">
        <v>1429</v>
      </c>
    </row>
    <row r="105" spans="1:3" x14ac:dyDescent="0.25">
      <c r="A105" t="s">
        <v>50</v>
      </c>
      <c r="B105" t="s">
        <v>581</v>
      </c>
      <c r="C105" t="s">
        <v>1430</v>
      </c>
    </row>
    <row r="106" spans="1:3" x14ac:dyDescent="0.25">
      <c r="A106" t="s">
        <v>50</v>
      </c>
      <c r="B106" t="s">
        <v>581</v>
      </c>
      <c r="C106" t="s">
        <v>1431</v>
      </c>
    </row>
    <row r="107" spans="1:3" x14ac:dyDescent="0.25">
      <c r="A107" t="s">
        <v>50</v>
      </c>
      <c r="B107" t="s">
        <v>581</v>
      </c>
      <c r="C107" t="s">
        <v>1432</v>
      </c>
    </row>
    <row r="108" spans="1:3" x14ac:dyDescent="0.25">
      <c r="A108" t="s">
        <v>50</v>
      </c>
      <c r="B108" t="s">
        <v>581</v>
      </c>
      <c r="C108" t="s">
        <v>1433</v>
      </c>
    </row>
    <row r="109" spans="1:3" x14ac:dyDescent="0.25">
      <c r="A109" t="s">
        <v>50</v>
      </c>
      <c r="B109" t="s">
        <v>581</v>
      </c>
      <c r="C109" t="s">
        <v>1434</v>
      </c>
    </row>
    <row r="110" spans="1:3" x14ac:dyDescent="0.25">
      <c r="A110" t="s">
        <v>50</v>
      </c>
      <c r="B110" t="s">
        <v>581</v>
      </c>
      <c r="C110" t="s">
        <v>1435</v>
      </c>
    </row>
    <row r="111" spans="1:3" x14ac:dyDescent="0.25">
      <c r="A111" t="s">
        <v>50</v>
      </c>
      <c r="B111" t="s">
        <v>581</v>
      </c>
      <c r="C111" t="s">
        <v>1436</v>
      </c>
    </row>
    <row r="112" spans="1:3" x14ac:dyDescent="0.25">
      <c r="A112" t="s">
        <v>50</v>
      </c>
      <c r="B112" t="s">
        <v>581</v>
      </c>
      <c r="C112" t="s">
        <v>1437</v>
      </c>
    </row>
    <row r="113" spans="1:3" x14ac:dyDescent="0.25">
      <c r="A113" t="s">
        <v>50</v>
      </c>
      <c r="B113" t="s">
        <v>581</v>
      </c>
      <c r="C113" t="s">
        <v>61</v>
      </c>
    </row>
    <row r="114" spans="1:3" x14ac:dyDescent="0.25">
      <c r="A114" t="s">
        <v>50</v>
      </c>
      <c r="B114" t="s">
        <v>581</v>
      </c>
      <c r="C114" t="s">
        <v>1438</v>
      </c>
    </row>
    <row r="115" spans="1:3" x14ac:dyDescent="0.25">
      <c r="A115" t="s">
        <v>50</v>
      </c>
      <c r="B115" t="s">
        <v>581</v>
      </c>
      <c r="C115" t="s">
        <v>1439</v>
      </c>
    </row>
    <row r="116" spans="1:3" x14ac:dyDescent="0.25">
      <c r="A116" t="s">
        <v>50</v>
      </c>
      <c r="B116" t="s">
        <v>581</v>
      </c>
      <c r="C116" t="s">
        <v>1440</v>
      </c>
    </row>
    <row r="117" spans="1:3" x14ac:dyDescent="0.25">
      <c r="A117" t="s">
        <v>50</v>
      </c>
      <c r="B117" t="s">
        <v>581</v>
      </c>
      <c r="C117" t="s">
        <v>1441</v>
      </c>
    </row>
    <row r="118" spans="1:3" x14ac:dyDescent="0.25">
      <c r="A118" t="s">
        <v>50</v>
      </c>
      <c r="B118" t="s">
        <v>581</v>
      </c>
      <c r="C118" t="s">
        <v>1442</v>
      </c>
    </row>
    <row r="119" spans="1:3" x14ac:dyDescent="0.25">
      <c r="A119" t="s">
        <v>50</v>
      </c>
      <c r="B119" t="s">
        <v>581</v>
      </c>
      <c r="C119" t="s">
        <v>1443</v>
      </c>
    </row>
    <row r="120" spans="1:3" x14ac:dyDescent="0.25">
      <c r="A120" t="s">
        <v>50</v>
      </c>
      <c r="B120" t="s">
        <v>581</v>
      </c>
      <c r="C120" t="s">
        <v>1444</v>
      </c>
    </row>
    <row r="121" spans="1:3" x14ac:dyDescent="0.25">
      <c r="A121" t="s">
        <v>50</v>
      </c>
      <c r="B121" t="s">
        <v>581</v>
      </c>
      <c r="C121" t="s">
        <v>1445</v>
      </c>
    </row>
    <row r="122" spans="1:3" x14ac:dyDescent="0.25">
      <c r="A122" t="s">
        <v>50</v>
      </c>
      <c r="B122" t="s">
        <v>581</v>
      </c>
      <c r="C122" t="s">
        <v>1446</v>
      </c>
    </row>
    <row r="123" spans="1:3" x14ac:dyDescent="0.25">
      <c r="A123" t="s">
        <v>50</v>
      </c>
      <c r="B123" t="s">
        <v>581</v>
      </c>
      <c r="C123" t="s">
        <v>1447</v>
      </c>
    </row>
    <row r="124" spans="1:3" x14ac:dyDescent="0.25">
      <c r="A124" t="s">
        <v>50</v>
      </c>
      <c r="B124" t="s">
        <v>581</v>
      </c>
      <c r="C124" t="s">
        <v>1448</v>
      </c>
    </row>
    <row r="125" spans="1:3" x14ac:dyDescent="0.25">
      <c r="A125" t="s">
        <v>50</v>
      </c>
      <c r="B125" t="s">
        <v>581</v>
      </c>
      <c r="C125" t="s">
        <v>1449</v>
      </c>
    </row>
    <row r="126" spans="1:3" x14ac:dyDescent="0.25">
      <c r="A126" t="s">
        <v>50</v>
      </c>
      <c r="B126" t="s">
        <v>581</v>
      </c>
      <c r="C126" t="s">
        <v>1450</v>
      </c>
    </row>
    <row r="127" spans="1:3" x14ac:dyDescent="0.25">
      <c r="A127" t="s">
        <v>50</v>
      </c>
      <c r="B127" t="s">
        <v>581</v>
      </c>
      <c r="C127" t="s">
        <v>1451</v>
      </c>
    </row>
    <row r="128" spans="1:3" x14ac:dyDescent="0.25">
      <c r="A128" t="s">
        <v>50</v>
      </c>
      <c r="B128" t="s">
        <v>581</v>
      </c>
      <c r="C128" t="s">
        <v>1452</v>
      </c>
    </row>
    <row r="129" spans="1:3" x14ac:dyDescent="0.25">
      <c r="A129" t="s">
        <v>50</v>
      </c>
      <c r="B129" t="s">
        <v>581</v>
      </c>
      <c r="C129" t="s">
        <v>1453</v>
      </c>
    </row>
    <row r="130" spans="1:3" x14ac:dyDescent="0.25">
      <c r="A130" t="s">
        <v>50</v>
      </c>
      <c r="B130" t="s">
        <v>581</v>
      </c>
      <c r="C130" t="s">
        <v>1454</v>
      </c>
    </row>
    <row r="131" spans="1:3" x14ac:dyDescent="0.25">
      <c r="A131" t="s">
        <v>50</v>
      </c>
      <c r="B131" t="s">
        <v>581</v>
      </c>
      <c r="C131" t="s">
        <v>1455</v>
      </c>
    </row>
    <row r="132" spans="1:3" x14ac:dyDescent="0.25">
      <c r="A132" t="s">
        <v>50</v>
      </c>
      <c r="B132" t="s">
        <v>581</v>
      </c>
      <c r="C132" t="s">
        <v>1456</v>
      </c>
    </row>
    <row r="133" spans="1:3" x14ac:dyDescent="0.25">
      <c r="A133" t="s">
        <v>50</v>
      </c>
      <c r="B133" t="s">
        <v>581</v>
      </c>
      <c r="C133" t="s">
        <v>1457</v>
      </c>
    </row>
    <row r="134" spans="1:3" x14ac:dyDescent="0.25">
      <c r="A134" t="s">
        <v>50</v>
      </c>
      <c r="B134" t="s">
        <v>581</v>
      </c>
      <c r="C134" t="s">
        <v>1458</v>
      </c>
    </row>
    <row r="135" spans="1:3" x14ac:dyDescent="0.25">
      <c r="A135" t="s">
        <v>50</v>
      </c>
      <c r="B135" t="s">
        <v>581</v>
      </c>
      <c r="C135" t="s">
        <v>1459</v>
      </c>
    </row>
    <row r="136" spans="1:3" x14ac:dyDescent="0.25">
      <c r="A136" t="s">
        <v>50</v>
      </c>
      <c r="B136" t="s">
        <v>581</v>
      </c>
      <c r="C136" t="s">
        <v>1460</v>
      </c>
    </row>
    <row r="137" spans="1:3" x14ac:dyDescent="0.25">
      <c r="A137" t="s">
        <v>50</v>
      </c>
      <c r="B137" t="s">
        <v>581</v>
      </c>
      <c r="C137" t="s">
        <v>1461</v>
      </c>
    </row>
    <row r="138" spans="1:3" x14ac:dyDescent="0.25">
      <c r="A138" t="s">
        <v>50</v>
      </c>
      <c r="B138" t="s">
        <v>581</v>
      </c>
      <c r="C138" t="s">
        <v>1462</v>
      </c>
    </row>
    <row r="139" spans="1:3" x14ac:dyDescent="0.25">
      <c r="A139" t="s">
        <v>50</v>
      </c>
      <c r="B139" t="s">
        <v>581</v>
      </c>
      <c r="C139" t="s">
        <v>1463</v>
      </c>
    </row>
    <row r="140" spans="1:3" x14ac:dyDescent="0.25">
      <c r="A140" t="s">
        <v>50</v>
      </c>
      <c r="B140" t="s">
        <v>581</v>
      </c>
      <c r="C140" t="s">
        <v>1464</v>
      </c>
    </row>
    <row r="141" spans="1:3" x14ac:dyDescent="0.25">
      <c r="A141" t="s">
        <v>50</v>
      </c>
      <c r="B141" t="s">
        <v>581</v>
      </c>
      <c r="C141" t="s">
        <v>1465</v>
      </c>
    </row>
    <row r="142" spans="1:3" x14ac:dyDescent="0.25">
      <c r="A142" t="s">
        <v>50</v>
      </c>
      <c r="B142" t="s">
        <v>581</v>
      </c>
      <c r="C142" t="s">
        <v>1466</v>
      </c>
    </row>
    <row r="143" spans="1:3" x14ac:dyDescent="0.25">
      <c r="A143" t="s">
        <v>50</v>
      </c>
      <c r="B143" t="s">
        <v>581</v>
      </c>
      <c r="C143" t="s">
        <v>1467</v>
      </c>
    </row>
    <row r="144" spans="1:3" x14ac:dyDescent="0.25">
      <c r="A144" t="s">
        <v>50</v>
      </c>
      <c r="B144" t="s">
        <v>581</v>
      </c>
      <c r="C144" t="s">
        <v>1468</v>
      </c>
    </row>
    <row r="145" spans="1:3" x14ac:dyDescent="0.25">
      <c r="A145" t="s">
        <v>50</v>
      </c>
      <c r="B145" t="s">
        <v>581</v>
      </c>
      <c r="C145" t="s">
        <v>1469</v>
      </c>
    </row>
    <row r="146" spans="1:3" x14ac:dyDescent="0.25">
      <c r="A146" t="s">
        <v>50</v>
      </c>
      <c r="B146" t="s">
        <v>581</v>
      </c>
      <c r="C146" t="s">
        <v>1470</v>
      </c>
    </row>
    <row r="147" spans="1:3" x14ac:dyDescent="0.25">
      <c r="A147" t="s">
        <v>50</v>
      </c>
      <c r="B147" t="s">
        <v>581</v>
      </c>
      <c r="C147" t="s">
        <v>1471</v>
      </c>
    </row>
    <row r="148" spans="1:3" x14ac:dyDescent="0.25">
      <c r="A148" t="s">
        <v>50</v>
      </c>
      <c r="B148" t="s">
        <v>581</v>
      </c>
      <c r="C148" t="s">
        <v>1472</v>
      </c>
    </row>
    <row r="149" spans="1:3" x14ac:dyDescent="0.25">
      <c r="A149" t="s">
        <v>50</v>
      </c>
      <c r="B149" t="s">
        <v>581</v>
      </c>
      <c r="C149" t="s">
        <v>1473</v>
      </c>
    </row>
    <row r="150" spans="1:3" x14ac:dyDescent="0.25">
      <c r="A150" t="s">
        <v>50</v>
      </c>
      <c r="B150" t="s">
        <v>581</v>
      </c>
      <c r="C150" t="s">
        <v>1474</v>
      </c>
    </row>
    <row r="151" spans="1:3" x14ac:dyDescent="0.25">
      <c r="A151" t="s">
        <v>50</v>
      </c>
      <c r="B151" t="s">
        <v>581</v>
      </c>
      <c r="C151" t="s">
        <v>1475</v>
      </c>
    </row>
    <row r="152" spans="1:3" x14ac:dyDescent="0.25">
      <c r="A152" t="s">
        <v>50</v>
      </c>
      <c r="B152" t="s">
        <v>581</v>
      </c>
      <c r="C152" t="s">
        <v>1476</v>
      </c>
    </row>
    <row r="153" spans="1:3" x14ac:dyDescent="0.25">
      <c r="A153" t="s">
        <v>50</v>
      </c>
      <c r="B153" t="s">
        <v>581</v>
      </c>
      <c r="C153" t="s">
        <v>1477</v>
      </c>
    </row>
    <row r="154" spans="1:3" x14ac:dyDescent="0.25">
      <c r="A154" t="s">
        <v>50</v>
      </c>
      <c r="B154" t="s">
        <v>581</v>
      </c>
      <c r="C154" t="s">
        <v>1478</v>
      </c>
    </row>
    <row r="155" spans="1:3" x14ac:dyDescent="0.25">
      <c r="A155" t="s">
        <v>50</v>
      </c>
      <c r="B155" t="s">
        <v>581</v>
      </c>
      <c r="C155" t="s">
        <v>1479</v>
      </c>
    </row>
    <row r="156" spans="1:3" x14ac:dyDescent="0.25">
      <c r="A156" t="s">
        <v>50</v>
      </c>
      <c r="B156" t="s">
        <v>581</v>
      </c>
      <c r="C156" t="s">
        <v>1480</v>
      </c>
    </row>
    <row r="157" spans="1:3" x14ac:dyDescent="0.25">
      <c r="A157" t="s">
        <v>50</v>
      </c>
      <c r="B157" t="s">
        <v>581</v>
      </c>
      <c r="C157" t="s">
        <v>1481</v>
      </c>
    </row>
    <row r="158" spans="1:3" x14ac:dyDescent="0.25">
      <c r="A158" t="s">
        <v>50</v>
      </c>
      <c r="B158" t="s">
        <v>581</v>
      </c>
      <c r="C158" t="s">
        <v>1482</v>
      </c>
    </row>
    <row r="159" spans="1:3" x14ac:dyDescent="0.25">
      <c r="A159" t="s">
        <v>50</v>
      </c>
      <c r="B159" t="s">
        <v>581</v>
      </c>
      <c r="C159" t="s">
        <v>1483</v>
      </c>
    </row>
    <row r="160" spans="1:3" x14ac:dyDescent="0.25">
      <c r="A160" t="s">
        <v>50</v>
      </c>
      <c r="B160" t="s">
        <v>581</v>
      </c>
      <c r="C160" t="s">
        <v>1484</v>
      </c>
    </row>
    <row r="161" spans="1:3" x14ac:dyDescent="0.25">
      <c r="A161" t="s">
        <v>50</v>
      </c>
      <c r="B161" t="s">
        <v>581</v>
      </c>
      <c r="C161" t="s">
        <v>1485</v>
      </c>
    </row>
    <row r="162" spans="1:3" x14ac:dyDescent="0.25">
      <c r="A162" t="s">
        <v>50</v>
      </c>
      <c r="B162" t="s">
        <v>581</v>
      </c>
      <c r="C162" t="s">
        <v>1486</v>
      </c>
    </row>
    <row r="163" spans="1:3" x14ac:dyDescent="0.25">
      <c r="A163" t="s">
        <v>50</v>
      </c>
      <c r="B163" t="s">
        <v>581</v>
      </c>
      <c r="C163" t="s">
        <v>1487</v>
      </c>
    </row>
    <row r="164" spans="1:3" x14ac:dyDescent="0.25">
      <c r="A164" t="s">
        <v>50</v>
      </c>
      <c r="B164" t="s">
        <v>581</v>
      </c>
      <c r="C164" t="s">
        <v>1488</v>
      </c>
    </row>
    <row r="165" spans="1:3" x14ac:dyDescent="0.25">
      <c r="A165" t="s">
        <v>50</v>
      </c>
      <c r="B165" t="s">
        <v>581</v>
      </c>
      <c r="C165" t="s">
        <v>1489</v>
      </c>
    </row>
    <row r="166" spans="1:3" x14ac:dyDescent="0.25">
      <c r="A166" t="s">
        <v>50</v>
      </c>
      <c r="B166" t="s">
        <v>581</v>
      </c>
      <c r="C166" t="s">
        <v>1490</v>
      </c>
    </row>
    <row r="167" spans="1:3" x14ac:dyDescent="0.25">
      <c r="A167" t="s">
        <v>50</v>
      </c>
      <c r="B167" t="s">
        <v>581</v>
      </c>
      <c r="C167" t="s">
        <v>1491</v>
      </c>
    </row>
    <row r="168" spans="1:3" x14ac:dyDescent="0.25">
      <c r="A168" t="s">
        <v>50</v>
      </c>
      <c r="B168" t="s">
        <v>581</v>
      </c>
      <c r="C168" t="s">
        <v>1492</v>
      </c>
    </row>
    <row r="169" spans="1:3" x14ac:dyDescent="0.25">
      <c r="A169" t="s">
        <v>50</v>
      </c>
      <c r="B169" t="s">
        <v>581</v>
      </c>
      <c r="C169" t="s">
        <v>1493</v>
      </c>
    </row>
    <row r="170" spans="1:3" x14ac:dyDescent="0.25">
      <c r="A170" t="s">
        <v>50</v>
      </c>
      <c r="B170" t="s">
        <v>581</v>
      </c>
      <c r="C170" t="s">
        <v>1494</v>
      </c>
    </row>
    <row r="171" spans="1:3" x14ac:dyDescent="0.25">
      <c r="A171" t="s">
        <v>50</v>
      </c>
      <c r="B171" t="s">
        <v>581</v>
      </c>
      <c r="C171" t="s">
        <v>1495</v>
      </c>
    </row>
    <row r="172" spans="1:3" x14ac:dyDescent="0.25">
      <c r="A172" t="s">
        <v>50</v>
      </c>
      <c r="B172" t="s">
        <v>581</v>
      </c>
      <c r="C172" t="s">
        <v>1496</v>
      </c>
    </row>
    <row r="173" spans="1:3" x14ac:dyDescent="0.25">
      <c r="A173" t="s">
        <v>50</v>
      </c>
      <c r="B173" t="s">
        <v>581</v>
      </c>
      <c r="C173" t="s">
        <v>1497</v>
      </c>
    </row>
    <row r="174" spans="1:3" x14ac:dyDescent="0.25">
      <c r="A174" t="s">
        <v>50</v>
      </c>
      <c r="B174" t="s">
        <v>581</v>
      </c>
      <c r="C174" t="s">
        <v>1498</v>
      </c>
    </row>
    <row r="175" spans="1:3" x14ac:dyDescent="0.25">
      <c r="A175" t="s">
        <v>50</v>
      </c>
      <c r="B175" t="s">
        <v>581</v>
      </c>
      <c r="C175" t="s">
        <v>1499</v>
      </c>
    </row>
    <row r="176" spans="1:3" x14ac:dyDescent="0.25">
      <c r="A176" t="s">
        <v>50</v>
      </c>
      <c r="B176" t="s">
        <v>581</v>
      </c>
      <c r="C176" t="s">
        <v>1500</v>
      </c>
    </row>
    <row r="177" spans="1:3" x14ac:dyDescent="0.25">
      <c r="A177" t="s">
        <v>50</v>
      </c>
      <c r="B177" t="s">
        <v>581</v>
      </c>
      <c r="C177" t="s">
        <v>1501</v>
      </c>
    </row>
    <row r="178" spans="1:3" x14ac:dyDescent="0.25">
      <c r="A178" t="s">
        <v>50</v>
      </c>
      <c r="B178" t="s">
        <v>581</v>
      </c>
      <c r="C178" t="s">
        <v>1502</v>
      </c>
    </row>
    <row r="179" spans="1:3" x14ac:dyDescent="0.25">
      <c r="A179" t="s">
        <v>50</v>
      </c>
      <c r="B179" t="s">
        <v>581</v>
      </c>
      <c r="C179" t="s">
        <v>1503</v>
      </c>
    </row>
    <row r="180" spans="1:3" x14ac:dyDescent="0.25">
      <c r="A180" t="s">
        <v>50</v>
      </c>
      <c r="B180" t="s">
        <v>581</v>
      </c>
      <c r="C180" t="s">
        <v>1504</v>
      </c>
    </row>
    <row r="181" spans="1:3" x14ac:dyDescent="0.25">
      <c r="A181" t="s">
        <v>50</v>
      </c>
      <c r="B181" t="s">
        <v>581</v>
      </c>
      <c r="C181" t="s">
        <v>1505</v>
      </c>
    </row>
    <row r="182" spans="1:3" x14ac:dyDescent="0.25">
      <c r="A182" t="s">
        <v>50</v>
      </c>
      <c r="B182" t="s">
        <v>581</v>
      </c>
      <c r="C182" t="s">
        <v>1506</v>
      </c>
    </row>
    <row r="183" spans="1:3" x14ac:dyDescent="0.25">
      <c r="A183" t="s">
        <v>50</v>
      </c>
      <c r="B183" t="s">
        <v>581</v>
      </c>
      <c r="C183" t="s">
        <v>1507</v>
      </c>
    </row>
    <row r="184" spans="1:3" x14ac:dyDescent="0.25">
      <c r="A184" t="s">
        <v>50</v>
      </c>
      <c r="B184" t="s">
        <v>581</v>
      </c>
      <c r="C184" t="s">
        <v>1508</v>
      </c>
    </row>
    <row r="185" spans="1:3" x14ac:dyDescent="0.25">
      <c r="A185" t="s">
        <v>50</v>
      </c>
      <c r="B185" t="s">
        <v>581</v>
      </c>
      <c r="C185" t="s">
        <v>1509</v>
      </c>
    </row>
    <row r="186" spans="1:3" x14ac:dyDescent="0.25">
      <c r="A186" t="s">
        <v>50</v>
      </c>
      <c r="B186" t="s">
        <v>581</v>
      </c>
      <c r="C186" t="s">
        <v>1510</v>
      </c>
    </row>
    <row r="187" spans="1:3" x14ac:dyDescent="0.25">
      <c r="A187" t="s">
        <v>50</v>
      </c>
      <c r="B187" t="s">
        <v>581</v>
      </c>
      <c r="C187" t="s">
        <v>1511</v>
      </c>
    </row>
    <row r="188" spans="1:3" x14ac:dyDescent="0.25">
      <c r="A188" t="s">
        <v>50</v>
      </c>
      <c r="B188" t="s">
        <v>581</v>
      </c>
      <c r="C188" t="s">
        <v>1512</v>
      </c>
    </row>
    <row r="189" spans="1:3" x14ac:dyDescent="0.25">
      <c r="A189" t="s">
        <v>50</v>
      </c>
      <c r="B189" t="s">
        <v>581</v>
      </c>
      <c r="C189" t="s">
        <v>1513</v>
      </c>
    </row>
    <row r="190" spans="1:3" x14ac:dyDescent="0.25">
      <c r="A190" t="s">
        <v>50</v>
      </c>
      <c r="B190" t="s">
        <v>581</v>
      </c>
      <c r="C190" t="s">
        <v>1514</v>
      </c>
    </row>
    <row r="191" spans="1:3" x14ac:dyDescent="0.25">
      <c r="A191" t="s">
        <v>50</v>
      </c>
      <c r="B191" t="s">
        <v>581</v>
      </c>
      <c r="C191" t="s">
        <v>1515</v>
      </c>
    </row>
    <row r="192" spans="1:3" x14ac:dyDescent="0.25">
      <c r="A192" t="s">
        <v>50</v>
      </c>
      <c r="B192" t="s">
        <v>581</v>
      </c>
      <c r="C192" t="s">
        <v>1516</v>
      </c>
    </row>
    <row r="193" spans="1:3" x14ac:dyDescent="0.25">
      <c r="A193" t="s">
        <v>50</v>
      </c>
      <c r="B193" t="s">
        <v>581</v>
      </c>
      <c r="C193" t="s">
        <v>1517</v>
      </c>
    </row>
    <row r="194" spans="1:3" x14ac:dyDescent="0.25">
      <c r="A194" t="s">
        <v>50</v>
      </c>
      <c r="B194" t="s">
        <v>581</v>
      </c>
      <c r="C194" t="s">
        <v>1518</v>
      </c>
    </row>
    <row r="195" spans="1:3" x14ac:dyDescent="0.25">
      <c r="A195" t="s">
        <v>50</v>
      </c>
      <c r="B195" t="s">
        <v>581</v>
      </c>
      <c r="C195" t="s">
        <v>1519</v>
      </c>
    </row>
    <row r="196" spans="1:3" x14ac:dyDescent="0.25">
      <c r="A196" t="s">
        <v>50</v>
      </c>
      <c r="B196" t="s">
        <v>581</v>
      </c>
      <c r="C196" t="s">
        <v>1520</v>
      </c>
    </row>
    <row r="197" spans="1:3" x14ac:dyDescent="0.25">
      <c r="A197" t="s">
        <v>50</v>
      </c>
      <c r="B197" t="s">
        <v>581</v>
      </c>
      <c r="C197" t="s">
        <v>1521</v>
      </c>
    </row>
    <row r="198" spans="1:3" x14ac:dyDescent="0.25">
      <c r="A198" t="s">
        <v>50</v>
      </c>
      <c r="B198" t="s">
        <v>581</v>
      </c>
      <c r="C198" t="s">
        <v>1522</v>
      </c>
    </row>
    <row r="199" spans="1:3" x14ac:dyDescent="0.25">
      <c r="A199" t="s">
        <v>50</v>
      </c>
      <c r="B199" t="s">
        <v>581</v>
      </c>
      <c r="C199" t="s">
        <v>1523</v>
      </c>
    </row>
    <row r="200" spans="1:3" x14ac:dyDescent="0.25">
      <c r="A200" t="s">
        <v>50</v>
      </c>
      <c r="B200" t="s">
        <v>581</v>
      </c>
      <c r="C200" t="s">
        <v>1524</v>
      </c>
    </row>
    <row r="201" spans="1:3" x14ac:dyDescent="0.25">
      <c r="A201" t="s">
        <v>50</v>
      </c>
      <c r="B201" t="s">
        <v>581</v>
      </c>
      <c r="C201" t="s">
        <v>1525</v>
      </c>
    </row>
    <row r="202" spans="1:3" x14ac:dyDescent="0.25">
      <c r="A202" t="s">
        <v>50</v>
      </c>
      <c r="B202" t="s">
        <v>581</v>
      </c>
      <c r="C202" t="s">
        <v>1526</v>
      </c>
    </row>
    <row r="203" spans="1:3" x14ac:dyDescent="0.25">
      <c r="A203" t="s">
        <v>50</v>
      </c>
      <c r="B203" t="s">
        <v>581</v>
      </c>
      <c r="C203" t="s">
        <v>1527</v>
      </c>
    </row>
    <row r="204" spans="1:3" x14ac:dyDescent="0.25">
      <c r="A204" t="s">
        <v>50</v>
      </c>
      <c r="B204" t="s">
        <v>581</v>
      </c>
      <c r="C204" t="s">
        <v>1528</v>
      </c>
    </row>
    <row r="205" spans="1:3" x14ac:dyDescent="0.25">
      <c r="A205" t="s">
        <v>50</v>
      </c>
      <c r="B205" t="s">
        <v>581</v>
      </c>
      <c r="C205" t="s">
        <v>1529</v>
      </c>
    </row>
    <row r="206" spans="1:3" x14ac:dyDescent="0.25">
      <c r="A206" t="s">
        <v>50</v>
      </c>
      <c r="B206" t="s">
        <v>581</v>
      </c>
      <c r="C206" t="s">
        <v>1530</v>
      </c>
    </row>
    <row r="207" spans="1:3" x14ac:dyDescent="0.25">
      <c r="A207" t="s">
        <v>50</v>
      </c>
      <c r="B207" t="s">
        <v>581</v>
      </c>
      <c r="C207" t="s">
        <v>1531</v>
      </c>
    </row>
    <row r="208" spans="1:3" x14ac:dyDescent="0.25">
      <c r="A208" t="s">
        <v>50</v>
      </c>
      <c r="B208" t="s">
        <v>581</v>
      </c>
      <c r="C208" t="s">
        <v>1532</v>
      </c>
    </row>
    <row r="209" spans="1:3" x14ac:dyDescent="0.25">
      <c r="A209" t="s">
        <v>50</v>
      </c>
      <c r="B209" t="s">
        <v>581</v>
      </c>
      <c r="C209" t="s">
        <v>1533</v>
      </c>
    </row>
    <row r="210" spans="1:3" x14ac:dyDescent="0.25">
      <c r="A210" t="s">
        <v>50</v>
      </c>
      <c r="B210" t="s">
        <v>581</v>
      </c>
      <c r="C210" t="s">
        <v>1534</v>
      </c>
    </row>
    <row r="211" spans="1:3" x14ac:dyDescent="0.25">
      <c r="A211" t="s">
        <v>50</v>
      </c>
      <c r="B211" t="s">
        <v>581</v>
      </c>
      <c r="C211" t="s">
        <v>1535</v>
      </c>
    </row>
    <row r="212" spans="1:3" x14ac:dyDescent="0.25">
      <c r="A212" t="s">
        <v>50</v>
      </c>
      <c r="B212" t="s">
        <v>581</v>
      </c>
      <c r="C212" t="s">
        <v>1536</v>
      </c>
    </row>
    <row r="213" spans="1:3" x14ac:dyDescent="0.25">
      <c r="A213" t="s">
        <v>50</v>
      </c>
      <c r="B213" t="s">
        <v>581</v>
      </c>
      <c r="C213" t="s">
        <v>1537</v>
      </c>
    </row>
    <row r="214" spans="1:3" x14ac:dyDescent="0.25">
      <c r="A214" t="s">
        <v>50</v>
      </c>
      <c r="B214" t="s">
        <v>581</v>
      </c>
      <c r="C214" t="s">
        <v>1538</v>
      </c>
    </row>
    <row r="215" spans="1:3" x14ac:dyDescent="0.25">
      <c r="A215" t="s">
        <v>50</v>
      </c>
      <c r="B215" t="s">
        <v>581</v>
      </c>
      <c r="C215" t="s">
        <v>1539</v>
      </c>
    </row>
    <row r="216" spans="1:3" x14ac:dyDescent="0.25">
      <c r="A216" t="s">
        <v>50</v>
      </c>
      <c r="B216" t="s">
        <v>581</v>
      </c>
      <c r="C216" t="s">
        <v>1540</v>
      </c>
    </row>
    <row r="217" spans="1:3" x14ac:dyDescent="0.25">
      <c r="A217" t="s">
        <v>50</v>
      </c>
      <c r="B217" t="s">
        <v>581</v>
      </c>
      <c r="C217" t="s">
        <v>1541</v>
      </c>
    </row>
    <row r="218" spans="1:3" x14ac:dyDescent="0.25">
      <c r="A218" t="s">
        <v>50</v>
      </c>
      <c r="B218" t="s">
        <v>581</v>
      </c>
      <c r="C218" t="s">
        <v>1542</v>
      </c>
    </row>
    <row r="219" spans="1:3" x14ac:dyDescent="0.25">
      <c r="A219" t="s">
        <v>50</v>
      </c>
      <c r="B219" t="s">
        <v>581</v>
      </c>
      <c r="C219" t="s">
        <v>57</v>
      </c>
    </row>
    <row r="220" spans="1:3" x14ac:dyDescent="0.25">
      <c r="A220" t="s">
        <v>50</v>
      </c>
      <c r="B220" t="s">
        <v>581</v>
      </c>
      <c r="C220" t="s">
        <v>1543</v>
      </c>
    </row>
    <row r="221" spans="1:3" x14ac:dyDescent="0.25">
      <c r="A221" t="s">
        <v>50</v>
      </c>
      <c r="B221" t="s">
        <v>581</v>
      </c>
      <c r="C221" t="s">
        <v>1544</v>
      </c>
    </row>
    <row r="222" spans="1:3" x14ac:dyDescent="0.25">
      <c r="A222" t="s">
        <v>50</v>
      </c>
      <c r="B222" t="s">
        <v>581</v>
      </c>
      <c r="C222" t="s">
        <v>1545</v>
      </c>
    </row>
    <row r="223" spans="1:3" x14ac:dyDescent="0.25">
      <c r="A223" t="s">
        <v>50</v>
      </c>
      <c r="B223" t="s">
        <v>581</v>
      </c>
      <c r="C223" t="s">
        <v>1546</v>
      </c>
    </row>
    <row r="224" spans="1:3" x14ac:dyDescent="0.25">
      <c r="A224" t="s">
        <v>50</v>
      </c>
      <c r="B224" t="s">
        <v>581</v>
      </c>
      <c r="C224" t="s">
        <v>1547</v>
      </c>
    </row>
    <row r="225" spans="1:3" x14ac:dyDescent="0.25">
      <c r="A225" t="s">
        <v>50</v>
      </c>
      <c r="B225" t="s">
        <v>581</v>
      </c>
      <c r="C225" t="s">
        <v>1548</v>
      </c>
    </row>
    <row r="226" spans="1:3" x14ac:dyDescent="0.25">
      <c r="A226" t="s">
        <v>50</v>
      </c>
      <c r="B226" t="s">
        <v>581</v>
      </c>
      <c r="C226" t="s">
        <v>1549</v>
      </c>
    </row>
    <row r="227" spans="1:3" x14ac:dyDescent="0.25">
      <c r="A227" t="s">
        <v>50</v>
      </c>
      <c r="B227" t="s">
        <v>581</v>
      </c>
      <c r="C227" t="s">
        <v>1550</v>
      </c>
    </row>
    <row r="228" spans="1:3" x14ac:dyDescent="0.25">
      <c r="A228" t="s">
        <v>50</v>
      </c>
      <c r="B228" t="s">
        <v>581</v>
      </c>
      <c r="C228" t="s">
        <v>1551</v>
      </c>
    </row>
    <row r="229" spans="1:3" x14ac:dyDescent="0.25">
      <c r="A229" t="s">
        <v>50</v>
      </c>
      <c r="B229" t="s">
        <v>581</v>
      </c>
      <c r="C229" t="s">
        <v>1552</v>
      </c>
    </row>
    <row r="230" spans="1:3" x14ac:dyDescent="0.25">
      <c r="A230" t="s">
        <v>50</v>
      </c>
      <c r="B230" t="s">
        <v>581</v>
      </c>
      <c r="C230" t="s">
        <v>1553</v>
      </c>
    </row>
    <row r="231" spans="1:3" x14ac:dyDescent="0.25">
      <c r="A231" t="s">
        <v>50</v>
      </c>
      <c r="B231" t="s">
        <v>581</v>
      </c>
      <c r="C231" t="s">
        <v>1554</v>
      </c>
    </row>
    <row r="232" spans="1:3" x14ac:dyDescent="0.25">
      <c r="A232" t="s">
        <v>50</v>
      </c>
      <c r="B232" t="s">
        <v>581</v>
      </c>
      <c r="C232" t="s">
        <v>1555</v>
      </c>
    </row>
    <row r="233" spans="1:3" x14ac:dyDescent="0.25">
      <c r="A233" t="s">
        <v>50</v>
      </c>
      <c r="B233" t="s">
        <v>581</v>
      </c>
      <c r="C233" t="s">
        <v>1556</v>
      </c>
    </row>
    <row r="234" spans="1:3" x14ac:dyDescent="0.25">
      <c r="A234" t="s">
        <v>50</v>
      </c>
      <c r="B234" t="s">
        <v>581</v>
      </c>
      <c r="C234" t="s">
        <v>1557</v>
      </c>
    </row>
    <row r="235" spans="1:3" x14ac:dyDescent="0.25">
      <c r="A235" t="s">
        <v>50</v>
      </c>
      <c r="B235" t="s">
        <v>581</v>
      </c>
      <c r="C235" t="s">
        <v>1558</v>
      </c>
    </row>
    <row r="236" spans="1:3" x14ac:dyDescent="0.25">
      <c r="A236" t="s">
        <v>50</v>
      </c>
      <c r="B236" t="s">
        <v>581</v>
      </c>
      <c r="C236" t="s">
        <v>1559</v>
      </c>
    </row>
    <row r="237" spans="1:3" x14ac:dyDescent="0.25">
      <c r="A237" t="s">
        <v>50</v>
      </c>
      <c r="B237" t="s">
        <v>581</v>
      </c>
      <c r="C237" t="s">
        <v>1560</v>
      </c>
    </row>
    <row r="238" spans="1:3" x14ac:dyDescent="0.25">
      <c r="A238" t="s">
        <v>50</v>
      </c>
      <c r="B238" t="s">
        <v>581</v>
      </c>
      <c r="C238" t="s">
        <v>1561</v>
      </c>
    </row>
    <row r="239" spans="1:3" x14ac:dyDescent="0.25">
      <c r="A239" t="s">
        <v>50</v>
      </c>
      <c r="B239" t="s">
        <v>581</v>
      </c>
      <c r="C239" t="s">
        <v>1562</v>
      </c>
    </row>
    <row r="240" spans="1:3" x14ac:dyDescent="0.25">
      <c r="A240" t="s">
        <v>50</v>
      </c>
      <c r="B240" t="s">
        <v>581</v>
      </c>
      <c r="C240" t="s">
        <v>1563</v>
      </c>
    </row>
    <row r="241" spans="1:3" x14ac:dyDescent="0.25">
      <c r="A241" t="s">
        <v>50</v>
      </c>
      <c r="B241" t="s">
        <v>581</v>
      </c>
      <c r="C241" t="s">
        <v>1564</v>
      </c>
    </row>
    <row r="242" spans="1:3" x14ac:dyDescent="0.25">
      <c r="A242" t="s">
        <v>50</v>
      </c>
      <c r="B242" t="s">
        <v>581</v>
      </c>
      <c r="C242" t="s">
        <v>1565</v>
      </c>
    </row>
    <row r="243" spans="1:3" x14ac:dyDescent="0.25">
      <c r="A243" t="s">
        <v>50</v>
      </c>
      <c r="B243" t="s">
        <v>581</v>
      </c>
      <c r="C243" t="s">
        <v>1566</v>
      </c>
    </row>
    <row r="244" spans="1:3" x14ac:dyDescent="0.25">
      <c r="A244" t="s">
        <v>50</v>
      </c>
      <c r="B244" t="s">
        <v>581</v>
      </c>
      <c r="C244" t="s">
        <v>1567</v>
      </c>
    </row>
    <row r="245" spans="1:3" x14ac:dyDescent="0.25">
      <c r="A245" t="s">
        <v>50</v>
      </c>
      <c r="B245" t="s">
        <v>581</v>
      </c>
      <c r="C245" t="s">
        <v>1568</v>
      </c>
    </row>
    <row r="246" spans="1:3" x14ac:dyDescent="0.25">
      <c r="A246" t="s">
        <v>50</v>
      </c>
      <c r="B246" t="s">
        <v>581</v>
      </c>
      <c r="C246" t="s">
        <v>1569</v>
      </c>
    </row>
    <row r="247" spans="1:3" x14ac:dyDescent="0.25">
      <c r="A247" t="s">
        <v>50</v>
      </c>
      <c r="B247" t="s">
        <v>581</v>
      </c>
      <c r="C247" t="s">
        <v>1570</v>
      </c>
    </row>
    <row r="248" spans="1:3" x14ac:dyDescent="0.25">
      <c r="A248" t="s">
        <v>50</v>
      </c>
      <c r="B248" t="s">
        <v>581</v>
      </c>
      <c r="C248" t="s">
        <v>1571</v>
      </c>
    </row>
    <row r="249" spans="1:3" x14ac:dyDescent="0.25">
      <c r="A249" t="s">
        <v>50</v>
      </c>
      <c r="B249" t="s">
        <v>581</v>
      </c>
      <c r="C249" t="s">
        <v>1572</v>
      </c>
    </row>
    <row r="250" spans="1:3" x14ac:dyDescent="0.25">
      <c r="A250" t="s">
        <v>50</v>
      </c>
      <c r="B250" t="s">
        <v>581</v>
      </c>
      <c r="C250" t="s">
        <v>1573</v>
      </c>
    </row>
    <row r="251" spans="1:3" x14ac:dyDescent="0.25">
      <c r="A251" t="s">
        <v>50</v>
      </c>
      <c r="B251" t="s">
        <v>581</v>
      </c>
      <c r="C251" t="s">
        <v>1574</v>
      </c>
    </row>
    <row r="252" spans="1:3" x14ac:dyDescent="0.25">
      <c r="A252" t="s">
        <v>50</v>
      </c>
      <c r="B252" t="s">
        <v>581</v>
      </c>
      <c r="C252" t="s">
        <v>1575</v>
      </c>
    </row>
    <row r="253" spans="1:3" x14ac:dyDescent="0.25">
      <c r="A253" t="s">
        <v>50</v>
      </c>
      <c r="B253" t="s">
        <v>581</v>
      </c>
      <c r="C253" t="s">
        <v>1576</v>
      </c>
    </row>
    <row r="254" spans="1:3" x14ac:dyDescent="0.25">
      <c r="A254" t="s">
        <v>50</v>
      </c>
      <c r="B254" t="s">
        <v>581</v>
      </c>
      <c r="C254" t="s">
        <v>1577</v>
      </c>
    </row>
    <row r="255" spans="1:3" x14ac:dyDescent="0.25">
      <c r="A255" t="s">
        <v>50</v>
      </c>
      <c r="B255" t="s">
        <v>581</v>
      </c>
      <c r="C255" t="s">
        <v>1578</v>
      </c>
    </row>
    <row r="256" spans="1:3" x14ac:dyDescent="0.25">
      <c r="A256" t="s">
        <v>50</v>
      </c>
      <c r="B256" t="s">
        <v>581</v>
      </c>
      <c r="C256" t="s">
        <v>1579</v>
      </c>
    </row>
    <row r="257" spans="1:3" x14ac:dyDescent="0.25">
      <c r="A257" t="s">
        <v>50</v>
      </c>
      <c r="B257" t="s">
        <v>581</v>
      </c>
      <c r="C257" t="s">
        <v>1580</v>
      </c>
    </row>
    <row r="258" spans="1:3" x14ac:dyDescent="0.25">
      <c r="A258" t="s">
        <v>50</v>
      </c>
      <c r="B258" t="s">
        <v>581</v>
      </c>
      <c r="C258" t="s">
        <v>1581</v>
      </c>
    </row>
    <row r="259" spans="1:3" x14ac:dyDescent="0.25">
      <c r="A259" t="s">
        <v>50</v>
      </c>
      <c r="B259" t="s">
        <v>581</v>
      </c>
      <c r="C259" t="s">
        <v>1582</v>
      </c>
    </row>
    <row r="260" spans="1:3" x14ac:dyDescent="0.25">
      <c r="A260" t="s">
        <v>50</v>
      </c>
      <c r="B260" t="s">
        <v>581</v>
      </c>
      <c r="C260" t="s">
        <v>1583</v>
      </c>
    </row>
    <row r="261" spans="1:3" x14ac:dyDescent="0.25">
      <c r="A261" t="s">
        <v>50</v>
      </c>
      <c r="B261" t="s">
        <v>581</v>
      </c>
      <c r="C261" t="s">
        <v>1584</v>
      </c>
    </row>
    <row r="262" spans="1:3" x14ac:dyDescent="0.25">
      <c r="A262" t="s">
        <v>50</v>
      </c>
      <c r="B262" t="s">
        <v>581</v>
      </c>
      <c r="C262" t="s">
        <v>1585</v>
      </c>
    </row>
    <row r="263" spans="1:3" x14ac:dyDescent="0.25">
      <c r="A263" t="s">
        <v>50</v>
      </c>
      <c r="B263" t="s">
        <v>581</v>
      </c>
      <c r="C263" t="s">
        <v>1586</v>
      </c>
    </row>
    <row r="264" spans="1:3" x14ac:dyDescent="0.25">
      <c r="A264" t="s">
        <v>50</v>
      </c>
      <c r="B264" t="s">
        <v>581</v>
      </c>
      <c r="C264" t="s">
        <v>1587</v>
      </c>
    </row>
    <row r="265" spans="1:3" x14ac:dyDescent="0.25">
      <c r="A265" t="s">
        <v>50</v>
      </c>
      <c r="B265" t="s">
        <v>581</v>
      </c>
      <c r="C265" t="s">
        <v>1588</v>
      </c>
    </row>
    <row r="266" spans="1:3" x14ac:dyDescent="0.25">
      <c r="A266" t="s">
        <v>50</v>
      </c>
      <c r="B266" t="s">
        <v>581</v>
      </c>
      <c r="C266" t="s">
        <v>1589</v>
      </c>
    </row>
    <row r="267" spans="1:3" x14ac:dyDescent="0.25">
      <c r="A267" t="s">
        <v>50</v>
      </c>
      <c r="B267" t="s">
        <v>581</v>
      </c>
      <c r="C267" t="s">
        <v>1590</v>
      </c>
    </row>
    <row r="268" spans="1:3" x14ac:dyDescent="0.25">
      <c r="A268" t="s">
        <v>50</v>
      </c>
      <c r="B268" t="s">
        <v>581</v>
      </c>
      <c r="C268" t="s">
        <v>1591</v>
      </c>
    </row>
    <row r="269" spans="1:3" x14ac:dyDescent="0.25">
      <c r="A269" t="s">
        <v>50</v>
      </c>
      <c r="B269" t="s">
        <v>581</v>
      </c>
      <c r="C269" t="s">
        <v>1592</v>
      </c>
    </row>
    <row r="270" spans="1:3" x14ac:dyDescent="0.25">
      <c r="A270" t="s">
        <v>50</v>
      </c>
      <c r="B270" t="s">
        <v>581</v>
      </c>
      <c r="C270" t="s">
        <v>1593</v>
      </c>
    </row>
    <row r="271" spans="1:3" x14ac:dyDescent="0.25">
      <c r="A271" t="s">
        <v>50</v>
      </c>
      <c r="B271" t="s">
        <v>581</v>
      </c>
      <c r="C271" t="s">
        <v>1594</v>
      </c>
    </row>
    <row r="272" spans="1:3" x14ac:dyDescent="0.25">
      <c r="A272" t="s">
        <v>50</v>
      </c>
      <c r="B272" t="s">
        <v>581</v>
      </c>
      <c r="C272" t="s">
        <v>1595</v>
      </c>
    </row>
    <row r="273" spans="1:3" x14ac:dyDescent="0.25">
      <c r="A273" t="s">
        <v>50</v>
      </c>
      <c r="B273" t="s">
        <v>581</v>
      </c>
      <c r="C273" t="s">
        <v>1596</v>
      </c>
    </row>
    <row r="274" spans="1:3" x14ac:dyDescent="0.25">
      <c r="A274" t="s">
        <v>50</v>
      </c>
      <c r="B274" t="s">
        <v>581</v>
      </c>
      <c r="C274" t="s">
        <v>1597</v>
      </c>
    </row>
    <row r="275" spans="1:3" x14ac:dyDescent="0.25">
      <c r="A275" t="s">
        <v>50</v>
      </c>
      <c r="B275" t="s">
        <v>581</v>
      </c>
      <c r="C275" t="s">
        <v>1598</v>
      </c>
    </row>
    <row r="276" spans="1:3" x14ac:dyDescent="0.25">
      <c r="A276" t="s">
        <v>50</v>
      </c>
      <c r="B276" t="s">
        <v>581</v>
      </c>
      <c r="C276" t="s">
        <v>1599</v>
      </c>
    </row>
    <row r="277" spans="1:3" x14ac:dyDescent="0.25">
      <c r="A277" t="s">
        <v>50</v>
      </c>
      <c r="B277" t="s">
        <v>581</v>
      </c>
      <c r="C277" t="s">
        <v>1600</v>
      </c>
    </row>
    <row r="278" spans="1:3" x14ac:dyDescent="0.25">
      <c r="A278" t="s">
        <v>50</v>
      </c>
      <c r="B278" t="s">
        <v>581</v>
      </c>
      <c r="C278" t="s">
        <v>1601</v>
      </c>
    </row>
    <row r="279" spans="1:3" x14ac:dyDescent="0.25">
      <c r="A279" t="s">
        <v>50</v>
      </c>
      <c r="B279" t="s">
        <v>581</v>
      </c>
      <c r="C279" t="s">
        <v>1602</v>
      </c>
    </row>
    <row r="280" spans="1:3" x14ac:dyDescent="0.25">
      <c r="A280" t="s">
        <v>50</v>
      </c>
      <c r="B280" t="s">
        <v>581</v>
      </c>
      <c r="C280" t="s">
        <v>1603</v>
      </c>
    </row>
    <row r="281" spans="1:3" x14ac:dyDescent="0.25">
      <c r="A281" t="s">
        <v>50</v>
      </c>
      <c r="B281" t="s">
        <v>581</v>
      </c>
      <c r="C281" t="s">
        <v>1604</v>
      </c>
    </row>
    <row r="282" spans="1:3" x14ac:dyDescent="0.25">
      <c r="A282" t="s">
        <v>50</v>
      </c>
      <c r="B282" t="s">
        <v>581</v>
      </c>
      <c r="C282" t="s">
        <v>1605</v>
      </c>
    </row>
    <row r="283" spans="1:3" x14ac:dyDescent="0.25">
      <c r="A283" t="s">
        <v>50</v>
      </c>
      <c r="B283" t="s">
        <v>581</v>
      </c>
      <c r="C283" t="s">
        <v>1606</v>
      </c>
    </row>
    <row r="284" spans="1:3" x14ac:dyDescent="0.25">
      <c r="A284" t="s">
        <v>50</v>
      </c>
      <c r="B284" t="s">
        <v>581</v>
      </c>
      <c r="C284" t="s">
        <v>1607</v>
      </c>
    </row>
    <row r="285" spans="1:3" x14ac:dyDescent="0.25">
      <c r="A285" t="s">
        <v>50</v>
      </c>
      <c r="B285" t="s">
        <v>581</v>
      </c>
      <c r="C285" t="s">
        <v>1608</v>
      </c>
    </row>
    <row r="286" spans="1:3" x14ac:dyDescent="0.25">
      <c r="A286" t="s">
        <v>50</v>
      </c>
      <c r="B286" t="s">
        <v>581</v>
      </c>
      <c r="C286" t="s">
        <v>1609</v>
      </c>
    </row>
    <row r="287" spans="1:3" x14ac:dyDescent="0.25">
      <c r="A287" t="s">
        <v>50</v>
      </c>
      <c r="B287" t="s">
        <v>581</v>
      </c>
      <c r="C287" t="s">
        <v>1610</v>
      </c>
    </row>
    <row r="288" spans="1:3" x14ac:dyDescent="0.25">
      <c r="A288" t="s">
        <v>50</v>
      </c>
      <c r="B288" t="s">
        <v>408</v>
      </c>
      <c r="C288" t="s">
        <v>1611</v>
      </c>
    </row>
    <row r="289" spans="1:3" x14ac:dyDescent="0.25">
      <c r="A289" t="s">
        <v>50</v>
      </c>
      <c r="B289" t="s">
        <v>408</v>
      </c>
      <c r="C289" t="s">
        <v>1612</v>
      </c>
    </row>
    <row r="290" spans="1:3" x14ac:dyDescent="0.25">
      <c r="A290" t="s">
        <v>50</v>
      </c>
      <c r="B290" t="s">
        <v>408</v>
      </c>
      <c r="C290" t="s">
        <v>220</v>
      </c>
    </row>
    <row r="291" spans="1:3" x14ac:dyDescent="0.25">
      <c r="A291" t="s">
        <v>50</v>
      </c>
      <c r="B291" t="s">
        <v>408</v>
      </c>
      <c r="C291" t="s">
        <v>1613</v>
      </c>
    </row>
    <row r="292" spans="1:3" x14ac:dyDescent="0.25">
      <c r="A292" t="s">
        <v>50</v>
      </c>
      <c r="B292" t="s">
        <v>408</v>
      </c>
      <c r="C292" t="s">
        <v>1614</v>
      </c>
    </row>
    <row r="293" spans="1:3" x14ac:dyDescent="0.25">
      <c r="A293" t="s">
        <v>50</v>
      </c>
      <c r="B293" t="s">
        <v>408</v>
      </c>
      <c r="C293" t="s">
        <v>1615</v>
      </c>
    </row>
    <row r="294" spans="1:3" x14ac:dyDescent="0.25">
      <c r="A294" t="s">
        <v>50</v>
      </c>
      <c r="B294" t="s">
        <v>408</v>
      </c>
      <c r="C294" t="s">
        <v>1579</v>
      </c>
    </row>
    <row r="295" spans="1:3" x14ac:dyDescent="0.25">
      <c r="A295" t="s">
        <v>50</v>
      </c>
      <c r="B295" t="s">
        <v>104</v>
      </c>
      <c r="C295" t="s">
        <v>1616</v>
      </c>
    </row>
    <row r="296" spans="1:3" x14ac:dyDescent="0.25">
      <c r="A296" t="s">
        <v>50</v>
      </c>
      <c r="B296" t="s">
        <v>104</v>
      </c>
      <c r="C296" t="s">
        <v>1617</v>
      </c>
    </row>
    <row r="297" spans="1:3" x14ac:dyDescent="0.25">
      <c r="A297" t="s">
        <v>50</v>
      </c>
      <c r="B297" t="s">
        <v>104</v>
      </c>
      <c r="C297" t="s">
        <v>1618</v>
      </c>
    </row>
    <row r="298" spans="1:3" x14ac:dyDescent="0.25">
      <c r="A298" t="s">
        <v>50</v>
      </c>
      <c r="B298" t="s">
        <v>104</v>
      </c>
      <c r="C298" t="s">
        <v>1619</v>
      </c>
    </row>
    <row r="299" spans="1:3" x14ac:dyDescent="0.25">
      <c r="A299" t="s">
        <v>50</v>
      </c>
      <c r="B299" t="s">
        <v>129</v>
      </c>
      <c r="C299" t="s">
        <v>1620</v>
      </c>
    </row>
    <row r="300" spans="1:3" x14ac:dyDescent="0.25">
      <c r="A300" t="s">
        <v>50</v>
      </c>
      <c r="B300" t="s">
        <v>129</v>
      </c>
      <c r="C300" t="s">
        <v>1621</v>
      </c>
    </row>
    <row r="301" spans="1:3" x14ac:dyDescent="0.25">
      <c r="A301" t="s">
        <v>50</v>
      </c>
      <c r="B301" t="s">
        <v>129</v>
      </c>
      <c r="C301" t="s">
        <v>1622</v>
      </c>
    </row>
    <row r="302" spans="1:3" x14ac:dyDescent="0.25">
      <c r="A302" t="s">
        <v>50</v>
      </c>
      <c r="B302" t="s">
        <v>129</v>
      </c>
      <c r="C302" t="s">
        <v>1623</v>
      </c>
    </row>
    <row r="303" spans="1:3" x14ac:dyDescent="0.25">
      <c r="A303" t="s">
        <v>50</v>
      </c>
      <c r="B303" t="s">
        <v>129</v>
      </c>
      <c r="C303" t="s">
        <v>1624</v>
      </c>
    </row>
    <row r="304" spans="1:3" x14ac:dyDescent="0.25">
      <c r="A304" t="s">
        <v>50</v>
      </c>
      <c r="B304" t="s">
        <v>129</v>
      </c>
      <c r="C304" t="s">
        <v>1625</v>
      </c>
    </row>
    <row r="305" spans="1:3" x14ac:dyDescent="0.25">
      <c r="A305" t="s">
        <v>50</v>
      </c>
      <c r="B305" t="s">
        <v>129</v>
      </c>
      <c r="C305" t="s">
        <v>1626</v>
      </c>
    </row>
    <row r="306" spans="1:3" x14ac:dyDescent="0.25">
      <c r="A306" t="s">
        <v>50</v>
      </c>
      <c r="B306" t="s">
        <v>129</v>
      </c>
      <c r="C306" t="s">
        <v>1627</v>
      </c>
    </row>
    <row r="307" spans="1:3" x14ac:dyDescent="0.25">
      <c r="A307" t="s">
        <v>50</v>
      </c>
      <c r="B307" t="s">
        <v>129</v>
      </c>
      <c r="C307" t="s">
        <v>1628</v>
      </c>
    </row>
    <row r="308" spans="1:3" x14ac:dyDescent="0.25">
      <c r="A308" t="s">
        <v>50</v>
      </c>
      <c r="B308" t="s">
        <v>129</v>
      </c>
      <c r="C308" t="s">
        <v>1629</v>
      </c>
    </row>
    <row r="309" spans="1:3" x14ac:dyDescent="0.25">
      <c r="A309" t="s">
        <v>50</v>
      </c>
      <c r="B309" t="s">
        <v>153</v>
      </c>
      <c r="C309" t="s">
        <v>1630</v>
      </c>
    </row>
    <row r="310" spans="1:3" x14ac:dyDescent="0.25">
      <c r="A310" t="s">
        <v>50</v>
      </c>
      <c r="B310" t="s">
        <v>153</v>
      </c>
      <c r="C310" t="s">
        <v>1631</v>
      </c>
    </row>
    <row r="311" spans="1:3" x14ac:dyDescent="0.25">
      <c r="A311" t="s">
        <v>50</v>
      </c>
      <c r="B311" t="s">
        <v>153</v>
      </c>
      <c r="C311" t="s">
        <v>1632</v>
      </c>
    </row>
    <row r="312" spans="1:3" x14ac:dyDescent="0.25">
      <c r="A312" t="s">
        <v>50</v>
      </c>
      <c r="B312" t="s">
        <v>605</v>
      </c>
      <c r="C312" t="s">
        <v>1633</v>
      </c>
    </row>
    <row r="313" spans="1:3" x14ac:dyDescent="0.25">
      <c r="A313" t="s">
        <v>50</v>
      </c>
      <c r="B313" t="s">
        <v>460</v>
      </c>
      <c r="C313" t="s">
        <v>1634</v>
      </c>
    </row>
    <row r="314" spans="1:3" x14ac:dyDescent="0.25">
      <c r="A314" t="s">
        <v>50</v>
      </c>
      <c r="B314" t="s">
        <v>460</v>
      </c>
      <c r="C314" t="s">
        <v>1635</v>
      </c>
    </row>
    <row r="315" spans="1:3" x14ac:dyDescent="0.25">
      <c r="A315" t="s">
        <v>50</v>
      </c>
      <c r="B315" t="s">
        <v>460</v>
      </c>
      <c r="C315" t="s">
        <v>1636</v>
      </c>
    </row>
    <row r="316" spans="1:3" x14ac:dyDescent="0.25">
      <c r="A316" t="s">
        <v>50</v>
      </c>
      <c r="B316" t="s">
        <v>460</v>
      </c>
      <c r="C316" t="s">
        <v>1637</v>
      </c>
    </row>
    <row r="317" spans="1:3" x14ac:dyDescent="0.25">
      <c r="A317" t="s">
        <v>50</v>
      </c>
      <c r="B317" t="s">
        <v>460</v>
      </c>
      <c r="C317" t="s">
        <v>1638</v>
      </c>
    </row>
    <row r="318" spans="1:3" x14ac:dyDescent="0.25">
      <c r="A318" t="s">
        <v>50</v>
      </c>
      <c r="B318" t="s">
        <v>460</v>
      </c>
      <c r="C318" t="s">
        <v>1639</v>
      </c>
    </row>
    <row r="319" spans="1:3" x14ac:dyDescent="0.25">
      <c r="A319" t="s">
        <v>50</v>
      </c>
      <c r="B319" t="s">
        <v>460</v>
      </c>
      <c r="C319" t="s">
        <v>1640</v>
      </c>
    </row>
    <row r="320" spans="1:3" x14ac:dyDescent="0.25">
      <c r="A320" t="s">
        <v>50</v>
      </c>
      <c r="B320" t="s">
        <v>460</v>
      </c>
      <c r="C320" t="s">
        <v>1641</v>
      </c>
    </row>
    <row r="321" spans="1:3" x14ac:dyDescent="0.25">
      <c r="A321" t="s">
        <v>50</v>
      </c>
      <c r="B321" t="s">
        <v>460</v>
      </c>
      <c r="C321" t="s">
        <v>1642</v>
      </c>
    </row>
    <row r="322" spans="1:3" x14ac:dyDescent="0.25">
      <c r="A322" t="s">
        <v>50</v>
      </c>
      <c r="B322" t="s">
        <v>460</v>
      </c>
      <c r="C322" t="s">
        <v>1643</v>
      </c>
    </row>
    <row r="323" spans="1:3" x14ac:dyDescent="0.25">
      <c r="A323" t="s">
        <v>50</v>
      </c>
      <c r="B323" t="s">
        <v>460</v>
      </c>
      <c r="C323" t="s">
        <v>1644</v>
      </c>
    </row>
    <row r="324" spans="1:3" x14ac:dyDescent="0.25">
      <c r="A324" t="s">
        <v>50</v>
      </c>
      <c r="B324" t="s">
        <v>460</v>
      </c>
      <c r="C324" t="s">
        <v>1645</v>
      </c>
    </row>
    <row r="325" spans="1:3" x14ac:dyDescent="0.25">
      <c r="A325" t="s">
        <v>50</v>
      </c>
      <c r="B325" t="s">
        <v>460</v>
      </c>
      <c r="C325" t="s">
        <v>1646</v>
      </c>
    </row>
    <row r="326" spans="1:3" x14ac:dyDescent="0.25">
      <c r="A326" t="s">
        <v>50</v>
      </c>
      <c r="B326" t="s">
        <v>460</v>
      </c>
      <c r="C326" t="s">
        <v>1647</v>
      </c>
    </row>
    <row r="327" spans="1:3" x14ac:dyDescent="0.25">
      <c r="A327" t="s">
        <v>50</v>
      </c>
      <c r="B327" t="s">
        <v>460</v>
      </c>
      <c r="C327" t="s">
        <v>1648</v>
      </c>
    </row>
    <row r="328" spans="1:3" x14ac:dyDescent="0.25">
      <c r="A328" t="s">
        <v>50</v>
      </c>
      <c r="B328" t="s">
        <v>476</v>
      </c>
      <c r="C328" t="s">
        <v>1649</v>
      </c>
    </row>
    <row r="329" spans="1:3" x14ac:dyDescent="0.25">
      <c r="A329" t="s">
        <v>50</v>
      </c>
      <c r="B329" t="s">
        <v>476</v>
      </c>
      <c r="C329" t="s">
        <v>1650</v>
      </c>
    </row>
    <row r="330" spans="1:3" x14ac:dyDescent="0.25">
      <c r="A330" t="s">
        <v>50</v>
      </c>
      <c r="B330" t="s">
        <v>476</v>
      </c>
      <c r="C330" t="s">
        <v>1651</v>
      </c>
    </row>
    <row r="331" spans="1:3" x14ac:dyDescent="0.25">
      <c r="A331" t="s">
        <v>50</v>
      </c>
      <c r="B331" t="s">
        <v>476</v>
      </c>
      <c r="C331" t="s">
        <v>1652</v>
      </c>
    </row>
    <row r="332" spans="1:3" x14ac:dyDescent="0.25">
      <c r="A332" t="s">
        <v>50</v>
      </c>
      <c r="B332" t="s">
        <v>476</v>
      </c>
      <c r="C332" t="s">
        <v>1653</v>
      </c>
    </row>
    <row r="333" spans="1:3" x14ac:dyDescent="0.25">
      <c r="A333" t="s">
        <v>50</v>
      </c>
      <c r="B333" t="s">
        <v>476</v>
      </c>
      <c r="C333" t="s">
        <v>1654</v>
      </c>
    </row>
    <row r="334" spans="1:3" x14ac:dyDescent="0.25">
      <c r="A334" t="s">
        <v>50</v>
      </c>
      <c r="B334" t="s">
        <v>476</v>
      </c>
      <c r="C334" t="s">
        <v>1655</v>
      </c>
    </row>
    <row r="335" spans="1:3" x14ac:dyDescent="0.25">
      <c r="A335" t="s">
        <v>50</v>
      </c>
      <c r="B335" t="s">
        <v>476</v>
      </c>
      <c r="C335" t="s">
        <v>1656</v>
      </c>
    </row>
    <row r="336" spans="1:3" x14ac:dyDescent="0.25">
      <c r="A336" t="s">
        <v>50</v>
      </c>
      <c r="B336" t="s">
        <v>476</v>
      </c>
      <c r="C336" t="s">
        <v>1657</v>
      </c>
    </row>
    <row r="337" spans="1:3" x14ac:dyDescent="0.25">
      <c r="A337" t="s">
        <v>50</v>
      </c>
      <c r="B337" t="s">
        <v>212</v>
      </c>
      <c r="C337" t="s">
        <v>1658</v>
      </c>
    </row>
    <row r="338" spans="1:3" x14ac:dyDescent="0.25">
      <c r="A338" t="s">
        <v>50</v>
      </c>
      <c r="B338" t="s">
        <v>212</v>
      </c>
      <c r="C338" t="s">
        <v>1659</v>
      </c>
    </row>
    <row r="339" spans="1:3" x14ac:dyDescent="0.25">
      <c r="A339" t="s">
        <v>50</v>
      </c>
      <c r="B339" t="s">
        <v>212</v>
      </c>
      <c r="C339" t="s">
        <v>1660</v>
      </c>
    </row>
    <row r="340" spans="1:3" x14ac:dyDescent="0.25">
      <c r="A340" t="s">
        <v>50</v>
      </c>
      <c r="B340" t="s">
        <v>212</v>
      </c>
      <c r="C340" t="s">
        <v>1661</v>
      </c>
    </row>
    <row r="341" spans="1:3" x14ac:dyDescent="0.25">
      <c r="A341" t="s">
        <v>50</v>
      </c>
      <c r="B341" t="s">
        <v>212</v>
      </c>
      <c r="C341" t="s">
        <v>1662</v>
      </c>
    </row>
    <row r="342" spans="1:3" x14ac:dyDescent="0.25">
      <c r="A342" t="s">
        <v>50</v>
      </c>
      <c r="B342" t="s">
        <v>212</v>
      </c>
      <c r="C342" t="s">
        <v>1663</v>
      </c>
    </row>
    <row r="343" spans="1:3" x14ac:dyDescent="0.25">
      <c r="A343" t="s">
        <v>50</v>
      </c>
      <c r="B343" t="s">
        <v>212</v>
      </c>
      <c r="C343" t="s">
        <v>1664</v>
      </c>
    </row>
    <row r="344" spans="1:3" x14ac:dyDescent="0.25">
      <c r="A344" t="s">
        <v>50</v>
      </c>
      <c r="B344" t="s">
        <v>212</v>
      </c>
      <c r="C344" t="s">
        <v>1665</v>
      </c>
    </row>
    <row r="345" spans="1:3" x14ac:dyDescent="0.25">
      <c r="A345" t="s">
        <v>50</v>
      </c>
      <c r="B345" t="s">
        <v>212</v>
      </c>
      <c r="C345" t="s">
        <v>1666</v>
      </c>
    </row>
    <row r="346" spans="1:3" x14ac:dyDescent="0.25">
      <c r="A346" t="s">
        <v>50</v>
      </c>
      <c r="B346" t="s">
        <v>212</v>
      </c>
      <c r="C346" t="s">
        <v>1667</v>
      </c>
    </row>
    <row r="347" spans="1:3" x14ac:dyDescent="0.25">
      <c r="A347" t="s">
        <v>50</v>
      </c>
      <c r="B347" t="s">
        <v>212</v>
      </c>
      <c r="C347" t="s">
        <v>1668</v>
      </c>
    </row>
    <row r="348" spans="1:3" x14ac:dyDescent="0.25">
      <c r="A348" t="s">
        <v>50</v>
      </c>
      <c r="B348" t="s">
        <v>212</v>
      </c>
      <c r="C348" t="s">
        <v>1669</v>
      </c>
    </row>
    <row r="349" spans="1:3" x14ac:dyDescent="0.25">
      <c r="A349" t="s">
        <v>50</v>
      </c>
      <c r="B349" t="s">
        <v>212</v>
      </c>
      <c r="C349" t="s">
        <v>1670</v>
      </c>
    </row>
    <row r="350" spans="1:3" x14ac:dyDescent="0.25">
      <c r="A350" t="s">
        <v>50</v>
      </c>
      <c r="B350" t="s">
        <v>212</v>
      </c>
      <c r="C350" t="s">
        <v>1671</v>
      </c>
    </row>
    <row r="351" spans="1:3" x14ac:dyDescent="0.25">
      <c r="A351" t="s">
        <v>50</v>
      </c>
      <c r="B351" t="s">
        <v>183</v>
      </c>
      <c r="C351" t="s">
        <v>1672</v>
      </c>
    </row>
    <row r="352" spans="1:3" x14ac:dyDescent="0.25">
      <c r="A352" t="s">
        <v>50</v>
      </c>
      <c r="B352" t="s">
        <v>183</v>
      </c>
      <c r="C352" t="s">
        <v>1673</v>
      </c>
    </row>
    <row r="353" spans="1:3" x14ac:dyDescent="0.25">
      <c r="A353" t="s">
        <v>50</v>
      </c>
      <c r="B353" t="s">
        <v>183</v>
      </c>
      <c r="C353" t="s">
        <v>1674</v>
      </c>
    </row>
    <row r="354" spans="1:3" x14ac:dyDescent="0.25">
      <c r="A354" t="s">
        <v>50</v>
      </c>
      <c r="B354" t="s">
        <v>183</v>
      </c>
      <c r="C354" t="s">
        <v>1675</v>
      </c>
    </row>
    <row r="355" spans="1:3" x14ac:dyDescent="0.25">
      <c r="A355" t="s">
        <v>50</v>
      </c>
      <c r="B355" t="s">
        <v>183</v>
      </c>
      <c r="C355" t="s">
        <v>1676</v>
      </c>
    </row>
    <row r="356" spans="1:3" x14ac:dyDescent="0.25">
      <c r="A356" t="s">
        <v>50</v>
      </c>
      <c r="B356" t="s">
        <v>183</v>
      </c>
      <c r="C356" t="s">
        <v>1677</v>
      </c>
    </row>
    <row r="357" spans="1:3" x14ac:dyDescent="0.25">
      <c r="A357" t="s">
        <v>50</v>
      </c>
      <c r="B357" t="s">
        <v>183</v>
      </c>
      <c r="C357" t="s">
        <v>1678</v>
      </c>
    </row>
    <row r="358" spans="1:3" x14ac:dyDescent="0.25">
      <c r="A358" t="s">
        <v>50</v>
      </c>
      <c r="B358" t="s">
        <v>183</v>
      </c>
      <c r="C358" t="s">
        <v>1679</v>
      </c>
    </row>
    <row r="359" spans="1:3" x14ac:dyDescent="0.25">
      <c r="A359" t="s">
        <v>50</v>
      </c>
      <c r="B359" t="s">
        <v>183</v>
      </c>
      <c r="C359" t="s">
        <v>1680</v>
      </c>
    </row>
    <row r="360" spans="1:3" x14ac:dyDescent="0.25">
      <c r="A360" t="s">
        <v>50</v>
      </c>
      <c r="B360" t="s">
        <v>183</v>
      </c>
      <c r="C360" t="s">
        <v>1681</v>
      </c>
    </row>
    <row r="361" spans="1:3" x14ac:dyDescent="0.25">
      <c r="A361" t="s">
        <v>50</v>
      </c>
      <c r="B361" t="s">
        <v>183</v>
      </c>
      <c r="C361" t="s">
        <v>1682</v>
      </c>
    </row>
    <row r="362" spans="1:3" x14ac:dyDescent="0.25">
      <c r="A362" t="s">
        <v>50</v>
      </c>
      <c r="B362" t="s">
        <v>183</v>
      </c>
      <c r="C362" t="s">
        <v>1683</v>
      </c>
    </row>
    <row r="363" spans="1:3" x14ac:dyDescent="0.25">
      <c r="A363" t="s">
        <v>50</v>
      </c>
      <c r="B363" t="s">
        <v>183</v>
      </c>
      <c r="C363" t="s">
        <v>1684</v>
      </c>
    </row>
    <row r="364" spans="1:3" x14ac:dyDescent="0.25">
      <c r="A364" t="s">
        <v>50</v>
      </c>
      <c r="B364" t="s">
        <v>502</v>
      </c>
      <c r="C364" t="s">
        <v>1685</v>
      </c>
    </row>
    <row r="365" spans="1:3" x14ac:dyDescent="0.25">
      <c r="A365" t="s">
        <v>50</v>
      </c>
      <c r="B365" t="s">
        <v>502</v>
      </c>
      <c r="C365" t="s">
        <v>1686</v>
      </c>
    </row>
    <row r="366" spans="1:3" x14ac:dyDescent="0.25">
      <c r="A366" t="s">
        <v>50</v>
      </c>
      <c r="B366" t="s">
        <v>502</v>
      </c>
      <c r="C366" t="s">
        <v>1687</v>
      </c>
    </row>
    <row r="367" spans="1:3" x14ac:dyDescent="0.25">
      <c r="A367" t="s">
        <v>50</v>
      </c>
      <c r="B367" t="s">
        <v>502</v>
      </c>
      <c r="C367" t="s">
        <v>1688</v>
      </c>
    </row>
    <row r="368" spans="1:3" x14ac:dyDescent="0.25">
      <c r="A368" t="s">
        <v>50</v>
      </c>
      <c r="B368" t="s">
        <v>502</v>
      </c>
      <c r="C368" t="s">
        <v>1689</v>
      </c>
    </row>
    <row r="369" spans="1:3" x14ac:dyDescent="0.25">
      <c r="A369" t="s">
        <v>50</v>
      </c>
      <c r="B369" t="s">
        <v>502</v>
      </c>
      <c r="C369" t="s">
        <v>1690</v>
      </c>
    </row>
    <row r="370" spans="1:3" x14ac:dyDescent="0.25">
      <c r="A370" t="s">
        <v>50</v>
      </c>
      <c r="B370" t="s">
        <v>502</v>
      </c>
      <c r="C370" t="s">
        <v>1691</v>
      </c>
    </row>
    <row r="371" spans="1:3" x14ac:dyDescent="0.25">
      <c r="A371" t="s">
        <v>50</v>
      </c>
      <c r="B371" t="s">
        <v>502</v>
      </c>
      <c r="C371" t="s">
        <v>1692</v>
      </c>
    </row>
    <row r="372" spans="1:3" x14ac:dyDescent="0.25">
      <c r="A372" t="s">
        <v>50</v>
      </c>
      <c r="B372" t="s">
        <v>502</v>
      </c>
      <c r="C372" t="s">
        <v>1693</v>
      </c>
    </row>
    <row r="373" spans="1:3" x14ac:dyDescent="0.25">
      <c r="A373" t="s">
        <v>50</v>
      </c>
      <c r="B373" t="s">
        <v>502</v>
      </c>
      <c r="C373" t="s">
        <v>1694</v>
      </c>
    </row>
    <row r="374" spans="1:3" x14ac:dyDescent="0.25">
      <c r="A374" t="s">
        <v>50</v>
      </c>
      <c r="B374" t="s">
        <v>502</v>
      </c>
      <c r="C374" t="s">
        <v>1695</v>
      </c>
    </row>
    <row r="375" spans="1:3" x14ac:dyDescent="0.25">
      <c r="A375" t="s">
        <v>50</v>
      </c>
      <c r="B375" t="s">
        <v>502</v>
      </c>
      <c r="C375" t="s">
        <v>1696</v>
      </c>
    </row>
    <row r="376" spans="1:3" x14ac:dyDescent="0.25">
      <c r="A376" t="s">
        <v>50</v>
      </c>
      <c r="B376" t="s">
        <v>502</v>
      </c>
      <c r="C376" t="s">
        <v>1697</v>
      </c>
    </row>
    <row r="377" spans="1:3" x14ac:dyDescent="0.25">
      <c r="A377" t="s">
        <v>50</v>
      </c>
      <c r="B377" t="s">
        <v>502</v>
      </c>
      <c r="C377" t="s">
        <v>1698</v>
      </c>
    </row>
    <row r="378" spans="1:3" x14ac:dyDescent="0.25">
      <c r="A378" t="s">
        <v>50</v>
      </c>
      <c r="B378" t="s">
        <v>502</v>
      </c>
      <c r="C378" t="s">
        <v>1699</v>
      </c>
    </row>
    <row r="379" spans="1:3" x14ac:dyDescent="0.25">
      <c r="A379" t="s">
        <v>50</v>
      </c>
      <c r="B379" t="s">
        <v>502</v>
      </c>
      <c r="C379" t="s">
        <v>1700</v>
      </c>
    </row>
    <row r="380" spans="1:3" x14ac:dyDescent="0.25">
      <c r="A380" t="s">
        <v>50</v>
      </c>
      <c r="B380" t="s">
        <v>502</v>
      </c>
      <c r="C380" t="s">
        <v>1701</v>
      </c>
    </row>
    <row r="381" spans="1:3" x14ac:dyDescent="0.25">
      <c r="A381" t="s">
        <v>50</v>
      </c>
      <c r="B381" t="s">
        <v>502</v>
      </c>
      <c r="C381" t="s">
        <v>1702</v>
      </c>
    </row>
    <row r="382" spans="1:3" x14ac:dyDescent="0.25">
      <c r="A382" t="s">
        <v>50</v>
      </c>
      <c r="B382" t="s">
        <v>502</v>
      </c>
      <c r="C382" t="s">
        <v>1703</v>
      </c>
    </row>
    <row r="383" spans="1:3" x14ac:dyDescent="0.25">
      <c r="A383" t="s">
        <v>50</v>
      </c>
      <c r="B383" t="s">
        <v>502</v>
      </c>
      <c r="C383" t="s">
        <v>1704</v>
      </c>
    </row>
    <row r="384" spans="1:3" x14ac:dyDescent="0.25">
      <c r="A384" t="s">
        <v>50</v>
      </c>
      <c r="B384" t="s">
        <v>502</v>
      </c>
      <c r="C384" t="s">
        <v>1705</v>
      </c>
    </row>
    <row r="385" spans="1:3" x14ac:dyDescent="0.25">
      <c r="A385" t="s">
        <v>50</v>
      </c>
      <c r="B385" t="s">
        <v>502</v>
      </c>
      <c r="C385" t="s">
        <v>1706</v>
      </c>
    </row>
    <row r="386" spans="1:3" x14ac:dyDescent="0.25">
      <c r="A386" t="s">
        <v>50</v>
      </c>
      <c r="B386" t="s">
        <v>502</v>
      </c>
      <c r="C386" t="s">
        <v>1707</v>
      </c>
    </row>
    <row r="387" spans="1:3" x14ac:dyDescent="0.25">
      <c r="A387" t="s">
        <v>50</v>
      </c>
      <c r="B387" t="s">
        <v>502</v>
      </c>
      <c r="C387" t="s">
        <v>1708</v>
      </c>
    </row>
    <row r="388" spans="1:3" x14ac:dyDescent="0.25">
      <c r="A388" t="s">
        <v>50</v>
      </c>
      <c r="B388" t="s">
        <v>502</v>
      </c>
      <c r="C388" t="s">
        <v>1709</v>
      </c>
    </row>
    <row r="389" spans="1:3" x14ac:dyDescent="0.25">
      <c r="A389" t="s">
        <v>50</v>
      </c>
      <c r="B389" t="s">
        <v>502</v>
      </c>
      <c r="C389" t="s">
        <v>1710</v>
      </c>
    </row>
    <row r="390" spans="1:3" x14ac:dyDescent="0.25">
      <c r="A390" t="s">
        <v>50</v>
      </c>
      <c r="B390" t="s">
        <v>502</v>
      </c>
      <c r="C390" t="s">
        <v>1711</v>
      </c>
    </row>
    <row r="391" spans="1:3" x14ac:dyDescent="0.25">
      <c r="A391" t="s">
        <v>50</v>
      </c>
      <c r="B391" t="s">
        <v>502</v>
      </c>
      <c r="C391" t="s">
        <v>1712</v>
      </c>
    </row>
    <row r="392" spans="1:3" x14ac:dyDescent="0.25">
      <c r="A392" t="s">
        <v>50</v>
      </c>
      <c r="B392" t="s">
        <v>502</v>
      </c>
      <c r="C392" t="s">
        <v>1713</v>
      </c>
    </row>
    <row r="393" spans="1:3" x14ac:dyDescent="0.25">
      <c r="A393" t="s">
        <v>50</v>
      </c>
      <c r="B393" t="s">
        <v>502</v>
      </c>
      <c r="C393" t="s">
        <v>1714</v>
      </c>
    </row>
    <row r="394" spans="1:3" x14ac:dyDescent="0.25">
      <c r="A394" t="s">
        <v>50</v>
      </c>
      <c r="B394" t="s">
        <v>502</v>
      </c>
      <c r="C394" t="s">
        <v>1715</v>
      </c>
    </row>
    <row r="395" spans="1:3" x14ac:dyDescent="0.25">
      <c r="A395" t="s">
        <v>50</v>
      </c>
      <c r="B395" t="s">
        <v>502</v>
      </c>
      <c r="C395" t="s">
        <v>1716</v>
      </c>
    </row>
    <row r="396" spans="1:3" x14ac:dyDescent="0.25">
      <c r="A396" t="s">
        <v>50</v>
      </c>
      <c r="B396" t="s">
        <v>502</v>
      </c>
      <c r="C396" t="s">
        <v>1717</v>
      </c>
    </row>
    <row r="397" spans="1:3" x14ac:dyDescent="0.25">
      <c r="A397" t="s">
        <v>50</v>
      </c>
      <c r="B397" t="s">
        <v>502</v>
      </c>
      <c r="C397" t="s">
        <v>1718</v>
      </c>
    </row>
    <row r="398" spans="1:3" x14ac:dyDescent="0.25">
      <c r="A398" t="s">
        <v>50</v>
      </c>
      <c r="B398" t="s">
        <v>502</v>
      </c>
      <c r="C398" t="s">
        <v>1719</v>
      </c>
    </row>
    <row r="399" spans="1:3" x14ac:dyDescent="0.25">
      <c r="A399" t="s">
        <v>50</v>
      </c>
      <c r="B399" t="s">
        <v>502</v>
      </c>
      <c r="C399" t="s">
        <v>1720</v>
      </c>
    </row>
    <row r="400" spans="1:3" x14ac:dyDescent="0.25">
      <c r="A400" t="s">
        <v>50</v>
      </c>
      <c r="B400" t="s">
        <v>502</v>
      </c>
      <c r="C400" t="s">
        <v>1721</v>
      </c>
    </row>
    <row r="401" spans="1:3" x14ac:dyDescent="0.25">
      <c r="A401" t="s">
        <v>50</v>
      </c>
      <c r="B401" t="s">
        <v>502</v>
      </c>
      <c r="C401" t="s">
        <v>1722</v>
      </c>
    </row>
    <row r="402" spans="1:3" x14ac:dyDescent="0.25">
      <c r="A402" t="s">
        <v>50</v>
      </c>
      <c r="B402" t="s">
        <v>502</v>
      </c>
      <c r="C402" t="s">
        <v>1723</v>
      </c>
    </row>
    <row r="403" spans="1:3" x14ac:dyDescent="0.25">
      <c r="A403" t="s">
        <v>50</v>
      </c>
      <c r="B403" t="s">
        <v>502</v>
      </c>
      <c r="C403" t="s">
        <v>1724</v>
      </c>
    </row>
    <row r="404" spans="1:3" x14ac:dyDescent="0.25">
      <c r="A404" t="s">
        <v>50</v>
      </c>
      <c r="B404" t="s">
        <v>502</v>
      </c>
      <c r="C404" t="s">
        <v>1725</v>
      </c>
    </row>
    <row r="405" spans="1:3" x14ac:dyDescent="0.25">
      <c r="A405" t="s">
        <v>50</v>
      </c>
      <c r="B405" t="s">
        <v>502</v>
      </c>
      <c r="C405" t="s">
        <v>1726</v>
      </c>
    </row>
    <row r="406" spans="1:3" x14ac:dyDescent="0.25">
      <c r="A406" t="s">
        <v>50</v>
      </c>
      <c r="B406" t="s">
        <v>502</v>
      </c>
      <c r="C406" t="s">
        <v>1727</v>
      </c>
    </row>
    <row r="407" spans="1:3" x14ac:dyDescent="0.25">
      <c r="A407" t="s">
        <v>50</v>
      </c>
      <c r="B407" t="s">
        <v>502</v>
      </c>
      <c r="C407" t="s">
        <v>1728</v>
      </c>
    </row>
    <row r="408" spans="1:3" x14ac:dyDescent="0.25">
      <c r="A408" t="s">
        <v>50</v>
      </c>
      <c r="B408" t="s">
        <v>282</v>
      </c>
      <c r="C408" t="s">
        <v>1729</v>
      </c>
    </row>
    <row r="409" spans="1:3" x14ac:dyDescent="0.25">
      <c r="A409" t="s">
        <v>50</v>
      </c>
      <c r="B409" t="s">
        <v>282</v>
      </c>
      <c r="C409" t="s">
        <v>1730</v>
      </c>
    </row>
    <row r="410" spans="1:3" x14ac:dyDescent="0.25">
      <c r="A410" t="s">
        <v>50</v>
      </c>
      <c r="B410" t="s">
        <v>282</v>
      </c>
      <c r="C410" t="s">
        <v>1731</v>
      </c>
    </row>
    <row r="411" spans="1:3" x14ac:dyDescent="0.25">
      <c r="A411" t="s">
        <v>50</v>
      </c>
      <c r="B411" t="s">
        <v>282</v>
      </c>
      <c r="C411" t="s">
        <v>1732</v>
      </c>
    </row>
    <row r="412" spans="1:3" x14ac:dyDescent="0.25">
      <c r="A412" t="s">
        <v>50</v>
      </c>
      <c r="B412" t="s">
        <v>282</v>
      </c>
      <c r="C412" t="s">
        <v>1733</v>
      </c>
    </row>
    <row r="413" spans="1:3" x14ac:dyDescent="0.25">
      <c r="A413" t="s">
        <v>50</v>
      </c>
      <c r="B413" t="s">
        <v>282</v>
      </c>
      <c r="C413" t="s">
        <v>1734</v>
      </c>
    </row>
    <row r="414" spans="1:3" x14ac:dyDescent="0.25">
      <c r="A414" t="s">
        <v>50</v>
      </c>
      <c r="B414" t="s">
        <v>282</v>
      </c>
      <c r="C414" t="s">
        <v>1735</v>
      </c>
    </row>
    <row r="415" spans="1:3" x14ac:dyDescent="0.25">
      <c r="A415" t="s">
        <v>50</v>
      </c>
      <c r="B415" t="s">
        <v>282</v>
      </c>
      <c r="C415" t="s">
        <v>1736</v>
      </c>
    </row>
    <row r="416" spans="1:3" x14ac:dyDescent="0.25">
      <c r="A416" t="s">
        <v>50</v>
      </c>
      <c r="B416" t="s">
        <v>282</v>
      </c>
      <c r="C416" t="s">
        <v>1737</v>
      </c>
    </row>
    <row r="417" spans="1:3" x14ac:dyDescent="0.25">
      <c r="A417" t="s">
        <v>50</v>
      </c>
      <c r="B417" t="s">
        <v>282</v>
      </c>
      <c r="C417" t="s">
        <v>1738</v>
      </c>
    </row>
    <row r="418" spans="1:3" x14ac:dyDescent="0.25">
      <c r="A418" t="s">
        <v>50</v>
      </c>
      <c r="B418" t="s">
        <v>282</v>
      </c>
      <c r="C418" t="s">
        <v>1739</v>
      </c>
    </row>
    <row r="419" spans="1:3" x14ac:dyDescent="0.25">
      <c r="A419" t="s">
        <v>50</v>
      </c>
      <c r="B419" t="s">
        <v>282</v>
      </c>
      <c r="C419" t="s">
        <v>1740</v>
      </c>
    </row>
    <row r="420" spans="1:3" x14ac:dyDescent="0.25">
      <c r="A420" t="s">
        <v>50</v>
      </c>
      <c r="B420" t="s">
        <v>282</v>
      </c>
      <c r="C420" t="s">
        <v>1741</v>
      </c>
    </row>
    <row r="421" spans="1:3" x14ac:dyDescent="0.25">
      <c r="A421" t="s">
        <v>50</v>
      </c>
      <c r="B421" t="s">
        <v>282</v>
      </c>
      <c r="C421" t="s">
        <v>1742</v>
      </c>
    </row>
    <row r="422" spans="1:3" x14ac:dyDescent="0.25">
      <c r="A422" t="s">
        <v>50</v>
      </c>
      <c r="B422" t="s">
        <v>282</v>
      </c>
      <c r="C422" t="s">
        <v>1743</v>
      </c>
    </row>
    <row r="423" spans="1:3" x14ac:dyDescent="0.25">
      <c r="A423" t="s">
        <v>50</v>
      </c>
      <c r="B423" t="s">
        <v>282</v>
      </c>
      <c r="C423" t="s">
        <v>1744</v>
      </c>
    </row>
    <row r="424" spans="1:3" x14ac:dyDescent="0.25">
      <c r="A424" t="s">
        <v>50</v>
      </c>
      <c r="B424" t="s">
        <v>282</v>
      </c>
      <c r="C424" t="s">
        <v>1745</v>
      </c>
    </row>
    <row r="425" spans="1:3" x14ac:dyDescent="0.25">
      <c r="A425" t="s">
        <v>50</v>
      </c>
      <c r="B425" t="s">
        <v>282</v>
      </c>
      <c r="C425" t="s">
        <v>1746</v>
      </c>
    </row>
    <row r="426" spans="1:3" x14ac:dyDescent="0.25">
      <c r="A426" t="s">
        <v>50</v>
      </c>
      <c r="B426" t="s">
        <v>282</v>
      </c>
      <c r="C426" t="s">
        <v>1747</v>
      </c>
    </row>
    <row r="427" spans="1:3" x14ac:dyDescent="0.25">
      <c r="A427" t="s">
        <v>50</v>
      </c>
      <c r="B427" t="s">
        <v>282</v>
      </c>
      <c r="C427" t="s">
        <v>1748</v>
      </c>
    </row>
    <row r="428" spans="1:3" x14ac:dyDescent="0.25">
      <c r="A428" t="s">
        <v>50</v>
      </c>
      <c r="B428" t="s">
        <v>282</v>
      </c>
      <c r="C428" t="s">
        <v>1749</v>
      </c>
    </row>
    <row r="429" spans="1:3" x14ac:dyDescent="0.25">
      <c r="A429" t="s">
        <v>50</v>
      </c>
      <c r="B429" t="s">
        <v>282</v>
      </c>
      <c r="C429" t="s">
        <v>1750</v>
      </c>
    </row>
    <row r="430" spans="1:3" x14ac:dyDescent="0.25">
      <c r="A430" t="s">
        <v>50</v>
      </c>
      <c r="B430" t="s">
        <v>282</v>
      </c>
      <c r="C430" t="s">
        <v>1751</v>
      </c>
    </row>
    <row r="431" spans="1:3" x14ac:dyDescent="0.25">
      <c r="A431" t="s">
        <v>50</v>
      </c>
      <c r="B431" t="s">
        <v>282</v>
      </c>
      <c r="C431" t="s">
        <v>1752</v>
      </c>
    </row>
    <row r="432" spans="1:3" x14ac:dyDescent="0.25">
      <c r="A432" t="s">
        <v>50</v>
      </c>
      <c r="B432" t="s">
        <v>282</v>
      </c>
      <c r="C432" t="s">
        <v>1753</v>
      </c>
    </row>
    <row r="433" spans="1:3" x14ac:dyDescent="0.25">
      <c r="A433" t="s">
        <v>50</v>
      </c>
      <c r="B433" t="s">
        <v>282</v>
      </c>
      <c r="C433" t="s">
        <v>1754</v>
      </c>
    </row>
    <row r="434" spans="1:3" x14ac:dyDescent="0.25">
      <c r="A434" t="s">
        <v>50</v>
      </c>
      <c r="B434" t="s">
        <v>282</v>
      </c>
      <c r="C434" t="s">
        <v>1755</v>
      </c>
    </row>
    <row r="435" spans="1:3" x14ac:dyDescent="0.25">
      <c r="A435" t="s">
        <v>50</v>
      </c>
      <c r="B435" t="s">
        <v>282</v>
      </c>
      <c r="C435" t="s">
        <v>1756</v>
      </c>
    </row>
    <row r="436" spans="1:3" x14ac:dyDescent="0.25">
      <c r="A436" t="s">
        <v>50</v>
      </c>
      <c r="B436" t="s">
        <v>282</v>
      </c>
      <c r="C436" t="s">
        <v>1757</v>
      </c>
    </row>
    <row r="437" spans="1:3" x14ac:dyDescent="0.25">
      <c r="A437" t="s">
        <v>50</v>
      </c>
      <c r="B437" t="s">
        <v>282</v>
      </c>
      <c r="C437" t="s">
        <v>1758</v>
      </c>
    </row>
    <row r="438" spans="1:3" x14ac:dyDescent="0.25">
      <c r="A438" t="s">
        <v>50</v>
      </c>
      <c r="B438" t="s">
        <v>282</v>
      </c>
      <c r="C438" t="s">
        <v>1759</v>
      </c>
    </row>
    <row r="439" spans="1:3" x14ac:dyDescent="0.25">
      <c r="A439" t="s">
        <v>50</v>
      </c>
      <c r="B439" t="s">
        <v>282</v>
      </c>
      <c r="C439" t="s">
        <v>1760</v>
      </c>
    </row>
    <row r="440" spans="1:3" x14ac:dyDescent="0.25">
      <c r="A440" t="s">
        <v>50</v>
      </c>
      <c r="B440" t="s">
        <v>282</v>
      </c>
      <c r="C440" t="s">
        <v>1761</v>
      </c>
    </row>
    <row r="441" spans="1:3" x14ac:dyDescent="0.25">
      <c r="A441" t="s">
        <v>50</v>
      </c>
      <c r="B441" t="s">
        <v>282</v>
      </c>
      <c r="C441" t="s">
        <v>1762</v>
      </c>
    </row>
    <row r="442" spans="1:3" x14ac:dyDescent="0.25">
      <c r="A442" t="s">
        <v>50</v>
      </c>
      <c r="B442" t="s">
        <v>282</v>
      </c>
      <c r="C442" t="s">
        <v>1763</v>
      </c>
    </row>
    <row r="443" spans="1:3" x14ac:dyDescent="0.25">
      <c r="A443" t="s">
        <v>50</v>
      </c>
      <c r="B443" t="s">
        <v>282</v>
      </c>
      <c r="C443" t="s">
        <v>1764</v>
      </c>
    </row>
    <row r="444" spans="1:3" x14ac:dyDescent="0.25">
      <c r="A444" t="s">
        <v>50</v>
      </c>
      <c r="B444" t="s">
        <v>282</v>
      </c>
      <c r="C444" t="s">
        <v>1765</v>
      </c>
    </row>
    <row r="445" spans="1:3" x14ac:dyDescent="0.25">
      <c r="A445" t="s">
        <v>50</v>
      </c>
      <c r="B445" t="s">
        <v>282</v>
      </c>
      <c r="C445" t="s">
        <v>1766</v>
      </c>
    </row>
    <row r="446" spans="1:3" x14ac:dyDescent="0.25">
      <c r="A446" t="s">
        <v>50</v>
      </c>
      <c r="B446" t="s">
        <v>282</v>
      </c>
      <c r="C446" t="s">
        <v>1767</v>
      </c>
    </row>
    <row r="447" spans="1:3" x14ac:dyDescent="0.25">
      <c r="A447" t="s">
        <v>50</v>
      </c>
      <c r="B447" t="s">
        <v>282</v>
      </c>
      <c r="C447" t="s">
        <v>1768</v>
      </c>
    </row>
    <row r="448" spans="1:3" x14ac:dyDescent="0.25">
      <c r="A448" t="s">
        <v>50</v>
      </c>
      <c r="B448" t="s">
        <v>282</v>
      </c>
      <c r="C448" t="s">
        <v>1769</v>
      </c>
    </row>
    <row r="449" spans="1:3" x14ac:dyDescent="0.25">
      <c r="A449" t="s">
        <v>50</v>
      </c>
      <c r="B449" t="s">
        <v>282</v>
      </c>
      <c r="C449" t="s">
        <v>1770</v>
      </c>
    </row>
    <row r="450" spans="1:3" x14ac:dyDescent="0.25">
      <c r="A450" t="s">
        <v>50</v>
      </c>
      <c r="B450" t="s">
        <v>282</v>
      </c>
      <c r="C450" t="s">
        <v>1771</v>
      </c>
    </row>
    <row r="451" spans="1:3" x14ac:dyDescent="0.25">
      <c r="A451" t="s">
        <v>50</v>
      </c>
      <c r="B451" t="s">
        <v>282</v>
      </c>
      <c r="C451" t="s">
        <v>1772</v>
      </c>
    </row>
    <row r="452" spans="1:3" x14ac:dyDescent="0.25">
      <c r="A452" t="s">
        <v>50</v>
      </c>
      <c r="B452" t="s">
        <v>282</v>
      </c>
      <c r="C452" t="s">
        <v>1773</v>
      </c>
    </row>
    <row r="453" spans="1:3" x14ac:dyDescent="0.25">
      <c r="A453" t="s">
        <v>50</v>
      </c>
      <c r="B453" t="s">
        <v>282</v>
      </c>
      <c r="C453" t="s">
        <v>1774</v>
      </c>
    </row>
    <row r="454" spans="1:3" x14ac:dyDescent="0.25">
      <c r="A454" t="s">
        <v>50</v>
      </c>
      <c r="B454" t="s">
        <v>282</v>
      </c>
      <c r="C454" t="s">
        <v>1775</v>
      </c>
    </row>
    <row r="455" spans="1:3" x14ac:dyDescent="0.25">
      <c r="A455" t="s">
        <v>50</v>
      </c>
      <c r="B455" t="s">
        <v>282</v>
      </c>
      <c r="C455" t="s">
        <v>1776</v>
      </c>
    </row>
    <row r="456" spans="1:3" x14ac:dyDescent="0.25">
      <c r="A456" t="s">
        <v>50</v>
      </c>
      <c r="B456" t="s">
        <v>282</v>
      </c>
      <c r="C456" t="s">
        <v>1777</v>
      </c>
    </row>
    <row r="457" spans="1:3" x14ac:dyDescent="0.25">
      <c r="A457" t="s">
        <v>50</v>
      </c>
      <c r="B457" t="s">
        <v>282</v>
      </c>
      <c r="C457" t="s">
        <v>1778</v>
      </c>
    </row>
    <row r="458" spans="1:3" x14ac:dyDescent="0.25">
      <c r="A458" t="s">
        <v>50</v>
      </c>
      <c r="B458" t="s">
        <v>282</v>
      </c>
      <c r="C458" t="s">
        <v>1779</v>
      </c>
    </row>
    <row r="459" spans="1:3" x14ac:dyDescent="0.25">
      <c r="A459" t="s">
        <v>50</v>
      </c>
      <c r="B459" t="s">
        <v>282</v>
      </c>
      <c r="C459" t="s">
        <v>1780</v>
      </c>
    </row>
    <row r="460" spans="1:3" x14ac:dyDescent="0.25">
      <c r="A460" t="s">
        <v>50</v>
      </c>
      <c r="B460" t="s">
        <v>282</v>
      </c>
      <c r="C460" t="s">
        <v>1781</v>
      </c>
    </row>
    <row r="461" spans="1:3" x14ac:dyDescent="0.25">
      <c r="A461" t="s">
        <v>50</v>
      </c>
      <c r="B461" t="s">
        <v>282</v>
      </c>
      <c r="C461" t="s">
        <v>1782</v>
      </c>
    </row>
    <row r="462" spans="1:3" x14ac:dyDescent="0.25">
      <c r="A462" t="s">
        <v>50</v>
      </c>
      <c r="B462" t="s">
        <v>282</v>
      </c>
      <c r="C462" t="s">
        <v>1783</v>
      </c>
    </row>
    <row r="463" spans="1:3" x14ac:dyDescent="0.25">
      <c r="A463" t="s">
        <v>50</v>
      </c>
      <c r="B463" t="s">
        <v>282</v>
      </c>
      <c r="C463" t="s">
        <v>1784</v>
      </c>
    </row>
    <row r="464" spans="1:3" x14ac:dyDescent="0.25">
      <c r="A464" t="s">
        <v>50</v>
      </c>
      <c r="B464" t="s">
        <v>282</v>
      </c>
      <c r="C464" t="s">
        <v>1785</v>
      </c>
    </row>
    <row r="465" spans="1:3" x14ac:dyDescent="0.25">
      <c r="A465" t="s">
        <v>50</v>
      </c>
      <c r="B465" t="s">
        <v>282</v>
      </c>
      <c r="C465" t="s">
        <v>1786</v>
      </c>
    </row>
    <row r="466" spans="1:3" x14ac:dyDescent="0.25">
      <c r="A466" t="s">
        <v>50</v>
      </c>
      <c r="B466" t="s">
        <v>282</v>
      </c>
      <c r="C466" t="s">
        <v>1787</v>
      </c>
    </row>
    <row r="467" spans="1:3" x14ac:dyDescent="0.25">
      <c r="A467" t="s">
        <v>50</v>
      </c>
      <c r="B467" t="s">
        <v>282</v>
      </c>
      <c r="C467" t="s">
        <v>1788</v>
      </c>
    </row>
    <row r="468" spans="1:3" x14ac:dyDescent="0.25">
      <c r="A468" t="s">
        <v>50</v>
      </c>
      <c r="B468" t="s">
        <v>282</v>
      </c>
      <c r="C468" t="s">
        <v>1789</v>
      </c>
    </row>
    <row r="469" spans="1:3" x14ac:dyDescent="0.25">
      <c r="A469" t="s">
        <v>50</v>
      </c>
      <c r="B469" t="s">
        <v>282</v>
      </c>
      <c r="C469" t="s">
        <v>1790</v>
      </c>
    </row>
    <row r="470" spans="1:3" x14ac:dyDescent="0.25">
      <c r="A470" t="s">
        <v>50</v>
      </c>
      <c r="B470" t="s">
        <v>282</v>
      </c>
      <c r="C470" t="s">
        <v>1791</v>
      </c>
    </row>
    <row r="471" spans="1:3" x14ac:dyDescent="0.25">
      <c r="A471" t="s">
        <v>50</v>
      </c>
      <c r="B471" t="s">
        <v>282</v>
      </c>
      <c r="C471" t="s">
        <v>1792</v>
      </c>
    </row>
    <row r="472" spans="1:3" x14ac:dyDescent="0.25">
      <c r="A472" t="s">
        <v>50</v>
      </c>
      <c r="B472" t="s">
        <v>282</v>
      </c>
      <c r="C472" t="s">
        <v>1793</v>
      </c>
    </row>
    <row r="473" spans="1:3" x14ac:dyDescent="0.25">
      <c r="A473" t="s">
        <v>50</v>
      </c>
      <c r="B473" t="s">
        <v>282</v>
      </c>
      <c r="C473" t="s">
        <v>1794</v>
      </c>
    </row>
    <row r="474" spans="1:3" x14ac:dyDescent="0.25">
      <c r="A474" t="s">
        <v>50</v>
      </c>
      <c r="B474" t="s">
        <v>282</v>
      </c>
      <c r="C474" t="s">
        <v>1795</v>
      </c>
    </row>
    <row r="475" spans="1:3" x14ac:dyDescent="0.25">
      <c r="A475" t="s">
        <v>50</v>
      </c>
      <c r="B475" t="s">
        <v>282</v>
      </c>
      <c r="C475" t="s">
        <v>1796</v>
      </c>
    </row>
    <row r="476" spans="1:3" x14ac:dyDescent="0.25">
      <c r="A476" t="s">
        <v>50</v>
      </c>
      <c r="B476" t="s">
        <v>282</v>
      </c>
      <c r="C476" t="s">
        <v>1797</v>
      </c>
    </row>
    <row r="477" spans="1:3" x14ac:dyDescent="0.25">
      <c r="A477" t="s">
        <v>50</v>
      </c>
      <c r="B477" t="s">
        <v>282</v>
      </c>
      <c r="C477" t="s">
        <v>1798</v>
      </c>
    </row>
    <row r="478" spans="1:3" x14ac:dyDescent="0.25">
      <c r="A478" t="s">
        <v>50</v>
      </c>
      <c r="B478" t="s">
        <v>282</v>
      </c>
      <c r="C478" t="s">
        <v>1799</v>
      </c>
    </row>
    <row r="479" spans="1:3" x14ac:dyDescent="0.25">
      <c r="A479" t="s">
        <v>50</v>
      </c>
      <c r="B479" t="s">
        <v>282</v>
      </c>
      <c r="C479" t="s">
        <v>1800</v>
      </c>
    </row>
    <row r="480" spans="1:3" x14ac:dyDescent="0.25">
      <c r="A480" t="s">
        <v>50</v>
      </c>
      <c r="B480" t="s">
        <v>282</v>
      </c>
      <c r="C480" t="s">
        <v>1801</v>
      </c>
    </row>
    <row r="481" spans="1:3" x14ac:dyDescent="0.25">
      <c r="A481" t="s">
        <v>50</v>
      </c>
      <c r="B481" t="s">
        <v>282</v>
      </c>
      <c r="C481" t="s">
        <v>1802</v>
      </c>
    </row>
    <row r="482" spans="1:3" x14ac:dyDescent="0.25">
      <c r="A482" t="s">
        <v>50</v>
      </c>
      <c r="B482" t="s">
        <v>282</v>
      </c>
      <c r="C482" t="s">
        <v>1803</v>
      </c>
    </row>
    <row r="483" spans="1:3" x14ac:dyDescent="0.25">
      <c r="A483" t="s">
        <v>50</v>
      </c>
      <c r="B483" t="s">
        <v>282</v>
      </c>
      <c r="C483" t="s">
        <v>1804</v>
      </c>
    </row>
    <row r="484" spans="1:3" x14ac:dyDescent="0.25">
      <c r="A484" t="s">
        <v>50</v>
      </c>
      <c r="B484" t="s">
        <v>282</v>
      </c>
      <c r="C484" t="s">
        <v>1805</v>
      </c>
    </row>
    <row r="485" spans="1:3" x14ac:dyDescent="0.25">
      <c r="A485" t="s">
        <v>50</v>
      </c>
      <c r="B485" t="s">
        <v>282</v>
      </c>
      <c r="C485" t="s">
        <v>1806</v>
      </c>
    </row>
    <row r="486" spans="1:3" x14ac:dyDescent="0.25">
      <c r="A486" t="s">
        <v>50</v>
      </c>
      <c r="B486" t="s">
        <v>282</v>
      </c>
      <c r="C486" t="s">
        <v>1807</v>
      </c>
    </row>
    <row r="487" spans="1:3" x14ac:dyDescent="0.25">
      <c r="A487" t="s">
        <v>50</v>
      </c>
      <c r="B487" t="s">
        <v>282</v>
      </c>
      <c r="C487" t="s">
        <v>1808</v>
      </c>
    </row>
    <row r="488" spans="1:3" x14ac:dyDescent="0.25">
      <c r="A488" t="s">
        <v>50</v>
      </c>
      <c r="B488" t="s">
        <v>282</v>
      </c>
      <c r="C488" t="s">
        <v>1809</v>
      </c>
    </row>
    <row r="489" spans="1:3" x14ac:dyDescent="0.25">
      <c r="A489" t="s">
        <v>50</v>
      </c>
      <c r="B489" t="s">
        <v>282</v>
      </c>
      <c r="C489" t="s">
        <v>1810</v>
      </c>
    </row>
    <row r="490" spans="1:3" x14ac:dyDescent="0.25">
      <c r="A490" t="s">
        <v>50</v>
      </c>
      <c r="B490" t="s">
        <v>282</v>
      </c>
      <c r="C490" t="s">
        <v>1811</v>
      </c>
    </row>
    <row r="491" spans="1:3" x14ac:dyDescent="0.25">
      <c r="A491" t="s">
        <v>50</v>
      </c>
      <c r="B491" t="s">
        <v>282</v>
      </c>
      <c r="C491" t="s">
        <v>1812</v>
      </c>
    </row>
    <row r="492" spans="1:3" x14ac:dyDescent="0.25">
      <c r="A492" t="s">
        <v>50</v>
      </c>
      <c r="B492" t="s">
        <v>282</v>
      </c>
      <c r="C492" t="s">
        <v>1813</v>
      </c>
    </row>
    <row r="493" spans="1:3" x14ac:dyDescent="0.25">
      <c r="A493" t="s">
        <v>50</v>
      </c>
      <c r="B493" t="s">
        <v>282</v>
      </c>
      <c r="C493" t="s">
        <v>1814</v>
      </c>
    </row>
    <row r="494" spans="1:3" x14ac:dyDescent="0.25">
      <c r="A494" t="s">
        <v>50</v>
      </c>
      <c r="B494" t="s">
        <v>282</v>
      </c>
      <c r="C494" t="s">
        <v>1815</v>
      </c>
    </row>
    <row r="495" spans="1:3" x14ac:dyDescent="0.25">
      <c r="A495" t="s">
        <v>50</v>
      </c>
      <c r="B495" t="s">
        <v>282</v>
      </c>
      <c r="C495" t="s">
        <v>1816</v>
      </c>
    </row>
    <row r="496" spans="1:3" x14ac:dyDescent="0.25">
      <c r="A496" t="s">
        <v>50</v>
      </c>
      <c r="B496" t="s">
        <v>282</v>
      </c>
      <c r="C496" t="s">
        <v>1817</v>
      </c>
    </row>
    <row r="497" spans="1:3" x14ac:dyDescent="0.25">
      <c r="A497" t="s">
        <v>50</v>
      </c>
      <c r="B497" t="s">
        <v>282</v>
      </c>
      <c r="C497" t="s">
        <v>1818</v>
      </c>
    </row>
    <row r="498" spans="1:3" x14ac:dyDescent="0.25">
      <c r="A498" t="s">
        <v>50</v>
      </c>
      <c r="B498" t="s">
        <v>282</v>
      </c>
      <c r="C498" t="s">
        <v>1819</v>
      </c>
    </row>
    <row r="499" spans="1:3" x14ac:dyDescent="0.25">
      <c r="A499" t="s">
        <v>50</v>
      </c>
      <c r="B499" t="s">
        <v>282</v>
      </c>
      <c r="C499" t="s">
        <v>1820</v>
      </c>
    </row>
    <row r="500" spans="1:3" x14ac:dyDescent="0.25">
      <c r="A500" t="s">
        <v>50</v>
      </c>
      <c r="B500" t="s">
        <v>282</v>
      </c>
      <c r="C500" t="s">
        <v>1821</v>
      </c>
    </row>
    <row r="501" spans="1:3" x14ac:dyDescent="0.25">
      <c r="A501" t="s">
        <v>50</v>
      </c>
      <c r="B501" t="s">
        <v>282</v>
      </c>
      <c r="C501" t="s">
        <v>1822</v>
      </c>
    </row>
    <row r="502" spans="1:3" x14ac:dyDescent="0.25">
      <c r="A502" t="s">
        <v>50</v>
      </c>
      <c r="B502" t="s">
        <v>282</v>
      </c>
      <c r="C502" t="s">
        <v>1823</v>
      </c>
    </row>
    <row r="503" spans="1:3" x14ac:dyDescent="0.25">
      <c r="A503" t="s">
        <v>50</v>
      </c>
      <c r="B503" t="s">
        <v>282</v>
      </c>
      <c r="C503" t="s">
        <v>1824</v>
      </c>
    </row>
    <row r="504" spans="1:3" x14ac:dyDescent="0.25">
      <c r="A504" t="s">
        <v>50</v>
      </c>
      <c r="B504" t="s">
        <v>282</v>
      </c>
      <c r="C504" t="s">
        <v>1825</v>
      </c>
    </row>
    <row r="505" spans="1:3" x14ac:dyDescent="0.25">
      <c r="A505" t="s">
        <v>50</v>
      </c>
      <c r="B505" t="s">
        <v>282</v>
      </c>
      <c r="C505" t="s">
        <v>1826</v>
      </c>
    </row>
    <row r="506" spans="1:3" x14ac:dyDescent="0.25">
      <c r="A506" t="s">
        <v>50</v>
      </c>
      <c r="B506" t="s">
        <v>282</v>
      </c>
      <c r="C506" t="s">
        <v>1827</v>
      </c>
    </row>
    <row r="507" spans="1:3" x14ac:dyDescent="0.25">
      <c r="A507" t="s">
        <v>50</v>
      </c>
      <c r="B507" t="s">
        <v>282</v>
      </c>
      <c r="C507" t="s">
        <v>1828</v>
      </c>
    </row>
    <row r="508" spans="1:3" x14ac:dyDescent="0.25">
      <c r="A508" t="s">
        <v>50</v>
      </c>
      <c r="B508" t="s">
        <v>282</v>
      </c>
      <c r="C508" t="s">
        <v>1829</v>
      </c>
    </row>
    <row r="509" spans="1:3" x14ac:dyDescent="0.25">
      <c r="A509" t="s">
        <v>50</v>
      </c>
      <c r="B509" t="s">
        <v>282</v>
      </c>
      <c r="C509" t="s">
        <v>1830</v>
      </c>
    </row>
    <row r="510" spans="1:3" x14ac:dyDescent="0.25">
      <c r="A510" t="s">
        <v>50</v>
      </c>
      <c r="B510" t="s">
        <v>282</v>
      </c>
      <c r="C510" t="s">
        <v>1831</v>
      </c>
    </row>
    <row r="511" spans="1:3" x14ac:dyDescent="0.25">
      <c r="A511" t="s">
        <v>50</v>
      </c>
      <c r="B511" t="s">
        <v>282</v>
      </c>
      <c r="C511" t="s">
        <v>1832</v>
      </c>
    </row>
    <row r="512" spans="1:3" x14ac:dyDescent="0.25">
      <c r="A512" t="s">
        <v>50</v>
      </c>
      <c r="B512" t="s">
        <v>282</v>
      </c>
      <c r="C512" t="s">
        <v>1833</v>
      </c>
    </row>
    <row r="513" spans="1:3" x14ac:dyDescent="0.25">
      <c r="A513" t="s">
        <v>50</v>
      </c>
      <c r="B513" t="s">
        <v>282</v>
      </c>
      <c r="C513" t="s">
        <v>1834</v>
      </c>
    </row>
    <row r="514" spans="1:3" x14ac:dyDescent="0.25">
      <c r="A514" t="s">
        <v>50</v>
      </c>
      <c r="B514" t="s">
        <v>282</v>
      </c>
      <c r="C514" t="s">
        <v>1835</v>
      </c>
    </row>
    <row r="515" spans="1:3" x14ac:dyDescent="0.25">
      <c r="A515" t="s">
        <v>50</v>
      </c>
      <c r="B515" t="s">
        <v>282</v>
      </c>
      <c r="C515" t="s">
        <v>1836</v>
      </c>
    </row>
    <row r="516" spans="1:3" x14ac:dyDescent="0.25">
      <c r="A516" t="s">
        <v>50</v>
      </c>
      <c r="B516" t="s">
        <v>282</v>
      </c>
      <c r="C516" t="s">
        <v>1837</v>
      </c>
    </row>
    <row r="517" spans="1:3" x14ac:dyDescent="0.25">
      <c r="A517" t="s">
        <v>50</v>
      </c>
      <c r="B517" t="s">
        <v>282</v>
      </c>
      <c r="C517" t="s">
        <v>1838</v>
      </c>
    </row>
    <row r="518" spans="1:3" x14ac:dyDescent="0.25">
      <c r="A518" t="s">
        <v>50</v>
      </c>
      <c r="B518" t="s">
        <v>282</v>
      </c>
      <c r="C518" t="s">
        <v>1839</v>
      </c>
    </row>
    <row r="519" spans="1:3" x14ac:dyDescent="0.25">
      <c r="A519" t="s">
        <v>50</v>
      </c>
      <c r="B519" t="s">
        <v>282</v>
      </c>
      <c r="C519" t="s">
        <v>1840</v>
      </c>
    </row>
    <row r="520" spans="1:3" x14ac:dyDescent="0.25">
      <c r="A520" t="s">
        <v>50</v>
      </c>
      <c r="B520" t="s">
        <v>282</v>
      </c>
      <c r="C520" t="s">
        <v>1841</v>
      </c>
    </row>
    <row r="521" spans="1:3" x14ac:dyDescent="0.25">
      <c r="A521" t="s">
        <v>50</v>
      </c>
      <c r="B521" t="s">
        <v>282</v>
      </c>
      <c r="C521" t="s">
        <v>1842</v>
      </c>
    </row>
    <row r="522" spans="1:3" x14ac:dyDescent="0.25">
      <c r="A522" t="s">
        <v>50</v>
      </c>
      <c r="B522" t="s">
        <v>282</v>
      </c>
      <c r="C522" t="s">
        <v>1843</v>
      </c>
    </row>
    <row r="523" spans="1:3" x14ac:dyDescent="0.25">
      <c r="A523" t="s">
        <v>50</v>
      </c>
      <c r="B523" t="s">
        <v>282</v>
      </c>
      <c r="C523" t="s">
        <v>1844</v>
      </c>
    </row>
    <row r="524" spans="1:3" x14ac:dyDescent="0.25">
      <c r="A524" t="s">
        <v>50</v>
      </c>
      <c r="B524" t="s">
        <v>282</v>
      </c>
      <c r="C524" t="s">
        <v>1845</v>
      </c>
    </row>
    <row r="525" spans="1:3" x14ac:dyDescent="0.25">
      <c r="A525" t="s">
        <v>50</v>
      </c>
      <c r="B525" t="s">
        <v>282</v>
      </c>
      <c r="C525" t="s">
        <v>1846</v>
      </c>
    </row>
    <row r="526" spans="1:3" x14ac:dyDescent="0.25">
      <c r="A526" t="s">
        <v>50</v>
      </c>
      <c r="B526" t="s">
        <v>282</v>
      </c>
      <c r="C526" t="s">
        <v>1847</v>
      </c>
    </row>
    <row r="527" spans="1:3" x14ac:dyDescent="0.25">
      <c r="A527" t="s">
        <v>50</v>
      </c>
      <c r="B527" t="s">
        <v>282</v>
      </c>
      <c r="C527" t="s">
        <v>1848</v>
      </c>
    </row>
    <row r="528" spans="1:3" x14ac:dyDescent="0.25">
      <c r="A528" t="s">
        <v>50</v>
      </c>
      <c r="B528" t="s">
        <v>282</v>
      </c>
      <c r="C528" t="s">
        <v>1849</v>
      </c>
    </row>
    <row r="529" spans="1:3" x14ac:dyDescent="0.25">
      <c r="A529" t="s">
        <v>50</v>
      </c>
      <c r="B529" t="s">
        <v>282</v>
      </c>
      <c r="C529" t="s">
        <v>1850</v>
      </c>
    </row>
    <row r="530" spans="1:3" x14ac:dyDescent="0.25">
      <c r="A530" t="s">
        <v>50</v>
      </c>
      <c r="B530" t="s">
        <v>282</v>
      </c>
      <c r="C530" t="s">
        <v>1851</v>
      </c>
    </row>
    <row r="531" spans="1:3" x14ac:dyDescent="0.25">
      <c r="A531" t="s">
        <v>50</v>
      </c>
      <c r="B531" t="s">
        <v>282</v>
      </c>
      <c r="C531" t="s">
        <v>1852</v>
      </c>
    </row>
    <row r="532" spans="1:3" x14ac:dyDescent="0.25">
      <c r="A532" t="s">
        <v>50</v>
      </c>
      <c r="B532" t="s">
        <v>282</v>
      </c>
      <c r="C532" t="s">
        <v>1853</v>
      </c>
    </row>
    <row r="533" spans="1:3" x14ac:dyDescent="0.25">
      <c r="A533" t="s">
        <v>50</v>
      </c>
      <c r="B533" t="s">
        <v>282</v>
      </c>
      <c r="C533" t="s">
        <v>1854</v>
      </c>
    </row>
    <row r="534" spans="1:3" x14ac:dyDescent="0.25">
      <c r="A534" t="s">
        <v>50</v>
      </c>
      <c r="B534" t="s">
        <v>282</v>
      </c>
      <c r="C534" t="s">
        <v>1855</v>
      </c>
    </row>
    <row r="535" spans="1:3" x14ac:dyDescent="0.25">
      <c r="A535" t="s">
        <v>50</v>
      </c>
      <c r="B535" t="s">
        <v>282</v>
      </c>
      <c r="C535" t="s">
        <v>1856</v>
      </c>
    </row>
    <row r="536" spans="1:3" x14ac:dyDescent="0.25">
      <c r="A536" t="s">
        <v>50</v>
      </c>
      <c r="B536" t="s">
        <v>282</v>
      </c>
      <c r="C536" t="s">
        <v>1857</v>
      </c>
    </row>
    <row r="537" spans="1:3" x14ac:dyDescent="0.25">
      <c r="A537" t="s">
        <v>50</v>
      </c>
      <c r="B537" t="s">
        <v>282</v>
      </c>
      <c r="C537" t="s">
        <v>1858</v>
      </c>
    </row>
    <row r="538" spans="1:3" x14ac:dyDescent="0.25">
      <c r="A538" t="s">
        <v>50</v>
      </c>
      <c r="B538" t="s">
        <v>282</v>
      </c>
      <c r="C538" t="s">
        <v>1859</v>
      </c>
    </row>
    <row r="539" spans="1:3" x14ac:dyDescent="0.25">
      <c r="A539" t="s">
        <v>50</v>
      </c>
      <c r="B539" t="s">
        <v>282</v>
      </c>
      <c r="C539" t="s">
        <v>1860</v>
      </c>
    </row>
    <row r="540" spans="1:3" x14ac:dyDescent="0.25">
      <c r="A540" t="s">
        <v>50</v>
      </c>
      <c r="B540" t="s">
        <v>282</v>
      </c>
      <c r="C540" t="s">
        <v>1861</v>
      </c>
    </row>
    <row r="541" spans="1:3" x14ac:dyDescent="0.25">
      <c r="A541" t="s">
        <v>50</v>
      </c>
      <c r="B541" t="s">
        <v>282</v>
      </c>
      <c r="C541" t="s">
        <v>1862</v>
      </c>
    </row>
    <row r="542" spans="1:3" x14ac:dyDescent="0.25">
      <c r="A542" t="s">
        <v>50</v>
      </c>
      <c r="B542" t="s">
        <v>282</v>
      </c>
      <c r="C542" t="s">
        <v>1863</v>
      </c>
    </row>
    <row r="543" spans="1:3" x14ac:dyDescent="0.25">
      <c r="A543" t="s">
        <v>50</v>
      </c>
      <c r="B543" t="s">
        <v>282</v>
      </c>
      <c r="C543" t="s">
        <v>1864</v>
      </c>
    </row>
    <row r="544" spans="1:3" x14ac:dyDescent="0.25">
      <c r="A544" t="s">
        <v>50</v>
      </c>
      <c r="B544" t="s">
        <v>282</v>
      </c>
      <c r="C544" t="s">
        <v>1865</v>
      </c>
    </row>
    <row r="545" spans="1:3" x14ac:dyDescent="0.25">
      <c r="A545" t="s">
        <v>50</v>
      </c>
      <c r="B545" t="s">
        <v>282</v>
      </c>
      <c r="C545" t="s">
        <v>1866</v>
      </c>
    </row>
    <row r="546" spans="1:3" x14ac:dyDescent="0.25">
      <c r="A546" t="s">
        <v>50</v>
      </c>
      <c r="B546" t="s">
        <v>282</v>
      </c>
      <c r="C546" t="s">
        <v>1867</v>
      </c>
    </row>
    <row r="547" spans="1:3" x14ac:dyDescent="0.25">
      <c r="A547" t="s">
        <v>50</v>
      </c>
      <c r="B547" t="s">
        <v>282</v>
      </c>
      <c r="C547" t="s">
        <v>1868</v>
      </c>
    </row>
    <row r="548" spans="1:3" x14ac:dyDescent="0.25">
      <c r="A548" t="s">
        <v>50</v>
      </c>
      <c r="B548" t="s">
        <v>282</v>
      </c>
      <c r="C548" t="s">
        <v>1869</v>
      </c>
    </row>
    <row r="549" spans="1:3" x14ac:dyDescent="0.25">
      <c r="A549" t="s">
        <v>50</v>
      </c>
      <c r="B549" t="s">
        <v>282</v>
      </c>
      <c r="C549" t="s">
        <v>1870</v>
      </c>
    </row>
    <row r="550" spans="1:3" x14ac:dyDescent="0.25">
      <c r="A550" t="s">
        <v>50</v>
      </c>
      <c r="B550" t="s">
        <v>282</v>
      </c>
      <c r="C550" t="s">
        <v>1871</v>
      </c>
    </row>
    <row r="551" spans="1:3" x14ac:dyDescent="0.25">
      <c r="A551" t="s">
        <v>50</v>
      </c>
      <c r="B551" t="s">
        <v>282</v>
      </c>
      <c r="C551" t="s">
        <v>1872</v>
      </c>
    </row>
    <row r="552" spans="1:3" x14ac:dyDescent="0.25">
      <c r="A552" t="s">
        <v>50</v>
      </c>
      <c r="B552" t="s">
        <v>282</v>
      </c>
      <c r="C552" t="s">
        <v>1873</v>
      </c>
    </row>
    <row r="553" spans="1:3" x14ac:dyDescent="0.25">
      <c r="A553" t="s">
        <v>50</v>
      </c>
      <c r="B553" t="s">
        <v>282</v>
      </c>
      <c r="C553" t="s">
        <v>1874</v>
      </c>
    </row>
    <row r="554" spans="1:3" x14ac:dyDescent="0.25">
      <c r="A554" t="s">
        <v>50</v>
      </c>
      <c r="B554" t="s">
        <v>282</v>
      </c>
      <c r="C554" t="s">
        <v>1875</v>
      </c>
    </row>
    <row r="555" spans="1:3" x14ac:dyDescent="0.25">
      <c r="A555" t="s">
        <v>50</v>
      </c>
      <c r="B555" t="s">
        <v>282</v>
      </c>
      <c r="C555" t="s">
        <v>1876</v>
      </c>
    </row>
    <row r="556" spans="1:3" x14ac:dyDescent="0.25">
      <c r="A556" t="s">
        <v>50</v>
      </c>
      <c r="B556" t="s">
        <v>282</v>
      </c>
      <c r="C556" t="s">
        <v>1877</v>
      </c>
    </row>
    <row r="557" spans="1:3" x14ac:dyDescent="0.25">
      <c r="A557" t="s">
        <v>50</v>
      </c>
      <c r="B557" t="s">
        <v>282</v>
      </c>
      <c r="C557" t="s">
        <v>1878</v>
      </c>
    </row>
    <row r="558" spans="1:3" x14ac:dyDescent="0.25">
      <c r="A558" t="s">
        <v>50</v>
      </c>
      <c r="B558" t="s">
        <v>282</v>
      </c>
      <c r="C558" t="s">
        <v>1879</v>
      </c>
    </row>
    <row r="559" spans="1:3" x14ac:dyDescent="0.25">
      <c r="A559" t="s">
        <v>50</v>
      </c>
      <c r="B559" t="s">
        <v>282</v>
      </c>
      <c r="C559" t="s">
        <v>1880</v>
      </c>
    </row>
    <row r="560" spans="1:3" x14ac:dyDescent="0.25">
      <c r="A560" t="s">
        <v>50</v>
      </c>
      <c r="B560" t="s">
        <v>282</v>
      </c>
      <c r="C560" t="s">
        <v>1881</v>
      </c>
    </row>
    <row r="561" spans="1:3" x14ac:dyDescent="0.25">
      <c r="A561" t="s">
        <v>50</v>
      </c>
      <c r="B561" t="s">
        <v>282</v>
      </c>
      <c r="C561" t="s">
        <v>1882</v>
      </c>
    </row>
    <row r="562" spans="1:3" x14ac:dyDescent="0.25">
      <c r="A562" t="s">
        <v>50</v>
      </c>
      <c r="B562" t="s">
        <v>282</v>
      </c>
      <c r="C562" t="s">
        <v>1883</v>
      </c>
    </row>
    <row r="563" spans="1:3" x14ac:dyDescent="0.25">
      <c r="A563" t="s">
        <v>50</v>
      </c>
      <c r="B563" t="s">
        <v>282</v>
      </c>
      <c r="C563" t="s">
        <v>1884</v>
      </c>
    </row>
    <row r="564" spans="1:3" x14ac:dyDescent="0.25">
      <c r="A564" t="s">
        <v>50</v>
      </c>
      <c r="B564" t="s">
        <v>282</v>
      </c>
      <c r="C564" t="s">
        <v>1885</v>
      </c>
    </row>
    <row r="565" spans="1:3" x14ac:dyDescent="0.25">
      <c r="A565" t="s">
        <v>50</v>
      </c>
      <c r="B565" t="s">
        <v>282</v>
      </c>
      <c r="C565" t="s">
        <v>1886</v>
      </c>
    </row>
    <row r="566" spans="1:3" x14ac:dyDescent="0.25">
      <c r="A566" t="s">
        <v>50</v>
      </c>
      <c r="B566" t="s">
        <v>282</v>
      </c>
      <c r="C566" t="s">
        <v>1887</v>
      </c>
    </row>
    <row r="567" spans="1:3" x14ac:dyDescent="0.25">
      <c r="A567" t="s">
        <v>50</v>
      </c>
      <c r="B567" t="s">
        <v>282</v>
      </c>
      <c r="C567" t="s">
        <v>1888</v>
      </c>
    </row>
    <row r="568" spans="1:3" x14ac:dyDescent="0.25">
      <c r="A568" t="s">
        <v>50</v>
      </c>
      <c r="B568" t="s">
        <v>282</v>
      </c>
      <c r="C568" t="s">
        <v>1889</v>
      </c>
    </row>
    <row r="569" spans="1:3" x14ac:dyDescent="0.25">
      <c r="A569" t="s">
        <v>50</v>
      </c>
      <c r="B569" t="s">
        <v>282</v>
      </c>
      <c r="C569" t="s">
        <v>1890</v>
      </c>
    </row>
    <row r="570" spans="1:3" x14ac:dyDescent="0.25">
      <c r="A570" t="s">
        <v>50</v>
      </c>
      <c r="B570" t="s">
        <v>282</v>
      </c>
      <c r="C570" t="s">
        <v>1891</v>
      </c>
    </row>
    <row r="571" spans="1:3" x14ac:dyDescent="0.25">
      <c r="A571" t="s">
        <v>50</v>
      </c>
      <c r="B571" t="s">
        <v>282</v>
      </c>
      <c r="C571" t="s">
        <v>1892</v>
      </c>
    </row>
    <row r="572" spans="1:3" x14ac:dyDescent="0.25">
      <c r="A572" t="s">
        <v>50</v>
      </c>
      <c r="B572" t="s">
        <v>282</v>
      </c>
      <c r="C572" t="s">
        <v>1893</v>
      </c>
    </row>
    <row r="573" spans="1:3" x14ac:dyDescent="0.25">
      <c r="A573" t="s">
        <v>50</v>
      </c>
      <c r="B573" t="s">
        <v>282</v>
      </c>
      <c r="C573" t="s">
        <v>1894</v>
      </c>
    </row>
    <row r="574" spans="1:3" x14ac:dyDescent="0.25">
      <c r="A574" t="s">
        <v>50</v>
      </c>
      <c r="B574" t="s">
        <v>282</v>
      </c>
      <c r="C574" t="s">
        <v>1895</v>
      </c>
    </row>
    <row r="575" spans="1:3" x14ac:dyDescent="0.25">
      <c r="A575" t="s">
        <v>50</v>
      </c>
      <c r="B575" t="s">
        <v>282</v>
      </c>
      <c r="C575" t="s">
        <v>1896</v>
      </c>
    </row>
    <row r="576" spans="1:3" x14ac:dyDescent="0.25">
      <c r="A576" t="s">
        <v>50</v>
      </c>
      <c r="B576" t="s">
        <v>282</v>
      </c>
      <c r="C576" t="s">
        <v>1897</v>
      </c>
    </row>
    <row r="577" spans="1:3" x14ac:dyDescent="0.25">
      <c r="A577" t="s">
        <v>50</v>
      </c>
      <c r="B577" t="s">
        <v>282</v>
      </c>
      <c r="C577" t="s">
        <v>1898</v>
      </c>
    </row>
    <row r="578" spans="1:3" x14ac:dyDescent="0.25">
      <c r="A578" t="s">
        <v>50</v>
      </c>
      <c r="B578" t="s">
        <v>282</v>
      </c>
      <c r="C578" t="s">
        <v>1899</v>
      </c>
    </row>
    <row r="579" spans="1:3" x14ac:dyDescent="0.25">
      <c r="A579" t="s">
        <v>50</v>
      </c>
      <c r="B579" t="s">
        <v>282</v>
      </c>
      <c r="C579" t="s">
        <v>1900</v>
      </c>
    </row>
    <row r="580" spans="1:3" x14ac:dyDescent="0.25">
      <c r="A580" t="s">
        <v>50</v>
      </c>
      <c r="B580" t="s">
        <v>282</v>
      </c>
      <c r="C580" t="s">
        <v>1901</v>
      </c>
    </row>
    <row r="581" spans="1:3" x14ac:dyDescent="0.25">
      <c r="A581" t="s">
        <v>50</v>
      </c>
      <c r="B581" t="s">
        <v>282</v>
      </c>
      <c r="C581" t="s">
        <v>1902</v>
      </c>
    </row>
    <row r="582" spans="1:3" x14ac:dyDescent="0.25">
      <c r="A582" t="s">
        <v>50</v>
      </c>
      <c r="B582" t="s">
        <v>282</v>
      </c>
      <c r="C582" t="s">
        <v>1903</v>
      </c>
    </row>
    <row r="583" spans="1:3" x14ac:dyDescent="0.25">
      <c r="A583" t="s">
        <v>50</v>
      </c>
      <c r="B583" t="s">
        <v>282</v>
      </c>
      <c r="C583" t="s">
        <v>1904</v>
      </c>
    </row>
    <row r="584" spans="1:3" x14ac:dyDescent="0.25">
      <c r="A584" t="s">
        <v>50</v>
      </c>
      <c r="B584" t="s">
        <v>282</v>
      </c>
      <c r="C584" t="s">
        <v>1905</v>
      </c>
    </row>
    <row r="585" spans="1:3" x14ac:dyDescent="0.25">
      <c r="A585" t="s">
        <v>50</v>
      </c>
      <c r="B585" t="s">
        <v>282</v>
      </c>
      <c r="C585" t="s">
        <v>1906</v>
      </c>
    </row>
    <row r="586" spans="1:3" x14ac:dyDescent="0.25">
      <c r="A586" t="s">
        <v>50</v>
      </c>
      <c r="B586" t="s">
        <v>282</v>
      </c>
      <c r="C586" t="s">
        <v>1907</v>
      </c>
    </row>
    <row r="587" spans="1:3" x14ac:dyDescent="0.25">
      <c r="A587" t="s">
        <v>50</v>
      </c>
      <c r="B587" t="s">
        <v>282</v>
      </c>
      <c r="C587" t="s">
        <v>1908</v>
      </c>
    </row>
    <row r="588" spans="1:3" x14ac:dyDescent="0.25">
      <c r="A588" t="s">
        <v>50</v>
      </c>
      <c r="B588" t="s">
        <v>282</v>
      </c>
      <c r="C588" t="s">
        <v>1909</v>
      </c>
    </row>
    <row r="589" spans="1:3" x14ac:dyDescent="0.25">
      <c r="A589" t="s">
        <v>50</v>
      </c>
      <c r="B589" t="s">
        <v>282</v>
      </c>
      <c r="C589" t="s">
        <v>1910</v>
      </c>
    </row>
    <row r="590" spans="1:3" x14ac:dyDescent="0.25">
      <c r="A590" t="s">
        <v>50</v>
      </c>
      <c r="B590" t="s">
        <v>282</v>
      </c>
      <c r="C590" t="s">
        <v>1911</v>
      </c>
    </row>
    <row r="591" spans="1:3" x14ac:dyDescent="0.25">
      <c r="A591" t="s">
        <v>50</v>
      </c>
      <c r="B591" t="s">
        <v>282</v>
      </c>
      <c r="C591" t="s">
        <v>1912</v>
      </c>
    </row>
    <row r="592" spans="1:3" x14ac:dyDescent="0.25">
      <c r="A592" t="s">
        <v>50</v>
      </c>
      <c r="B592" t="s">
        <v>282</v>
      </c>
      <c r="C592" t="s">
        <v>1913</v>
      </c>
    </row>
    <row r="593" spans="1:3" x14ac:dyDescent="0.25">
      <c r="A593" t="s">
        <v>50</v>
      </c>
      <c r="B593" t="s">
        <v>282</v>
      </c>
      <c r="C593" t="s">
        <v>1914</v>
      </c>
    </row>
    <row r="594" spans="1:3" x14ac:dyDescent="0.25">
      <c r="A594" t="s">
        <v>50</v>
      </c>
      <c r="B594" t="s">
        <v>282</v>
      </c>
      <c r="C594" t="s">
        <v>1915</v>
      </c>
    </row>
    <row r="595" spans="1:3" x14ac:dyDescent="0.25">
      <c r="A595" t="s">
        <v>50</v>
      </c>
      <c r="B595" t="s">
        <v>282</v>
      </c>
      <c r="C595" t="s">
        <v>1916</v>
      </c>
    </row>
    <row r="596" spans="1:3" x14ac:dyDescent="0.25">
      <c r="A596" t="s">
        <v>50</v>
      </c>
      <c r="B596" t="s">
        <v>282</v>
      </c>
      <c r="C596" t="s">
        <v>1917</v>
      </c>
    </row>
    <row r="597" spans="1:3" x14ac:dyDescent="0.25">
      <c r="A597" t="s">
        <v>50</v>
      </c>
      <c r="B597" t="s">
        <v>282</v>
      </c>
      <c r="C597" t="s">
        <v>1918</v>
      </c>
    </row>
    <row r="598" spans="1:3" x14ac:dyDescent="0.25">
      <c r="A598" t="s">
        <v>50</v>
      </c>
      <c r="B598" t="s">
        <v>282</v>
      </c>
      <c r="C598" t="s">
        <v>1919</v>
      </c>
    </row>
    <row r="599" spans="1:3" x14ac:dyDescent="0.25">
      <c r="A599" t="s">
        <v>50</v>
      </c>
      <c r="B599" t="s">
        <v>282</v>
      </c>
      <c r="C599" t="s">
        <v>1920</v>
      </c>
    </row>
    <row r="600" spans="1:3" x14ac:dyDescent="0.25">
      <c r="A600" t="s">
        <v>50</v>
      </c>
      <c r="B600" t="s">
        <v>282</v>
      </c>
      <c r="C600" t="s">
        <v>1921</v>
      </c>
    </row>
    <row r="601" spans="1:3" x14ac:dyDescent="0.25">
      <c r="A601" t="s">
        <v>50</v>
      </c>
      <c r="B601" t="s">
        <v>282</v>
      </c>
      <c r="C601" t="s">
        <v>1922</v>
      </c>
    </row>
    <row r="602" spans="1:3" x14ac:dyDescent="0.25">
      <c r="A602" t="s">
        <v>50</v>
      </c>
      <c r="B602" t="s">
        <v>282</v>
      </c>
      <c r="C602" t="s">
        <v>1923</v>
      </c>
    </row>
    <row r="603" spans="1:3" x14ac:dyDescent="0.25">
      <c r="A603" t="s">
        <v>50</v>
      </c>
      <c r="B603" t="s">
        <v>282</v>
      </c>
      <c r="C603" t="s">
        <v>1924</v>
      </c>
    </row>
    <row r="604" spans="1:3" x14ac:dyDescent="0.25">
      <c r="A604" t="s">
        <v>50</v>
      </c>
      <c r="B604" t="s">
        <v>282</v>
      </c>
      <c r="C604" t="s">
        <v>1925</v>
      </c>
    </row>
    <row r="605" spans="1:3" x14ac:dyDescent="0.25">
      <c r="A605" t="s">
        <v>50</v>
      </c>
      <c r="B605" t="s">
        <v>282</v>
      </c>
      <c r="C605" t="s">
        <v>1926</v>
      </c>
    </row>
    <row r="606" spans="1:3" x14ac:dyDescent="0.25">
      <c r="A606" t="s">
        <v>50</v>
      </c>
      <c r="B606" t="s">
        <v>282</v>
      </c>
      <c r="C606" t="s">
        <v>1927</v>
      </c>
    </row>
    <row r="607" spans="1:3" x14ac:dyDescent="0.25">
      <c r="A607" t="s">
        <v>50</v>
      </c>
      <c r="B607" t="s">
        <v>282</v>
      </c>
      <c r="C607" t="s">
        <v>1928</v>
      </c>
    </row>
    <row r="608" spans="1:3" x14ac:dyDescent="0.25">
      <c r="A608" t="s">
        <v>50</v>
      </c>
      <c r="B608" t="s">
        <v>282</v>
      </c>
      <c r="C608" t="s">
        <v>1929</v>
      </c>
    </row>
    <row r="609" spans="1:3" x14ac:dyDescent="0.25">
      <c r="A609" t="s">
        <v>50</v>
      </c>
      <c r="B609" t="s">
        <v>282</v>
      </c>
      <c r="C609" t="s">
        <v>1930</v>
      </c>
    </row>
    <row r="610" spans="1:3" x14ac:dyDescent="0.25">
      <c r="A610" t="s">
        <v>50</v>
      </c>
      <c r="B610" t="s">
        <v>282</v>
      </c>
      <c r="C610" t="s">
        <v>1931</v>
      </c>
    </row>
    <row r="611" spans="1:3" x14ac:dyDescent="0.25">
      <c r="A611" t="s">
        <v>50</v>
      </c>
      <c r="B611" t="s">
        <v>282</v>
      </c>
      <c r="C611" t="s">
        <v>1932</v>
      </c>
    </row>
    <row r="612" spans="1:3" x14ac:dyDescent="0.25">
      <c r="A612" t="s">
        <v>50</v>
      </c>
      <c r="B612" t="s">
        <v>282</v>
      </c>
      <c r="C612" t="s">
        <v>1933</v>
      </c>
    </row>
    <row r="613" spans="1:3" x14ac:dyDescent="0.25">
      <c r="A613" t="s">
        <v>50</v>
      </c>
      <c r="B613" t="s">
        <v>282</v>
      </c>
      <c r="C613" t="s">
        <v>1934</v>
      </c>
    </row>
    <row r="614" spans="1:3" x14ac:dyDescent="0.25">
      <c r="A614" t="s">
        <v>50</v>
      </c>
      <c r="B614" t="s">
        <v>282</v>
      </c>
      <c r="C614" t="s">
        <v>1935</v>
      </c>
    </row>
    <row r="615" spans="1:3" x14ac:dyDescent="0.25">
      <c r="A615" t="s">
        <v>50</v>
      </c>
      <c r="B615" t="s">
        <v>282</v>
      </c>
      <c r="C615" t="s">
        <v>1936</v>
      </c>
    </row>
    <row r="616" spans="1:3" x14ac:dyDescent="0.25">
      <c r="A616" t="s">
        <v>50</v>
      </c>
      <c r="B616" t="s">
        <v>282</v>
      </c>
      <c r="C616" t="s">
        <v>1937</v>
      </c>
    </row>
    <row r="617" spans="1:3" x14ac:dyDescent="0.25">
      <c r="A617" t="s">
        <v>50</v>
      </c>
      <c r="B617" t="s">
        <v>282</v>
      </c>
      <c r="C617" t="s">
        <v>1938</v>
      </c>
    </row>
    <row r="618" spans="1:3" x14ac:dyDescent="0.25">
      <c r="A618" t="s">
        <v>50</v>
      </c>
      <c r="B618" t="s">
        <v>282</v>
      </c>
      <c r="C618" t="s">
        <v>1939</v>
      </c>
    </row>
    <row r="619" spans="1:3" x14ac:dyDescent="0.25">
      <c r="A619" t="s">
        <v>50</v>
      </c>
      <c r="B619" t="s">
        <v>282</v>
      </c>
      <c r="C619" t="s">
        <v>1940</v>
      </c>
    </row>
    <row r="620" spans="1:3" x14ac:dyDescent="0.25">
      <c r="A620" t="s">
        <v>50</v>
      </c>
      <c r="B620" t="s">
        <v>282</v>
      </c>
      <c r="C620" t="s">
        <v>1941</v>
      </c>
    </row>
    <row r="621" spans="1:3" x14ac:dyDescent="0.25">
      <c r="A621" t="s">
        <v>50</v>
      </c>
      <c r="B621" t="s">
        <v>282</v>
      </c>
      <c r="C621" t="s">
        <v>1942</v>
      </c>
    </row>
    <row r="622" spans="1:3" x14ac:dyDescent="0.25">
      <c r="A622" t="s">
        <v>50</v>
      </c>
      <c r="B622" t="s">
        <v>282</v>
      </c>
      <c r="C622" t="s">
        <v>1943</v>
      </c>
    </row>
    <row r="623" spans="1:3" x14ac:dyDescent="0.25">
      <c r="A623" t="s">
        <v>50</v>
      </c>
      <c r="B623" t="s">
        <v>282</v>
      </c>
      <c r="C623" t="s">
        <v>1944</v>
      </c>
    </row>
    <row r="624" spans="1:3" x14ac:dyDescent="0.25">
      <c r="A624" t="s">
        <v>50</v>
      </c>
      <c r="B624" t="s">
        <v>282</v>
      </c>
      <c r="C624" t="s">
        <v>1945</v>
      </c>
    </row>
    <row r="625" spans="1:3" x14ac:dyDescent="0.25">
      <c r="A625" t="s">
        <v>50</v>
      </c>
      <c r="B625" t="s">
        <v>282</v>
      </c>
      <c r="C625" t="s">
        <v>1946</v>
      </c>
    </row>
    <row r="626" spans="1:3" x14ac:dyDescent="0.25">
      <c r="A626" t="s">
        <v>50</v>
      </c>
      <c r="B626" t="s">
        <v>282</v>
      </c>
      <c r="C626" t="s">
        <v>1947</v>
      </c>
    </row>
    <row r="627" spans="1:3" x14ac:dyDescent="0.25">
      <c r="A627" t="s">
        <v>50</v>
      </c>
      <c r="B627" t="s">
        <v>282</v>
      </c>
      <c r="C627" t="s">
        <v>1948</v>
      </c>
    </row>
    <row r="628" spans="1:3" x14ac:dyDescent="0.25">
      <c r="A628" t="s">
        <v>50</v>
      </c>
      <c r="B628" t="s">
        <v>282</v>
      </c>
      <c r="C628" t="s">
        <v>1949</v>
      </c>
    </row>
    <row r="629" spans="1:3" x14ac:dyDescent="0.25">
      <c r="A629" t="s">
        <v>50</v>
      </c>
      <c r="B629" t="s">
        <v>282</v>
      </c>
      <c r="C629" t="s">
        <v>1950</v>
      </c>
    </row>
    <row r="630" spans="1:3" x14ac:dyDescent="0.25">
      <c r="A630" t="s">
        <v>50</v>
      </c>
      <c r="B630" t="s">
        <v>282</v>
      </c>
      <c r="C630" t="s">
        <v>1951</v>
      </c>
    </row>
    <row r="631" spans="1:3" x14ac:dyDescent="0.25">
      <c r="A631" t="s">
        <v>50</v>
      </c>
      <c r="B631" t="s">
        <v>282</v>
      </c>
      <c r="C631" t="s">
        <v>1952</v>
      </c>
    </row>
    <row r="632" spans="1:3" x14ac:dyDescent="0.25">
      <c r="A632" t="s">
        <v>50</v>
      </c>
      <c r="B632" t="s">
        <v>282</v>
      </c>
      <c r="C632" t="s">
        <v>1953</v>
      </c>
    </row>
    <row r="633" spans="1:3" x14ac:dyDescent="0.25">
      <c r="A633" t="s">
        <v>50</v>
      </c>
      <c r="B633" t="s">
        <v>282</v>
      </c>
      <c r="C633" t="s">
        <v>1954</v>
      </c>
    </row>
    <row r="634" spans="1:3" x14ac:dyDescent="0.25">
      <c r="A634" t="s">
        <v>50</v>
      </c>
      <c r="B634" t="s">
        <v>282</v>
      </c>
      <c r="C634" t="s">
        <v>1955</v>
      </c>
    </row>
    <row r="635" spans="1:3" x14ac:dyDescent="0.25">
      <c r="A635" t="s">
        <v>50</v>
      </c>
      <c r="B635" t="s">
        <v>282</v>
      </c>
      <c r="C635" t="s">
        <v>1956</v>
      </c>
    </row>
    <row r="636" spans="1:3" x14ac:dyDescent="0.25">
      <c r="A636" t="s">
        <v>50</v>
      </c>
      <c r="B636" t="s">
        <v>282</v>
      </c>
      <c r="C636" t="s">
        <v>1957</v>
      </c>
    </row>
    <row r="637" spans="1:3" x14ac:dyDescent="0.25">
      <c r="A637" t="s">
        <v>50</v>
      </c>
      <c r="B637" t="s">
        <v>282</v>
      </c>
      <c r="C637" t="s">
        <v>1958</v>
      </c>
    </row>
    <row r="638" spans="1:3" x14ac:dyDescent="0.25">
      <c r="A638" t="s">
        <v>50</v>
      </c>
      <c r="B638" t="s">
        <v>282</v>
      </c>
      <c r="C638" t="s">
        <v>1959</v>
      </c>
    </row>
    <row r="639" spans="1:3" x14ac:dyDescent="0.25">
      <c r="A639" t="s">
        <v>50</v>
      </c>
      <c r="B639" t="s">
        <v>282</v>
      </c>
      <c r="C639" t="s">
        <v>1960</v>
      </c>
    </row>
    <row r="640" spans="1:3" x14ac:dyDescent="0.25">
      <c r="A640" t="s">
        <v>50</v>
      </c>
      <c r="B640" t="s">
        <v>282</v>
      </c>
      <c r="C640" t="s">
        <v>1961</v>
      </c>
    </row>
    <row r="641" spans="1:3" x14ac:dyDescent="0.25">
      <c r="A641" t="s">
        <v>50</v>
      </c>
      <c r="B641" t="s">
        <v>282</v>
      </c>
      <c r="C641" t="s">
        <v>1962</v>
      </c>
    </row>
    <row r="642" spans="1:3" x14ac:dyDescent="0.25">
      <c r="A642" t="s">
        <v>50</v>
      </c>
      <c r="B642" t="s">
        <v>282</v>
      </c>
      <c r="C642" t="s">
        <v>1963</v>
      </c>
    </row>
    <row r="643" spans="1:3" x14ac:dyDescent="0.25">
      <c r="A643" t="s">
        <v>50</v>
      </c>
      <c r="B643" t="s">
        <v>282</v>
      </c>
      <c r="C643" t="s">
        <v>1964</v>
      </c>
    </row>
    <row r="644" spans="1:3" x14ac:dyDescent="0.25">
      <c r="A644" t="s">
        <v>50</v>
      </c>
      <c r="B644" t="s">
        <v>282</v>
      </c>
      <c r="C644" t="s">
        <v>1965</v>
      </c>
    </row>
    <row r="645" spans="1:3" x14ac:dyDescent="0.25">
      <c r="A645" t="s">
        <v>50</v>
      </c>
      <c r="B645" t="s">
        <v>282</v>
      </c>
      <c r="C645" t="s">
        <v>1966</v>
      </c>
    </row>
    <row r="646" spans="1:3" x14ac:dyDescent="0.25">
      <c r="A646" t="s">
        <v>50</v>
      </c>
      <c r="B646" t="s">
        <v>282</v>
      </c>
      <c r="C646" t="s">
        <v>1967</v>
      </c>
    </row>
    <row r="647" spans="1:3" x14ac:dyDescent="0.25">
      <c r="A647" t="s">
        <v>50</v>
      </c>
      <c r="B647" t="s">
        <v>282</v>
      </c>
      <c r="C647" t="s">
        <v>1968</v>
      </c>
    </row>
    <row r="648" spans="1:3" x14ac:dyDescent="0.25">
      <c r="A648" t="s">
        <v>50</v>
      </c>
      <c r="B648" t="s">
        <v>282</v>
      </c>
      <c r="C648" t="s">
        <v>1969</v>
      </c>
    </row>
    <row r="649" spans="1:3" x14ac:dyDescent="0.25">
      <c r="A649" t="s">
        <v>50</v>
      </c>
      <c r="B649" t="s">
        <v>282</v>
      </c>
      <c r="C649" t="s">
        <v>1970</v>
      </c>
    </row>
    <row r="650" spans="1:3" x14ac:dyDescent="0.25">
      <c r="A650" t="s">
        <v>50</v>
      </c>
      <c r="B650" t="s">
        <v>282</v>
      </c>
      <c r="C650" t="s">
        <v>1971</v>
      </c>
    </row>
    <row r="651" spans="1:3" x14ac:dyDescent="0.25">
      <c r="A651" t="s">
        <v>50</v>
      </c>
      <c r="B651" t="s">
        <v>282</v>
      </c>
      <c r="C651" t="s">
        <v>1972</v>
      </c>
    </row>
    <row r="652" spans="1:3" x14ac:dyDescent="0.25">
      <c r="A652" t="s">
        <v>50</v>
      </c>
      <c r="B652" t="s">
        <v>282</v>
      </c>
      <c r="C652" t="s">
        <v>1973</v>
      </c>
    </row>
    <row r="653" spans="1:3" x14ac:dyDescent="0.25">
      <c r="A653" t="s">
        <v>50</v>
      </c>
      <c r="B653" t="s">
        <v>282</v>
      </c>
      <c r="C653" t="s">
        <v>1974</v>
      </c>
    </row>
    <row r="654" spans="1:3" x14ac:dyDescent="0.25">
      <c r="A654" t="s">
        <v>50</v>
      </c>
      <c r="B654" t="s">
        <v>282</v>
      </c>
      <c r="C654" t="s">
        <v>1975</v>
      </c>
    </row>
    <row r="655" spans="1:3" x14ac:dyDescent="0.25">
      <c r="A655" t="s">
        <v>50</v>
      </c>
      <c r="B655" t="s">
        <v>282</v>
      </c>
      <c r="C655" t="s">
        <v>1976</v>
      </c>
    </row>
    <row r="656" spans="1:3" x14ac:dyDescent="0.25">
      <c r="A656" t="s">
        <v>50</v>
      </c>
      <c r="B656" t="s">
        <v>282</v>
      </c>
      <c r="C656" t="s">
        <v>1977</v>
      </c>
    </row>
    <row r="657" spans="1:3" x14ac:dyDescent="0.25">
      <c r="A657" t="s">
        <v>50</v>
      </c>
      <c r="B657" t="s">
        <v>282</v>
      </c>
      <c r="C657" t="s">
        <v>1978</v>
      </c>
    </row>
    <row r="658" spans="1:3" x14ac:dyDescent="0.25">
      <c r="A658" t="s">
        <v>50</v>
      </c>
      <c r="B658" t="s">
        <v>282</v>
      </c>
      <c r="C658" t="s">
        <v>1979</v>
      </c>
    </row>
    <row r="659" spans="1:3" x14ac:dyDescent="0.25">
      <c r="A659" t="s">
        <v>50</v>
      </c>
      <c r="B659" t="s">
        <v>282</v>
      </c>
      <c r="C659" t="s">
        <v>1980</v>
      </c>
    </row>
    <row r="660" spans="1:3" x14ac:dyDescent="0.25">
      <c r="A660" t="s">
        <v>50</v>
      </c>
      <c r="B660" t="s">
        <v>282</v>
      </c>
      <c r="C660" t="s">
        <v>1981</v>
      </c>
    </row>
    <row r="661" spans="1:3" x14ac:dyDescent="0.25">
      <c r="A661" t="s">
        <v>50</v>
      </c>
      <c r="B661" t="s">
        <v>282</v>
      </c>
      <c r="C661" t="s">
        <v>1982</v>
      </c>
    </row>
    <row r="662" spans="1:3" x14ac:dyDescent="0.25">
      <c r="A662" t="s">
        <v>50</v>
      </c>
      <c r="B662" t="s">
        <v>282</v>
      </c>
      <c r="C662" t="s">
        <v>1983</v>
      </c>
    </row>
    <row r="663" spans="1:3" x14ac:dyDescent="0.25">
      <c r="A663" t="s">
        <v>50</v>
      </c>
      <c r="B663" t="s">
        <v>282</v>
      </c>
      <c r="C663" t="s">
        <v>1984</v>
      </c>
    </row>
    <row r="664" spans="1:3" x14ac:dyDescent="0.25">
      <c r="A664" t="s">
        <v>50</v>
      </c>
      <c r="B664" t="s">
        <v>282</v>
      </c>
      <c r="C664" t="s">
        <v>1985</v>
      </c>
    </row>
    <row r="665" spans="1:3" x14ac:dyDescent="0.25">
      <c r="A665" t="s">
        <v>50</v>
      </c>
      <c r="B665" t="s">
        <v>282</v>
      </c>
      <c r="C665" t="s">
        <v>1986</v>
      </c>
    </row>
    <row r="666" spans="1:3" x14ac:dyDescent="0.25">
      <c r="A666" t="s">
        <v>50</v>
      </c>
      <c r="B666" t="s">
        <v>282</v>
      </c>
      <c r="C666" t="s">
        <v>1987</v>
      </c>
    </row>
    <row r="667" spans="1:3" x14ac:dyDescent="0.25">
      <c r="A667" t="s">
        <v>50</v>
      </c>
      <c r="B667" t="s">
        <v>282</v>
      </c>
      <c r="C667" t="s">
        <v>1988</v>
      </c>
    </row>
    <row r="668" spans="1:3" x14ac:dyDescent="0.25">
      <c r="A668" t="s">
        <v>50</v>
      </c>
      <c r="B668" t="s">
        <v>282</v>
      </c>
      <c r="C668" t="s">
        <v>1989</v>
      </c>
    </row>
    <row r="669" spans="1:3" x14ac:dyDescent="0.25">
      <c r="A669" t="s">
        <v>50</v>
      </c>
      <c r="B669" t="s">
        <v>282</v>
      </c>
      <c r="C669" t="s">
        <v>1990</v>
      </c>
    </row>
    <row r="670" spans="1:3" x14ac:dyDescent="0.25">
      <c r="A670" t="s">
        <v>50</v>
      </c>
      <c r="B670" t="s">
        <v>282</v>
      </c>
      <c r="C670" t="s">
        <v>1991</v>
      </c>
    </row>
    <row r="671" spans="1:3" x14ac:dyDescent="0.25">
      <c r="A671" t="s">
        <v>50</v>
      </c>
      <c r="B671" t="s">
        <v>282</v>
      </c>
      <c r="C671" t="s">
        <v>1992</v>
      </c>
    </row>
    <row r="672" spans="1:3" x14ac:dyDescent="0.25">
      <c r="A672" t="s">
        <v>50</v>
      </c>
      <c r="B672" t="s">
        <v>282</v>
      </c>
      <c r="C672" t="s">
        <v>1993</v>
      </c>
    </row>
    <row r="673" spans="1:3" x14ac:dyDescent="0.25">
      <c r="A673" t="s">
        <v>50</v>
      </c>
      <c r="B673" t="s">
        <v>282</v>
      </c>
      <c r="C673" t="s">
        <v>1994</v>
      </c>
    </row>
    <row r="674" spans="1:3" x14ac:dyDescent="0.25">
      <c r="A674" t="s">
        <v>50</v>
      </c>
      <c r="B674" t="s">
        <v>282</v>
      </c>
      <c r="C674" t="s">
        <v>1995</v>
      </c>
    </row>
    <row r="675" spans="1:3" x14ac:dyDescent="0.25">
      <c r="A675" t="s">
        <v>50</v>
      </c>
      <c r="B675" t="s">
        <v>282</v>
      </c>
      <c r="C675" t="s">
        <v>1996</v>
      </c>
    </row>
    <row r="676" spans="1:3" x14ac:dyDescent="0.25">
      <c r="A676" t="s">
        <v>50</v>
      </c>
      <c r="B676" t="s">
        <v>282</v>
      </c>
      <c r="C676" t="s">
        <v>1997</v>
      </c>
    </row>
    <row r="677" spans="1:3" x14ac:dyDescent="0.25">
      <c r="A677" t="s">
        <v>50</v>
      </c>
      <c r="B677" t="s">
        <v>282</v>
      </c>
      <c r="C677" t="s">
        <v>1998</v>
      </c>
    </row>
    <row r="678" spans="1:3" x14ac:dyDescent="0.25">
      <c r="A678" t="s">
        <v>50</v>
      </c>
      <c r="B678" t="s">
        <v>282</v>
      </c>
      <c r="C678" t="s">
        <v>1999</v>
      </c>
    </row>
    <row r="679" spans="1:3" x14ac:dyDescent="0.25">
      <c r="A679" t="s">
        <v>50</v>
      </c>
      <c r="B679" t="s">
        <v>282</v>
      </c>
      <c r="C679" t="s">
        <v>2000</v>
      </c>
    </row>
    <row r="680" spans="1:3" x14ac:dyDescent="0.25">
      <c r="A680" t="s">
        <v>50</v>
      </c>
      <c r="B680" t="s">
        <v>282</v>
      </c>
      <c r="C680" t="s">
        <v>2001</v>
      </c>
    </row>
    <row r="681" spans="1:3" x14ac:dyDescent="0.25">
      <c r="A681" t="s">
        <v>50</v>
      </c>
      <c r="B681" t="s">
        <v>282</v>
      </c>
      <c r="C681" t="s">
        <v>2002</v>
      </c>
    </row>
    <row r="682" spans="1:3" x14ac:dyDescent="0.25">
      <c r="A682" t="s">
        <v>50</v>
      </c>
      <c r="B682" t="s">
        <v>282</v>
      </c>
      <c r="C682" t="s">
        <v>2003</v>
      </c>
    </row>
    <row r="683" spans="1:3" x14ac:dyDescent="0.25">
      <c r="A683" t="s">
        <v>50</v>
      </c>
      <c r="B683" t="s">
        <v>282</v>
      </c>
      <c r="C683" t="s">
        <v>2004</v>
      </c>
    </row>
    <row r="684" spans="1:3" x14ac:dyDescent="0.25">
      <c r="A684" t="s">
        <v>50</v>
      </c>
      <c r="B684" t="s">
        <v>282</v>
      </c>
      <c r="C684" t="s">
        <v>2005</v>
      </c>
    </row>
    <row r="685" spans="1:3" x14ac:dyDescent="0.25">
      <c r="A685" t="s">
        <v>50</v>
      </c>
      <c r="B685" t="s">
        <v>282</v>
      </c>
      <c r="C685" t="s">
        <v>2006</v>
      </c>
    </row>
    <row r="686" spans="1:3" x14ac:dyDescent="0.25">
      <c r="A686" t="s">
        <v>50</v>
      </c>
      <c r="B686" t="s">
        <v>282</v>
      </c>
      <c r="C686" t="s">
        <v>2007</v>
      </c>
    </row>
    <row r="687" spans="1:3" x14ac:dyDescent="0.25">
      <c r="A687" t="s">
        <v>50</v>
      </c>
      <c r="B687" t="s">
        <v>282</v>
      </c>
      <c r="C687" t="s">
        <v>2008</v>
      </c>
    </row>
    <row r="688" spans="1:3" x14ac:dyDescent="0.25">
      <c r="A688" t="s">
        <v>50</v>
      </c>
      <c r="B688" t="s">
        <v>282</v>
      </c>
      <c r="C688" t="s">
        <v>2009</v>
      </c>
    </row>
    <row r="689" spans="1:3" x14ac:dyDescent="0.25">
      <c r="A689" t="s">
        <v>50</v>
      </c>
      <c r="B689" t="s">
        <v>282</v>
      </c>
      <c r="C689" t="s">
        <v>2010</v>
      </c>
    </row>
    <row r="690" spans="1:3" x14ac:dyDescent="0.25">
      <c r="A690" t="s">
        <v>50</v>
      </c>
      <c r="B690" t="s">
        <v>282</v>
      </c>
      <c r="C690" t="s">
        <v>2011</v>
      </c>
    </row>
    <row r="691" spans="1:3" x14ac:dyDescent="0.25">
      <c r="A691" t="s">
        <v>50</v>
      </c>
      <c r="B691" t="s">
        <v>282</v>
      </c>
      <c r="C691" t="s">
        <v>2012</v>
      </c>
    </row>
    <row r="692" spans="1:3" x14ac:dyDescent="0.25">
      <c r="A692" t="s">
        <v>50</v>
      </c>
      <c r="B692" t="s">
        <v>282</v>
      </c>
      <c r="C692" t="s">
        <v>2013</v>
      </c>
    </row>
    <row r="693" spans="1:3" x14ac:dyDescent="0.25">
      <c r="A693" t="s">
        <v>50</v>
      </c>
      <c r="B693" t="s">
        <v>282</v>
      </c>
      <c r="C693" t="s">
        <v>2014</v>
      </c>
    </row>
    <row r="694" spans="1:3" x14ac:dyDescent="0.25">
      <c r="A694" t="s">
        <v>50</v>
      </c>
      <c r="B694" t="s">
        <v>282</v>
      </c>
      <c r="C694" t="s">
        <v>2015</v>
      </c>
    </row>
    <row r="695" spans="1:3" x14ac:dyDescent="0.25">
      <c r="A695" t="s">
        <v>50</v>
      </c>
      <c r="B695" t="s">
        <v>282</v>
      </c>
      <c r="C695" t="s">
        <v>2016</v>
      </c>
    </row>
    <row r="696" spans="1:3" x14ac:dyDescent="0.25">
      <c r="A696" t="s">
        <v>50</v>
      </c>
      <c r="B696" t="s">
        <v>282</v>
      </c>
      <c r="C696" t="s">
        <v>2017</v>
      </c>
    </row>
    <row r="697" spans="1:3" x14ac:dyDescent="0.25">
      <c r="A697" t="s">
        <v>50</v>
      </c>
      <c r="B697" t="s">
        <v>282</v>
      </c>
      <c r="C697" t="s">
        <v>2018</v>
      </c>
    </row>
    <row r="698" spans="1:3" x14ac:dyDescent="0.25">
      <c r="A698" t="s">
        <v>50</v>
      </c>
      <c r="B698" t="s">
        <v>282</v>
      </c>
      <c r="C698" t="s">
        <v>2019</v>
      </c>
    </row>
    <row r="699" spans="1:3" x14ac:dyDescent="0.25">
      <c r="A699" t="s">
        <v>50</v>
      </c>
      <c r="B699" t="s">
        <v>282</v>
      </c>
      <c r="C699" t="s">
        <v>2020</v>
      </c>
    </row>
    <row r="700" spans="1:3" x14ac:dyDescent="0.25">
      <c r="A700" t="s">
        <v>50</v>
      </c>
      <c r="B700" t="s">
        <v>282</v>
      </c>
      <c r="C700" t="s">
        <v>2021</v>
      </c>
    </row>
    <row r="701" spans="1:3" x14ac:dyDescent="0.25">
      <c r="A701" t="s">
        <v>50</v>
      </c>
      <c r="B701" t="s">
        <v>282</v>
      </c>
      <c r="C701" t="s">
        <v>2022</v>
      </c>
    </row>
    <row r="702" spans="1:3" x14ac:dyDescent="0.25">
      <c r="A702" t="s">
        <v>50</v>
      </c>
      <c r="B702" t="s">
        <v>282</v>
      </c>
      <c r="C702" t="s">
        <v>2023</v>
      </c>
    </row>
    <row r="703" spans="1:3" x14ac:dyDescent="0.25">
      <c r="A703" t="s">
        <v>50</v>
      </c>
      <c r="B703" t="s">
        <v>282</v>
      </c>
      <c r="C703" t="s">
        <v>2024</v>
      </c>
    </row>
    <row r="704" spans="1:3" x14ac:dyDescent="0.25">
      <c r="A704" t="s">
        <v>50</v>
      </c>
      <c r="B704" t="s">
        <v>282</v>
      </c>
      <c r="C704" t="s">
        <v>2025</v>
      </c>
    </row>
    <row r="705" spans="1:3" x14ac:dyDescent="0.25">
      <c r="A705" t="s">
        <v>50</v>
      </c>
      <c r="B705" t="s">
        <v>282</v>
      </c>
      <c r="C705" t="s">
        <v>2026</v>
      </c>
    </row>
    <row r="706" spans="1:3" x14ac:dyDescent="0.25">
      <c r="A706" t="s">
        <v>50</v>
      </c>
      <c r="B706" t="s">
        <v>282</v>
      </c>
      <c r="C706" t="s">
        <v>2027</v>
      </c>
    </row>
    <row r="707" spans="1:3" x14ac:dyDescent="0.25">
      <c r="A707" t="s">
        <v>50</v>
      </c>
      <c r="B707" t="s">
        <v>282</v>
      </c>
      <c r="C707" t="s">
        <v>2028</v>
      </c>
    </row>
    <row r="708" spans="1:3" x14ac:dyDescent="0.25">
      <c r="A708" t="s">
        <v>50</v>
      </c>
      <c r="B708" t="s">
        <v>282</v>
      </c>
      <c r="C708" t="s">
        <v>2029</v>
      </c>
    </row>
    <row r="709" spans="1:3" x14ac:dyDescent="0.25">
      <c r="A709" t="s">
        <v>50</v>
      </c>
      <c r="B709" t="s">
        <v>282</v>
      </c>
      <c r="C709" t="s">
        <v>2030</v>
      </c>
    </row>
    <row r="710" spans="1:3" x14ac:dyDescent="0.25">
      <c r="A710" t="s">
        <v>50</v>
      </c>
      <c r="B710" t="s">
        <v>282</v>
      </c>
      <c r="C710" t="s">
        <v>2031</v>
      </c>
    </row>
    <row r="711" spans="1:3" x14ac:dyDescent="0.25">
      <c r="A711" t="s">
        <v>50</v>
      </c>
      <c r="B711" t="s">
        <v>282</v>
      </c>
      <c r="C711" t="s">
        <v>2032</v>
      </c>
    </row>
    <row r="712" spans="1:3" x14ac:dyDescent="0.25">
      <c r="A712" t="s">
        <v>50</v>
      </c>
      <c r="B712" t="s">
        <v>282</v>
      </c>
      <c r="C712" t="s">
        <v>2033</v>
      </c>
    </row>
    <row r="713" spans="1:3" x14ac:dyDescent="0.25">
      <c r="A713" t="s">
        <v>50</v>
      </c>
      <c r="B713" t="s">
        <v>282</v>
      </c>
      <c r="C713" t="s">
        <v>2034</v>
      </c>
    </row>
    <row r="714" spans="1:3" x14ac:dyDescent="0.25">
      <c r="A714" t="s">
        <v>50</v>
      </c>
      <c r="B714" t="s">
        <v>282</v>
      </c>
      <c r="C714" t="s">
        <v>2035</v>
      </c>
    </row>
    <row r="715" spans="1:3" x14ac:dyDescent="0.25">
      <c r="A715" t="s">
        <v>50</v>
      </c>
      <c r="B715" t="s">
        <v>282</v>
      </c>
      <c r="C715" t="s">
        <v>2036</v>
      </c>
    </row>
    <row r="716" spans="1:3" x14ac:dyDescent="0.25">
      <c r="A716" t="s">
        <v>50</v>
      </c>
      <c r="B716" t="s">
        <v>282</v>
      </c>
      <c r="C716" t="s">
        <v>2037</v>
      </c>
    </row>
    <row r="717" spans="1:3" x14ac:dyDescent="0.25">
      <c r="A717" t="s">
        <v>50</v>
      </c>
      <c r="B717" t="s">
        <v>282</v>
      </c>
      <c r="C717" t="s">
        <v>2038</v>
      </c>
    </row>
    <row r="718" spans="1:3" x14ac:dyDescent="0.25">
      <c r="A718" t="s">
        <v>50</v>
      </c>
      <c r="B718" t="s">
        <v>282</v>
      </c>
      <c r="C718" t="s">
        <v>2039</v>
      </c>
    </row>
    <row r="719" spans="1:3" x14ac:dyDescent="0.25">
      <c r="A719" t="s">
        <v>50</v>
      </c>
      <c r="B719" t="s">
        <v>282</v>
      </c>
      <c r="C719" t="s">
        <v>2040</v>
      </c>
    </row>
    <row r="720" spans="1:3" x14ac:dyDescent="0.25">
      <c r="A720" t="s">
        <v>50</v>
      </c>
      <c r="B720" t="s">
        <v>282</v>
      </c>
      <c r="C720" t="s">
        <v>2041</v>
      </c>
    </row>
    <row r="721" spans="1:3" x14ac:dyDescent="0.25">
      <c r="A721" t="s">
        <v>50</v>
      </c>
      <c r="B721" t="s">
        <v>282</v>
      </c>
      <c r="C721" t="s">
        <v>2042</v>
      </c>
    </row>
    <row r="722" spans="1:3" x14ac:dyDescent="0.25">
      <c r="A722" t="s">
        <v>50</v>
      </c>
      <c r="B722" t="s">
        <v>282</v>
      </c>
      <c r="C722" t="s">
        <v>2043</v>
      </c>
    </row>
    <row r="723" spans="1:3" x14ac:dyDescent="0.25">
      <c r="A723" t="s">
        <v>50</v>
      </c>
      <c r="B723" t="s">
        <v>282</v>
      </c>
      <c r="C723" t="s">
        <v>2044</v>
      </c>
    </row>
    <row r="724" spans="1:3" x14ac:dyDescent="0.25">
      <c r="A724" t="s">
        <v>50</v>
      </c>
      <c r="B724" t="s">
        <v>282</v>
      </c>
      <c r="C724" t="s">
        <v>2045</v>
      </c>
    </row>
    <row r="725" spans="1:3" x14ac:dyDescent="0.25">
      <c r="A725" t="s">
        <v>50</v>
      </c>
      <c r="B725" t="s">
        <v>282</v>
      </c>
      <c r="C725" t="s">
        <v>2046</v>
      </c>
    </row>
    <row r="726" spans="1:3" x14ac:dyDescent="0.25">
      <c r="A726" t="s">
        <v>50</v>
      </c>
      <c r="B726" t="s">
        <v>282</v>
      </c>
      <c r="C726" t="s">
        <v>2047</v>
      </c>
    </row>
    <row r="727" spans="1:3" x14ac:dyDescent="0.25">
      <c r="A727" t="s">
        <v>50</v>
      </c>
      <c r="B727" t="s">
        <v>282</v>
      </c>
      <c r="C727" t="s">
        <v>2048</v>
      </c>
    </row>
    <row r="728" spans="1:3" x14ac:dyDescent="0.25">
      <c r="A728" t="s">
        <v>50</v>
      </c>
      <c r="B728" t="s">
        <v>282</v>
      </c>
      <c r="C728" t="s">
        <v>2049</v>
      </c>
    </row>
    <row r="729" spans="1:3" x14ac:dyDescent="0.25">
      <c r="A729" t="s">
        <v>50</v>
      </c>
      <c r="B729" t="s">
        <v>282</v>
      </c>
      <c r="C729" t="s">
        <v>2050</v>
      </c>
    </row>
    <row r="730" spans="1:3" x14ac:dyDescent="0.25">
      <c r="A730" t="s">
        <v>50</v>
      </c>
      <c r="B730" t="s">
        <v>282</v>
      </c>
      <c r="C730" t="s">
        <v>2051</v>
      </c>
    </row>
    <row r="731" spans="1:3" x14ac:dyDescent="0.25">
      <c r="A731" t="s">
        <v>50</v>
      </c>
      <c r="B731" t="s">
        <v>282</v>
      </c>
      <c r="C731" t="s">
        <v>2052</v>
      </c>
    </row>
    <row r="732" spans="1:3" x14ac:dyDescent="0.25">
      <c r="A732" t="s">
        <v>50</v>
      </c>
      <c r="B732" t="s">
        <v>282</v>
      </c>
      <c r="C732" t="s">
        <v>2053</v>
      </c>
    </row>
    <row r="733" spans="1:3" x14ac:dyDescent="0.25">
      <c r="A733" t="s">
        <v>50</v>
      </c>
      <c r="B733" t="s">
        <v>282</v>
      </c>
      <c r="C733" t="s">
        <v>2054</v>
      </c>
    </row>
    <row r="734" spans="1:3" x14ac:dyDescent="0.25">
      <c r="A734" t="s">
        <v>50</v>
      </c>
      <c r="B734" t="s">
        <v>282</v>
      </c>
      <c r="C734" t="s">
        <v>2055</v>
      </c>
    </row>
    <row r="735" spans="1:3" x14ac:dyDescent="0.25">
      <c r="A735" t="s">
        <v>50</v>
      </c>
      <c r="B735" t="s">
        <v>282</v>
      </c>
      <c r="C735" t="s">
        <v>2056</v>
      </c>
    </row>
    <row r="736" spans="1:3" x14ac:dyDescent="0.25">
      <c r="A736" t="s">
        <v>50</v>
      </c>
      <c r="B736" t="s">
        <v>282</v>
      </c>
      <c r="C736" t="s">
        <v>2057</v>
      </c>
    </row>
    <row r="737" spans="1:3" x14ac:dyDescent="0.25">
      <c r="A737" t="s">
        <v>50</v>
      </c>
      <c r="B737" t="s">
        <v>282</v>
      </c>
      <c r="C737" t="s">
        <v>2058</v>
      </c>
    </row>
    <row r="738" spans="1:3" x14ac:dyDescent="0.25">
      <c r="A738" t="s">
        <v>50</v>
      </c>
      <c r="B738" t="s">
        <v>282</v>
      </c>
      <c r="C738" t="s">
        <v>2059</v>
      </c>
    </row>
    <row r="739" spans="1:3" x14ac:dyDescent="0.25">
      <c r="A739" t="s">
        <v>50</v>
      </c>
      <c r="B739" t="s">
        <v>282</v>
      </c>
      <c r="C739" t="s">
        <v>2060</v>
      </c>
    </row>
    <row r="740" spans="1:3" x14ac:dyDescent="0.25">
      <c r="A740" t="s">
        <v>50</v>
      </c>
      <c r="B740" t="s">
        <v>282</v>
      </c>
      <c r="C740" t="s">
        <v>2061</v>
      </c>
    </row>
    <row r="741" spans="1:3" x14ac:dyDescent="0.25">
      <c r="A741" t="s">
        <v>50</v>
      </c>
      <c r="B741" t="s">
        <v>282</v>
      </c>
      <c r="C741" t="s">
        <v>2062</v>
      </c>
    </row>
    <row r="742" spans="1:3" x14ac:dyDescent="0.25">
      <c r="A742" t="s">
        <v>50</v>
      </c>
      <c r="B742" t="s">
        <v>282</v>
      </c>
      <c r="C742" t="s">
        <v>2063</v>
      </c>
    </row>
    <row r="743" spans="1:3" x14ac:dyDescent="0.25">
      <c r="A743" t="s">
        <v>50</v>
      </c>
      <c r="B743" t="s">
        <v>282</v>
      </c>
      <c r="C743" t="s">
        <v>2064</v>
      </c>
    </row>
    <row r="744" spans="1:3" x14ac:dyDescent="0.25">
      <c r="A744" t="s">
        <v>50</v>
      </c>
      <c r="B744" t="s">
        <v>282</v>
      </c>
      <c r="C744" t="s">
        <v>2065</v>
      </c>
    </row>
    <row r="745" spans="1:3" x14ac:dyDescent="0.25">
      <c r="A745" t="s">
        <v>50</v>
      </c>
      <c r="B745" t="s">
        <v>282</v>
      </c>
      <c r="C745" t="s">
        <v>2066</v>
      </c>
    </row>
    <row r="746" spans="1:3" x14ac:dyDescent="0.25">
      <c r="A746" t="s">
        <v>50</v>
      </c>
      <c r="B746" t="s">
        <v>282</v>
      </c>
      <c r="C746" t="s">
        <v>2067</v>
      </c>
    </row>
    <row r="747" spans="1:3" x14ac:dyDescent="0.25">
      <c r="A747" t="s">
        <v>50</v>
      </c>
      <c r="B747" t="s">
        <v>282</v>
      </c>
      <c r="C747" t="s">
        <v>2068</v>
      </c>
    </row>
    <row r="748" spans="1:3" x14ac:dyDescent="0.25">
      <c r="A748" t="s">
        <v>50</v>
      </c>
      <c r="B748" t="s">
        <v>282</v>
      </c>
      <c r="C748" t="s">
        <v>2069</v>
      </c>
    </row>
    <row r="749" spans="1:3" x14ac:dyDescent="0.25">
      <c r="A749" t="s">
        <v>50</v>
      </c>
      <c r="B749" t="s">
        <v>282</v>
      </c>
      <c r="C749" t="s">
        <v>2070</v>
      </c>
    </row>
    <row r="750" spans="1:3" x14ac:dyDescent="0.25">
      <c r="A750" t="s">
        <v>50</v>
      </c>
      <c r="B750" t="s">
        <v>282</v>
      </c>
      <c r="C750" t="s">
        <v>2071</v>
      </c>
    </row>
    <row r="751" spans="1:3" x14ac:dyDescent="0.25">
      <c r="A751" t="s">
        <v>50</v>
      </c>
      <c r="B751" t="s">
        <v>282</v>
      </c>
      <c r="C751" t="s">
        <v>2072</v>
      </c>
    </row>
    <row r="752" spans="1:3" x14ac:dyDescent="0.25">
      <c r="A752" t="s">
        <v>50</v>
      </c>
      <c r="B752" t="s">
        <v>282</v>
      </c>
      <c r="C752" t="s">
        <v>2073</v>
      </c>
    </row>
    <row r="753" spans="1:3" x14ac:dyDescent="0.25">
      <c r="A753" t="s">
        <v>50</v>
      </c>
      <c r="B753" t="s">
        <v>282</v>
      </c>
      <c r="C753" t="s">
        <v>2074</v>
      </c>
    </row>
    <row r="754" spans="1:3" x14ac:dyDescent="0.25">
      <c r="A754" t="s">
        <v>50</v>
      </c>
      <c r="B754" t="s">
        <v>282</v>
      </c>
      <c r="C754" t="s">
        <v>2075</v>
      </c>
    </row>
    <row r="755" spans="1:3" x14ac:dyDescent="0.25">
      <c r="A755" t="s">
        <v>50</v>
      </c>
      <c r="B755" t="s">
        <v>282</v>
      </c>
      <c r="C755" t="s">
        <v>2076</v>
      </c>
    </row>
    <row r="756" spans="1:3" x14ac:dyDescent="0.25">
      <c r="A756" t="s">
        <v>50</v>
      </c>
      <c r="B756" t="s">
        <v>282</v>
      </c>
      <c r="C756" t="s">
        <v>2077</v>
      </c>
    </row>
    <row r="757" spans="1:3" x14ac:dyDescent="0.25">
      <c r="A757" t="s">
        <v>50</v>
      </c>
      <c r="B757" t="s">
        <v>282</v>
      </c>
      <c r="C757" t="s">
        <v>2078</v>
      </c>
    </row>
    <row r="758" spans="1:3" x14ac:dyDescent="0.25">
      <c r="A758" t="s">
        <v>50</v>
      </c>
      <c r="B758" t="s">
        <v>282</v>
      </c>
      <c r="C758" t="s">
        <v>2079</v>
      </c>
    </row>
    <row r="759" spans="1:3" x14ac:dyDescent="0.25">
      <c r="A759" t="s">
        <v>50</v>
      </c>
      <c r="B759" t="s">
        <v>282</v>
      </c>
      <c r="C759" t="s">
        <v>2080</v>
      </c>
    </row>
    <row r="760" spans="1:3" x14ac:dyDescent="0.25">
      <c r="A760" t="s">
        <v>50</v>
      </c>
      <c r="B760" t="s">
        <v>282</v>
      </c>
      <c r="C760" t="s">
        <v>2081</v>
      </c>
    </row>
    <row r="761" spans="1:3" x14ac:dyDescent="0.25">
      <c r="A761" t="s">
        <v>50</v>
      </c>
      <c r="B761" t="s">
        <v>282</v>
      </c>
      <c r="C761" t="s">
        <v>2082</v>
      </c>
    </row>
    <row r="762" spans="1:3" x14ac:dyDescent="0.25">
      <c r="A762" t="s">
        <v>50</v>
      </c>
      <c r="B762" t="s">
        <v>282</v>
      </c>
      <c r="C762" t="s">
        <v>2083</v>
      </c>
    </row>
    <row r="763" spans="1:3" x14ac:dyDescent="0.25">
      <c r="A763" t="s">
        <v>50</v>
      </c>
      <c r="B763" t="s">
        <v>282</v>
      </c>
      <c r="C763" t="s">
        <v>2084</v>
      </c>
    </row>
    <row r="764" spans="1:3" x14ac:dyDescent="0.25">
      <c r="A764" t="s">
        <v>50</v>
      </c>
      <c r="B764" t="s">
        <v>282</v>
      </c>
      <c r="C764" t="s">
        <v>2085</v>
      </c>
    </row>
    <row r="765" spans="1:3" x14ac:dyDescent="0.25">
      <c r="A765" t="s">
        <v>50</v>
      </c>
      <c r="B765" t="s">
        <v>282</v>
      </c>
      <c r="C765" t="s">
        <v>2086</v>
      </c>
    </row>
    <row r="766" spans="1:3" x14ac:dyDescent="0.25">
      <c r="A766" t="s">
        <v>50</v>
      </c>
      <c r="B766" t="s">
        <v>282</v>
      </c>
      <c r="C766" t="s">
        <v>2087</v>
      </c>
    </row>
    <row r="767" spans="1:3" x14ac:dyDescent="0.25">
      <c r="A767" t="s">
        <v>50</v>
      </c>
      <c r="B767" t="s">
        <v>282</v>
      </c>
      <c r="C767" t="s">
        <v>2088</v>
      </c>
    </row>
    <row r="768" spans="1:3" x14ac:dyDescent="0.25">
      <c r="A768" t="s">
        <v>50</v>
      </c>
      <c r="B768" t="s">
        <v>282</v>
      </c>
      <c r="C768" t="s">
        <v>2089</v>
      </c>
    </row>
    <row r="769" spans="1:3" x14ac:dyDescent="0.25">
      <c r="A769" t="s">
        <v>50</v>
      </c>
      <c r="B769" t="s">
        <v>282</v>
      </c>
      <c r="C769" t="s">
        <v>2090</v>
      </c>
    </row>
    <row r="770" spans="1:3" x14ac:dyDescent="0.25">
      <c r="A770" t="s">
        <v>50</v>
      </c>
      <c r="B770" t="s">
        <v>282</v>
      </c>
      <c r="C770" t="s">
        <v>2091</v>
      </c>
    </row>
    <row r="771" spans="1:3" x14ac:dyDescent="0.25">
      <c r="A771" t="s">
        <v>50</v>
      </c>
      <c r="B771" t="s">
        <v>282</v>
      </c>
      <c r="C771" t="s">
        <v>2092</v>
      </c>
    </row>
    <row r="772" spans="1:3" x14ac:dyDescent="0.25">
      <c r="A772" t="s">
        <v>50</v>
      </c>
      <c r="B772" t="s">
        <v>282</v>
      </c>
      <c r="C772" t="s">
        <v>2093</v>
      </c>
    </row>
    <row r="773" spans="1:3" x14ac:dyDescent="0.25">
      <c r="A773" t="s">
        <v>50</v>
      </c>
      <c r="B773" t="s">
        <v>282</v>
      </c>
      <c r="C773" t="s">
        <v>2094</v>
      </c>
    </row>
    <row r="774" spans="1:3" x14ac:dyDescent="0.25">
      <c r="A774" t="s">
        <v>50</v>
      </c>
      <c r="B774" t="s">
        <v>282</v>
      </c>
      <c r="C774" t="s">
        <v>2095</v>
      </c>
    </row>
    <row r="775" spans="1:3" x14ac:dyDescent="0.25">
      <c r="A775" t="s">
        <v>50</v>
      </c>
      <c r="B775" t="s">
        <v>282</v>
      </c>
      <c r="C775" t="s">
        <v>2096</v>
      </c>
    </row>
    <row r="776" spans="1:3" x14ac:dyDescent="0.25">
      <c r="A776" t="s">
        <v>50</v>
      </c>
      <c r="B776" t="s">
        <v>282</v>
      </c>
      <c r="C776" t="s">
        <v>2097</v>
      </c>
    </row>
    <row r="777" spans="1:3" x14ac:dyDescent="0.25">
      <c r="A777" t="s">
        <v>50</v>
      </c>
      <c r="B777" t="s">
        <v>282</v>
      </c>
      <c r="C777" t="s">
        <v>2098</v>
      </c>
    </row>
    <row r="778" spans="1:3" x14ac:dyDescent="0.25">
      <c r="A778" t="s">
        <v>50</v>
      </c>
      <c r="B778" t="s">
        <v>282</v>
      </c>
      <c r="C778" t="s">
        <v>2099</v>
      </c>
    </row>
    <row r="779" spans="1:3" x14ac:dyDescent="0.25">
      <c r="A779" t="s">
        <v>50</v>
      </c>
      <c r="B779" t="s">
        <v>282</v>
      </c>
      <c r="C779" t="s">
        <v>2100</v>
      </c>
    </row>
    <row r="780" spans="1:3" x14ac:dyDescent="0.25">
      <c r="A780" t="s">
        <v>50</v>
      </c>
      <c r="B780" t="s">
        <v>282</v>
      </c>
      <c r="C780" t="s">
        <v>2101</v>
      </c>
    </row>
    <row r="781" spans="1:3" x14ac:dyDescent="0.25">
      <c r="A781" t="s">
        <v>50</v>
      </c>
      <c r="B781" t="s">
        <v>282</v>
      </c>
      <c r="C781" t="s">
        <v>2102</v>
      </c>
    </row>
    <row r="782" spans="1:3" x14ac:dyDescent="0.25">
      <c r="A782" t="s">
        <v>50</v>
      </c>
      <c r="B782" t="s">
        <v>282</v>
      </c>
      <c r="C782" t="s">
        <v>2103</v>
      </c>
    </row>
    <row r="783" spans="1:3" x14ac:dyDescent="0.25">
      <c r="A783" t="s">
        <v>50</v>
      </c>
      <c r="B783" t="s">
        <v>282</v>
      </c>
      <c r="C783" t="s">
        <v>2104</v>
      </c>
    </row>
    <row r="784" spans="1:3" x14ac:dyDescent="0.25">
      <c r="A784" t="s">
        <v>50</v>
      </c>
      <c r="B784" t="s">
        <v>282</v>
      </c>
      <c r="C784" t="s">
        <v>2105</v>
      </c>
    </row>
    <row r="785" spans="1:3" x14ac:dyDescent="0.25">
      <c r="A785" t="s">
        <v>50</v>
      </c>
      <c r="B785" t="s">
        <v>282</v>
      </c>
      <c r="C785" t="s">
        <v>2106</v>
      </c>
    </row>
    <row r="786" spans="1:3" x14ac:dyDescent="0.25">
      <c r="A786" t="s">
        <v>50</v>
      </c>
      <c r="B786" t="s">
        <v>282</v>
      </c>
      <c r="C786" t="s">
        <v>2107</v>
      </c>
    </row>
    <row r="787" spans="1:3" x14ac:dyDescent="0.25">
      <c r="A787" t="s">
        <v>50</v>
      </c>
      <c r="B787" t="s">
        <v>282</v>
      </c>
      <c r="C787" t="s">
        <v>2108</v>
      </c>
    </row>
    <row r="788" spans="1:3" x14ac:dyDescent="0.25">
      <c r="A788" t="s">
        <v>50</v>
      </c>
      <c r="B788" t="s">
        <v>282</v>
      </c>
      <c r="C788" t="s">
        <v>2109</v>
      </c>
    </row>
    <row r="789" spans="1:3" x14ac:dyDescent="0.25">
      <c r="A789" t="s">
        <v>50</v>
      </c>
      <c r="B789" t="s">
        <v>282</v>
      </c>
      <c r="C789" t="s">
        <v>2110</v>
      </c>
    </row>
    <row r="790" spans="1:3" x14ac:dyDescent="0.25">
      <c r="A790" t="s">
        <v>50</v>
      </c>
      <c r="B790" t="s">
        <v>282</v>
      </c>
      <c r="C790" t="s">
        <v>2111</v>
      </c>
    </row>
    <row r="791" spans="1:3" x14ac:dyDescent="0.25">
      <c r="A791" t="s">
        <v>50</v>
      </c>
      <c r="B791" t="s">
        <v>282</v>
      </c>
      <c r="C791" t="s">
        <v>2112</v>
      </c>
    </row>
    <row r="792" spans="1:3" x14ac:dyDescent="0.25">
      <c r="A792" t="s">
        <v>50</v>
      </c>
      <c r="B792" t="s">
        <v>282</v>
      </c>
      <c r="C792" t="s">
        <v>2113</v>
      </c>
    </row>
    <row r="793" spans="1:3" x14ac:dyDescent="0.25">
      <c r="A793" t="s">
        <v>50</v>
      </c>
      <c r="B793" t="s">
        <v>282</v>
      </c>
      <c r="C793" t="s">
        <v>2114</v>
      </c>
    </row>
    <row r="794" spans="1:3" x14ac:dyDescent="0.25">
      <c r="A794" t="s">
        <v>50</v>
      </c>
      <c r="B794" t="s">
        <v>282</v>
      </c>
      <c r="C794" t="s">
        <v>2115</v>
      </c>
    </row>
    <row r="795" spans="1:3" x14ac:dyDescent="0.25">
      <c r="A795" t="s">
        <v>50</v>
      </c>
      <c r="B795" t="s">
        <v>282</v>
      </c>
      <c r="C795" t="s">
        <v>2116</v>
      </c>
    </row>
    <row r="796" spans="1:3" x14ac:dyDescent="0.25">
      <c r="A796" t="s">
        <v>50</v>
      </c>
      <c r="B796" t="s">
        <v>282</v>
      </c>
      <c r="C796" t="s">
        <v>2117</v>
      </c>
    </row>
    <row r="797" spans="1:3" x14ac:dyDescent="0.25">
      <c r="A797" t="s">
        <v>50</v>
      </c>
      <c r="B797" t="s">
        <v>282</v>
      </c>
      <c r="C797" t="s">
        <v>2118</v>
      </c>
    </row>
    <row r="798" spans="1:3" x14ac:dyDescent="0.25">
      <c r="A798" t="s">
        <v>50</v>
      </c>
      <c r="B798" t="s">
        <v>282</v>
      </c>
      <c r="C798" t="s">
        <v>2119</v>
      </c>
    </row>
    <row r="799" spans="1:3" x14ac:dyDescent="0.25">
      <c r="A799" t="s">
        <v>50</v>
      </c>
      <c r="B799" t="s">
        <v>282</v>
      </c>
      <c r="C799" t="s">
        <v>2120</v>
      </c>
    </row>
    <row r="800" spans="1:3" x14ac:dyDescent="0.25">
      <c r="A800" t="s">
        <v>50</v>
      </c>
      <c r="B800" t="s">
        <v>282</v>
      </c>
      <c r="C800" t="s">
        <v>2121</v>
      </c>
    </row>
    <row r="801" spans="1:3" x14ac:dyDescent="0.25">
      <c r="A801" t="s">
        <v>50</v>
      </c>
      <c r="B801" t="s">
        <v>282</v>
      </c>
      <c r="C801" t="s">
        <v>2122</v>
      </c>
    </row>
    <row r="802" spans="1:3" x14ac:dyDescent="0.25">
      <c r="A802" t="s">
        <v>50</v>
      </c>
      <c r="B802" t="s">
        <v>282</v>
      </c>
      <c r="C802" t="s">
        <v>2123</v>
      </c>
    </row>
    <row r="803" spans="1:3" x14ac:dyDescent="0.25">
      <c r="A803" t="s">
        <v>50</v>
      </c>
      <c r="B803" t="s">
        <v>282</v>
      </c>
      <c r="C803" t="s">
        <v>2124</v>
      </c>
    </row>
    <row r="804" spans="1:3" x14ac:dyDescent="0.25">
      <c r="A804" t="s">
        <v>50</v>
      </c>
      <c r="B804" t="s">
        <v>282</v>
      </c>
      <c r="C804" t="s">
        <v>2125</v>
      </c>
    </row>
    <row r="805" spans="1:3" x14ac:dyDescent="0.25">
      <c r="A805" t="s">
        <v>50</v>
      </c>
      <c r="B805" t="s">
        <v>282</v>
      </c>
      <c r="C805" t="s">
        <v>2126</v>
      </c>
    </row>
    <row r="806" spans="1:3" x14ac:dyDescent="0.25">
      <c r="A806" t="s">
        <v>50</v>
      </c>
      <c r="B806" t="s">
        <v>282</v>
      </c>
      <c r="C806" t="s">
        <v>2127</v>
      </c>
    </row>
    <row r="807" spans="1:3" x14ac:dyDescent="0.25">
      <c r="A807" t="s">
        <v>50</v>
      </c>
      <c r="B807" t="s">
        <v>282</v>
      </c>
      <c r="C807" t="s">
        <v>2128</v>
      </c>
    </row>
    <row r="808" spans="1:3" x14ac:dyDescent="0.25">
      <c r="A808" t="s">
        <v>50</v>
      </c>
      <c r="B808" t="s">
        <v>282</v>
      </c>
      <c r="C808" t="s">
        <v>2129</v>
      </c>
    </row>
    <row r="809" spans="1:3" x14ac:dyDescent="0.25">
      <c r="A809" t="s">
        <v>50</v>
      </c>
      <c r="B809" t="s">
        <v>282</v>
      </c>
      <c r="C809" t="s">
        <v>2130</v>
      </c>
    </row>
    <row r="810" spans="1:3" x14ac:dyDescent="0.25">
      <c r="A810" t="s">
        <v>50</v>
      </c>
      <c r="B810" t="s">
        <v>282</v>
      </c>
      <c r="C810" t="s">
        <v>2131</v>
      </c>
    </row>
    <row r="811" spans="1:3" x14ac:dyDescent="0.25">
      <c r="A811" t="s">
        <v>50</v>
      </c>
      <c r="B811" t="s">
        <v>282</v>
      </c>
      <c r="C811" t="s">
        <v>2132</v>
      </c>
    </row>
    <row r="812" spans="1:3" x14ac:dyDescent="0.25">
      <c r="A812" t="s">
        <v>50</v>
      </c>
      <c r="B812" t="s">
        <v>282</v>
      </c>
      <c r="C812" t="s">
        <v>2133</v>
      </c>
    </row>
    <row r="813" spans="1:3" x14ac:dyDescent="0.25">
      <c r="A813" t="s">
        <v>50</v>
      </c>
      <c r="B813" t="s">
        <v>282</v>
      </c>
      <c r="C813" t="s">
        <v>2134</v>
      </c>
    </row>
    <row r="814" spans="1:3" x14ac:dyDescent="0.25">
      <c r="A814" t="s">
        <v>50</v>
      </c>
      <c r="B814" t="s">
        <v>282</v>
      </c>
      <c r="C814" t="s">
        <v>2135</v>
      </c>
    </row>
    <row r="815" spans="1:3" x14ac:dyDescent="0.25">
      <c r="A815" t="s">
        <v>50</v>
      </c>
      <c r="B815" t="s">
        <v>282</v>
      </c>
      <c r="C815" t="s">
        <v>2136</v>
      </c>
    </row>
    <row r="816" spans="1:3" x14ac:dyDescent="0.25">
      <c r="A816" t="s">
        <v>50</v>
      </c>
      <c r="B816" t="s">
        <v>282</v>
      </c>
      <c r="C816" t="s">
        <v>2137</v>
      </c>
    </row>
    <row r="817" spans="1:3" x14ac:dyDescent="0.25">
      <c r="A817" t="s">
        <v>50</v>
      </c>
      <c r="B817" t="s">
        <v>282</v>
      </c>
      <c r="C817" t="s">
        <v>2138</v>
      </c>
    </row>
    <row r="818" spans="1:3" x14ac:dyDescent="0.25">
      <c r="A818" t="s">
        <v>50</v>
      </c>
      <c r="B818" t="s">
        <v>282</v>
      </c>
      <c r="C818" t="s">
        <v>2139</v>
      </c>
    </row>
    <row r="819" spans="1:3" x14ac:dyDescent="0.25">
      <c r="A819" t="s">
        <v>50</v>
      </c>
      <c r="B819" t="s">
        <v>282</v>
      </c>
      <c r="C819" t="s">
        <v>2140</v>
      </c>
    </row>
    <row r="820" spans="1:3" x14ac:dyDescent="0.25">
      <c r="A820" t="s">
        <v>50</v>
      </c>
      <c r="B820" t="s">
        <v>282</v>
      </c>
      <c r="C820" t="s">
        <v>2141</v>
      </c>
    </row>
    <row r="821" spans="1:3" x14ac:dyDescent="0.25">
      <c r="A821" t="s">
        <v>50</v>
      </c>
      <c r="B821" t="s">
        <v>282</v>
      </c>
      <c r="C821" t="s">
        <v>2142</v>
      </c>
    </row>
    <row r="822" spans="1:3" x14ac:dyDescent="0.25">
      <c r="A822" t="s">
        <v>50</v>
      </c>
      <c r="B822" t="s">
        <v>282</v>
      </c>
      <c r="C822" t="s">
        <v>2143</v>
      </c>
    </row>
    <row r="823" spans="1:3" x14ac:dyDescent="0.25">
      <c r="A823" t="s">
        <v>50</v>
      </c>
      <c r="B823" t="s">
        <v>282</v>
      </c>
      <c r="C823" t="s">
        <v>2144</v>
      </c>
    </row>
    <row r="824" spans="1:3" x14ac:dyDescent="0.25">
      <c r="A824" t="s">
        <v>50</v>
      </c>
      <c r="B824" t="s">
        <v>282</v>
      </c>
      <c r="C824" t="s">
        <v>2145</v>
      </c>
    </row>
    <row r="825" spans="1:3" x14ac:dyDescent="0.25">
      <c r="A825" t="s">
        <v>50</v>
      </c>
      <c r="B825" t="s">
        <v>282</v>
      </c>
      <c r="C825" t="s">
        <v>2146</v>
      </c>
    </row>
    <row r="826" spans="1:3" x14ac:dyDescent="0.25">
      <c r="A826" t="s">
        <v>50</v>
      </c>
      <c r="B826" t="s">
        <v>282</v>
      </c>
      <c r="C826" t="s">
        <v>2147</v>
      </c>
    </row>
    <row r="827" spans="1:3" x14ac:dyDescent="0.25">
      <c r="A827" t="s">
        <v>50</v>
      </c>
      <c r="B827" t="s">
        <v>282</v>
      </c>
      <c r="C827" t="s">
        <v>2148</v>
      </c>
    </row>
    <row r="828" spans="1:3" x14ac:dyDescent="0.25">
      <c r="A828" t="s">
        <v>50</v>
      </c>
      <c r="B828" t="s">
        <v>282</v>
      </c>
      <c r="C828" t="s">
        <v>2149</v>
      </c>
    </row>
    <row r="829" spans="1:3" x14ac:dyDescent="0.25">
      <c r="A829" t="s">
        <v>50</v>
      </c>
      <c r="B829" t="s">
        <v>282</v>
      </c>
      <c r="C829" t="s">
        <v>2150</v>
      </c>
    </row>
    <row r="830" spans="1:3" x14ac:dyDescent="0.25">
      <c r="A830" t="s">
        <v>50</v>
      </c>
      <c r="B830" t="s">
        <v>282</v>
      </c>
      <c r="C830" t="s">
        <v>2151</v>
      </c>
    </row>
    <row r="831" spans="1:3" x14ac:dyDescent="0.25">
      <c r="A831" t="s">
        <v>50</v>
      </c>
      <c r="B831" t="s">
        <v>282</v>
      </c>
      <c r="C831" t="s">
        <v>2152</v>
      </c>
    </row>
    <row r="832" spans="1:3" x14ac:dyDescent="0.25">
      <c r="A832" t="s">
        <v>50</v>
      </c>
      <c r="B832" t="s">
        <v>282</v>
      </c>
      <c r="C832" t="s">
        <v>2153</v>
      </c>
    </row>
    <row r="833" spans="1:3" x14ac:dyDescent="0.25">
      <c r="A833" t="s">
        <v>50</v>
      </c>
      <c r="B833" t="s">
        <v>282</v>
      </c>
      <c r="C833" t="s">
        <v>2154</v>
      </c>
    </row>
    <row r="834" spans="1:3" x14ac:dyDescent="0.25">
      <c r="A834" t="s">
        <v>50</v>
      </c>
      <c r="B834" t="s">
        <v>282</v>
      </c>
      <c r="C834" t="s">
        <v>2155</v>
      </c>
    </row>
    <row r="835" spans="1:3" x14ac:dyDescent="0.25">
      <c r="A835" t="s">
        <v>50</v>
      </c>
      <c r="B835" t="s">
        <v>282</v>
      </c>
      <c r="C835" t="s">
        <v>2156</v>
      </c>
    </row>
    <row r="836" spans="1:3" x14ac:dyDescent="0.25">
      <c r="A836" t="s">
        <v>50</v>
      </c>
      <c r="B836" t="s">
        <v>282</v>
      </c>
      <c r="C836" t="s">
        <v>2157</v>
      </c>
    </row>
    <row r="837" spans="1:3" x14ac:dyDescent="0.25">
      <c r="A837" t="s">
        <v>50</v>
      </c>
      <c r="B837" t="s">
        <v>282</v>
      </c>
      <c r="C837" t="s">
        <v>2158</v>
      </c>
    </row>
    <row r="838" spans="1:3" x14ac:dyDescent="0.25">
      <c r="A838" t="s">
        <v>50</v>
      </c>
      <c r="B838" t="s">
        <v>282</v>
      </c>
      <c r="C838" t="s">
        <v>2159</v>
      </c>
    </row>
    <row r="839" spans="1:3" x14ac:dyDescent="0.25">
      <c r="A839" t="s">
        <v>50</v>
      </c>
      <c r="B839" t="s">
        <v>282</v>
      </c>
      <c r="C839" t="s">
        <v>2160</v>
      </c>
    </row>
    <row r="840" spans="1:3" x14ac:dyDescent="0.25">
      <c r="A840" t="s">
        <v>50</v>
      </c>
      <c r="B840" t="s">
        <v>282</v>
      </c>
      <c r="C840" t="s">
        <v>2161</v>
      </c>
    </row>
    <row r="841" spans="1:3" x14ac:dyDescent="0.25">
      <c r="A841" t="s">
        <v>50</v>
      </c>
      <c r="B841" t="s">
        <v>282</v>
      </c>
      <c r="C841" t="s">
        <v>2162</v>
      </c>
    </row>
    <row r="842" spans="1:3" x14ac:dyDescent="0.25">
      <c r="A842" t="s">
        <v>50</v>
      </c>
      <c r="B842" t="s">
        <v>282</v>
      </c>
      <c r="C842" t="s">
        <v>2163</v>
      </c>
    </row>
    <row r="843" spans="1:3" x14ac:dyDescent="0.25">
      <c r="A843" t="s">
        <v>50</v>
      </c>
      <c r="B843" t="s">
        <v>282</v>
      </c>
      <c r="C843" t="s">
        <v>2164</v>
      </c>
    </row>
    <row r="844" spans="1:3" x14ac:dyDescent="0.25">
      <c r="A844" t="s">
        <v>50</v>
      </c>
      <c r="B844" t="s">
        <v>282</v>
      </c>
      <c r="C844" t="s">
        <v>2165</v>
      </c>
    </row>
    <row r="845" spans="1:3" x14ac:dyDescent="0.25">
      <c r="A845" t="s">
        <v>50</v>
      </c>
      <c r="B845" t="s">
        <v>282</v>
      </c>
      <c r="C845" t="s">
        <v>2166</v>
      </c>
    </row>
    <row r="846" spans="1:3" x14ac:dyDescent="0.25">
      <c r="A846" t="s">
        <v>50</v>
      </c>
      <c r="B846" t="s">
        <v>282</v>
      </c>
      <c r="C846" t="s">
        <v>2167</v>
      </c>
    </row>
    <row r="847" spans="1:3" x14ac:dyDescent="0.25">
      <c r="A847" t="s">
        <v>50</v>
      </c>
      <c r="B847" t="s">
        <v>282</v>
      </c>
      <c r="C847" t="s">
        <v>2168</v>
      </c>
    </row>
    <row r="848" spans="1:3" x14ac:dyDescent="0.25">
      <c r="A848" t="s">
        <v>50</v>
      </c>
      <c r="B848" t="s">
        <v>282</v>
      </c>
      <c r="C848" t="s">
        <v>2169</v>
      </c>
    </row>
    <row r="849" spans="1:3" x14ac:dyDescent="0.25">
      <c r="A849" t="s">
        <v>50</v>
      </c>
      <c r="B849" t="s">
        <v>282</v>
      </c>
      <c r="C849" t="s">
        <v>2170</v>
      </c>
    </row>
    <row r="850" spans="1:3" x14ac:dyDescent="0.25">
      <c r="A850" t="s">
        <v>50</v>
      </c>
      <c r="B850" t="s">
        <v>282</v>
      </c>
      <c r="C850" t="s">
        <v>2171</v>
      </c>
    </row>
    <row r="851" spans="1:3" x14ac:dyDescent="0.25">
      <c r="A851" t="s">
        <v>50</v>
      </c>
      <c r="B851" t="s">
        <v>282</v>
      </c>
      <c r="C851" t="s">
        <v>2172</v>
      </c>
    </row>
    <row r="852" spans="1:3" x14ac:dyDescent="0.25">
      <c r="A852" t="s">
        <v>50</v>
      </c>
      <c r="B852" t="s">
        <v>282</v>
      </c>
      <c r="C852" t="s">
        <v>2173</v>
      </c>
    </row>
    <row r="853" spans="1:3" x14ac:dyDescent="0.25">
      <c r="A853" t="s">
        <v>50</v>
      </c>
      <c r="B853" t="s">
        <v>282</v>
      </c>
      <c r="C853" t="s">
        <v>2174</v>
      </c>
    </row>
    <row r="854" spans="1:3" x14ac:dyDescent="0.25">
      <c r="A854" t="s">
        <v>50</v>
      </c>
      <c r="B854" t="s">
        <v>282</v>
      </c>
      <c r="C854" t="s">
        <v>2175</v>
      </c>
    </row>
    <row r="855" spans="1:3" x14ac:dyDescent="0.25">
      <c r="A855" t="s">
        <v>50</v>
      </c>
      <c r="B855" t="s">
        <v>282</v>
      </c>
      <c r="C855" t="s">
        <v>2176</v>
      </c>
    </row>
    <row r="856" spans="1:3" x14ac:dyDescent="0.25">
      <c r="A856" t="s">
        <v>50</v>
      </c>
      <c r="B856" t="s">
        <v>282</v>
      </c>
      <c r="C856" t="s">
        <v>2177</v>
      </c>
    </row>
    <row r="857" spans="1:3" x14ac:dyDescent="0.25">
      <c r="A857" t="s">
        <v>50</v>
      </c>
      <c r="B857" t="s">
        <v>282</v>
      </c>
      <c r="C857" t="s">
        <v>2178</v>
      </c>
    </row>
    <row r="858" spans="1:3" x14ac:dyDescent="0.25">
      <c r="A858" t="s">
        <v>50</v>
      </c>
      <c r="B858" t="s">
        <v>282</v>
      </c>
      <c r="C858" t="s">
        <v>2179</v>
      </c>
    </row>
    <row r="859" spans="1:3" x14ac:dyDescent="0.25">
      <c r="A859" t="s">
        <v>50</v>
      </c>
      <c r="B859" t="s">
        <v>282</v>
      </c>
      <c r="C859" t="s">
        <v>2180</v>
      </c>
    </row>
    <row r="860" spans="1:3" x14ac:dyDescent="0.25">
      <c r="A860" t="s">
        <v>50</v>
      </c>
      <c r="B860" t="s">
        <v>282</v>
      </c>
      <c r="C860" t="s">
        <v>2181</v>
      </c>
    </row>
    <row r="861" spans="1:3" x14ac:dyDescent="0.25">
      <c r="A861" t="s">
        <v>50</v>
      </c>
      <c r="B861" t="s">
        <v>282</v>
      </c>
      <c r="C861" t="s">
        <v>2182</v>
      </c>
    </row>
    <row r="862" spans="1:3" x14ac:dyDescent="0.25">
      <c r="A862" t="s">
        <v>50</v>
      </c>
      <c r="B862" t="s">
        <v>282</v>
      </c>
      <c r="C862" t="s">
        <v>2183</v>
      </c>
    </row>
    <row r="863" spans="1:3" x14ac:dyDescent="0.25">
      <c r="A863" t="s">
        <v>50</v>
      </c>
      <c r="B863" t="s">
        <v>282</v>
      </c>
      <c r="C863" t="s">
        <v>2184</v>
      </c>
    </row>
    <row r="864" spans="1:3" x14ac:dyDescent="0.25">
      <c r="A864" t="s">
        <v>50</v>
      </c>
      <c r="B864" t="s">
        <v>282</v>
      </c>
      <c r="C864" t="s">
        <v>2185</v>
      </c>
    </row>
    <row r="865" spans="1:3" x14ac:dyDescent="0.25">
      <c r="A865" t="s">
        <v>50</v>
      </c>
      <c r="B865" t="s">
        <v>282</v>
      </c>
      <c r="C865" t="s">
        <v>2186</v>
      </c>
    </row>
    <row r="866" spans="1:3" x14ac:dyDescent="0.25">
      <c r="A866" t="s">
        <v>50</v>
      </c>
      <c r="B866" t="s">
        <v>282</v>
      </c>
      <c r="C866" t="s">
        <v>2187</v>
      </c>
    </row>
    <row r="867" spans="1:3" x14ac:dyDescent="0.25">
      <c r="A867" t="s">
        <v>50</v>
      </c>
      <c r="B867" t="s">
        <v>282</v>
      </c>
      <c r="C867" t="s">
        <v>2188</v>
      </c>
    </row>
    <row r="868" spans="1:3" x14ac:dyDescent="0.25">
      <c r="A868" t="s">
        <v>50</v>
      </c>
      <c r="B868" t="s">
        <v>282</v>
      </c>
      <c r="C868" t="s">
        <v>2189</v>
      </c>
    </row>
    <row r="869" spans="1:3" x14ac:dyDescent="0.25">
      <c r="A869" t="s">
        <v>50</v>
      </c>
      <c r="B869" t="s">
        <v>282</v>
      </c>
      <c r="C869" t="s">
        <v>2190</v>
      </c>
    </row>
    <row r="870" spans="1:3" x14ac:dyDescent="0.25">
      <c r="A870" t="s">
        <v>50</v>
      </c>
      <c r="B870" t="s">
        <v>282</v>
      </c>
      <c r="C870" t="s">
        <v>2191</v>
      </c>
    </row>
    <row r="871" spans="1:3" x14ac:dyDescent="0.25">
      <c r="A871" t="s">
        <v>50</v>
      </c>
      <c r="B871" t="s">
        <v>282</v>
      </c>
      <c r="C871" t="s">
        <v>2192</v>
      </c>
    </row>
    <row r="872" spans="1:3" x14ac:dyDescent="0.25">
      <c r="A872" t="s">
        <v>50</v>
      </c>
      <c r="B872" t="s">
        <v>282</v>
      </c>
      <c r="C872" t="s">
        <v>2193</v>
      </c>
    </row>
    <row r="873" spans="1:3" x14ac:dyDescent="0.25">
      <c r="A873" t="s">
        <v>50</v>
      </c>
      <c r="B873" t="s">
        <v>282</v>
      </c>
      <c r="C873" t="s">
        <v>2194</v>
      </c>
    </row>
    <row r="874" spans="1:3" x14ac:dyDescent="0.25">
      <c r="A874" t="s">
        <v>50</v>
      </c>
      <c r="B874" t="s">
        <v>282</v>
      </c>
      <c r="C874" t="s">
        <v>2195</v>
      </c>
    </row>
    <row r="875" spans="1:3" x14ac:dyDescent="0.25">
      <c r="A875" t="s">
        <v>50</v>
      </c>
      <c r="B875" t="s">
        <v>282</v>
      </c>
      <c r="C875" t="s">
        <v>2196</v>
      </c>
    </row>
    <row r="876" spans="1:3" x14ac:dyDescent="0.25">
      <c r="A876" t="s">
        <v>50</v>
      </c>
      <c r="B876" t="s">
        <v>282</v>
      </c>
      <c r="C876" t="s">
        <v>2197</v>
      </c>
    </row>
    <row r="877" spans="1:3" x14ac:dyDescent="0.25">
      <c r="A877" t="s">
        <v>50</v>
      </c>
      <c r="B877" t="s">
        <v>282</v>
      </c>
      <c r="C877" t="s">
        <v>2198</v>
      </c>
    </row>
    <row r="878" spans="1:3" x14ac:dyDescent="0.25">
      <c r="A878" t="s">
        <v>50</v>
      </c>
      <c r="B878" t="s">
        <v>282</v>
      </c>
      <c r="C878" t="s">
        <v>2199</v>
      </c>
    </row>
    <row r="879" spans="1:3" x14ac:dyDescent="0.25">
      <c r="A879" t="s">
        <v>50</v>
      </c>
      <c r="B879" t="s">
        <v>282</v>
      </c>
      <c r="C879" t="s">
        <v>2200</v>
      </c>
    </row>
    <row r="880" spans="1:3" x14ac:dyDescent="0.25">
      <c r="A880" t="s">
        <v>50</v>
      </c>
      <c r="B880" t="s">
        <v>282</v>
      </c>
      <c r="C880" t="s">
        <v>2201</v>
      </c>
    </row>
    <row r="881" spans="1:3" x14ac:dyDescent="0.25">
      <c r="A881" t="s">
        <v>50</v>
      </c>
      <c r="B881" t="s">
        <v>282</v>
      </c>
      <c r="C881" t="s">
        <v>2202</v>
      </c>
    </row>
    <row r="882" spans="1:3" x14ac:dyDescent="0.25">
      <c r="A882" t="s">
        <v>50</v>
      </c>
      <c r="B882" t="s">
        <v>282</v>
      </c>
      <c r="C882" t="s">
        <v>2203</v>
      </c>
    </row>
    <row r="883" spans="1:3" x14ac:dyDescent="0.25">
      <c r="A883" t="s">
        <v>50</v>
      </c>
      <c r="B883" t="s">
        <v>282</v>
      </c>
      <c r="C883" t="s">
        <v>2204</v>
      </c>
    </row>
    <row r="884" spans="1:3" x14ac:dyDescent="0.25">
      <c r="A884" t="s">
        <v>50</v>
      </c>
      <c r="B884" t="s">
        <v>282</v>
      </c>
      <c r="C884" t="s">
        <v>2205</v>
      </c>
    </row>
    <row r="885" spans="1:3" x14ac:dyDescent="0.25">
      <c r="A885" t="s">
        <v>50</v>
      </c>
      <c r="B885" t="s">
        <v>282</v>
      </c>
      <c r="C885" t="s">
        <v>2206</v>
      </c>
    </row>
    <row r="886" spans="1:3" x14ac:dyDescent="0.25">
      <c r="A886" t="s">
        <v>50</v>
      </c>
      <c r="B886" t="s">
        <v>282</v>
      </c>
      <c r="C886" t="s">
        <v>2207</v>
      </c>
    </row>
    <row r="887" spans="1:3" x14ac:dyDescent="0.25">
      <c r="A887" t="s">
        <v>50</v>
      </c>
      <c r="B887" t="s">
        <v>282</v>
      </c>
      <c r="C887" t="s">
        <v>2208</v>
      </c>
    </row>
    <row r="888" spans="1:3" x14ac:dyDescent="0.25">
      <c r="A888" t="s">
        <v>50</v>
      </c>
      <c r="B888" t="s">
        <v>282</v>
      </c>
      <c r="C888" t="s">
        <v>2209</v>
      </c>
    </row>
    <row r="889" spans="1:3" x14ac:dyDescent="0.25">
      <c r="A889" t="s">
        <v>50</v>
      </c>
      <c r="B889" t="s">
        <v>282</v>
      </c>
      <c r="C889" t="s">
        <v>2210</v>
      </c>
    </row>
    <row r="890" spans="1:3" x14ac:dyDescent="0.25">
      <c r="A890" t="s">
        <v>50</v>
      </c>
      <c r="B890" t="s">
        <v>282</v>
      </c>
      <c r="C890" t="s">
        <v>2211</v>
      </c>
    </row>
    <row r="891" spans="1:3" x14ac:dyDescent="0.25">
      <c r="A891" t="s">
        <v>50</v>
      </c>
      <c r="B891" t="s">
        <v>282</v>
      </c>
      <c r="C891" t="s">
        <v>2212</v>
      </c>
    </row>
    <row r="892" spans="1:3" x14ac:dyDescent="0.25">
      <c r="A892" t="s">
        <v>50</v>
      </c>
      <c r="B892" t="s">
        <v>282</v>
      </c>
      <c r="C892" t="s">
        <v>2213</v>
      </c>
    </row>
    <row r="893" spans="1:3" x14ac:dyDescent="0.25">
      <c r="A893" t="s">
        <v>50</v>
      </c>
      <c r="B893" t="s">
        <v>282</v>
      </c>
      <c r="C893" t="s">
        <v>2214</v>
      </c>
    </row>
    <row r="894" spans="1:3" x14ac:dyDescent="0.25">
      <c r="A894" t="s">
        <v>50</v>
      </c>
      <c r="B894" t="s">
        <v>282</v>
      </c>
      <c r="C894" t="s">
        <v>2215</v>
      </c>
    </row>
    <row r="895" spans="1:3" x14ac:dyDescent="0.25">
      <c r="A895" t="s">
        <v>50</v>
      </c>
      <c r="B895" t="s">
        <v>282</v>
      </c>
      <c r="C895" t="s">
        <v>2216</v>
      </c>
    </row>
    <row r="896" spans="1:3" x14ac:dyDescent="0.25">
      <c r="A896" t="s">
        <v>50</v>
      </c>
      <c r="B896" t="s">
        <v>282</v>
      </c>
      <c r="C896" t="s">
        <v>2217</v>
      </c>
    </row>
    <row r="897" spans="1:3" x14ac:dyDescent="0.25">
      <c r="A897" t="s">
        <v>50</v>
      </c>
      <c r="B897" t="s">
        <v>282</v>
      </c>
      <c r="C897" t="s">
        <v>2218</v>
      </c>
    </row>
    <row r="898" spans="1:3" x14ac:dyDescent="0.25">
      <c r="A898" t="s">
        <v>50</v>
      </c>
      <c r="B898" t="s">
        <v>282</v>
      </c>
      <c r="C898" t="s">
        <v>2219</v>
      </c>
    </row>
    <row r="899" spans="1:3" x14ac:dyDescent="0.25">
      <c r="A899" t="s">
        <v>50</v>
      </c>
      <c r="B899" t="s">
        <v>282</v>
      </c>
      <c r="C899" t="s">
        <v>2220</v>
      </c>
    </row>
    <row r="900" spans="1:3" x14ac:dyDescent="0.25">
      <c r="A900" t="s">
        <v>50</v>
      </c>
      <c r="B900" t="s">
        <v>282</v>
      </c>
      <c r="C900" t="s">
        <v>2221</v>
      </c>
    </row>
    <row r="901" spans="1:3" x14ac:dyDescent="0.25">
      <c r="A901" t="s">
        <v>50</v>
      </c>
      <c r="B901" t="s">
        <v>282</v>
      </c>
      <c r="C901" t="s">
        <v>2222</v>
      </c>
    </row>
    <row r="902" spans="1:3" x14ac:dyDescent="0.25">
      <c r="A902" t="s">
        <v>50</v>
      </c>
      <c r="B902" t="s">
        <v>282</v>
      </c>
      <c r="C902" t="s">
        <v>2223</v>
      </c>
    </row>
    <row r="903" spans="1:3" x14ac:dyDescent="0.25">
      <c r="A903" t="s">
        <v>50</v>
      </c>
      <c r="B903" t="s">
        <v>282</v>
      </c>
      <c r="C903" t="s">
        <v>2224</v>
      </c>
    </row>
    <row r="904" spans="1:3" x14ac:dyDescent="0.25">
      <c r="A904" t="s">
        <v>50</v>
      </c>
      <c r="B904" t="s">
        <v>282</v>
      </c>
      <c r="C904" t="s">
        <v>2225</v>
      </c>
    </row>
    <row r="905" spans="1:3" x14ac:dyDescent="0.25">
      <c r="A905" t="s">
        <v>50</v>
      </c>
      <c r="B905" t="s">
        <v>282</v>
      </c>
      <c r="C905" t="s">
        <v>2226</v>
      </c>
    </row>
    <row r="906" spans="1:3" x14ac:dyDescent="0.25">
      <c r="A906" t="s">
        <v>50</v>
      </c>
      <c r="B906" t="s">
        <v>282</v>
      </c>
      <c r="C906" t="s">
        <v>2227</v>
      </c>
    </row>
    <row r="907" spans="1:3" x14ac:dyDescent="0.25">
      <c r="A907" t="s">
        <v>50</v>
      </c>
      <c r="B907" t="s">
        <v>282</v>
      </c>
      <c r="C907" t="s">
        <v>2228</v>
      </c>
    </row>
    <row r="908" spans="1:3" x14ac:dyDescent="0.25">
      <c r="A908" t="s">
        <v>50</v>
      </c>
      <c r="B908" t="s">
        <v>282</v>
      </c>
      <c r="C908" t="s">
        <v>2229</v>
      </c>
    </row>
    <row r="909" spans="1:3" x14ac:dyDescent="0.25">
      <c r="A909" t="s">
        <v>50</v>
      </c>
      <c r="B909" t="s">
        <v>282</v>
      </c>
      <c r="C909" t="s">
        <v>2230</v>
      </c>
    </row>
    <row r="910" spans="1:3" x14ac:dyDescent="0.25">
      <c r="A910" t="s">
        <v>50</v>
      </c>
      <c r="B910" t="s">
        <v>282</v>
      </c>
      <c r="C910" t="s">
        <v>2231</v>
      </c>
    </row>
    <row r="911" spans="1:3" x14ac:dyDescent="0.25">
      <c r="A911" t="s">
        <v>50</v>
      </c>
      <c r="B911" t="s">
        <v>282</v>
      </c>
      <c r="C911" t="s">
        <v>2232</v>
      </c>
    </row>
    <row r="912" spans="1:3" x14ac:dyDescent="0.25">
      <c r="A912" t="s">
        <v>50</v>
      </c>
      <c r="B912" t="s">
        <v>282</v>
      </c>
      <c r="C912" t="s">
        <v>2233</v>
      </c>
    </row>
    <row r="913" spans="1:3" x14ac:dyDescent="0.25">
      <c r="A913" t="s">
        <v>50</v>
      </c>
      <c r="B913" t="s">
        <v>282</v>
      </c>
      <c r="C913" t="s">
        <v>2234</v>
      </c>
    </row>
    <row r="914" spans="1:3" x14ac:dyDescent="0.25">
      <c r="A914" t="s">
        <v>50</v>
      </c>
      <c r="B914" t="s">
        <v>282</v>
      </c>
      <c r="C914" t="s">
        <v>2235</v>
      </c>
    </row>
    <row r="915" spans="1:3" x14ac:dyDescent="0.25">
      <c r="A915" t="s">
        <v>50</v>
      </c>
      <c r="B915" t="s">
        <v>282</v>
      </c>
      <c r="C915" t="s">
        <v>2236</v>
      </c>
    </row>
    <row r="916" spans="1:3" x14ac:dyDescent="0.25">
      <c r="A916" t="s">
        <v>50</v>
      </c>
      <c r="B916" t="s">
        <v>282</v>
      </c>
      <c r="C916" t="s">
        <v>2237</v>
      </c>
    </row>
    <row r="917" spans="1:3" x14ac:dyDescent="0.25">
      <c r="A917" t="s">
        <v>50</v>
      </c>
      <c r="B917" t="s">
        <v>282</v>
      </c>
      <c r="C917" t="s">
        <v>2238</v>
      </c>
    </row>
    <row r="918" spans="1:3" x14ac:dyDescent="0.25">
      <c r="A918" t="s">
        <v>50</v>
      </c>
      <c r="B918" t="s">
        <v>282</v>
      </c>
      <c r="C918" t="s">
        <v>2239</v>
      </c>
    </row>
    <row r="919" spans="1:3" x14ac:dyDescent="0.25">
      <c r="A919" t="s">
        <v>50</v>
      </c>
      <c r="B919" t="s">
        <v>282</v>
      </c>
      <c r="C919" t="s">
        <v>1579</v>
      </c>
    </row>
    <row r="920" spans="1:3" x14ac:dyDescent="0.25">
      <c r="A920" t="s">
        <v>50</v>
      </c>
      <c r="B920" t="s">
        <v>282</v>
      </c>
      <c r="C920" t="s">
        <v>2240</v>
      </c>
    </row>
    <row r="921" spans="1:3" x14ac:dyDescent="0.25">
      <c r="A921" t="s">
        <v>50</v>
      </c>
      <c r="B921" t="s">
        <v>282</v>
      </c>
      <c r="C921" t="s">
        <v>2241</v>
      </c>
    </row>
    <row r="922" spans="1:3" x14ac:dyDescent="0.25">
      <c r="A922" t="s">
        <v>50</v>
      </c>
      <c r="B922" t="s">
        <v>282</v>
      </c>
      <c r="C922" t="s">
        <v>2242</v>
      </c>
    </row>
    <row r="923" spans="1:3" x14ac:dyDescent="0.25">
      <c r="A923" t="s">
        <v>50</v>
      </c>
      <c r="B923" t="s">
        <v>282</v>
      </c>
      <c r="C923" t="s">
        <v>2243</v>
      </c>
    </row>
    <row r="924" spans="1:3" x14ac:dyDescent="0.25">
      <c r="A924" t="s">
        <v>50</v>
      </c>
      <c r="B924" t="s">
        <v>282</v>
      </c>
      <c r="C924" t="s">
        <v>2244</v>
      </c>
    </row>
    <row r="925" spans="1:3" x14ac:dyDescent="0.25">
      <c r="A925" t="s">
        <v>50</v>
      </c>
      <c r="B925" t="s">
        <v>282</v>
      </c>
      <c r="C925" t="s">
        <v>2245</v>
      </c>
    </row>
    <row r="926" spans="1:3" x14ac:dyDescent="0.25">
      <c r="A926" t="s">
        <v>50</v>
      </c>
      <c r="B926" t="s">
        <v>282</v>
      </c>
      <c r="C926" t="s">
        <v>2246</v>
      </c>
    </row>
    <row r="927" spans="1:3" x14ac:dyDescent="0.25">
      <c r="A927" t="s">
        <v>50</v>
      </c>
      <c r="B927" t="s">
        <v>282</v>
      </c>
      <c r="C927" t="s">
        <v>2247</v>
      </c>
    </row>
    <row r="928" spans="1:3" x14ac:dyDescent="0.25">
      <c r="A928" t="s">
        <v>50</v>
      </c>
      <c r="B928" t="s">
        <v>282</v>
      </c>
      <c r="C928" t="s">
        <v>2248</v>
      </c>
    </row>
    <row r="929" spans="1:3" x14ac:dyDescent="0.25">
      <c r="A929" t="s">
        <v>50</v>
      </c>
      <c r="B929" t="s">
        <v>282</v>
      </c>
      <c r="C929" t="s">
        <v>2249</v>
      </c>
    </row>
    <row r="930" spans="1:3" x14ac:dyDescent="0.25">
      <c r="A930" t="s">
        <v>50</v>
      </c>
      <c r="B930" t="s">
        <v>282</v>
      </c>
      <c r="C930" t="s">
        <v>2250</v>
      </c>
    </row>
    <row r="931" spans="1:3" x14ac:dyDescent="0.25">
      <c r="A931" t="s">
        <v>50</v>
      </c>
      <c r="B931" t="s">
        <v>282</v>
      </c>
      <c r="C931" t="s">
        <v>2251</v>
      </c>
    </row>
    <row r="932" spans="1:3" x14ac:dyDescent="0.25">
      <c r="A932" t="s">
        <v>50</v>
      </c>
      <c r="B932" t="s">
        <v>282</v>
      </c>
      <c r="C932" t="s">
        <v>2252</v>
      </c>
    </row>
    <row r="933" spans="1:3" x14ac:dyDescent="0.25">
      <c r="A933" t="s">
        <v>50</v>
      </c>
      <c r="B933" t="s">
        <v>282</v>
      </c>
      <c r="C933" t="s">
        <v>2253</v>
      </c>
    </row>
    <row r="934" spans="1:3" x14ac:dyDescent="0.25">
      <c r="A934" t="s">
        <v>50</v>
      </c>
      <c r="B934" t="s">
        <v>282</v>
      </c>
      <c r="C934" t="s">
        <v>2254</v>
      </c>
    </row>
    <row r="935" spans="1:3" x14ac:dyDescent="0.25">
      <c r="A935" t="s">
        <v>50</v>
      </c>
      <c r="B935" t="s">
        <v>282</v>
      </c>
      <c r="C935" t="s">
        <v>2255</v>
      </c>
    </row>
    <row r="936" spans="1:3" x14ac:dyDescent="0.25">
      <c r="A936" t="s">
        <v>50</v>
      </c>
      <c r="B936" t="s">
        <v>282</v>
      </c>
      <c r="C936" t="s">
        <v>2256</v>
      </c>
    </row>
    <row r="937" spans="1:3" x14ac:dyDescent="0.25">
      <c r="A937" t="s">
        <v>50</v>
      </c>
      <c r="B937" t="s">
        <v>282</v>
      </c>
      <c r="C937" t="s">
        <v>2257</v>
      </c>
    </row>
    <row r="938" spans="1:3" x14ac:dyDescent="0.25">
      <c r="A938" t="s">
        <v>50</v>
      </c>
      <c r="B938" t="s">
        <v>282</v>
      </c>
      <c r="C938" t="s">
        <v>2258</v>
      </c>
    </row>
    <row r="939" spans="1:3" x14ac:dyDescent="0.25">
      <c r="A939" t="s">
        <v>50</v>
      </c>
      <c r="B939" t="s">
        <v>282</v>
      </c>
      <c r="C939" t="s">
        <v>2259</v>
      </c>
    </row>
    <row r="940" spans="1:3" x14ac:dyDescent="0.25">
      <c r="A940" t="s">
        <v>50</v>
      </c>
      <c r="B940" t="s">
        <v>282</v>
      </c>
      <c r="C940" t="s">
        <v>2260</v>
      </c>
    </row>
    <row r="941" spans="1:3" x14ac:dyDescent="0.25">
      <c r="A941" t="s">
        <v>50</v>
      </c>
      <c r="B941" t="s">
        <v>282</v>
      </c>
      <c r="C941" t="s">
        <v>2261</v>
      </c>
    </row>
    <row r="942" spans="1:3" x14ac:dyDescent="0.25">
      <c r="A942" t="s">
        <v>50</v>
      </c>
      <c r="B942" t="s">
        <v>282</v>
      </c>
      <c r="C942" t="s">
        <v>2262</v>
      </c>
    </row>
    <row r="943" spans="1:3" x14ac:dyDescent="0.25">
      <c r="A943" t="s">
        <v>50</v>
      </c>
      <c r="B943" t="s">
        <v>282</v>
      </c>
      <c r="C943" t="s">
        <v>2263</v>
      </c>
    </row>
    <row r="944" spans="1:3" x14ac:dyDescent="0.25">
      <c r="A944" t="s">
        <v>50</v>
      </c>
      <c r="B944" t="s">
        <v>282</v>
      </c>
      <c r="C944" t="s">
        <v>2264</v>
      </c>
    </row>
    <row r="945" spans="1:3" x14ac:dyDescent="0.25">
      <c r="A945" t="s">
        <v>50</v>
      </c>
      <c r="B945" t="s">
        <v>282</v>
      </c>
      <c r="C945" t="s">
        <v>2265</v>
      </c>
    </row>
    <row r="946" spans="1:3" x14ac:dyDescent="0.25">
      <c r="A946" t="s">
        <v>50</v>
      </c>
      <c r="B946" t="s">
        <v>282</v>
      </c>
      <c r="C946" t="s">
        <v>2266</v>
      </c>
    </row>
    <row r="947" spans="1:3" x14ac:dyDescent="0.25">
      <c r="A947" t="s">
        <v>50</v>
      </c>
      <c r="B947" t="s">
        <v>282</v>
      </c>
      <c r="C947" t="s">
        <v>2267</v>
      </c>
    </row>
    <row r="948" spans="1:3" x14ac:dyDescent="0.25">
      <c r="A948" t="s">
        <v>50</v>
      </c>
      <c r="B948" t="s">
        <v>282</v>
      </c>
      <c r="C948" t="s">
        <v>2268</v>
      </c>
    </row>
    <row r="949" spans="1:3" x14ac:dyDescent="0.25">
      <c r="A949" t="s">
        <v>50</v>
      </c>
      <c r="B949" t="s">
        <v>282</v>
      </c>
      <c r="C949" t="s">
        <v>2269</v>
      </c>
    </row>
    <row r="950" spans="1:3" x14ac:dyDescent="0.25">
      <c r="A950" t="s">
        <v>50</v>
      </c>
      <c r="B950" t="s">
        <v>282</v>
      </c>
      <c r="C950" t="s">
        <v>2270</v>
      </c>
    </row>
    <row r="951" spans="1:3" x14ac:dyDescent="0.25">
      <c r="A951" t="s">
        <v>50</v>
      </c>
      <c r="B951" t="s">
        <v>282</v>
      </c>
      <c r="C951" t="s">
        <v>2271</v>
      </c>
    </row>
    <row r="952" spans="1:3" x14ac:dyDescent="0.25">
      <c r="A952" t="s">
        <v>50</v>
      </c>
      <c r="B952" t="s">
        <v>304</v>
      </c>
      <c r="C952" t="s">
        <v>2272</v>
      </c>
    </row>
    <row r="953" spans="1:3" x14ac:dyDescent="0.25">
      <c r="A953" t="s">
        <v>50</v>
      </c>
      <c r="B953" t="s">
        <v>304</v>
      </c>
      <c r="C953" t="s">
        <v>2273</v>
      </c>
    </row>
    <row r="954" spans="1:3" x14ac:dyDescent="0.25">
      <c r="A954" t="s">
        <v>50</v>
      </c>
      <c r="B954" t="s">
        <v>304</v>
      </c>
      <c r="C954" t="s">
        <v>2274</v>
      </c>
    </row>
    <row r="955" spans="1:3" x14ac:dyDescent="0.25">
      <c r="A955" t="s">
        <v>50</v>
      </c>
      <c r="B955" t="s">
        <v>314</v>
      </c>
      <c r="C955" t="s">
        <v>2275</v>
      </c>
    </row>
    <row r="956" spans="1:3" x14ac:dyDescent="0.25">
      <c r="A956" t="s">
        <v>50</v>
      </c>
      <c r="B956" t="s">
        <v>314</v>
      </c>
      <c r="C956" t="s">
        <v>2276</v>
      </c>
    </row>
    <row r="957" spans="1:3" x14ac:dyDescent="0.25">
      <c r="A957" t="s">
        <v>50</v>
      </c>
      <c r="B957" t="s">
        <v>314</v>
      </c>
      <c r="C957" t="s">
        <v>2277</v>
      </c>
    </row>
    <row r="958" spans="1:3" x14ac:dyDescent="0.25">
      <c r="A958" t="s">
        <v>50</v>
      </c>
      <c r="B958" t="s">
        <v>314</v>
      </c>
      <c r="C958" t="s">
        <v>2278</v>
      </c>
    </row>
    <row r="959" spans="1:3" x14ac:dyDescent="0.25">
      <c r="A959" t="s">
        <v>50</v>
      </c>
      <c r="B959" t="s">
        <v>314</v>
      </c>
      <c r="C959" t="s">
        <v>2279</v>
      </c>
    </row>
    <row r="960" spans="1:3" x14ac:dyDescent="0.25">
      <c r="A960" t="s">
        <v>50</v>
      </c>
      <c r="B960" t="s">
        <v>314</v>
      </c>
      <c r="C960" t="s">
        <v>2280</v>
      </c>
    </row>
    <row r="961" spans="1:3" x14ac:dyDescent="0.25">
      <c r="A961" t="s">
        <v>50</v>
      </c>
      <c r="B961" t="s">
        <v>314</v>
      </c>
      <c r="C961" t="s">
        <v>2281</v>
      </c>
    </row>
    <row r="962" spans="1:3" x14ac:dyDescent="0.25">
      <c r="A962" t="s">
        <v>50</v>
      </c>
      <c r="B962" t="s">
        <v>314</v>
      </c>
      <c r="C962" t="s">
        <v>2282</v>
      </c>
    </row>
    <row r="963" spans="1:3" x14ac:dyDescent="0.25">
      <c r="A963" t="s">
        <v>50</v>
      </c>
      <c r="B963" t="s">
        <v>314</v>
      </c>
      <c r="C963" t="s">
        <v>2283</v>
      </c>
    </row>
    <row r="964" spans="1:3" x14ac:dyDescent="0.25">
      <c r="A964" t="s">
        <v>50</v>
      </c>
      <c r="B964" t="s">
        <v>314</v>
      </c>
      <c r="C964" t="s">
        <v>2284</v>
      </c>
    </row>
    <row r="965" spans="1:3" x14ac:dyDescent="0.25">
      <c r="A965" t="s">
        <v>50</v>
      </c>
      <c r="B965" t="s">
        <v>314</v>
      </c>
      <c r="C965" t="s">
        <v>2285</v>
      </c>
    </row>
    <row r="966" spans="1:3" x14ac:dyDescent="0.25">
      <c r="A966" t="s">
        <v>50</v>
      </c>
      <c r="B966" t="s">
        <v>314</v>
      </c>
      <c r="C966" t="s">
        <v>2286</v>
      </c>
    </row>
    <row r="967" spans="1:3" x14ac:dyDescent="0.25">
      <c r="A967" t="s">
        <v>50</v>
      </c>
      <c r="B967" t="s">
        <v>314</v>
      </c>
      <c r="C967" t="s">
        <v>2287</v>
      </c>
    </row>
    <row r="968" spans="1:3" x14ac:dyDescent="0.25">
      <c r="A968" t="s">
        <v>50</v>
      </c>
      <c r="B968" t="s">
        <v>314</v>
      </c>
      <c r="C968" t="s">
        <v>2288</v>
      </c>
    </row>
    <row r="969" spans="1:3" x14ac:dyDescent="0.25">
      <c r="A969" t="s">
        <v>50</v>
      </c>
      <c r="B969" t="s">
        <v>314</v>
      </c>
      <c r="C969" t="s">
        <v>2289</v>
      </c>
    </row>
    <row r="970" spans="1:3" x14ac:dyDescent="0.25">
      <c r="A970" t="s">
        <v>50</v>
      </c>
      <c r="B970" t="s">
        <v>314</v>
      </c>
      <c r="C970" t="s">
        <v>2290</v>
      </c>
    </row>
    <row r="971" spans="1:3" x14ac:dyDescent="0.25">
      <c r="A971" t="s">
        <v>50</v>
      </c>
      <c r="B971" t="s">
        <v>314</v>
      </c>
      <c r="C971" t="s">
        <v>2291</v>
      </c>
    </row>
    <row r="972" spans="1:3" x14ac:dyDescent="0.25">
      <c r="A972" t="s">
        <v>50</v>
      </c>
      <c r="B972" t="s">
        <v>314</v>
      </c>
      <c r="C972" t="s">
        <v>2292</v>
      </c>
    </row>
    <row r="973" spans="1:3" x14ac:dyDescent="0.25">
      <c r="A973" t="s">
        <v>50</v>
      </c>
      <c r="B973" t="s">
        <v>314</v>
      </c>
      <c r="C973" t="s">
        <v>2293</v>
      </c>
    </row>
    <row r="974" spans="1:3" x14ac:dyDescent="0.25">
      <c r="A974" t="s">
        <v>50</v>
      </c>
      <c r="B974" t="s">
        <v>314</v>
      </c>
      <c r="C974" t="s">
        <v>2294</v>
      </c>
    </row>
    <row r="975" spans="1:3" x14ac:dyDescent="0.25">
      <c r="A975" t="s">
        <v>50</v>
      </c>
      <c r="B975" t="s">
        <v>314</v>
      </c>
      <c r="C975" t="s">
        <v>2295</v>
      </c>
    </row>
    <row r="976" spans="1:3" x14ac:dyDescent="0.25">
      <c r="A976" t="s">
        <v>50</v>
      </c>
      <c r="B976" t="s">
        <v>314</v>
      </c>
      <c r="C976" t="s">
        <v>2296</v>
      </c>
    </row>
    <row r="977" spans="1:3" x14ac:dyDescent="0.25">
      <c r="A977" t="s">
        <v>50</v>
      </c>
      <c r="B977" t="s">
        <v>314</v>
      </c>
      <c r="C977" t="s">
        <v>2297</v>
      </c>
    </row>
    <row r="978" spans="1:3" x14ac:dyDescent="0.25">
      <c r="A978" t="s">
        <v>50</v>
      </c>
      <c r="B978" t="s">
        <v>314</v>
      </c>
      <c r="C978" t="s">
        <v>2298</v>
      </c>
    </row>
    <row r="979" spans="1:3" x14ac:dyDescent="0.25">
      <c r="A979" t="s">
        <v>50</v>
      </c>
      <c r="B979" t="s">
        <v>314</v>
      </c>
      <c r="C979" t="s">
        <v>2299</v>
      </c>
    </row>
    <row r="980" spans="1:3" x14ac:dyDescent="0.25">
      <c r="A980" t="s">
        <v>50</v>
      </c>
      <c r="B980" t="s">
        <v>314</v>
      </c>
      <c r="C980" t="s">
        <v>2300</v>
      </c>
    </row>
    <row r="981" spans="1:3" x14ac:dyDescent="0.25">
      <c r="A981" t="s">
        <v>50</v>
      </c>
      <c r="B981" t="s">
        <v>516</v>
      </c>
      <c r="C981" t="s">
        <v>2301</v>
      </c>
    </row>
    <row r="982" spans="1:3" x14ac:dyDescent="0.25">
      <c r="A982" t="s">
        <v>50</v>
      </c>
      <c r="B982" t="s">
        <v>516</v>
      </c>
      <c r="C982" t="s">
        <v>2302</v>
      </c>
    </row>
    <row r="983" spans="1:3" x14ac:dyDescent="0.25">
      <c r="A983" t="s">
        <v>50</v>
      </c>
      <c r="B983" t="s">
        <v>516</v>
      </c>
      <c r="C983" t="s">
        <v>2303</v>
      </c>
    </row>
    <row r="984" spans="1:3" x14ac:dyDescent="0.25">
      <c r="A984" t="s">
        <v>50</v>
      </c>
      <c r="B984" t="s">
        <v>516</v>
      </c>
      <c r="C984" t="s">
        <v>2275</v>
      </c>
    </row>
    <row r="985" spans="1:3" x14ac:dyDescent="0.25">
      <c r="A985" t="s">
        <v>50</v>
      </c>
      <c r="B985" t="s">
        <v>516</v>
      </c>
      <c r="C985" t="s">
        <v>2304</v>
      </c>
    </row>
    <row r="986" spans="1:3" x14ac:dyDescent="0.25">
      <c r="A986" t="s">
        <v>50</v>
      </c>
      <c r="B986" t="s">
        <v>516</v>
      </c>
      <c r="C986" t="s">
        <v>2305</v>
      </c>
    </row>
    <row r="987" spans="1:3" x14ac:dyDescent="0.25">
      <c r="A987" t="s">
        <v>50</v>
      </c>
      <c r="B987" t="s">
        <v>516</v>
      </c>
      <c r="C987" t="s">
        <v>2306</v>
      </c>
    </row>
    <row r="988" spans="1:3" x14ac:dyDescent="0.25">
      <c r="A988" t="s">
        <v>50</v>
      </c>
      <c r="B988" t="s">
        <v>516</v>
      </c>
      <c r="C988" t="s">
        <v>2307</v>
      </c>
    </row>
    <row r="989" spans="1:3" x14ac:dyDescent="0.25">
      <c r="A989" t="s">
        <v>50</v>
      </c>
      <c r="B989" t="s">
        <v>516</v>
      </c>
      <c r="C989" t="s">
        <v>2308</v>
      </c>
    </row>
    <row r="990" spans="1:3" x14ac:dyDescent="0.25">
      <c r="A990" t="s">
        <v>50</v>
      </c>
      <c r="B990" t="s">
        <v>516</v>
      </c>
      <c r="C990" t="s">
        <v>2309</v>
      </c>
    </row>
    <row r="991" spans="1:3" x14ac:dyDescent="0.25">
      <c r="A991" t="s">
        <v>50</v>
      </c>
      <c r="B991" t="s">
        <v>516</v>
      </c>
      <c r="C991" t="s">
        <v>2310</v>
      </c>
    </row>
    <row r="992" spans="1:3" x14ac:dyDescent="0.25">
      <c r="A992" t="s">
        <v>50</v>
      </c>
      <c r="B992" t="s">
        <v>516</v>
      </c>
      <c r="C992" t="s">
        <v>2280</v>
      </c>
    </row>
    <row r="993" spans="1:3" x14ac:dyDescent="0.25">
      <c r="A993" t="s">
        <v>50</v>
      </c>
      <c r="B993" t="s">
        <v>516</v>
      </c>
      <c r="C993" t="s">
        <v>2281</v>
      </c>
    </row>
    <row r="994" spans="1:3" x14ac:dyDescent="0.25">
      <c r="A994" t="s">
        <v>50</v>
      </c>
      <c r="B994" t="s">
        <v>516</v>
      </c>
      <c r="C994" t="s">
        <v>2311</v>
      </c>
    </row>
    <row r="995" spans="1:3" x14ac:dyDescent="0.25">
      <c r="A995" t="s">
        <v>50</v>
      </c>
      <c r="B995" t="s">
        <v>516</v>
      </c>
      <c r="C995" t="s">
        <v>2312</v>
      </c>
    </row>
    <row r="996" spans="1:3" x14ac:dyDescent="0.25">
      <c r="A996" t="s">
        <v>50</v>
      </c>
      <c r="B996" t="s">
        <v>516</v>
      </c>
      <c r="C996" t="s">
        <v>2286</v>
      </c>
    </row>
    <row r="997" spans="1:3" x14ac:dyDescent="0.25">
      <c r="A997" t="s">
        <v>50</v>
      </c>
      <c r="B997" t="s">
        <v>516</v>
      </c>
      <c r="C997" t="s">
        <v>2313</v>
      </c>
    </row>
    <row r="998" spans="1:3" x14ac:dyDescent="0.25">
      <c r="A998" t="s">
        <v>50</v>
      </c>
      <c r="B998" t="s">
        <v>516</v>
      </c>
      <c r="C998" t="s">
        <v>2314</v>
      </c>
    </row>
    <row r="999" spans="1:3" x14ac:dyDescent="0.25">
      <c r="A999" t="s">
        <v>50</v>
      </c>
      <c r="B999" t="s">
        <v>516</v>
      </c>
      <c r="C999" t="s">
        <v>2293</v>
      </c>
    </row>
    <row r="1000" spans="1:3" x14ac:dyDescent="0.25">
      <c r="A1000" t="s">
        <v>50</v>
      </c>
      <c r="B1000" t="s">
        <v>516</v>
      </c>
      <c r="C1000" t="s">
        <v>2315</v>
      </c>
    </row>
    <row r="1001" spans="1:3" x14ac:dyDescent="0.25">
      <c r="A1001" t="s">
        <v>50</v>
      </c>
      <c r="B1001" t="s">
        <v>516</v>
      </c>
      <c r="C1001" t="s">
        <v>2299</v>
      </c>
    </row>
    <row r="1002" spans="1:3" x14ac:dyDescent="0.25">
      <c r="A1002" t="s">
        <v>50</v>
      </c>
      <c r="B1002" t="s">
        <v>518</v>
      </c>
      <c r="C1002" t="s">
        <v>2316</v>
      </c>
    </row>
    <row r="1003" spans="1:3" x14ac:dyDescent="0.25">
      <c r="A1003" t="s">
        <v>50</v>
      </c>
      <c r="B1003" t="s">
        <v>518</v>
      </c>
      <c r="C1003" t="s">
        <v>2317</v>
      </c>
    </row>
    <row r="1004" spans="1:3" x14ac:dyDescent="0.25">
      <c r="A1004" t="s">
        <v>50</v>
      </c>
      <c r="B1004" t="s">
        <v>518</v>
      </c>
      <c r="C1004" t="s">
        <v>2318</v>
      </c>
    </row>
    <row r="1005" spans="1:3" x14ac:dyDescent="0.25">
      <c r="A1005" t="s">
        <v>50</v>
      </c>
      <c r="B1005" t="s">
        <v>518</v>
      </c>
      <c r="C1005" t="s">
        <v>2319</v>
      </c>
    </row>
    <row r="1006" spans="1:3" x14ac:dyDescent="0.25">
      <c r="A1006" t="s">
        <v>50</v>
      </c>
      <c r="B1006" t="s">
        <v>518</v>
      </c>
      <c r="C1006" t="s">
        <v>2320</v>
      </c>
    </row>
    <row r="1007" spans="1:3" x14ac:dyDescent="0.25">
      <c r="A1007" t="s">
        <v>50</v>
      </c>
      <c r="B1007" t="s">
        <v>518</v>
      </c>
      <c r="C1007" t="s">
        <v>2321</v>
      </c>
    </row>
    <row r="1008" spans="1:3" x14ac:dyDescent="0.25">
      <c r="A1008" t="s">
        <v>50</v>
      </c>
      <c r="B1008" t="s">
        <v>518</v>
      </c>
      <c r="C1008" t="s">
        <v>2322</v>
      </c>
    </row>
    <row r="1009" spans="1:3" x14ac:dyDescent="0.25">
      <c r="A1009" t="s">
        <v>50</v>
      </c>
      <c r="B1009" t="s">
        <v>518</v>
      </c>
      <c r="C1009" t="s">
        <v>2323</v>
      </c>
    </row>
    <row r="1010" spans="1:3" x14ac:dyDescent="0.25">
      <c r="A1010" t="s">
        <v>50</v>
      </c>
      <c r="B1010" t="s">
        <v>518</v>
      </c>
      <c r="C1010" t="s">
        <v>2324</v>
      </c>
    </row>
    <row r="1011" spans="1:3" x14ac:dyDescent="0.25">
      <c r="A1011" t="s">
        <v>50</v>
      </c>
      <c r="B1011" t="s">
        <v>518</v>
      </c>
      <c r="C1011" t="s">
        <v>2325</v>
      </c>
    </row>
    <row r="1012" spans="1:3" x14ac:dyDescent="0.25">
      <c r="A1012" t="s">
        <v>50</v>
      </c>
      <c r="B1012" t="s">
        <v>518</v>
      </c>
      <c r="C1012" t="s">
        <v>2326</v>
      </c>
    </row>
    <row r="1013" spans="1:3" x14ac:dyDescent="0.25">
      <c r="A1013" t="s">
        <v>50</v>
      </c>
      <c r="B1013" t="s">
        <v>518</v>
      </c>
      <c r="C1013" t="s">
        <v>2327</v>
      </c>
    </row>
    <row r="1014" spans="1:3" x14ac:dyDescent="0.25">
      <c r="A1014" t="s">
        <v>50</v>
      </c>
      <c r="B1014" t="s">
        <v>518</v>
      </c>
      <c r="C1014" t="s">
        <v>2328</v>
      </c>
    </row>
    <row r="1015" spans="1:3" x14ac:dyDescent="0.25">
      <c r="A1015" t="s">
        <v>50</v>
      </c>
      <c r="B1015" t="s">
        <v>518</v>
      </c>
      <c r="C1015" t="s">
        <v>2329</v>
      </c>
    </row>
    <row r="1016" spans="1:3" x14ac:dyDescent="0.25">
      <c r="A1016" t="s">
        <v>50</v>
      </c>
      <c r="B1016" t="s">
        <v>518</v>
      </c>
      <c r="C1016" t="s">
        <v>2330</v>
      </c>
    </row>
    <row r="1017" spans="1:3" x14ac:dyDescent="0.25">
      <c r="A1017" t="s">
        <v>50</v>
      </c>
      <c r="B1017" t="s">
        <v>518</v>
      </c>
      <c r="C1017" t="s">
        <v>2331</v>
      </c>
    </row>
    <row r="1018" spans="1:3" x14ac:dyDescent="0.25">
      <c r="A1018" t="s">
        <v>50</v>
      </c>
      <c r="B1018" t="s">
        <v>518</v>
      </c>
      <c r="C1018" t="s">
        <v>2332</v>
      </c>
    </row>
    <row r="1019" spans="1:3" x14ac:dyDescent="0.25">
      <c r="A1019" t="s">
        <v>50</v>
      </c>
      <c r="B1019" t="s">
        <v>518</v>
      </c>
      <c r="C1019" t="s">
        <v>2333</v>
      </c>
    </row>
    <row r="1020" spans="1:3" x14ac:dyDescent="0.25">
      <c r="A1020" t="s">
        <v>50</v>
      </c>
      <c r="B1020" t="s">
        <v>518</v>
      </c>
      <c r="C1020" t="s">
        <v>2334</v>
      </c>
    </row>
    <row r="1021" spans="1:3" x14ac:dyDescent="0.25">
      <c r="A1021" t="s">
        <v>50</v>
      </c>
      <c r="B1021" t="s">
        <v>518</v>
      </c>
      <c r="C1021" t="s">
        <v>2335</v>
      </c>
    </row>
    <row r="1022" spans="1:3" x14ac:dyDescent="0.25">
      <c r="A1022" t="s">
        <v>50</v>
      </c>
      <c r="B1022" t="s">
        <v>518</v>
      </c>
      <c r="C1022" t="s">
        <v>2336</v>
      </c>
    </row>
    <row r="1023" spans="1:3" x14ac:dyDescent="0.25">
      <c r="A1023" t="s">
        <v>50</v>
      </c>
      <c r="B1023" t="s">
        <v>518</v>
      </c>
      <c r="C1023" t="s">
        <v>2337</v>
      </c>
    </row>
    <row r="1024" spans="1:3" x14ac:dyDescent="0.25">
      <c r="A1024" t="s">
        <v>50</v>
      </c>
      <c r="B1024" t="s">
        <v>518</v>
      </c>
      <c r="C1024" t="s">
        <v>2338</v>
      </c>
    </row>
    <row r="1025" spans="1:3" x14ac:dyDescent="0.25">
      <c r="A1025" t="s">
        <v>50</v>
      </c>
      <c r="B1025" t="s">
        <v>518</v>
      </c>
      <c r="C1025" t="s">
        <v>2339</v>
      </c>
    </row>
    <row r="1026" spans="1:3" x14ac:dyDescent="0.25">
      <c r="A1026" t="s">
        <v>50</v>
      </c>
      <c r="B1026" t="s">
        <v>518</v>
      </c>
      <c r="C1026" t="s">
        <v>2340</v>
      </c>
    </row>
    <row r="1027" spans="1:3" x14ac:dyDescent="0.25">
      <c r="A1027" t="s">
        <v>50</v>
      </c>
      <c r="B1027" t="s">
        <v>518</v>
      </c>
      <c r="C1027" t="s">
        <v>2341</v>
      </c>
    </row>
    <row r="1028" spans="1:3" x14ac:dyDescent="0.25">
      <c r="A1028" t="s">
        <v>50</v>
      </c>
      <c r="B1028" t="s">
        <v>526</v>
      </c>
      <c r="C1028" t="s">
        <v>2342</v>
      </c>
    </row>
    <row r="1029" spans="1:3" x14ac:dyDescent="0.25">
      <c r="A1029" t="s">
        <v>50</v>
      </c>
      <c r="B1029" t="s">
        <v>526</v>
      </c>
      <c r="C1029" t="s">
        <v>2343</v>
      </c>
    </row>
    <row r="1030" spans="1:3" x14ac:dyDescent="0.25">
      <c r="A1030" t="s">
        <v>50</v>
      </c>
      <c r="B1030" t="s">
        <v>526</v>
      </c>
      <c r="C1030" t="s">
        <v>2344</v>
      </c>
    </row>
    <row r="1031" spans="1:3" x14ac:dyDescent="0.25">
      <c r="A1031" t="s">
        <v>50</v>
      </c>
      <c r="B1031" t="s">
        <v>526</v>
      </c>
      <c r="C1031" t="s">
        <v>2345</v>
      </c>
    </row>
    <row r="1032" spans="1:3" x14ac:dyDescent="0.25">
      <c r="A1032" t="s">
        <v>50</v>
      </c>
      <c r="B1032" t="s">
        <v>526</v>
      </c>
      <c r="C1032" t="s">
        <v>2346</v>
      </c>
    </row>
    <row r="1033" spans="1:3" x14ac:dyDescent="0.25">
      <c r="A1033" t="s">
        <v>50</v>
      </c>
      <c r="B1033" t="s">
        <v>413</v>
      </c>
      <c r="C1033" t="s">
        <v>2347</v>
      </c>
    </row>
    <row r="1034" spans="1:3" x14ac:dyDescent="0.25">
      <c r="A1034" t="s">
        <v>50</v>
      </c>
      <c r="B1034" t="s">
        <v>413</v>
      </c>
      <c r="C1034" t="s">
        <v>2348</v>
      </c>
    </row>
    <row r="1035" spans="1:3" x14ac:dyDescent="0.25">
      <c r="A1035" t="s">
        <v>50</v>
      </c>
      <c r="B1035" t="s">
        <v>413</v>
      </c>
      <c r="C1035" t="s">
        <v>2349</v>
      </c>
    </row>
    <row r="1036" spans="1:3" x14ac:dyDescent="0.25">
      <c r="A1036" t="s">
        <v>50</v>
      </c>
      <c r="B1036" t="s">
        <v>552</v>
      </c>
      <c r="C1036" t="s">
        <v>2350</v>
      </c>
    </row>
    <row r="1037" spans="1:3" x14ac:dyDescent="0.25">
      <c r="A1037" t="s">
        <v>50</v>
      </c>
      <c r="B1037" t="s">
        <v>552</v>
      </c>
      <c r="C1037" t="s">
        <v>2351</v>
      </c>
    </row>
    <row r="1038" spans="1:3" x14ac:dyDescent="0.25">
      <c r="A1038" t="s">
        <v>50</v>
      </c>
      <c r="B1038" t="s">
        <v>552</v>
      </c>
      <c r="C1038" t="s">
        <v>2352</v>
      </c>
    </row>
    <row r="1039" spans="1:3" x14ac:dyDescent="0.25">
      <c r="A1039" t="s">
        <v>50</v>
      </c>
      <c r="B1039" t="s">
        <v>552</v>
      </c>
      <c r="C1039" t="s">
        <v>2353</v>
      </c>
    </row>
    <row r="1040" spans="1:3" x14ac:dyDescent="0.25">
      <c r="A1040" t="s">
        <v>50</v>
      </c>
      <c r="B1040" t="s">
        <v>552</v>
      </c>
      <c r="C1040" t="s">
        <v>2354</v>
      </c>
    </row>
    <row r="1041" spans="1:3" x14ac:dyDescent="0.25">
      <c r="A1041" t="s">
        <v>50</v>
      </c>
      <c r="B1041" t="s">
        <v>552</v>
      </c>
      <c r="C1041" t="s">
        <v>2355</v>
      </c>
    </row>
    <row r="1042" spans="1:3" x14ac:dyDescent="0.25">
      <c r="A1042" t="s">
        <v>50</v>
      </c>
      <c r="B1042" t="s">
        <v>552</v>
      </c>
      <c r="C1042" t="s">
        <v>2356</v>
      </c>
    </row>
    <row r="1043" spans="1:3" x14ac:dyDescent="0.25">
      <c r="A1043" t="s">
        <v>50</v>
      </c>
      <c r="B1043" t="s">
        <v>552</v>
      </c>
      <c r="C1043" t="s">
        <v>2357</v>
      </c>
    </row>
    <row r="1044" spans="1:3" x14ac:dyDescent="0.25">
      <c r="A1044" t="s">
        <v>50</v>
      </c>
      <c r="B1044" t="s">
        <v>552</v>
      </c>
      <c r="C1044" t="s">
        <v>2358</v>
      </c>
    </row>
    <row r="1045" spans="1:3" x14ac:dyDescent="0.25">
      <c r="A1045" t="s">
        <v>50</v>
      </c>
      <c r="B1045" t="s">
        <v>552</v>
      </c>
      <c r="C1045" t="s">
        <v>2359</v>
      </c>
    </row>
    <row r="1046" spans="1:3" x14ac:dyDescent="0.25">
      <c r="A1046" t="s">
        <v>50</v>
      </c>
      <c r="B1046" t="s">
        <v>552</v>
      </c>
      <c r="C1046" t="s">
        <v>2360</v>
      </c>
    </row>
    <row r="1047" spans="1:3" x14ac:dyDescent="0.25">
      <c r="A1047" t="s">
        <v>50</v>
      </c>
      <c r="B1047" t="s">
        <v>552</v>
      </c>
      <c r="C1047" t="s">
        <v>2361</v>
      </c>
    </row>
    <row r="1048" spans="1:3" x14ac:dyDescent="0.25">
      <c r="A1048" t="s">
        <v>50</v>
      </c>
      <c r="B1048" t="s">
        <v>552</v>
      </c>
      <c r="C1048" t="s">
        <v>2362</v>
      </c>
    </row>
    <row r="1049" spans="1:3" x14ac:dyDescent="0.25">
      <c r="A1049" t="s">
        <v>50</v>
      </c>
      <c r="B1049" t="s">
        <v>552</v>
      </c>
      <c r="C1049" t="s">
        <v>2363</v>
      </c>
    </row>
    <row r="1050" spans="1:3" x14ac:dyDescent="0.25">
      <c r="A1050" t="s">
        <v>50</v>
      </c>
      <c r="B1050" t="s">
        <v>552</v>
      </c>
      <c r="C1050" t="s">
        <v>2364</v>
      </c>
    </row>
    <row r="1051" spans="1:3" x14ac:dyDescent="0.25">
      <c r="A1051" t="s">
        <v>50</v>
      </c>
      <c r="B1051" t="s">
        <v>552</v>
      </c>
      <c r="C1051" t="s">
        <v>2365</v>
      </c>
    </row>
    <row r="1052" spans="1:3" x14ac:dyDescent="0.25">
      <c r="A1052" t="s">
        <v>50</v>
      </c>
      <c r="B1052" t="s">
        <v>552</v>
      </c>
      <c r="C1052" t="s">
        <v>2366</v>
      </c>
    </row>
    <row r="1053" spans="1:3" x14ac:dyDescent="0.25">
      <c r="A1053" t="s">
        <v>50</v>
      </c>
      <c r="B1053" t="s">
        <v>552</v>
      </c>
      <c r="C1053" t="s">
        <v>2367</v>
      </c>
    </row>
    <row r="1054" spans="1:3" x14ac:dyDescent="0.25">
      <c r="A1054" t="s">
        <v>50</v>
      </c>
      <c r="B1054" t="s">
        <v>552</v>
      </c>
      <c r="C1054" t="s">
        <v>2368</v>
      </c>
    </row>
    <row r="1055" spans="1:3" x14ac:dyDescent="0.25">
      <c r="A1055" t="s">
        <v>50</v>
      </c>
      <c r="B1055" t="s">
        <v>552</v>
      </c>
      <c r="C1055" t="s">
        <v>2369</v>
      </c>
    </row>
    <row r="1056" spans="1:3" x14ac:dyDescent="0.25">
      <c r="A1056" t="s">
        <v>50</v>
      </c>
      <c r="B1056" t="s">
        <v>552</v>
      </c>
      <c r="C1056" t="s">
        <v>2370</v>
      </c>
    </row>
    <row r="1057" spans="1:3" x14ac:dyDescent="0.25">
      <c r="A1057" t="s">
        <v>50</v>
      </c>
      <c r="B1057" t="s">
        <v>552</v>
      </c>
      <c r="C1057" t="s">
        <v>2371</v>
      </c>
    </row>
    <row r="1058" spans="1:3" x14ac:dyDescent="0.25">
      <c r="A1058" t="s">
        <v>50</v>
      </c>
      <c r="B1058" t="s">
        <v>552</v>
      </c>
      <c r="C1058" t="s">
        <v>2372</v>
      </c>
    </row>
    <row r="1059" spans="1:3" x14ac:dyDescent="0.25">
      <c r="A1059" t="s">
        <v>50</v>
      </c>
      <c r="B1059" t="s">
        <v>552</v>
      </c>
      <c r="C1059" t="s">
        <v>2373</v>
      </c>
    </row>
    <row r="1060" spans="1:3" x14ac:dyDescent="0.25">
      <c r="A1060" t="s">
        <v>50</v>
      </c>
      <c r="B1060" t="s">
        <v>552</v>
      </c>
      <c r="C1060" t="s">
        <v>2374</v>
      </c>
    </row>
    <row r="1061" spans="1:3" x14ac:dyDescent="0.25">
      <c r="A1061" t="s">
        <v>50</v>
      </c>
      <c r="B1061" t="s">
        <v>552</v>
      </c>
      <c r="C1061" t="s">
        <v>2375</v>
      </c>
    </row>
    <row r="1062" spans="1:3" x14ac:dyDescent="0.25">
      <c r="A1062" t="s">
        <v>50</v>
      </c>
      <c r="B1062" t="s">
        <v>552</v>
      </c>
      <c r="C1062" t="s">
        <v>2376</v>
      </c>
    </row>
    <row r="1063" spans="1:3" x14ac:dyDescent="0.25">
      <c r="A1063" t="s">
        <v>50</v>
      </c>
      <c r="B1063" t="s">
        <v>552</v>
      </c>
      <c r="C1063" t="s">
        <v>2377</v>
      </c>
    </row>
    <row r="1064" spans="1:3" x14ac:dyDescent="0.25">
      <c r="A1064" t="s">
        <v>50</v>
      </c>
      <c r="B1064" t="s">
        <v>552</v>
      </c>
      <c r="C1064" t="s">
        <v>2378</v>
      </c>
    </row>
    <row r="1065" spans="1:3" x14ac:dyDescent="0.25">
      <c r="A1065" t="s">
        <v>50</v>
      </c>
      <c r="B1065" t="s">
        <v>552</v>
      </c>
      <c r="C1065" t="s">
        <v>2379</v>
      </c>
    </row>
    <row r="1066" spans="1:3" x14ac:dyDescent="0.25">
      <c r="A1066" t="s">
        <v>50</v>
      </c>
      <c r="B1066" t="s">
        <v>552</v>
      </c>
      <c r="C1066" t="s">
        <v>2380</v>
      </c>
    </row>
    <row r="1067" spans="1:3" x14ac:dyDescent="0.25">
      <c r="A1067" t="s">
        <v>50</v>
      </c>
      <c r="B1067" t="s">
        <v>552</v>
      </c>
      <c r="C1067" t="s">
        <v>2381</v>
      </c>
    </row>
    <row r="1068" spans="1:3" x14ac:dyDescent="0.25">
      <c r="A1068" t="s">
        <v>50</v>
      </c>
      <c r="B1068" t="s">
        <v>552</v>
      </c>
      <c r="C1068" t="s">
        <v>2382</v>
      </c>
    </row>
    <row r="1069" spans="1:3" x14ac:dyDescent="0.25">
      <c r="A1069" t="s">
        <v>50</v>
      </c>
      <c r="B1069" t="s">
        <v>552</v>
      </c>
      <c r="C1069" t="s">
        <v>2383</v>
      </c>
    </row>
    <row r="1070" spans="1:3" x14ac:dyDescent="0.25">
      <c r="A1070" t="s">
        <v>50</v>
      </c>
      <c r="B1070" t="s">
        <v>552</v>
      </c>
      <c r="C1070" t="s">
        <v>2384</v>
      </c>
    </row>
    <row r="1071" spans="1:3" x14ac:dyDescent="0.25">
      <c r="A1071" t="s">
        <v>50</v>
      </c>
      <c r="B1071" t="s">
        <v>552</v>
      </c>
      <c r="C1071" t="s">
        <v>2385</v>
      </c>
    </row>
    <row r="1072" spans="1:3" x14ac:dyDescent="0.25">
      <c r="A1072" t="s">
        <v>50</v>
      </c>
      <c r="B1072" t="s">
        <v>552</v>
      </c>
      <c r="C1072" t="s">
        <v>2386</v>
      </c>
    </row>
    <row r="1073" spans="1:3" x14ac:dyDescent="0.25">
      <c r="A1073" t="s">
        <v>50</v>
      </c>
      <c r="B1073" t="s">
        <v>552</v>
      </c>
      <c r="C1073" t="s">
        <v>2387</v>
      </c>
    </row>
    <row r="1074" spans="1:3" x14ac:dyDescent="0.25">
      <c r="A1074" t="s">
        <v>50</v>
      </c>
      <c r="B1074" t="s">
        <v>552</v>
      </c>
      <c r="C1074" t="s">
        <v>2388</v>
      </c>
    </row>
    <row r="1075" spans="1:3" x14ac:dyDescent="0.25">
      <c r="A1075" t="s">
        <v>50</v>
      </c>
      <c r="B1075" t="s">
        <v>552</v>
      </c>
      <c r="C1075" t="s">
        <v>2389</v>
      </c>
    </row>
    <row r="1076" spans="1:3" x14ac:dyDescent="0.25">
      <c r="A1076" t="s">
        <v>50</v>
      </c>
      <c r="B1076" t="s">
        <v>552</v>
      </c>
      <c r="C1076" t="s">
        <v>2390</v>
      </c>
    </row>
    <row r="1077" spans="1:3" x14ac:dyDescent="0.25">
      <c r="A1077" t="s">
        <v>50</v>
      </c>
      <c r="B1077" t="s">
        <v>552</v>
      </c>
      <c r="C1077" t="s">
        <v>2391</v>
      </c>
    </row>
    <row r="1078" spans="1:3" x14ac:dyDescent="0.25">
      <c r="A1078" t="s">
        <v>50</v>
      </c>
      <c r="B1078" t="s">
        <v>552</v>
      </c>
      <c r="C1078" t="s">
        <v>2392</v>
      </c>
    </row>
    <row r="1079" spans="1:3" x14ac:dyDescent="0.25">
      <c r="A1079" t="s">
        <v>50</v>
      </c>
      <c r="B1079" t="s">
        <v>552</v>
      </c>
      <c r="C1079" t="s">
        <v>2393</v>
      </c>
    </row>
    <row r="1080" spans="1:3" x14ac:dyDescent="0.25">
      <c r="A1080" t="s">
        <v>50</v>
      </c>
      <c r="B1080" t="s">
        <v>552</v>
      </c>
      <c r="C1080" t="s">
        <v>2394</v>
      </c>
    </row>
    <row r="1081" spans="1:3" x14ac:dyDescent="0.25">
      <c r="A1081" t="s">
        <v>50</v>
      </c>
      <c r="B1081" t="s">
        <v>552</v>
      </c>
      <c r="C1081" t="s">
        <v>2395</v>
      </c>
    </row>
    <row r="1082" spans="1:3" x14ac:dyDescent="0.25">
      <c r="A1082" t="s">
        <v>50</v>
      </c>
      <c r="B1082" t="s">
        <v>552</v>
      </c>
      <c r="C1082" t="s">
        <v>2396</v>
      </c>
    </row>
    <row r="1083" spans="1:3" x14ac:dyDescent="0.25">
      <c r="A1083" t="s">
        <v>50</v>
      </c>
      <c r="B1083" t="s">
        <v>552</v>
      </c>
      <c r="C1083" t="s">
        <v>2397</v>
      </c>
    </row>
    <row r="1084" spans="1:3" x14ac:dyDescent="0.25">
      <c r="A1084" t="s">
        <v>50</v>
      </c>
      <c r="B1084" t="s">
        <v>552</v>
      </c>
      <c r="C1084" t="s">
        <v>2398</v>
      </c>
    </row>
    <row r="1085" spans="1:3" x14ac:dyDescent="0.25">
      <c r="A1085" t="s">
        <v>50</v>
      </c>
      <c r="B1085" t="s">
        <v>552</v>
      </c>
      <c r="C1085" t="s">
        <v>2399</v>
      </c>
    </row>
    <row r="1086" spans="1:3" x14ac:dyDescent="0.25">
      <c r="A1086" t="s">
        <v>50</v>
      </c>
      <c r="B1086" t="s">
        <v>552</v>
      </c>
      <c r="C1086" t="s">
        <v>2400</v>
      </c>
    </row>
    <row r="1087" spans="1:3" x14ac:dyDescent="0.25">
      <c r="A1087" t="s">
        <v>50</v>
      </c>
      <c r="B1087" t="s">
        <v>552</v>
      </c>
      <c r="C1087" t="s">
        <v>2401</v>
      </c>
    </row>
    <row r="1088" spans="1:3" x14ac:dyDescent="0.25">
      <c r="A1088" t="s">
        <v>50</v>
      </c>
      <c r="B1088" t="s">
        <v>552</v>
      </c>
      <c r="C1088" t="s">
        <v>2402</v>
      </c>
    </row>
    <row r="1089" spans="1:3" x14ac:dyDescent="0.25">
      <c r="A1089" t="s">
        <v>50</v>
      </c>
      <c r="B1089" t="s">
        <v>552</v>
      </c>
      <c r="C1089" t="s">
        <v>2403</v>
      </c>
    </row>
    <row r="1090" spans="1:3" x14ac:dyDescent="0.25">
      <c r="A1090" t="s">
        <v>50</v>
      </c>
      <c r="B1090" t="s">
        <v>552</v>
      </c>
      <c r="C1090" t="s">
        <v>2404</v>
      </c>
    </row>
    <row r="1091" spans="1:3" x14ac:dyDescent="0.25">
      <c r="A1091" t="s">
        <v>50</v>
      </c>
      <c r="B1091" t="s">
        <v>552</v>
      </c>
      <c r="C1091" t="s">
        <v>2405</v>
      </c>
    </row>
    <row r="1092" spans="1:3" x14ac:dyDescent="0.25">
      <c r="A1092" t="s">
        <v>50</v>
      </c>
      <c r="B1092" t="s">
        <v>552</v>
      </c>
      <c r="C1092" t="s">
        <v>2406</v>
      </c>
    </row>
    <row r="1093" spans="1:3" x14ac:dyDescent="0.25">
      <c r="A1093" t="s">
        <v>50</v>
      </c>
      <c r="B1093" t="s">
        <v>552</v>
      </c>
      <c r="C1093" t="s">
        <v>2407</v>
      </c>
    </row>
    <row r="1094" spans="1:3" x14ac:dyDescent="0.25">
      <c r="A1094" t="s">
        <v>50</v>
      </c>
      <c r="B1094" t="s">
        <v>552</v>
      </c>
      <c r="C1094" t="s">
        <v>2408</v>
      </c>
    </row>
    <row r="1095" spans="1:3" x14ac:dyDescent="0.25">
      <c r="A1095" t="s">
        <v>50</v>
      </c>
      <c r="B1095" t="s">
        <v>552</v>
      </c>
      <c r="C1095" t="s">
        <v>2409</v>
      </c>
    </row>
    <row r="1096" spans="1:3" x14ac:dyDescent="0.25">
      <c r="A1096" t="s">
        <v>50</v>
      </c>
      <c r="B1096" t="s">
        <v>552</v>
      </c>
      <c r="C1096" t="s">
        <v>2410</v>
      </c>
    </row>
    <row r="1097" spans="1:3" x14ac:dyDescent="0.25">
      <c r="A1097" t="s">
        <v>50</v>
      </c>
      <c r="B1097" t="s">
        <v>552</v>
      </c>
      <c r="C1097" t="s">
        <v>2411</v>
      </c>
    </row>
    <row r="1098" spans="1:3" x14ac:dyDescent="0.25">
      <c r="A1098" t="s">
        <v>50</v>
      </c>
      <c r="B1098" t="s">
        <v>552</v>
      </c>
      <c r="C1098" t="s">
        <v>2412</v>
      </c>
    </row>
    <row r="1099" spans="1:3" x14ac:dyDescent="0.25">
      <c r="A1099" t="s">
        <v>50</v>
      </c>
      <c r="B1099" t="s">
        <v>552</v>
      </c>
      <c r="C1099" t="s">
        <v>2413</v>
      </c>
    </row>
    <row r="1100" spans="1:3" x14ac:dyDescent="0.25">
      <c r="A1100" t="s">
        <v>50</v>
      </c>
      <c r="B1100" t="s">
        <v>552</v>
      </c>
      <c r="C1100" t="s">
        <v>2414</v>
      </c>
    </row>
    <row r="1101" spans="1:3" x14ac:dyDescent="0.25">
      <c r="A1101" t="s">
        <v>50</v>
      </c>
      <c r="B1101" t="s">
        <v>552</v>
      </c>
      <c r="C1101" t="s">
        <v>2415</v>
      </c>
    </row>
    <row r="1102" spans="1:3" x14ac:dyDescent="0.25">
      <c r="A1102" t="s">
        <v>50</v>
      </c>
      <c r="B1102" t="s">
        <v>552</v>
      </c>
      <c r="C1102" t="s">
        <v>2416</v>
      </c>
    </row>
    <row r="1103" spans="1:3" x14ac:dyDescent="0.25">
      <c r="A1103" t="s">
        <v>50</v>
      </c>
      <c r="B1103" t="s">
        <v>552</v>
      </c>
      <c r="C1103" t="s">
        <v>2417</v>
      </c>
    </row>
    <row r="1104" spans="1:3" x14ac:dyDescent="0.25">
      <c r="A1104" t="s">
        <v>50</v>
      </c>
      <c r="B1104" t="s">
        <v>552</v>
      </c>
      <c r="C1104" t="s">
        <v>2418</v>
      </c>
    </row>
    <row r="1105" spans="1:3" x14ac:dyDescent="0.25">
      <c r="A1105" t="s">
        <v>50</v>
      </c>
      <c r="B1105" t="s">
        <v>552</v>
      </c>
      <c r="C1105" t="s">
        <v>2419</v>
      </c>
    </row>
    <row r="1106" spans="1:3" x14ac:dyDescent="0.25">
      <c r="A1106" t="s">
        <v>50</v>
      </c>
      <c r="B1106" t="s">
        <v>552</v>
      </c>
      <c r="C1106" t="s">
        <v>2420</v>
      </c>
    </row>
    <row r="1107" spans="1:3" x14ac:dyDescent="0.25">
      <c r="A1107" t="s">
        <v>50</v>
      </c>
      <c r="B1107" t="s">
        <v>552</v>
      </c>
      <c r="C1107" t="s">
        <v>2421</v>
      </c>
    </row>
    <row r="1108" spans="1:3" x14ac:dyDescent="0.25">
      <c r="A1108" t="s">
        <v>50</v>
      </c>
      <c r="B1108" t="s">
        <v>552</v>
      </c>
      <c r="C1108" t="s">
        <v>2422</v>
      </c>
    </row>
    <row r="1109" spans="1:3" x14ac:dyDescent="0.25">
      <c r="A1109" t="s">
        <v>50</v>
      </c>
      <c r="B1109" t="s">
        <v>552</v>
      </c>
      <c r="C1109" t="s">
        <v>2423</v>
      </c>
    </row>
    <row r="1110" spans="1:3" x14ac:dyDescent="0.25">
      <c r="A1110" t="s">
        <v>50</v>
      </c>
      <c r="B1110" t="s">
        <v>552</v>
      </c>
      <c r="C1110" t="s">
        <v>2424</v>
      </c>
    </row>
    <row r="1111" spans="1:3" x14ac:dyDescent="0.25">
      <c r="A1111" t="s">
        <v>50</v>
      </c>
      <c r="B1111" t="s">
        <v>552</v>
      </c>
      <c r="C1111" t="s">
        <v>2425</v>
      </c>
    </row>
    <row r="1112" spans="1:3" x14ac:dyDescent="0.25">
      <c r="A1112" t="s">
        <v>50</v>
      </c>
      <c r="B1112" t="s">
        <v>552</v>
      </c>
      <c r="C1112" t="s">
        <v>2426</v>
      </c>
    </row>
    <row r="1113" spans="1:3" x14ac:dyDescent="0.25">
      <c r="A1113" t="s">
        <v>50</v>
      </c>
      <c r="B1113" t="s">
        <v>552</v>
      </c>
      <c r="C1113" t="s">
        <v>2427</v>
      </c>
    </row>
    <row r="1114" spans="1:3" x14ac:dyDescent="0.25">
      <c r="A1114" t="s">
        <v>50</v>
      </c>
      <c r="B1114" t="s">
        <v>552</v>
      </c>
      <c r="C1114" t="s">
        <v>2428</v>
      </c>
    </row>
    <row r="1115" spans="1:3" x14ac:dyDescent="0.25">
      <c r="A1115" t="s">
        <v>50</v>
      </c>
      <c r="B1115" t="s">
        <v>552</v>
      </c>
      <c r="C1115" t="s">
        <v>2429</v>
      </c>
    </row>
    <row r="1116" spans="1:3" x14ac:dyDescent="0.25">
      <c r="A1116" t="s">
        <v>50</v>
      </c>
      <c r="B1116" t="s">
        <v>552</v>
      </c>
      <c r="C1116" t="s">
        <v>2430</v>
      </c>
    </row>
    <row r="1117" spans="1:3" x14ac:dyDescent="0.25">
      <c r="A1117" t="s">
        <v>50</v>
      </c>
      <c r="B1117" t="s">
        <v>552</v>
      </c>
      <c r="C1117" t="s">
        <v>2431</v>
      </c>
    </row>
    <row r="1118" spans="1:3" x14ac:dyDescent="0.25">
      <c r="A1118" t="s">
        <v>50</v>
      </c>
      <c r="B1118" t="s">
        <v>552</v>
      </c>
      <c r="C1118" t="s">
        <v>2432</v>
      </c>
    </row>
    <row r="1119" spans="1:3" x14ac:dyDescent="0.25">
      <c r="A1119" t="s">
        <v>50</v>
      </c>
      <c r="B1119" t="s">
        <v>552</v>
      </c>
      <c r="C1119" t="s">
        <v>2433</v>
      </c>
    </row>
    <row r="1120" spans="1:3" x14ac:dyDescent="0.25">
      <c r="A1120" t="s">
        <v>50</v>
      </c>
      <c r="B1120" t="s">
        <v>552</v>
      </c>
      <c r="C1120" t="s">
        <v>2434</v>
      </c>
    </row>
    <row r="1121" spans="1:3" x14ac:dyDescent="0.25">
      <c r="A1121" t="s">
        <v>50</v>
      </c>
      <c r="B1121" t="s">
        <v>552</v>
      </c>
      <c r="C1121" t="s">
        <v>2435</v>
      </c>
    </row>
    <row r="1122" spans="1:3" x14ac:dyDescent="0.25">
      <c r="A1122" t="s">
        <v>50</v>
      </c>
      <c r="B1122" t="s">
        <v>552</v>
      </c>
      <c r="C1122" t="s">
        <v>2436</v>
      </c>
    </row>
    <row r="1123" spans="1:3" x14ac:dyDescent="0.25">
      <c r="A1123" t="s">
        <v>50</v>
      </c>
      <c r="B1123" t="s">
        <v>552</v>
      </c>
      <c r="C1123" t="s">
        <v>2437</v>
      </c>
    </row>
    <row r="1124" spans="1:3" x14ac:dyDescent="0.25">
      <c r="A1124" t="s">
        <v>50</v>
      </c>
      <c r="B1124" t="s">
        <v>552</v>
      </c>
      <c r="C1124" t="s">
        <v>2438</v>
      </c>
    </row>
    <row r="1125" spans="1:3" x14ac:dyDescent="0.25">
      <c r="A1125" t="s">
        <v>50</v>
      </c>
      <c r="B1125" t="s">
        <v>552</v>
      </c>
      <c r="C1125" t="s">
        <v>2439</v>
      </c>
    </row>
    <row r="1126" spans="1:3" x14ac:dyDescent="0.25">
      <c r="A1126" t="s">
        <v>50</v>
      </c>
      <c r="B1126" t="s">
        <v>552</v>
      </c>
      <c r="C1126" t="s">
        <v>2440</v>
      </c>
    </row>
    <row r="1127" spans="1:3" x14ac:dyDescent="0.25">
      <c r="A1127" t="s">
        <v>50</v>
      </c>
      <c r="B1127" t="s">
        <v>552</v>
      </c>
      <c r="C1127" t="s">
        <v>2441</v>
      </c>
    </row>
    <row r="1128" spans="1:3" x14ac:dyDescent="0.25">
      <c r="A1128" t="s">
        <v>50</v>
      </c>
      <c r="B1128" t="s">
        <v>552</v>
      </c>
      <c r="C1128" t="s">
        <v>2442</v>
      </c>
    </row>
    <row r="1129" spans="1:3" x14ac:dyDescent="0.25">
      <c r="A1129" t="s">
        <v>50</v>
      </c>
      <c r="B1129" t="s">
        <v>552</v>
      </c>
      <c r="C1129" t="s">
        <v>2443</v>
      </c>
    </row>
    <row r="1130" spans="1:3" x14ac:dyDescent="0.25">
      <c r="A1130" t="s">
        <v>50</v>
      </c>
      <c r="B1130" t="s">
        <v>552</v>
      </c>
      <c r="C1130" t="s">
        <v>2444</v>
      </c>
    </row>
    <row r="1131" spans="1:3" x14ac:dyDescent="0.25">
      <c r="A1131" t="s">
        <v>50</v>
      </c>
      <c r="B1131" t="s">
        <v>552</v>
      </c>
      <c r="C1131" t="s">
        <v>2445</v>
      </c>
    </row>
    <row r="1132" spans="1:3" x14ac:dyDescent="0.25">
      <c r="A1132" t="s">
        <v>50</v>
      </c>
      <c r="B1132" t="s">
        <v>552</v>
      </c>
      <c r="C1132" t="s">
        <v>2446</v>
      </c>
    </row>
    <row r="1133" spans="1:3" x14ac:dyDescent="0.25">
      <c r="A1133" t="s">
        <v>50</v>
      </c>
      <c r="B1133" t="s">
        <v>552</v>
      </c>
      <c r="C1133" t="s">
        <v>2447</v>
      </c>
    </row>
    <row r="1134" spans="1:3" x14ac:dyDescent="0.25">
      <c r="A1134" t="s">
        <v>50</v>
      </c>
      <c r="B1134" t="s">
        <v>552</v>
      </c>
      <c r="C1134" t="s">
        <v>2448</v>
      </c>
    </row>
    <row r="1135" spans="1:3" x14ac:dyDescent="0.25">
      <c r="A1135" t="s">
        <v>50</v>
      </c>
      <c r="B1135" t="s">
        <v>552</v>
      </c>
      <c r="C1135" t="s">
        <v>2449</v>
      </c>
    </row>
    <row r="1136" spans="1:3" x14ac:dyDescent="0.25">
      <c r="A1136" t="s">
        <v>50</v>
      </c>
      <c r="B1136" t="s">
        <v>552</v>
      </c>
      <c r="C1136" t="s">
        <v>2450</v>
      </c>
    </row>
    <row r="1137" spans="1:3" x14ac:dyDescent="0.25">
      <c r="A1137" t="s">
        <v>50</v>
      </c>
      <c r="B1137" t="s">
        <v>552</v>
      </c>
      <c r="C1137" t="s">
        <v>2451</v>
      </c>
    </row>
    <row r="1138" spans="1:3" x14ac:dyDescent="0.25">
      <c r="A1138" t="s">
        <v>50</v>
      </c>
      <c r="B1138" t="s">
        <v>552</v>
      </c>
      <c r="C1138" t="s">
        <v>2452</v>
      </c>
    </row>
    <row r="1139" spans="1:3" x14ac:dyDescent="0.25">
      <c r="A1139" t="s">
        <v>50</v>
      </c>
      <c r="B1139" t="s">
        <v>552</v>
      </c>
      <c r="C1139" t="s">
        <v>2453</v>
      </c>
    </row>
    <row r="1140" spans="1:3" x14ac:dyDescent="0.25">
      <c r="A1140" t="s">
        <v>50</v>
      </c>
      <c r="B1140" t="s">
        <v>552</v>
      </c>
      <c r="C1140" t="s">
        <v>2454</v>
      </c>
    </row>
    <row r="1141" spans="1:3" x14ac:dyDescent="0.25">
      <c r="A1141" t="s">
        <v>50</v>
      </c>
      <c r="B1141" t="s">
        <v>552</v>
      </c>
      <c r="C1141" t="s">
        <v>2455</v>
      </c>
    </row>
    <row r="1142" spans="1:3" x14ac:dyDescent="0.25">
      <c r="A1142" t="s">
        <v>50</v>
      </c>
      <c r="B1142" t="s">
        <v>552</v>
      </c>
      <c r="C1142" t="s">
        <v>2456</v>
      </c>
    </row>
    <row r="1143" spans="1:3" x14ac:dyDescent="0.25">
      <c r="A1143" t="s">
        <v>50</v>
      </c>
      <c r="B1143" t="s">
        <v>552</v>
      </c>
      <c r="C1143" t="s">
        <v>2457</v>
      </c>
    </row>
    <row r="1144" spans="1:3" x14ac:dyDescent="0.25">
      <c r="A1144" t="s">
        <v>50</v>
      </c>
      <c r="B1144" t="s">
        <v>552</v>
      </c>
      <c r="C1144" t="s">
        <v>2458</v>
      </c>
    </row>
    <row r="1145" spans="1:3" x14ac:dyDescent="0.25">
      <c r="A1145" t="s">
        <v>50</v>
      </c>
      <c r="B1145" t="s">
        <v>552</v>
      </c>
      <c r="C1145" t="s">
        <v>2459</v>
      </c>
    </row>
    <row r="1146" spans="1:3" x14ac:dyDescent="0.25">
      <c r="A1146" t="s">
        <v>50</v>
      </c>
      <c r="B1146" t="s">
        <v>552</v>
      </c>
      <c r="C1146" t="s">
        <v>2460</v>
      </c>
    </row>
    <row r="1147" spans="1:3" x14ac:dyDescent="0.25">
      <c r="A1147" t="s">
        <v>50</v>
      </c>
      <c r="B1147" t="s">
        <v>552</v>
      </c>
      <c r="C1147" t="s">
        <v>2461</v>
      </c>
    </row>
    <row r="1148" spans="1:3" x14ac:dyDescent="0.25">
      <c r="A1148" t="s">
        <v>50</v>
      </c>
      <c r="B1148" t="s">
        <v>552</v>
      </c>
      <c r="C1148" t="s">
        <v>2462</v>
      </c>
    </row>
    <row r="1149" spans="1:3" x14ac:dyDescent="0.25">
      <c r="A1149" t="s">
        <v>50</v>
      </c>
      <c r="B1149" t="s">
        <v>552</v>
      </c>
      <c r="C1149" t="s">
        <v>2463</v>
      </c>
    </row>
    <row r="1150" spans="1:3" x14ac:dyDescent="0.25">
      <c r="A1150" t="s">
        <v>50</v>
      </c>
      <c r="B1150" t="s">
        <v>552</v>
      </c>
      <c r="C1150" t="s">
        <v>2464</v>
      </c>
    </row>
    <row r="1151" spans="1:3" x14ac:dyDescent="0.25">
      <c r="A1151" t="s">
        <v>50</v>
      </c>
      <c r="B1151" t="s">
        <v>552</v>
      </c>
      <c r="C1151" t="s">
        <v>2465</v>
      </c>
    </row>
    <row r="1152" spans="1:3" x14ac:dyDescent="0.25">
      <c r="A1152" t="s">
        <v>50</v>
      </c>
      <c r="B1152" t="s">
        <v>552</v>
      </c>
      <c r="C1152" t="s">
        <v>2466</v>
      </c>
    </row>
    <row r="1153" spans="1:3" x14ac:dyDescent="0.25">
      <c r="A1153" t="s">
        <v>50</v>
      </c>
      <c r="B1153" t="s">
        <v>552</v>
      </c>
      <c r="C1153" t="s">
        <v>2467</v>
      </c>
    </row>
    <row r="1154" spans="1:3" x14ac:dyDescent="0.25">
      <c r="A1154" t="s">
        <v>50</v>
      </c>
      <c r="B1154" t="s">
        <v>552</v>
      </c>
      <c r="C1154" t="s">
        <v>2468</v>
      </c>
    </row>
    <row r="1155" spans="1:3" x14ac:dyDescent="0.25">
      <c r="A1155" t="s">
        <v>50</v>
      </c>
      <c r="B1155" t="s">
        <v>552</v>
      </c>
      <c r="C1155" t="s">
        <v>2469</v>
      </c>
    </row>
    <row r="1156" spans="1:3" x14ac:dyDescent="0.25">
      <c r="A1156" t="s">
        <v>50</v>
      </c>
      <c r="B1156" t="s">
        <v>552</v>
      </c>
      <c r="C1156" t="s">
        <v>2470</v>
      </c>
    </row>
    <row r="1157" spans="1:3" x14ac:dyDescent="0.25">
      <c r="A1157" t="s">
        <v>50</v>
      </c>
      <c r="B1157" t="s">
        <v>552</v>
      </c>
      <c r="C1157" t="s">
        <v>2471</v>
      </c>
    </row>
    <row r="1158" spans="1:3" x14ac:dyDescent="0.25">
      <c r="A1158" t="s">
        <v>50</v>
      </c>
      <c r="B1158" t="s">
        <v>552</v>
      </c>
      <c r="C1158" t="s">
        <v>2472</v>
      </c>
    </row>
    <row r="1159" spans="1:3" x14ac:dyDescent="0.25">
      <c r="A1159" t="s">
        <v>50</v>
      </c>
      <c r="B1159" t="s">
        <v>552</v>
      </c>
      <c r="C1159" t="s">
        <v>2473</v>
      </c>
    </row>
    <row r="1160" spans="1:3" x14ac:dyDescent="0.25">
      <c r="A1160" t="s">
        <v>50</v>
      </c>
      <c r="B1160" t="s">
        <v>552</v>
      </c>
      <c r="C1160" t="s">
        <v>2474</v>
      </c>
    </row>
    <row r="1161" spans="1:3" x14ac:dyDescent="0.25">
      <c r="A1161" t="s">
        <v>50</v>
      </c>
      <c r="B1161" t="s">
        <v>552</v>
      </c>
      <c r="C1161" t="s">
        <v>2475</v>
      </c>
    </row>
    <row r="1162" spans="1:3" x14ac:dyDescent="0.25">
      <c r="A1162" t="s">
        <v>50</v>
      </c>
      <c r="B1162" t="s">
        <v>552</v>
      </c>
      <c r="C1162" t="s">
        <v>2476</v>
      </c>
    </row>
    <row r="1163" spans="1:3" x14ac:dyDescent="0.25">
      <c r="A1163" t="s">
        <v>50</v>
      </c>
      <c r="B1163" t="s">
        <v>552</v>
      </c>
      <c r="C1163" t="s">
        <v>2477</v>
      </c>
    </row>
    <row r="1164" spans="1:3" x14ac:dyDescent="0.25">
      <c r="A1164" t="s">
        <v>50</v>
      </c>
      <c r="B1164" t="s">
        <v>552</v>
      </c>
      <c r="C1164" t="s">
        <v>2478</v>
      </c>
    </row>
    <row r="1165" spans="1:3" x14ac:dyDescent="0.25">
      <c r="A1165" t="s">
        <v>50</v>
      </c>
      <c r="B1165" t="s">
        <v>552</v>
      </c>
      <c r="C1165" t="s">
        <v>2479</v>
      </c>
    </row>
    <row r="1166" spans="1:3" x14ac:dyDescent="0.25">
      <c r="A1166" t="s">
        <v>50</v>
      </c>
      <c r="B1166" t="s">
        <v>552</v>
      </c>
      <c r="C1166" t="s">
        <v>2480</v>
      </c>
    </row>
    <row r="1167" spans="1:3" x14ac:dyDescent="0.25">
      <c r="A1167" t="s">
        <v>50</v>
      </c>
      <c r="B1167" t="s">
        <v>552</v>
      </c>
      <c r="C1167" t="s">
        <v>2481</v>
      </c>
    </row>
    <row r="1168" spans="1:3" x14ac:dyDescent="0.25">
      <c r="A1168" t="s">
        <v>50</v>
      </c>
      <c r="B1168" t="s">
        <v>552</v>
      </c>
      <c r="C1168" t="s">
        <v>2482</v>
      </c>
    </row>
    <row r="1169" spans="1:3" x14ac:dyDescent="0.25">
      <c r="A1169" t="s">
        <v>50</v>
      </c>
      <c r="B1169" t="s">
        <v>552</v>
      </c>
      <c r="C1169" t="s">
        <v>2483</v>
      </c>
    </row>
    <row r="1170" spans="1:3" x14ac:dyDescent="0.25">
      <c r="A1170" t="s">
        <v>50</v>
      </c>
      <c r="B1170" t="s">
        <v>552</v>
      </c>
      <c r="C1170" t="s">
        <v>2484</v>
      </c>
    </row>
    <row r="1171" spans="1:3" x14ac:dyDescent="0.25">
      <c r="A1171" t="s">
        <v>50</v>
      </c>
      <c r="B1171" t="s">
        <v>552</v>
      </c>
      <c r="C1171" t="s">
        <v>2485</v>
      </c>
    </row>
    <row r="1172" spans="1:3" x14ac:dyDescent="0.25">
      <c r="A1172" t="s">
        <v>50</v>
      </c>
      <c r="B1172" t="s">
        <v>552</v>
      </c>
      <c r="C1172" t="s">
        <v>2486</v>
      </c>
    </row>
    <row r="1173" spans="1:3" x14ac:dyDescent="0.25">
      <c r="A1173" t="s">
        <v>50</v>
      </c>
      <c r="B1173" t="s">
        <v>552</v>
      </c>
      <c r="C1173" t="s">
        <v>2487</v>
      </c>
    </row>
    <row r="1174" spans="1:3" x14ac:dyDescent="0.25">
      <c r="A1174" t="s">
        <v>50</v>
      </c>
      <c r="B1174" t="s">
        <v>552</v>
      </c>
      <c r="C1174" t="s">
        <v>2488</v>
      </c>
    </row>
    <row r="1175" spans="1:3" x14ac:dyDescent="0.25">
      <c r="A1175" t="s">
        <v>50</v>
      </c>
      <c r="B1175" t="s">
        <v>552</v>
      </c>
      <c r="C1175" t="s">
        <v>2489</v>
      </c>
    </row>
    <row r="1176" spans="1:3" x14ac:dyDescent="0.25">
      <c r="A1176" t="s">
        <v>50</v>
      </c>
      <c r="B1176" t="s">
        <v>552</v>
      </c>
      <c r="C1176" t="s">
        <v>2490</v>
      </c>
    </row>
    <row r="1177" spans="1:3" x14ac:dyDescent="0.25">
      <c r="A1177" t="s">
        <v>50</v>
      </c>
      <c r="B1177" t="s">
        <v>552</v>
      </c>
      <c r="C1177" t="s">
        <v>2491</v>
      </c>
    </row>
    <row r="1178" spans="1:3" x14ac:dyDescent="0.25">
      <c r="A1178" t="s">
        <v>50</v>
      </c>
      <c r="B1178" t="s">
        <v>552</v>
      </c>
      <c r="C1178" t="s">
        <v>2492</v>
      </c>
    </row>
    <row r="1179" spans="1:3" x14ac:dyDescent="0.25">
      <c r="A1179" t="s">
        <v>50</v>
      </c>
      <c r="B1179" t="s">
        <v>552</v>
      </c>
      <c r="C1179" t="s">
        <v>2493</v>
      </c>
    </row>
    <row r="1180" spans="1:3" x14ac:dyDescent="0.25">
      <c r="A1180" t="s">
        <v>50</v>
      </c>
      <c r="B1180" t="s">
        <v>552</v>
      </c>
      <c r="C1180" t="s">
        <v>2494</v>
      </c>
    </row>
    <row r="1181" spans="1:3" x14ac:dyDescent="0.25">
      <c r="A1181" t="s">
        <v>50</v>
      </c>
      <c r="B1181" t="s">
        <v>552</v>
      </c>
      <c r="C1181" t="s">
        <v>2495</v>
      </c>
    </row>
    <row r="1182" spans="1:3" x14ac:dyDescent="0.25">
      <c r="A1182" t="s">
        <v>50</v>
      </c>
      <c r="B1182" t="s">
        <v>552</v>
      </c>
      <c r="C1182" t="s">
        <v>2496</v>
      </c>
    </row>
    <row r="1183" spans="1:3" x14ac:dyDescent="0.25">
      <c r="A1183" t="s">
        <v>50</v>
      </c>
      <c r="B1183" t="s">
        <v>552</v>
      </c>
      <c r="C1183" t="s">
        <v>2497</v>
      </c>
    </row>
    <row r="1184" spans="1:3" x14ac:dyDescent="0.25">
      <c r="A1184" t="s">
        <v>50</v>
      </c>
      <c r="B1184" t="s">
        <v>552</v>
      </c>
      <c r="C1184" t="s">
        <v>2498</v>
      </c>
    </row>
    <row r="1185" spans="1:3" x14ac:dyDescent="0.25">
      <c r="A1185" t="s">
        <v>50</v>
      </c>
      <c r="B1185" t="s">
        <v>552</v>
      </c>
      <c r="C1185" t="s">
        <v>2499</v>
      </c>
    </row>
    <row r="1186" spans="1:3" x14ac:dyDescent="0.25">
      <c r="A1186" t="s">
        <v>50</v>
      </c>
      <c r="B1186" t="s">
        <v>552</v>
      </c>
      <c r="C1186" t="s">
        <v>2500</v>
      </c>
    </row>
    <row r="1187" spans="1:3" x14ac:dyDescent="0.25">
      <c r="A1187" t="s">
        <v>50</v>
      </c>
      <c r="B1187" t="s">
        <v>552</v>
      </c>
      <c r="C1187" t="s">
        <v>2501</v>
      </c>
    </row>
    <row r="1188" spans="1:3" x14ac:dyDescent="0.25">
      <c r="A1188" t="s">
        <v>50</v>
      </c>
      <c r="B1188" t="s">
        <v>552</v>
      </c>
      <c r="C1188" t="s">
        <v>2502</v>
      </c>
    </row>
    <row r="1189" spans="1:3" x14ac:dyDescent="0.25">
      <c r="A1189" t="s">
        <v>50</v>
      </c>
      <c r="B1189" t="s">
        <v>552</v>
      </c>
      <c r="C1189" t="s">
        <v>2503</v>
      </c>
    </row>
    <row r="1190" spans="1:3" x14ac:dyDescent="0.25">
      <c r="A1190" t="s">
        <v>50</v>
      </c>
      <c r="B1190" t="s">
        <v>552</v>
      </c>
      <c r="C1190" t="s">
        <v>2504</v>
      </c>
    </row>
    <row r="1191" spans="1:3" x14ac:dyDescent="0.25">
      <c r="A1191" t="s">
        <v>50</v>
      </c>
      <c r="B1191" t="s">
        <v>552</v>
      </c>
      <c r="C1191" t="s">
        <v>2505</v>
      </c>
    </row>
    <row r="1192" spans="1:3" x14ac:dyDescent="0.25">
      <c r="A1192" t="s">
        <v>50</v>
      </c>
      <c r="B1192" t="s">
        <v>552</v>
      </c>
      <c r="C1192" t="s">
        <v>2506</v>
      </c>
    </row>
    <row r="1193" spans="1:3" x14ac:dyDescent="0.25">
      <c r="A1193" t="s">
        <v>50</v>
      </c>
      <c r="B1193" t="s">
        <v>552</v>
      </c>
      <c r="C1193" t="s">
        <v>2507</v>
      </c>
    </row>
    <row r="1194" spans="1:3" x14ac:dyDescent="0.25">
      <c r="A1194" t="s">
        <v>50</v>
      </c>
      <c r="B1194" t="s">
        <v>552</v>
      </c>
      <c r="C1194" t="s">
        <v>2508</v>
      </c>
    </row>
    <row r="1195" spans="1:3" x14ac:dyDescent="0.25">
      <c r="A1195" t="s">
        <v>50</v>
      </c>
      <c r="B1195" t="s">
        <v>552</v>
      </c>
      <c r="C1195" t="s">
        <v>2509</v>
      </c>
    </row>
    <row r="1196" spans="1:3" x14ac:dyDescent="0.25">
      <c r="A1196" t="s">
        <v>50</v>
      </c>
      <c r="B1196" t="s">
        <v>552</v>
      </c>
      <c r="C1196" t="s">
        <v>2510</v>
      </c>
    </row>
    <row r="1197" spans="1:3" x14ac:dyDescent="0.25">
      <c r="A1197" t="s">
        <v>50</v>
      </c>
      <c r="B1197" t="s">
        <v>552</v>
      </c>
      <c r="C1197" t="s">
        <v>2511</v>
      </c>
    </row>
    <row r="1198" spans="1:3" x14ac:dyDescent="0.25">
      <c r="A1198" t="s">
        <v>50</v>
      </c>
      <c r="B1198" t="s">
        <v>552</v>
      </c>
      <c r="C1198" t="s">
        <v>2512</v>
      </c>
    </row>
    <row r="1199" spans="1:3" x14ac:dyDescent="0.25">
      <c r="A1199" t="s">
        <v>50</v>
      </c>
      <c r="B1199" t="s">
        <v>552</v>
      </c>
      <c r="C1199" t="s">
        <v>2513</v>
      </c>
    </row>
    <row r="1200" spans="1:3" x14ac:dyDescent="0.25">
      <c r="A1200" t="s">
        <v>50</v>
      </c>
      <c r="B1200" t="s">
        <v>552</v>
      </c>
      <c r="C1200" t="s">
        <v>2514</v>
      </c>
    </row>
    <row r="1201" spans="1:3" x14ac:dyDescent="0.25">
      <c r="A1201" t="s">
        <v>50</v>
      </c>
      <c r="B1201" t="s">
        <v>552</v>
      </c>
      <c r="C1201" t="s">
        <v>2515</v>
      </c>
    </row>
    <row r="1202" spans="1:3" x14ac:dyDescent="0.25">
      <c r="A1202" t="s">
        <v>50</v>
      </c>
      <c r="B1202" t="s">
        <v>552</v>
      </c>
      <c r="C1202" t="s">
        <v>2516</v>
      </c>
    </row>
    <row r="1203" spans="1:3" x14ac:dyDescent="0.25">
      <c r="A1203" t="s">
        <v>50</v>
      </c>
      <c r="B1203" t="s">
        <v>552</v>
      </c>
      <c r="C1203" t="s">
        <v>2517</v>
      </c>
    </row>
    <row r="1204" spans="1:3" x14ac:dyDescent="0.25">
      <c r="A1204" t="s">
        <v>50</v>
      </c>
      <c r="B1204" t="s">
        <v>552</v>
      </c>
      <c r="C1204" t="s">
        <v>2518</v>
      </c>
    </row>
    <row r="1205" spans="1:3" x14ac:dyDescent="0.25">
      <c r="A1205" t="s">
        <v>50</v>
      </c>
      <c r="B1205" t="s">
        <v>552</v>
      </c>
      <c r="C1205" t="s">
        <v>2519</v>
      </c>
    </row>
    <row r="1206" spans="1:3" x14ac:dyDescent="0.25">
      <c r="A1206" t="s">
        <v>50</v>
      </c>
      <c r="B1206" t="s">
        <v>552</v>
      </c>
      <c r="C1206" t="s">
        <v>2520</v>
      </c>
    </row>
    <row r="1207" spans="1:3" x14ac:dyDescent="0.25">
      <c r="A1207" t="s">
        <v>50</v>
      </c>
      <c r="B1207" t="s">
        <v>552</v>
      </c>
      <c r="C1207" t="s">
        <v>2521</v>
      </c>
    </row>
    <row r="1208" spans="1:3" x14ac:dyDescent="0.25">
      <c r="A1208" t="s">
        <v>50</v>
      </c>
      <c r="B1208" t="s">
        <v>552</v>
      </c>
      <c r="C1208" t="s">
        <v>2522</v>
      </c>
    </row>
    <row r="1209" spans="1:3" x14ac:dyDescent="0.25">
      <c r="A1209" t="s">
        <v>50</v>
      </c>
      <c r="B1209" t="s">
        <v>552</v>
      </c>
      <c r="C1209" t="s">
        <v>2523</v>
      </c>
    </row>
    <row r="1210" spans="1:3" x14ac:dyDescent="0.25">
      <c r="A1210" t="s">
        <v>50</v>
      </c>
      <c r="B1210" t="s">
        <v>552</v>
      </c>
      <c r="C1210" t="s">
        <v>2524</v>
      </c>
    </row>
    <row r="1211" spans="1:3" x14ac:dyDescent="0.25">
      <c r="A1211" t="s">
        <v>50</v>
      </c>
      <c r="B1211" t="s">
        <v>552</v>
      </c>
      <c r="C1211" t="s">
        <v>2525</v>
      </c>
    </row>
    <row r="1212" spans="1:3" x14ac:dyDescent="0.25">
      <c r="A1212" t="s">
        <v>50</v>
      </c>
      <c r="B1212" t="s">
        <v>552</v>
      </c>
      <c r="C1212" t="s">
        <v>2526</v>
      </c>
    </row>
    <row r="1213" spans="1:3" x14ac:dyDescent="0.25">
      <c r="A1213" t="s">
        <v>50</v>
      </c>
      <c r="B1213" t="s">
        <v>552</v>
      </c>
      <c r="C1213" t="s">
        <v>2527</v>
      </c>
    </row>
    <row r="1214" spans="1:3" x14ac:dyDescent="0.25">
      <c r="A1214" t="s">
        <v>50</v>
      </c>
      <c r="B1214" t="s">
        <v>552</v>
      </c>
      <c r="C1214" t="s">
        <v>2528</v>
      </c>
    </row>
    <row r="1215" spans="1:3" x14ac:dyDescent="0.25">
      <c r="A1215" t="s">
        <v>50</v>
      </c>
      <c r="B1215" t="s">
        <v>552</v>
      </c>
      <c r="C1215" t="s">
        <v>2529</v>
      </c>
    </row>
    <row r="1216" spans="1:3" x14ac:dyDescent="0.25">
      <c r="A1216" t="s">
        <v>50</v>
      </c>
      <c r="B1216" t="s">
        <v>552</v>
      </c>
      <c r="C1216" t="s">
        <v>2530</v>
      </c>
    </row>
    <row r="1217" spans="1:3" x14ac:dyDescent="0.25">
      <c r="A1217" t="s">
        <v>50</v>
      </c>
      <c r="B1217" t="s">
        <v>552</v>
      </c>
      <c r="C1217" t="s">
        <v>2531</v>
      </c>
    </row>
    <row r="1218" spans="1:3" x14ac:dyDescent="0.25">
      <c r="A1218" t="s">
        <v>50</v>
      </c>
      <c r="B1218" t="s">
        <v>552</v>
      </c>
      <c r="C1218" t="s">
        <v>2532</v>
      </c>
    </row>
    <row r="1219" spans="1:3" x14ac:dyDescent="0.25">
      <c r="A1219" t="s">
        <v>50</v>
      </c>
      <c r="B1219" t="s">
        <v>552</v>
      </c>
      <c r="C1219" t="s">
        <v>2533</v>
      </c>
    </row>
    <row r="1220" spans="1:3" x14ac:dyDescent="0.25">
      <c r="A1220" t="s">
        <v>50</v>
      </c>
      <c r="B1220" t="s">
        <v>552</v>
      </c>
      <c r="C1220" t="s">
        <v>2534</v>
      </c>
    </row>
    <row r="1221" spans="1:3" x14ac:dyDescent="0.25">
      <c r="A1221" t="s">
        <v>50</v>
      </c>
      <c r="B1221" t="s">
        <v>552</v>
      </c>
      <c r="C1221" t="s">
        <v>2535</v>
      </c>
    </row>
    <row r="1222" spans="1:3" x14ac:dyDescent="0.25">
      <c r="A1222" t="s">
        <v>50</v>
      </c>
      <c r="B1222" t="s">
        <v>552</v>
      </c>
      <c r="C1222" t="s">
        <v>2536</v>
      </c>
    </row>
    <row r="1223" spans="1:3" x14ac:dyDescent="0.25">
      <c r="A1223" t="s">
        <v>50</v>
      </c>
      <c r="B1223" t="s">
        <v>552</v>
      </c>
      <c r="C1223" t="s">
        <v>2537</v>
      </c>
    </row>
    <row r="1224" spans="1:3" x14ac:dyDescent="0.25">
      <c r="A1224" t="s">
        <v>50</v>
      </c>
      <c r="B1224" t="s">
        <v>552</v>
      </c>
      <c r="C1224" t="s">
        <v>2538</v>
      </c>
    </row>
    <row r="1225" spans="1:3" x14ac:dyDescent="0.25">
      <c r="A1225" t="s">
        <v>50</v>
      </c>
      <c r="B1225" t="s">
        <v>552</v>
      </c>
      <c r="C1225" t="s">
        <v>2539</v>
      </c>
    </row>
    <row r="1226" spans="1:3" x14ac:dyDescent="0.25">
      <c r="A1226" t="s">
        <v>50</v>
      </c>
      <c r="B1226" t="s">
        <v>552</v>
      </c>
      <c r="C1226" t="s">
        <v>2540</v>
      </c>
    </row>
    <row r="1227" spans="1:3" x14ac:dyDescent="0.25">
      <c r="A1227" t="s">
        <v>50</v>
      </c>
      <c r="B1227" t="s">
        <v>552</v>
      </c>
      <c r="C1227" t="s">
        <v>2541</v>
      </c>
    </row>
    <row r="1228" spans="1:3" x14ac:dyDescent="0.25">
      <c r="A1228" t="s">
        <v>50</v>
      </c>
      <c r="B1228" t="s">
        <v>552</v>
      </c>
      <c r="C1228" t="s">
        <v>2542</v>
      </c>
    </row>
    <row r="1229" spans="1:3" x14ac:dyDescent="0.25">
      <c r="A1229" t="s">
        <v>50</v>
      </c>
      <c r="B1229" t="s">
        <v>552</v>
      </c>
      <c r="C1229" t="s">
        <v>2543</v>
      </c>
    </row>
    <row r="1230" spans="1:3" x14ac:dyDescent="0.25">
      <c r="A1230" t="s">
        <v>50</v>
      </c>
      <c r="B1230" t="s">
        <v>552</v>
      </c>
      <c r="C1230" t="s">
        <v>2544</v>
      </c>
    </row>
    <row r="1231" spans="1:3" x14ac:dyDescent="0.25">
      <c r="A1231" t="s">
        <v>50</v>
      </c>
      <c r="B1231" t="s">
        <v>552</v>
      </c>
      <c r="C1231" t="s">
        <v>2545</v>
      </c>
    </row>
    <row r="1232" spans="1:3" x14ac:dyDescent="0.25">
      <c r="A1232" t="s">
        <v>50</v>
      </c>
      <c r="B1232" t="s">
        <v>552</v>
      </c>
      <c r="C1232" t="s">
        <v>2546</v>
      </c>
    </row>
    <row r="1233" spans="1:3" x14ac:dyDescent="0.25">
      <c r="A1233" t="s">
        <v>50</v>
      </c>
      <c r="B1233" t="s">
        <v>552</v>
      </c>
      <c r="C1233" t="s">
        <v>2547</v>
      </c>
    </row>
    <row r="1234" spans="1:3" x14ac:dyDescent="0.25">
      <c r="A1234" t="s">
        <v>50</v>
      </c>
      <c r="B1234" t="s">
        <v>552</v>
      </c>
      <c r="C1234" t="s">
        <v>2548</v>
      </c>
    </row>
    <row r="1235" spans="1:3" x14ac:dyDescent="0.25">
      <c r="A1235" t="s">
        <v>50</v>
      </c>
      <c r="B1235" t="s">
        <v>552</v>
      </c>
      <c r="C1235" t="s">
        <v>2549</v>
      </c>
    </row>
    <row r="1236" spans="1:3" x14ac:dyDescent="0.25">
      <c r="A1236" t="s">
        <v>50</v>
      </c>
      <c r="B1236" t="s">
        <v>552</v>
      </c>
      <c r="C1236" t="s">
        <v>2550</v>
      </c>
    </row>
    <row r="1237" spans="1:3" x14ac:dyDescent="0.25">
      <c r="A1237" t="s">
        <v>50</v>
      </c>
      <c r="B1237" t="s">
        <v>552</v>
      </c>
      <c r="C1237" t="s">
        <v>2551</v>
      </c>
    </row>
    <row r="1238" spans="1:3" x14ac:dyDescent="0.25">
      <c r="A1238" t="s">
        <v>50</v>
      </c>
      <c r="B1238" t="s">
        <v>552</v>
      </c>
      <c r="C1238" t="s">
        <v>2552</v>
      </c>
    </row>
    <row r="1239" spans="1:3" x14ac:dyDescent="0.25">
      <c r="A1239" t="s">
        <v>50</v>
      </c>
      <c r="B1239" t="s">
        <v>552</v>
      </c>
      <c r="C1239" t="s">
        <v>2553</v>
      </c>
    </row>
    <row r="1240" spans="1:3" x14ac:dyDescent="0.25">
      <c r="A1240" t="s">
        <v>50</v>
      </c>
      <c r="B1240" t="s">
        <v>552</v>
      </c>
      <c r="C1240" t="s">
        <v>2554</v>
      </c>
    </row>
    <row r="1241" spans="1:3" x14ac:dyDescent="0.25">
      <c r="A1241" t="s">
        <v>50</v>
      </c>
      <c r="B1241" t="s">
        <v>552</v>
      </c>
      <c r="C1241" t="s">
        <v>2555</v>
      </c>
    </row>
    <row r="1242" spans="1:3" x14ac:dyDescent="0.25">
      <c r="A1242" t="s">
        <v>50</v>
      </c>
      <c r="B1242" t="s">
        <v>552</v>
      </c>
      <c r="C1242" t="s">
        <v>2556</v>
      </c>
    </row>
    <row r="1243" spans="1:3" x14ac:dyDescent="0.25">
      <c r="A1243" t="s">
        <v>50</v>
      </c>
      <c r="B1243" t="s">
        <v>552</v>
      </c>
      <c r="C1243" t="s">
        <v>2557</v>
      </c>
    </row>
    <row r="1244" spans="1:3" x14ac:dyDescent="0.25">
      <c r="A1244" t="s">
        <v>50</v>
      </c>
      <c r="B1244" t="s">
        <v>552</v>
      </c>
      <c r="C1244" t="s">
        <v>2558</v>
      </c>
    </row>
    <row r="1245" spans="1:3" x14ac:dyDescent="0.25">
      <c r="A1245" t="s">
        <v>50</v>
      </c>
      <c r="B1245" t="s">
        <v>552</v>
      </c>
      <c r="C1245" t="s">
        <v>2559</v>
      </c>
    </row>
    <row r="1246" spans="1:3" x14ac:dyDescent="0.25">
      <c r="A1246" t="s">
        <v>50</v>
      </c>
      <c r="B1246" t="s">
        <v>552</v>
      </c>
      <c r="C1246" t="s">
        <v>2560</v>
      </c>
    </row>
    <row r="1247" spans="1:3" x14ac:dyDescent="0.25">
      <c r="A1247" t="s">
        <v>50</v>
      </c>
      <c r="B1247" t="s">
        <v>552</v>
      </c>
      <c r="C1247" t="s">
        <v>2561</v>
      </c>
    </row>
    <row r="1248" spans="1:3" x14ac:dyDescent="0.25">
      <c r="A1248" t="s">
        <v>50</v>
      </c>
      <c r="B1248" t="s">
        <v>552</v>
      </c>
      <c r="C1248" t="s">
        <v>2562</v>
      </c>
    </row>
    <row r="1249" spans="1:3" x14ac:dyDescent="0.25">
      <c r="A1249" t="s">
        <v>50</v>
      </c>
      <c r="B1249" t="s">
        <v>552</v>
      </c>
      <c r="C1249" t="s">
        <v>2563</v>
      </c>
    </row>
    <row r="1250" spans="1:3" x14ac:dyDescent="0.25">
      <c r="A1250" t="s">
        <v>50</v>
      </c>
      <c r="B1250" t="s">
        <v>552</v>
      </c>
      <c r="C1250" t="s">
        <v>2564</v>
      </c>
    </row>
    <row r="1251" spans="1:3" x14ac:dyDescent="0.25">
      <c r="A1251" t="s">
        <v>50</v>
      </c>
      <c r="B1251" t="s">
        <v>552</v>
      </c>
      <c r="C1251" t="s">
        <v>2565</v>
      </c>
    </row>
    <row r="1252" spans="1:3" x14ac:dyDescent="0.25">
      <c r="A1252" t="s">
        <v>50</v>
      </c>
      <c r="B1252" t="s">
        <v>552</v>
      </c>
      <c r="C1252" t="s">
        <v>2566</v>
      </c>
    </row>
    <row r="1253" spans="1:3" x14ac:dyDescent="0.25">
      <c r="A1253" t="s">
        <v>50</v>
      </c>
      <c r="B1253" t="s">
        <v>552</v>
      </c>
      <c r="C1253" t="s">
        <v>2567</v>
      </c>
    </row>
    <row r="1254" spans="1:3" x14ac:dyDescent="0.25">
      <c r="A1254" t="s">
        <v>50</v>
      </c>
      <c r="B1254" t="s">
        <v>552</v>
      </c>
      <c r="C1254" t="s">
        <v>2568</v>
      </c>
    </row>
    <row r="1255" spans="1:3" x14ac:dyDescent="0.25">
      <c r="A1255" t="s">
        <v>50</v>
      </c>
      <c r="B1255" t="s">
        <v>552</v>
      </c>
      <c r="C1255" t="s">
        <v>2569</v>
      </c>
    </row>
    <row r="1256" spans="1:3" x14ac:dyDescent="0.25">
      <c r="A1256" t="s">
        <v>50</v>
      </c>
      <c r="B1256" t="s">
        <v>552</v>
      </c>
      <c r="C1256" t="s">
        <v>2570</v>
      </c>
    </row>
    <row r="1257" spans="1:3" x14ac:dyDescent="0.25">
      <c r="A1257" t="s">
        <v>50</v>
      </c>
      <c r="B1257" t="s">
        <v>552</v>
      </c>
      <c r="C1257" t="s">
        <v>2571</v>
      </c>
    </row>
    <row r="1258" spans="1:3" x14ac:dyDescent="0.25">
      <c r="A1258" t="s">
        <v>50</v>
      </c>
      <c r="B1258" t="s">
        <v>552</v>
      </c>
      <c r="C1258" t="s">
        <v>2572</v>
      </c>
    </row>
    <row r="1259" spans="1:3" x14ac:dyDescent="0.25">
      <c r="A1259" t="s">
        <v>50</v>
      </c>
      <c r="B1259" t="s">
        <v>552</v>
      </c>
      <c r="C1259" t="s">
        <v>2573</v>
      </c>
    </row>
    <row r="1260" spans="1:3" x14ac:dyDescent="0.25">
      <c r="A1260" t="s">
        <v>50</v>
      </c>
      <c r="B1260" t="s">
        <v>552</v>
      </c>
      <c r="C1260" t="s">
        <v>2574</v>
      </c>
    </row>
    <row r="1261" spans="1:3" x14ac:dyDescent="0.25">
      <c r="A1261" t="s">
        <v>50</v>
      </c>
      <c r="B1261" t="s">
        <v>552</v>
      </c>
      <c r="C1261" t="s">
        <v>2575</v>
      </c>
    </row>
    <row r="1262" spans="1:3" x14ac:dyDescent="0.25">
      <c r="A1262" t="s">
        <v>50</v>
      </c>
      <c r="B1262" t="s">
        <v>552</v>
      </c>
      <c r="C1262" t="s">
        <v>2576</v>
      </c>
    </row>
    <row r="1263" spans="1:3" x14ac:dyDescent="0.25">
      <c r="A1263" t="s">
        <v>50</v>
      </c>
      <c r="B1263" t="s">
        <v>552</v>
      </c>
      <c r="C1263" t="s">
        <v>2577</v>
      </c>
    </row>
    <row r="1264" spans="1:3" x14ac:dyDescent="0.25">
      <c r="A1264" t="s">
        <v>50</v>
      </c>
      <c r="B1264" t="s">
        <v>552</v>
      </c>
      <c r="C1264" t="s">
        <v>2578</v>
      </c>
    </row>
    <row r="1265" spans="1:3" x14ac:dyDescent="0.25">
      <c r="A1265" t="s">
        <v>50</v>
      </c>
      <c r="B1265" t="s">
        <v>552</v>
      </c>
      <c r="C1265" t="s">
        <v>2579</v>
      </c>
    </row>
    <row r="1266" spans="1:3" x14ac:dyDescent="0.25">
      <c r="A1266" t="s">
        <v>50</v>
      </c>
      <c r="B1266" t="s">
        <v>552</v>
      </c>
      <c r="C1266" t="s">
        <v>2580</v>
      </c>
    </row>
    <row r="1267" spans="1:3" x14ac:dyDescent="0.25">
      <c r="A1267" t="s">
        <v>50</v>
      </c>
      <c r="B1267" t="s">
        <v>552</v>
      </c>
      <c r="C1267" t="s">
        <v>2581</v>
      </c>
    </row>
    <row r="1268" spans="1:3" x14ac:dyDescent="0.25">
      <c r="A1268" t="s">
        <v>50</v>
      </c>
      <c r="B1268" t="s">
        <v>552</v>
      </c>
      <c r="C1268" t="s">
        <v>2582</v>
      </c>
    </row>
    <row r="1269" spans="1:3" x14ac:dyDescent="0.25">
      <c r="A1269" t="s">
        <v>50</v>
      </c>
      <c r="B1269" t="s">
        <v>552</v>
      </c>
      <c r="C1269" t="s">
        <v>2583</v>
      </c>
    </row>
    <row r="1270" spans="1:3" x14ac:dyDescent="0.25">
      <c r="A1270" t="s">
        <v>50</v>
      </c>
      <c r="B1270" t="s">
        <v>552</v>
      </c>
      <c r="C1270" t="s">
        <v>2584</v>
      </c>
    </row>
    <row r="1271" spans="1:3" x14ac:dyDescent="0.25">
      <c r="A1271" t="s">
        <v>50</v>
      </c>
      <c r="B1271" t="s">
        <v>552</v>
      </c>
      <c r="C1271" t="s">
        <v>2585</v>
      </c>
    </row>
    <row r="1272" spans="1:3" x14ac:dyDescent="0.25">
      <c r="A1272" t="s">
        <v>50</v>
      </c>
      <c r="B1272" t="s">
        <v>552</v>
      </c>
      <c r="C1272" t="s">
        <v>2586</v>
      </c>
    </row>
    <row r="1273" spans="1:3" x14ac:dyDescent="0.25">
      <c r="A1273" t="s">
        <v>50</v>
      </c>
      <c r="B1273" t="s">
        <v>552</v>
      </c>
      <c r="C1273" t="s">
        <v>2587</v>
      </c>
    </row>
    <row r="1274" spans="1:3" x14ac:dyDescent="0.25">
      <c r="A1274" t="s">
        <v>50</v>
      </c>
      <c r="B1274" t="s">
        <v>552</v>
      </c>
      <c r="C1274" t="s">
        <v>2588</v>
      </c>
    </row>
    <row r="1275" spans="1:3" x14ac:dyDescent="0.25">
      <c r="A1275" t="s">
        <v>50</v>
      </c>
      <c r="B1275" t="s">
        <v>552</v>
      </c>
      <c r="C1275" t="s">
        <v>2589</v>
      </c>
    </row>
    <row r="1276" spans="1:3" x14ac:dyDescent="0.25">
      <c r="A1276" t="s">
        <v>50</v>
      </c>
      <c r="B1276" t="s">
        <v>552</v>
      </c>
      <c r="C1276" t="s">
        <v>2590</v>
      </c>
    </row>
    <row r="1277" spans="1:3" x14ac:dyDescent="0.25">
      <c r="A1277" t="s">
        <v>50</v>
      </c>
      <c r="B1277" t="s">
        <v>552</v>
      </c>
      <c r="C1277" t="s">
        <v>2591</v>
      </c>
    </row>
    <row r="1278" spans="1:3" x14ac:dyDescent="0.25">
      <c r="A1278" t="s">
        <v>50</v>
      </c>
      <c r="B1278" t="s">
        <v>552</v>
      </c>
      <c r="C1278" t="s">
        <v>2592</v>
      </c>
    </row>
    <row r="1279" spans="1:3" x14ac:dyDescent="0.25">
      <c r="A1279" t="s">
        <v>50</v>
      </c>
      <c r="B1279" t="s">
        <v>552</v>
      </c>
      <c r="C1279" t="s">
        <v>2593</v>
      </c>
    </row>
    <row r="1280" spans="1:3" x14ac:dyDescent="0.25">
      <c r="A1280" t="s">
        <v>50</v>
      </c>
      <c r="B1280" t="s">
        <v>552</v>
      </c>
      <c r="C1280" t="s">
        <v>2594</v>
      </c>
    </row>
    <row r="1281" spans="1:3" x14ac:dyDescent="0.25">
      <c r="A1281" t="s">
        <v>50</v>
      </c>
      <c r="B1281" t="s">
        <v>552</v>
      </c>
      <c r="C1281" t="s">
        <v>2595</v>
      </c>
    </row>
    <row r="1282" spans="1:3" x14ac:dyDescent="0.25">
      <c r="A1282" t="s">
        <v>50</v>
      </c>
      <c r="B1282" t="s">
        <v>552</v>
      </c>
      <c r="C1282" t="s">
        <v>2596</v>
      </c>
    </row>
    <row r="1283" spans="1:3" x14ac:dyDescent="0.25">
      <c r="A1283" t="s">
        <v>50</v>
      </c>
      <c r="B1283" t="s">
        <v>552</v>
      </c>
      <c r="C1283" t="s">
        <v>2597</v>
      </c>
    </row>
    <row r="1284" spans="1:3" x14ac:dyDescent="0.25">
      <c r="A1284" t="s">
        <v>50</v>
      </c>
      <c r="B1284" t="s">
        <v>552</v>
      </c>
      <c r="C1284" t="s">
        <v>2598</v>
      </c>
    </row>
    <row r="1285" spans="1:3" x14ac:dyDescent="0.25">
      <c r="A1285" t="s">
        <v>50</v>
      </c>
      <c r="B1285" t="s">
        <v>552</v>
      </c>
      <c r="C1285" t="s">
        <v>2599</v>
      </c>
    </row>
    <row r="1286" spans="1:3" x14ac:dyDescent="0.25">
      <c r="A1286" t="s">
        <v>50</v>
      </c>
      <c r="B1286" t="s">
        <v>552</v>
      </c>
      <c r="C1286" t="s">
        <v>2600</v>
      </c>
    </row>
    <row r="1287" spans="1:3" x14ac:dyDescent="0.25">
      <c r="A1287" t="s">
        <v>50</v>
      </c>
      <c r="B1287" t="s">
        <v>552</v>
      </c>
      <c r="C1287" t="s">
        <v>2601</v>
      </c>
    </row>
    <row r="1288" spans="1:3" x14ac:dyDescent="0.25">
      <c r="A1288" t="s">
        <v>50</v>
      </c>
      <c r="B1288" t="s">
        <v>552</v>
      </c>
      <c r="C1288" t="s">
        <v>2602</v>
      </c>
    </row>
    <row r="1289" spans="1:3" x14ac:dyDescent="0.25">
      <c r="A1289" t="s">
        <v>50</v>
      </c>
      <c r="B1289" t="s">
        <v>552</v>
      </c>
      <c r="C1289" t="s">
        <v>2603</v>
      </c>
    </row>
    <row r="1290" spans="1:3" x14ac:dyDescent="0.25">
      <c r="A1290" t="s">
        <v>50</v>
      </c>
      <c r="B1290" t="s">
        <v>552</v>
      </c>
      <c r="C1290" t="s">
        <v>2604</v>
      </c>
    </row>
    <row r="1291" spans="1:3" x14ac:dyDescent="0.25">
      <c r="A1291" t="s">
        <v>50</v>
      </c>
      <c r="B1291" t="s">
        <v>552</v>
      </c>
      <c r="C1291" t="s">
        <v>2605</v>
      </c>
    </row>
    <row r="1292" spans="1:3" x14ac:dyDescent="0.25">
      <c r="A1292" t="s">
        <v>50</v>
      </c>
      <c r="B1292" t="s">
        <v>552</v>
      </c>
      <c r="C1292" t="s">
        <v>2606</v>
      </c>
    </row>
    <row r="1293" spans="1:3" x14ac:dyDescent="0.25">
      <c r="A1293" t="s">
        <v>50</v>
      </c>
      <c r="B1293" t="s">
        <v>552</v>
      </c>
      <c r="C1293" t="s">
        <v>2607</v>
      </c>
    </row>
    <row r="1294" spans="1:3" x14ac:dyDescent="0.25">
      <c r="A1294" t="s">
        <v>50</v>
      </c>
      <c r="B1294" t="s">
        <v>552</v>
      </c>
      <c r="C1294" t="s">
        <v>2608</v>
      </c>
    </row>
    <row r="1295" spans="1:3" x14ac:dyDescent="0.25">
      <c r="A1295" t="s">
        <v>50</v>
      </c>
      <c r="B1295" t="s">
        <v>552</v>
      </c>
      <c r="C1295" t="s">
        <v>2609</v>
      </c>
    </row>
    <row r="1296" spans="1:3" x14ac:dyDescent="0.25">
      <c r="A1296" t="s">
        <v>50</v>
      </c>
      <c r="B1296" t="s">
        <v>552</v>
      </c>
      <c r="C1296" t="s">
        <v>2610</v>
      </c>
    </row>
    <row r="1297" spans="1:3" x14ac:dyDescent="0.25">
      <c r="A1297" t="s">
        <v>50</v>
      </c>
      <c r="B1297" t="s">
        <v>552</v>
      </c>
      <c r="C1297" t="s">
        <v>2611</v>
      </c>
    </row>
    <row r="1298" spans="1:3" x14ac:dyDescent="0.25">
      <c r="A1298" t="s">
        <v>50</v>
      </c>
      <c r="B1298" t="s">
        <v>552</v>
      </c>
      <c r="C1298" t="s">
        <v>2612</v>
      </c>
    </row>
    <row r="1299" spans="1:3" x14ac:dyDescent="0.25">
      <c r="A1299" t="s">
        <v>50</v>
      </c>
      <c r="B1299" t="s">
        <v>552</v>
      </c>
      <c r="C1299" t="s">
        <v>2613</v>
      </c>
    </row>
    <row r="1300" spans="1:3" x14ac:dyDescent="0.25">
      <c r="A1300" t="s">
        <v>50</v>
      </c>
      <c r="B1300" t="s">
        <v>552</v>
      </c>
      <c r="C1300" t="s">
        <v>2614</v>
      </c>
    </row>
    <row r="1301" spans="1:3" x14ac:dyDescent="0.25">
      <c r="A1301" t="s">
        <v>50</v>
      </c>
      <c r="B1301" t="s">
        <v>552</v>
      </c>
      <c r="C1301" t="s">
        <v>2615</v>
      </c>
    </row>
    <row r="1302" spans="1:3" x14ac:dyDescent="0.25">
      <c r="A1302" t="s">
        <v>50</v>
      </c>
      <c r="B1302" t="s">
        <v>552</v>
      </c>
      <c r="C1302" t="s">
        <v>2616</v>
      </c>
    </row>
    <row r="1303" spans="1:3" x14ac:dyDescent="0.25">
      <c r="A1303" t="s">
        <v>50</v>
      </c>
      <c r="B1303" t="s">
        <v>552</v>
      </c>
      <c r="C1303" t="s">
        <v>2617</v>
      </c>
    </row>
    <row r="1304" spans="1:3" x14ac:dyDescent="0.25">
      <c r="A1304" t="s">
        <v>50</v>
      </c>
      <c r="B1304" t="s">
        <v>552</v>
      </c>
      <c r="C1304" t="s">
        <v>2618</v>
      </c>
    </row>
    <row r="1305" spans="1:3" x14ac:dyDescent="0.25">
      <c r="A1305" t="s">
        <v>50</v>
      </c>
      <c r="B1305" t="s">
        <v>552</v>
      </c>
      <c r="C1305" t="s">
        <v>2619</v>
      </c>
    </row>
    <row r="1306" spans="1:3" x14ac:dyDescent="0.25">
      <c r="A1306" t="s">
        <v>50</v>
      </c>
      <c r="B1306" t="s">
        <v>552</v>
      </c>
      <c r="C1306" t="s">
        <v>2620</v>
      </c>
    </row>
    <row r="1307" spans="1:3" x14ac:dyDescent="0.25">
      <c r="A1307" t="s">
        <v>50</v>
      </c>
      <c r="B1307" t="s">
        <v>552</v>
      </c>
      <c r="C1307" t="s">
        <v>2621</v>
      </c>
    </row>
    <row r="1308" spans="1:3" x14ac:dyDescent="0.25">
      <c r="A1308" t="s">
        <v>50</v>
      </c>
      <c r="B1308" t="s">
        <v>552</v>
      </c>
      <c r="C1308" t="s">
        <v>2622</v>
      </c>
    </row>
    <row r="1309" spans="1:3" x14ac:dyDescent="0.25">
      <c r="A1309" t="s">
        <v>50</v>
      </c>
      <c r="B1309" t="s">
        <v>552</v>
      </c>
      <c r="C1309" t="s">
        <v>2623</v>
      </c>
    </row>
    <row r="1310" spans="1:3" x14ac:dyDescent="0.25">
      <c r="A1310" t="s">
        <v>50</v>
      </c>
      <c r="B1310" t="s">
        <v>552</v>
      </c>
      <c r="C1310" t="s">
        <v>2624</v>
      </c>
    </row>
    <row r="1311" spans="1:3" x14ac:dyDescent="0.25">
      <c r="A1311" t="s">
        <v>50</v>
      </c>
      <c r="B1311" t="s">
        <v>552</v>
      </c>
      <c r="C1311" t="s">
        <v>2625</v>
      </c>
    </row>
    <row r="1312" spans="1:3" x14ac:dyDescent="0.25">
      <c r="A1312" t="s">
        <v>50</v>
      </c>
      <c r="B1312" t="s">
        <v>552</v>
      </c>
      <c r="C1312" t="s">
        <v>2626</v>
      </c>
    </row>
    <row r="1313" spans="1:3" x14ac:dyDescent="0.25">
      <c r="A1313" t="s">
        <v>50</v>
      </c>
      <c r="B1313" t="s">
        <v>552</v>
      </c>
      <c r="C1313" t="s">
        <v>2627</v>
      </c>
    </row>
    <row r="1314" spans="1:3" x14ac:dyDescent="0.25">
      <c r="A1314" t="s">
        <v>50</v>
      </c>
      <c r="B1314" t="s">
        <v>552</v>
      </c>
      <c r="C1314" t="s">
        <v>2628</v>
      </c>
    </row>
    <row r="1315" spans="1:3" x14ac:dyDescent="0.25">
      <c r="A1315" t="s">
        <v>50</v>
      </c>
      <c r="B1315" t="s">
        <v>552</v>
      </c>
      <c r="C1315" t="s">
        <v>2629</v>
      </c>
    </row>
    <row r="1316" spans="1:3" x14ac:dyDescent="0.25">
      <c r="A1316" t="s">
        <v>50</v>
      </c>
      <c r="B1316" t="s">
        <v>552</v>
      </c>
      <c r="C1316" t="s">
        <v>2630</v>
      </c>
    </row>
    <row r="1317" spans="1:3" x14ac:dyDescent="0.25">
      <c r="A1317" t="s">
        <v>50</v>
      </c>
      <c r="B1317" t="s">
        <v>552</v>
      </c>
      <c r="C1317" t="s">
        <v>2631</v>
      </c>
    </row>
    <row r="1318" spans="1:3" x14ac:dyDescent="0.25">
      <c r="A1318" t="s">
        <v>50</v>
      </c>
      <c r="B1318" t="s">
        <v>552</v>
      </c>
      <c r="C1318" t="s">
        <v>2632</v>
      </c>
    </row>
    <row r="1319" spans="1:3" x14ac:dyDescent="0.25">
      <c r="A1319" t="s">
        <v>50</v>
      </c>
      <c r="B1319" t="s">
        <v>552</v>
      </c>
      <c r="C1319" t="s">
        <v>2633</v>
      </c>
    </row>
    <row r="1320" spans="1:3" x14ac:dyDescent="0.25">
      <c r="A1320" t="s">
        <v>50</v>
      </c>
      <c r="B1320" t="s">
        <v>552</v>
      </c>
      <c r="C1320" t="s">
        <v>2634</v>
      </c>
    </row>
    <row r="1321" spans="1:3" x14ac:dyDescent="0.25">
      <c r="A1321" t="s">
        <v>50</v>
      </c>
      <c r="B1321" t="s">
        <v>552</v>
      </c>
      <c r="C1321" t="s">
        <v>2635</v>
      </c>
    </row>
    <row r="1322" spans="1:3" x14ac:dyDescent="0.25">
      <c r="A1322" t="s">
        <v>50</v>
      </c>
      <c r="B1322" t="s">
        <v>552</v>
      </c>
      <c r="C1322" t="s">
        <v>2636</v>
      </c>
    </row>
    <row r="1323" spans="1:3" x14ac:dyDescent="0.25">
      <c r="A1323" t="s">
        <v>50</v>
      </c>
      <c r="B1323" t="s">
        <v>552</v>
      </c>
      <c r="C1323" t="s">
        <v>2637</v>
      </c>
    </row>
    <row r="1324" spans="1:3" x14ac:dyDescent="0.25">
      <c r="A1324" t="s">
        <v>50</v>
      </c>
      <c r="B1324" t="s">
        <v>552</v>
      </c>
      <c r="C1324" t="s">
        <v>2638</v>
      </c>
    </row>
    <row r="1325" spans="1:3" x14ac:dyDescent="0.25">
      <c r="A1325" t="s">
        <v>50</v>
      </c>
      <c r="B1325" t="s">
        <v>552</v>
      </c>
      <c r="C1325" t="s">
        <v>2639</v>
      </c>
    </row>
    <row r="1326" spans="1:3" x14ac:dyDescent="0.25">
      <c r="A1326" t="s">
        <v>50</v>
      </c>
      <c r="B1326" t="s">
        <v>552</v>
      </c>
      <c r="C1326" t="s">
        <v>2640</v>
      </c>
    </row>
    <row r="1327" spans="1:3" x14ac:dyDescent="0.25">
      <c r="A1327" t="s">
        <v>50</v>
      </c>
      <c r="B1327" t="s">
        <v>552</v>
      </c>
      <c r="C1327" t="s">
        <v>2641</v>
      </c>
    </row>
    <row r="1328" spans="1:3" x14ac:dyDescent="0.25">
      <c r="A1328" t="s">
        <v>50</v>
      </c>
      <c r="B1328" t="s">
        <v>552</v>
      </c>
      <c r="C1328" t="s">
        <v>2642</v>
      </c>
    </row>
    <row r="1329" spans="1:3" x14ac:dyDescent="0.25">
      <c r="A1329" t="s">
        <v>50</v>
      </c>
      <c r="B1329" t="s">
        <v>552</v>
      </c>
      <c r="C1329" t="s">
        <v>2643</v>
      </c>
    </row>
    <row r="1330" spans="1:3" x14ac:dyDescent="0.25">
      <c r="A1330" t="s">
        <v>50</v>
      </c>
      <c r="B1330" t="s">
        <v>552</v>
      </c>
      <c r="C1330" t="s">
        <v>2644</v>
      </c>
    </row>
    <row r="1331" spans="1:3" x14ac:dyDescent="0.25">
      <c r="A1331" t="s">
        <v>50</v>
      </c>
      <c r="B1331" t="s">
        <v>552</v>
      </c>
      <c r="C1331" t="s">
        <v>2645</v>
      </c>
    </row>
    <row r="1332" spans="1:3" x14ac:dyDescent="0.25">
      <c r="A1332" t="s">
        <v>50</v>
      </c>
      <c r="B1332" t="s">
        <v>552</v>
      </c>
      <c r="C1332" t="s">
        <v>2646</v>
      </c>
    </row>
    <row r="1333" spans="1:3" x14ac:dyDescent="0.25">
      <c r="A1333" t="s">
        <v>50</v>
      </c>
      <c r="B1333" t="s">
        <v>552</v>
      </c>
      <c r="C1333" t="s">
        <v>2647</v>
      </c>
    </row>
    <row r="1334" spans="1:3" x14ac:dyDescent="0.25">
      <c r="A1334" t="s">
        <v>50</v>
      </c>
      <c r="B1334" t="s">
        <v>552</v>
      </c>
      <c r="C1334" t="s">
        <v>2648</v>
      </c>
    </row>
    <row r="1335" spans="1:3" x14ac:dyDescent="0.25">
      <c r="A1335" t="s">
        <v>50</v>
      </c>
      <c r="B1335" t="s">
        <v>552</v>
      </c>
      <c r="C1335" t="s">
        <v>2649</v>
      </c>
    </row>
    <row r="1336" spans="1:3" x14ac:dyDescent="0.25">
      <c r="A1336" t="s">
        <v>50</v>
      </c>
      <c r="B1336" t="s">
        <v>552</v>
      </c>
      <c r="C1336" t="s">
        <v>2650</v>
      </c>
    </row>
    <row r="1337" spans="1:3" x14ac:dyDescent="0.25">
      <c r="A1337" t="s">
        <v>50</v>
      </c>
      <c r="B1337" t="s">
        <v>552</v>
      </c>
      <c r="C1337" t="s">
        <v>2651</v>
      </c>
    </row>
    <row r="1338" spans="1:3" x14ac:dyDescent="0.25">
      <c r="A1338" t="s">
        <v>50</v>
      </c>
      <c r="B1338" t="s">
        <v>552</v>
      </c>
      <c r="C1338" t="s">
        <v>2652</v>
      </c>
    </row>
    <row r="1339" spans="1:3" x14ac:dyDescent="0.25">
      <c r="A1339" t="s">
        <v>50</v>
      </c>
      <c r="B1339" t="s">
        <v>552</v>
      </c>
      <c r="C1339" t="s">
        <v>2653</v>
      </c>
    </row>
    <row r="1340" spans="1:3" x14ac:dyDescent="0.25">
      <c r="A1340" t="s">
        <v>50</v>
      </c>
      <c r="B1340" t="s">
        <v>552</v>
      </c>
      <c r="C1340" t="s">
        <v>2654</v>
      </c>
    </row>
    <row r="1341" spans="1:3" x14ac:dyDescent="0.25">
      <c r="A1341" t="s">
        <v>50</v>
      </c>
      <c r="B1341" t="s">
        <v>552</v>
      </c>
      <c r="C1341" t="s">
        <v>2655</v>
      </c>
    </row>
    <row r="1342" spans="1:3" x14ac:dyDescent="0.25">
      <c r="A1342" t="s">
        <v>50</v>
      </c>
      <c r="B1342" t="s">
        <v>552</v>
      </c>
      <c r="C1342" t="s">
        <v>2656</v>
      </c>
    </row>
    <row r="1343" spans="1:3" x14ac:dyDescent="0.25">
      <c r="A1343" t="s">
        <v>50</v>
      </c>
      <c r="B1343" t="s">
        <v>552</v>
      </c>
      <c r="C1343" t="s">
        <v>2657</v>
      </c>
    </row>
    <row r="1344" spans="1:3" x14ac:dyDescent="0.25">
      <c r="A1344" t="s">
        <v>50</v>
      </c>
      <c r="B1344" t="s">
        <v>552</v>
      </c>
      <c r="C1344" t="s">
        <v>2658</v>
      </c>
    </row>
    <row r="1345" spans="1:3" x14ac:dyDescent="0.25">
      <c r="A1345" t="s">
        <v>50</v>
      </c>
      <c r="B1345" t="s">
        <v>552</v>
      </c>
      <c r="C1345" t="s">
        <v>2659</v>
      </c>
    </row>
    <row r="1346" spans="1:3" x14ac:dyDescent="0.25">
      <c r="A1346" t="s">
        <v>50</v>
      </c>
      <c r="B1346" t="s">
        <v>552</v>
      </c>
      <c r="C1346" t="s">
        <v>2660</v>
      </c>
    </row>
    <row r="1347" spans="1:3" x14ac:dyDescent="0.25">
      <c r="A1347" t="s">
        <v>50</v>
      </c>
      <c r="B1347" t="s">
        <v>552</v>
      </c>
      <c r="C1347" t="s">
        <v>2661</v>
      </c>
    </row>
    <row r="1348" spans="1:3" x14ac:dyDescent="0.25">
      <c r="A1348" t="s">
        <v>50</v>
      </c>
      <c r="B1348" t="s">
        <v>552</v>
      </c>
      <c r="C1348" t="s">
        <v>2662</v>
      </c>
    </row>
    <row r="1349" spans="1:3" x14ac:dyDescent="0.25">
      <c r="A1349" t="s">
        <v>50</v>
      </c>
      <c r="B1349" t="s">
        <v>552</v>
      </c>
      <c r="C1349" t="s">
        <v>2663</v>
      </c>
    </row>
    <row r="1350" spans="1:3" x14ac:dyDescent="0.25">
      <c r="A1350" t="s">
        <v>50</v>
      </c>
      <c r="B1350" t="s">
        <v>552</v>
      </c>
      <c r="C1350" t="s">
        <v>2664</v>
      </c>
    </row>
    <row r="1351" spans="1:3" x14ac:dyDescent="0.25">
      <c r="A1351" t="s">
        <v>50</v>
      </c>
      <c r="B1351" t="s">
        <v>552</v>
      </c>
      <c r="C1351" t="s">
        <v>2665</v>
      </c>
    </row>
    <row r="1352" spans="1:3" x14ac:dyDescent="0.25">
      <c r="A1352" t="s">
        <v>50</v>
      </c>
      <c r="B1352" t="s">
        <v>552</v>
      </c>
      <c r="C1352" t="s">
        <v>2666</v>
      </c>
    </row>
    <row r="1353" spans="1:3" x14ac:dyDescent="0.25">
      <c r="A1353" t="s">
        <v>50</v>
      </c>
      <c r="B1353" t="s">
        <v>552</v>
      </c>
      <c r="C1353" t="s">
        <v>2667</v>
      </c>
    </row>
    <row r="1354" spans="1:3" x14ac:dyDescent="0.25">
      <c r="A1354" t="s">
        <v>50</v>
      </c>
      <c r="B1354" t="s">
        <v>552</v>
      </c>
      <c r="C1354" t="s">
        <v>2668</v>
      </c>
    </row>
    <row r="1355" spans="1:3" x14ac:dyDescent="0.25">
      <c r="A1355" t="s">
        <v>50</v>
      </c>
      <c r="B1355" t="s">
        <v>552</v>
      </c>
      <c r="C1355" t="s">
        <v>2669</v>
      </c>
    </row>
    <row r="1356" spans="1:3" x14ac:dyDescent="0.25">
      <c r="A1356" t="s">
        <v>50</v>
      </c>
      <c r="B1356" t="s">
        <v>552</v>
      </c>
      <c r="C1356" t="s">
        <v>2670</v>
      </c>
    </row>
    <row r="1357" spans="1:3" x14ac:dyDescent="0.25">
      <c r="A1357" t="s">
        <v>50</v>
      </c>
      <c r="B1357" t="s">
        <v>552</v>
      </c>
      <c r="C1357" t="s">
        <v>2671</v>
      </c>
    </row>
    <row r="1358" spans="1:3" x14ac:dyDescent="0.25">
      <c r="A1358" t="s">
        <v>50</v>
      </c>
      <c r="B1358" t="s">
        <v>552</v>
      </c>
      <c r="C1358" t="s">
        <v>2672</v>
      </c>
    </row>
    <row r="1359" spans="1:3" x14ac:dyDescent="0.25">
      <c r="A1359" t="s">
        <v>50</v>
      </c>
      <c r="B1359" t="s">
        <v>552</v>
      </c>
      <c r="C1359" t="s">
        <v>2673</v>
      </c>
    </row>
    <row r="1360" spans="1:3" x14ac:dyDescent="0.25">
      <c r="A1360" t="s">
        <v>50</v>
      </c>
      <c r="B1360" t="s">
        <v>552</v>
      </c>
      <c r="C1360" t="s">
        <v>2674</v>
      </c>
    </row>
    <row r="1361" spans="1:3" x14ac:dyDescent="0.25">
      <c r="A1361" t="s">
        <v>50</v>
      </c>
      <c r="B1361" t="s">
        <v>552</v>
      </c>
      <c r="C1361" t="s">
        <v>2675</v>
      </c>
    </row>
    <row r="1362" spans="1:3" x14ac:dyDescent="0.25">
      <c r="A1362" t="s">
        <v>50</v>
      </c>
      <c r="B1362" t="s">
        <v>552</v>
      </c>
      <c r="C1362" t="s">
        <v>2676</v>
      </c>
    </row>
    <row r="1363" spans="1:3" x14ac:dyDescent="0.25">
      <c r="A1363" t="s">
        <v>50</v>
      </c>
      <c r="B1363" t="s">
        <v>552</v>
      </c>
      <c r="C1363" t="s">
        <v>2677</v>
      </c>
    </row>
    <row r="1364" spans="1:3" x14ac:dyDescent="0.25">
      <c r="A1364" t="s">
        <v>50</v>
      </c>
      <c r="B1364" t="s">
        <v>552</v>
      </c>
      <c r="C1364" t="s">
        <v>2678</v>
      </c>
    </row>
    <row r="1365" spans="1:3" x14ac:dyDescent="0.25">
      <c r="A1365" t="s">
        <v>50</v>
      </c>
      <c r="B1365" t="s">
        <v>552</v>
      </c>
      <c r="C1365" t="s">
        <v>2679</v>
      </c>
    </row>
    <row r="1366" spans="1:3" x14ac:dyDescent="0.25">
      <c r="A1366" t="s">
        <v>50</v>
      </c>
      <c r="B1366" t="s">
        <v>552</v>
      </c>
      <c r="C1366" t="s">
        <v>2680</v>
      </c>
    </row>
    <row r="1367" spans="1:3" x14ac:dyDescent="0.25">
      <c r="A1367" t="s">
        <v>50</v>
      </c>
      <c r="B1367" t="s">
        <v>552</v>
      </c>
      <c r="C1367" t="s">
        <v>2681</v>
      </c>
    </row>
    <row r="1368" spans="1:3" x14ac:dyDescent="0.25">
      <c r="A1368" t="s">
        <v>50</v>
      </c>
      <c r="B1368" t="s">
        <v>552</v>
      </c>
      <c r="C1368" t="s">
        <v>2682</v>
      </c>
    </row>
    <row r="1369" spans="1:3" x14ac:dyDescent="0.25">
      <c r="A1369" t="s">
        <v>50</v>
      </c>
      <c r="B1369" t="s">
        <v>552</v>
      </c>
      <c r="C1369" t="s">
        <v>2683</v>
      </c>
    </row>
    <row r="1370" spans="1:3" x14ac:dyDescent="0.25">
      <c r="A1370" t="s">
        <v>50</v>
      </c>
      <c r="B1370" t="s">
        <v>552</v>
      </c>
      <c r="C1370" t="s">
        <v>2684</v>
      </c>
    </row>
    <row r="1371" spans="1:3" x14ac:dyDescent="0.25">
      <c r="A1371" t="s">
        <v>50</v>
      </c>
      <c r="B1371" t="s">
        <v>552</v>
      </c>
      <c r="C1371" t="s">
        <v>2685</v>
      </c>
    </row>
    <row r="1372" spans="1:3" x14ac:dyDescent="0.25">
      <c r="A1372" t="s">
        <v>50</v>
      </c>
      <c r="B1372" t="s">
        <v>552</v>
      </c>
      <c r="C1372" t="s">
        <v>2686</v>
      </c>
    </row>
    <row r="1373" spans="1:3" x14ac:dyDescent="0.25">
      <c r="A1373" t="s">
        <v>50</v>
      </c>
      <c r="B1373" t="s">
        <v>552</v>
      </c>
      <c r="C1373" t="s">
        <v>2687</v>
      </c>
    </row>
    <row r="1374" spans="1:3" x14ac:dyDescent="0.25">
      <c r="A1374" t="s">
        <v>50</v>
      </c>
      <c r="B1374" t="s">
        <v>552</v>
      </c>
      <c r="C1374" t="s">
        <v>2688</v>
      </c>
    </row>
    <row r="1375" spans="1:3" x14ac:dyDescent="0.25">
      <c r="A1375" t="s">
        <v>50</v>
      </c>
      <c r="B1375" t="s">
        <v>552</v>
      </c>
      <c r="C1375" t="s">
        <v>2689</v>
      </c>
    </row>
    <row r="1376" spans="1:3" x14ac:dyDescent="0.25">
      <c r="A1376" t="s">
        <v>50</v>
      </c>
      <c r="B1376" t="s">
        <v>552</v>
      </c>
      <c r="C1376" t="s">
        <v>2690</v>
      </c>
    </row>
    <row r="1377" spans="1:3" x14ac:dyDescent="0.25">
      <c r="A1377" t="s">
        <v>50</v>
      </c>
      <c r="B1377" t="s">
        <v>552</v>
      </c>
      <c r="C1377" t="s">
        <v>2691</v>
      </c>
    </row>
    <row r="1378" spans="1:3" x14ac:dyDescent="0.25">
      <c r="A1378" t="s">
        <v>50</v>
      </c>
      <c r="B1378" t="s">
        <v>552</v>
      </c>
      <c r="C1378" t="s">
        <v>2692</v>
      </c>
    </row>
    <row r="1379" spans="1:3" x14ac:dyDescent="0.25">
      <c r="A1379" t="s">
        <v>50</v>
      </c>
      <c r="B1379" t="s">
        <v>552</v>
      </c>
      <c r="C1379" t="s">
        <v>2693</v>
      </c>
    </row>
    <row r="1380" spans="1:3" x14ac:dyDescent="0.25">
      <c r="A1380" t="s">
        <v>50</v>
      </c>
      <c r="B1380" t="s">
        <v>552</v>
      </c>
      <c r="C1380" t="s">
        <v>2694</v>
      </c>
    </row>
    <row r="1381" spans="1:3" x14ac:dyDescent="0.25">
      <c r="A1381" t="s">
        <v>50</v>
      </c>
      <c r="B1381" t="s">
        <v>552</v>
      </c>
      <c r="C1381" t="s">
        <v>2695</v>
      </c>
    </row>
    <row r="1382" spans="1:3" x14ac:dyDescent="0.25">
      <c r="A1382" t="s">
        <v>50</v>
      </c>
      <c r="B1382" t="s">
        <v>552</v>
      </c>
      <c r="C1382" t="s">
        <v>2696</v>
      </c>
    </row>
    <row r="1383" spans="1:3" x14ac:dyDescent="0.25">
      <c r="A1383" t="s">
        <v>50</v>
      </c>
      <c r="B1383" t="s">
        <v>552</v>
      </c>
      <c r="C1383" t="s">
        <v>2697</v>
      </c>
    </row>
    <row r="1384" spans="1:3" x14ac:dyDescent="0.25">
      <c r="A1384" t="s">
        <v>50</v>
      </c>
      <c r="B1384" t="s">
        <v>552</v>
      </c>
      <c r="C1384" t="s">
        <v>2698</v>
      </c>
    </row>
    <row r="1385" spans="1:3" x14ac:dyDescent="0.25">
      <c r="A1385" t="s">
        <v>50</v>
      </c>
      <c r="B1385" t="s">
        <v>552</v>
      </c>
      <c r="C1385" t="s">
        <v>2699</v>
      </c>
    </row>
    <row r="1386" spans="1:3" x14ac:dyDescent="0.25">
      <c r="A1386" t="s">
        <v>50</v>
      </c>
      <c r="B1386" t="s">
        <v>552</v>
      </c>
      <c r="C1386" t="s">
        <v>2700</v>
      </c>
    </row>
    <row r="1387" spans="1:3" x14ac:dyDescent="0.25">
      <c r="A1387" t="s">
        <v>50</v>
      </c>
      <c r="B1387" t="s">
        <v>552</v>
      </c>
      <c r="C1387" t="s">
        <v>2701</v>
      </c>
    </row>
    <row r="1388" spans="1:3" x14ac:dyDescent="0.25">
      <c r="A1388" t="s">
        <v>50</v>
      </c>
      <c r="B1388" t="s">
        <v>552</v>
      </c>
      <c r="C1388" t="s">
        <v>2702</v>
      </c>
    </row>
    <row r="1389" spans="1:3" x14ac:dyDescent="0.25">
      <c r="A1389" t="s">
        <v>50</v>
      </c>
      <c r="B1389" t="s">
        <v>552</v>
      </c>
      <c r="C1389" t="s">
        <v>2703</v>
      </c>
    </row>
    <row r="1390" spans="1:3" x14ac:dyDescent="0.25">
      <c r="A1390" t="s">
        <v>50</v>
      </c>
      <c r="B1390" t="s">
        <v>552</v>
      </c>
      <c r="C1390" t="s">
        <v>2704</v>
      </c>
    </row>
    <row r="1391" spans="1:3" x14ac:dyDescent="0.25">
      <c r="A1391" t="s">
        <v>50</v>
      </c>
      <c r="B1391" t="s">
        <v>552</v>
      </c>
      <c r="C1391" t="s">
        <v>2705</v>
      </c>
    </row>
    <row r="1392" spans="1:3" x14ac:dyDescent="0.25">
      <c r="A1392" t="s">
        <v>50</v>
      </c>
      <c r="B1392" t="s">
        <v>552</v>
      </c>
      <c r="C1392" t="s">
        <v>2706</v>
      </c>
    </row>
    <row r="1393" spans="1:3" x14ac:dyDescent="0.25">
      <c r="A1393" t="s">
        <v>50</v>
      </c>
      <c r="B1393" t="s">
        <v>552</v>
      </c>
      <c r="C1393" t="s">
        <v>2707</v>
      </c>
    </row>
    <row r="1394" spans="1:3" x14ac:dyDescent="0.25">
      <c r="A1394" t="s">
        <v>50</v>
      </c>
      <c r="B1394" t="s">
        <v>552</v>
      </c>
      <c r="C1394" t="s">
        <v>2708</v>
      </c>
    </row>
    <row r="1395" spans="1:3" x14ac:dyDescent="0.25">
      <c r="A1395" t="s">
        <v>50</v>
      </c>
      <c r="B1395" t="s">
        <v>552</v>
      </c>
      <c r="C1395" t="s">
        <v>2709</v>
      </c>
    </row>
    <row r="1396" spans="1:3" x14ac:dyDescent="0.25">
      <c r="A1396" t="s">
        <v>50</v>
      </c>
      <c r="B1396" t="s">
        <v>552</v>
      </c>
      <c r="C1396" t="s">
        <v>2710</v>
      </c>
    </row>
    <row r="1397" spans="1:3" x14ac:dyDescent="0.25">
      <c r="A1397" t="s">
        <v>50</v>
      </c>
      <c r="B1397" t="s">
        <v>552</v>
      </c>
      <c r="C1397" t="s">
        <v>2711</v>
      </c>
    </row>
    <row r="1398" spans="1:3" x14ac:dyDescent="0.25">
      <c r="A1398" t="s">
        <v>50</v>
      </c>
      <c r="B1398" t="s">
        <v>552</v>
      </c>
      <c r="C1398" t="s">
        <v>2712</v>
      </c>
    </row>
    <row r="1399" spans="1:3" x14ac:dyDescent="0.25">
      <c r="A1399" t="s">
        <v>50</v>
      </c>
      <c r="B1399" t="s">
        <v>552</v>
      </c>
      <c r="C1399" t="s">
        <v>2713</v>
      </c>
    </row>
    <row r="1400" spans="1:3" x14ac:dyDescent="0.25">
      <c r="A1400" t="s">
        <v>50</v>
      </c>
      <c r="B1400" t="s">
        <v>552</v>
      </c>
      <c r="C1400" t="s">
        <v>2714</v>
      </c>
    </row>
    <row r="1401" spans="1:3" x14ac:dyDescent="0.25">
      <c r="A1401" t="s">
        <v>50</v>
      </c>
      <c r="B1401" t="s">
        <v>552</v>
      </c>
      <c r="C1401" t="s">
        <v>2715</v>
      </c>
    </row>
    <row r="1402" spans="1:3" x14ac:dyDescent="0.25">
      <c r="A1402" t="s">
        <v>50</v>
      </c>
      <c r="B1402" t="s">
        <v>552</v>
      </c>
      <c r="C1402" t="s">
        <v>2716</v>
      </c>
    </row>
    <row r="1403" spans="1:3" x14ac:dyDescent="0.25">
      <c r="A1403" t="s">
        <v>50</v>
      </c>
      <c r="B1403" t="s">
        <v>552</v>
      </c>
      <c r="C1403" t="s">
        <v>2717</v>
      </c>
    </row>
    <row r="1404" spans="1:3" x14ac:dyDescent="0.25">
      <c r="A1404" t="s">
        <v>50</v>
      </c>
      <c r="B1404" t="s">
        <v>552</v>
      </c>
      <c r="C1404" t="s">
        <v>2718</v>
      </c>
    </row>
    <row r="1405" spans="1:3" x14ac:dyDescent="0.25">
      <c r="A1405" t="s">
        <v>50</v>
      </c>
      <c r="B1405" t="s">
        <v>552</v>
      </c>
      <c r="C1405" t="s">
        <v>2719</v>
      </c>
    </row>
    <row r="1406" spans="1:3" x14ac:dyDescent="0.25">
      <c r="A1406" t="s">
        <v>50</v>
      </c>
      <c r="B1406" t="s">
        <v>552</v>
      </c>
      <c r="C1406" t="s">
        <v>2720</v>
      </c>
    </row>
    <row r="1407" spans="1:3" x14ac:dyDescent="0.25">
      <c r="A1407" t="s">
        <v>50</v>
      </c>
      <c r="B1407" t="s">
        <v>552</v>
      </c>
      <c r="C1407" t="s">
        <v>2721</v>
      </c>
    </row>
    <row r="1408" spans="1:3" x14ac:dyDescent="0.25">
      <c r="A1408" t="s">
        <v>50</v>
      </c>
      <c r="B1408" t="s">
        <v>552</v>
      </c>
      <c r="C1408" t="s">
        <v>2722</v>
      </c>
    </row>
    <row r="1409" spans="1:3" x14ac:dyDescent="0.25">
      <c r="A1409" t="s">
        <v>50</v>
      </c>
      <c r="B1409" t="s">
        <v>552</v>
      </c>
      <c r="C1409" t="s">
        <v>2723</v>
      </c>
    </row>
    <row r="1410" spans="1:3" x14ac:dyDescent="0.25">
      <c r="A1410" t="s">
        <v>50</v>
      </c>
      <c r="B1410" t="s">
        <v>552</v>
      </c>
      <c r="C1410" t="s">
        <v>2724</v>
      </c>
    </row>
    <row r="1411" spans="1:3" x14ac:dyDescent="0.25">
      <c r="A1411" t="s">
        <v>50</v>
      </c>
      <c r="B1411" t="s">
        <v>552</v>
      </c>
      <c r="C1411" t="s">
        <v>2725</v>
      </c>
    </row>
    <row r="1412" spans="1:3" x14ac:dyDescent="0.25">
      <c r="A1412" t="s">
        <v>50</v>
      </c>
      <c r="B1412" t="s">
        <v>552</v>
      </c>
      <c r="C1412" t="s">
        <v>2726</v>
      </c>
    </row>
    <row r="1413" spans="1:3" x14ac:dyDescent="0.25">
      <c r="A1413" t="s">
        <v>50</v>
      </c>
      <c r="B1413" t="s">
        <v>552</v>
      </c>
      <c r="C1413" t="s">
        <v>2727</v>
      </c>
    </row>
    <row r="1414" spans="1:3" x14ac:dyDescent="0.25">
      <c r="A1414" t="s">
        <v>50</v>
      </c>
      <c r="B1414" t="s">
        <v>552</v>
      </c>
      <c r="C1414" t="s">
        <v>2728</v>
      </c>
    </row>
    <row r="1415" spans="1:3" x14ac:dyDescent="0.25">
      <c r="A1415" t="s">
        <v>50</v>
      </c>
      <c r="B1415" t="s">
        <v>552</v>
      </c>
      <c r="C1415" t="s">
        <v>2729</v>
      </c>
    </row>
    <row r="1416" spans="1:3" x14ac:dyDescent="0.25">
      <c r="A1416" t="s">
        <v>50</v>
      </c>
      <c r="B1416" t="s">
        <v>552</v>
      </c>
      <c r="C1416" t="s">
        <v>2730</v>
      </c>
    </row>
    <row r="1417" spans="1:3" x14ac:dyDescent="0.25">
      <c r="A1417" t="s">
        <v>50</v>
      </c>
      <c r="B1417" t="s">
        <v>552</v>
      </c>
      <c r="C1417" t="s">
        <v>2731</v>
      </c>
    </row>
    <row r="1418" spans="1:3" x14ac:dyDescent="0.25">
      <c r="A1418" t="s">
        <v>50</v>
      </c>
      <c r="B1418" t="s">
        <v>552</v>
      </c>
      <c r="C1418" t="s">
        <v>2732</v>
      </c>
    </row>
    <row r="1419" spans="1:3" x14ac:dyDescent="0.25">
      <c r="A1419" t="s">
        <v>50</v>
      </c>
      <c r="B1419" t="s">
        <v>552</v>
      </c>
      <c r="C1419" t="s">
        <v>2733</v>
      </c>
    </row>
    <row r="1420" spans="1:3" x14ac:dyDescent="0.25">
      <c r="A1420" t="s">
        <v>50</v>
      </c>
      <c r="B1420" t="s">
        <v>552</v>
      </c>
      <c r="C1420" t="s">
        <v>2734</v>
      </c>
    </row>
    <row r="1421" spans="1:3" x14ac:dyDescent="0.25">
      <c r="A1421" t="s">
        <v>50</v>
      </c>
      <c r="B1421" t="s">
        <v>552</v>
      </c>
      <c r="C1421" t="s">
        <v>2735</v>
      </c>
    </row>
    <row r="1422" spans="1:3" x14ac:dyDescent="0.25">
      <c r="A1422" t="s">
        <v>50</v>
      </c>
      <c r="B1422" t="s">
        <v>552</v>
      </c>
      <c r="C1422" t="s">
        <v>2736</v>
      </c>
    </row>
    <row r="1423" spans="1:3" x14ac:dyDescent="0.25">
      <c r="A1423" t="s">
        <v>50</v>
      </c>
      <c r="B1423" t="s">
        <v>552</v>
      </c>
      <c r="C1423" t="s">
        <v>2737</v>
      </c>
    </row>
    <row r="1424" spans="1:3" x14ac:dyDescent="0.25">
      <c r="A1424" t="s">
        <v>50</v>
      </c>
      <c r="B1424" t="s">
        <v>552</v>
      </c>
      <c r="C1424" t="s">
        <v>2738</v>
      </c>
    </row>
    <row r="1425" spans="1:3" x14ac:dyDescent="0.25">
      <c r="A1425" t="s">
        <v>50</v>
      </c>
      <c r="B1425" t="s">
        <v>552</v>
      </c>
      <c r="C1425" t="s">
        <v>2739</v>
      </c>
    </row>
    <row r="1426" spans="1:3" x14ac:dyDescent="0.25">
      <c r="A1426" t="s">
        <v>50</v>
      </c>
      <c r="B1426" t="s">
        <v>552</v>
      </c>
      <c r="C1426" t="s">
        <v>2740</v>
      </c>
    </row>
    <row r="1427" spans="1:3" x14ac:dyDescent="0.25">
      <c r="A1427" t="s">
        <v>50</v>
      </c>
      <c r="B1427" t="s">
        <v>552</v>
      </c>
      <c r="C1427" t="s">
        <v>2741</v>
      </c>
    </row>
    <row r="1428" spans="1:3" x14ac:dyDescent="0.25">
      <c r="A1428" t="s">
        <v>50</v>
      </c>
      <c r="B1428" t="s">
        <v>552</v>
      </c>
      <c r="C1428" t="s">
        <v>2742</v>
      </c>
    </row>
    <row r="1429" spans="1:3" x14ac:dyDescent="0.25">
      <c r="A1429" t="s">
        <v>50</v>
      </c>
      <c r="B1429" t="s">
        <v>552</v>
      </c>
      <c r="C1429" t="s">
        <v>2743</v>
      </c>
    </row>
    <row r="1430" spans="1:3" x14ac:dyDescent="0.25">
      <c r="A1430" t="s">
        <v>50</v>
      </c>
      <c r="B1430" t="s">
        <v>552</v>
      </c>
      <c r="C1430" t="s">
        <v>2744</v>
      </c>
    </row>
    <row r="1431" spans="1:3" x14ac:dyDescent="0.25">
      <c r="A1431" t="s">
        <v>50</v>
      </c>
      <c r="B1431" t="s">
        <v>552</v>
      </c>
      <c r="C1431" t="s">
        <v>2745</v>
      </c>
    </row>
    <row r="1432" spans="1:3" x14ac:dyDescent="0.25">
      <c r="A1432" t="s">
        <v>50</v>
      </c>
      <c r="B1432" t="s">
        <v>552</v>
      </c>
      <c r="C1432" t="s">
        <v>2746</v>
      </c>
    </row>
    <row r="1433" spans="1:3" x14ac:dyDescent="0.25">
      <c r="A1433" t="s">
        <v>50</v>
      </c>
      <c r="B1433" t="s">
        <v>552</v>
      </c>
      <c r="C1433" t="s">
        <v>2747</v>
      </c>
    </row>
    <row r="1434" spans="1:3" x14ac:dyDescent="0.25">
      <c r="A1434" t="s">
        <v>50</v>
      </c>
      <c r="B1434" t="s">
        <v>552</v>
      </c>
      <c r="C1434" t="s">
        <v>2748</v>
      </c>
    </row>
    <row r="1435" spans="1:3" x14ac:dyDescent="0.25">
      <c r="A1435" t="s">
        <v>50</v>
      </c>
      <c r="B1435" t="s">
        <v>552</v>
      </c>
      <c r="C1435" t="s">
        <v>2749</v>
      </c>
    </row>
    <row r="1436" spans="1:3" x14ac:dyDescent="0.25">
      <c r="A1436" t="s">
        <v>50</v>
      </c>
      <c r="B1436" t="s">
        <v>552</v>
      </c>
      <c r="C1436" t="s">
        <v>2750</v>
      </c>
    </row>
    <row r="1437" spans="1:3" x14ac:dyDescent="0.25">
      <c r="A1437" t="s">
        <v>50</v>
      </c>
      <c r="B1437" t="s">
        <v>552</v>
      </c>
      <c r="C1437" t="s">
        <v>2751</v>
      </c>
    </row>
    <row r="1438" spans="1:3" x14ac:dyDescent="0.25">
      <c r="A1438" t="s">
        <v>50</v>
      </c>
      <c r="B1438" t="s">
        <v>552</v>
      </c>
      <c r="C1438" t="s">
        <v>2752</v>
      </c>
    </row>
    <row r="1439" spans="1:3" x14ac:dyDescent="0.25">
      <c r="A1439" t="s">
        <v>50</v>
      </c>
      <c r="B1439" t="s">
        <v>552</v>
      </c>
      <c r="C1439" t="s">
        <v>2753</v>
      </c>
    </row>
    <row r="1440" spans="1:3" x14ac:dyDescent="0.25">
      <c r="A1440" t="s">
        <v>50</v>
      </c>
      <c r="B1440" t="s">
        <v>552</v>
      </c>
      <c r="C1440" t="s">
        <v>2754</v>
      </c>
    </row>
    <row r="1441" spans="1:3" x14ac:dyDescent="0.25">
      <c r="A1441" t="s">
        <v>50</v>
      </c>
      <c r="B1441" t="s">
        <v>552</v>
      </c>
      <c r="C1441" t="s">
        <v>2755</v>
      </c>
    </row>
    <row r="1442" spans="1:3" x14ac:dyDescent="0.25">
      <c r="A1442" t="s">
        <v>50</v>
      </c>
      <c r="B1442" t="s">
        <v>552</v>
      </c>
      <c r="C1442" t="s">
        <v>2756</v>
      </c>
    </row>
    <row r="1443" spans="1:3" x14ac:dyDescent="0.25">
      <c r="A1443" t="s">
        <v>50</v>
      </c>
      <c r="B1443" t="s">
        <v>552</v>
      </c>
      <c r="C1443" t="s">
        <v>2757</v>
      </c>
    </row>
    <row r="1444" spans="1:3" x14ac:dyDescent="0.25">
      <c r="A1444" t="s">
        <v>50</v>
      </c>
      <c r="B1444" t="s">
        <v>552</v>
      </c>
      <c r="C1444" t="s">
        <v>2758</v>
      </c>
    </row>
    <row r="1445" spans="1:3" x14ac:dyDescent="0.25">
      <c r="A1445" t="s">
        <v>50</v>
      </c>
      <c r="B1445" t="s">
        <v>552</v>
      </c>
      <c r="C1445" t="s">
        <v>2759</v>
      </c>
    </row>
    <row r="1446" spans="1:3" x14ac:dyDescent="0.25">
      <c r="A1446" t="s">
        <v>50</v>
      </c>
      <c r="B1446" t="s">
        <v>552</v>
      </c>
      <c r="C1446" t="s">
        <v>2760</v>
      </c>
    </row>
    <row r="1447" spans="1:3" x14ac:dyDescent="0.25">
      <c r="A1447" t="s">
        <v>50</v>
      </c>
      <c r="B1447" t="s">
        <v>552</v>
      </c>
      <c r="C1447" t="s">
        <v>2761</v>
      </c>
    </row>
    <row r="1448" spans="1:3" x14ac:dyDescent="0.25">
      <c r="A1448" t="s">
        <v>50</v>
      </c>
      <c r="B1448" t="s">
        <v>552</v>
      </c>
      <c r="C1448" t="s">
        <v>2762</v>
      </c>
    </row>
    <row r="1449" spans="1:3" x14ac:dyDescent="0.25">
      <c r="A1449" t="s">
        <v>50</v>
      </c>
      <c r="B1449" t="s">
        <v>552</v>
      </c>
      <c r="C1449" t="s">
        <v>2763</v>
      </c>
    </row>
    <row r="1450" spans="1:3" x14ac:dyDescent="0.25">
      <c r="A1450" t="s">
        <v>50</v>
      </c>
      <c r="B1450" t="s">
        <v>552</v>
      </c>
      <c r="C1450" t="s">
        <v>2764</v>
      </c>
    </row>
    <row r="1451" spans="1:3" x14ac:dyDescent="0.25">
      <c r="A1451" t="s">
        <v>50</v>
      </c>
      <c r="B1451" t="s">
        <v>552</v>
      </c>
      <c r="C1451" t="s">
        <v>2765</v>
      </c>
    </row>
    <row r="1452" spans="1:3" x14ac:dyDescent="0.25">
      <c r="A1452" t="s">
        <v>50</v>
      </c>
      <c r="B1452" t="s">
        <v>552</v>
      </c>
      <c r="C1452" t="s">
        <v>2766</v>
      </c>
    </row>
    <row r="1453" spans="1:3" x14ac:dyDescent="0.25">
      <c r="A1453" t="s">
        <v>50</v>
      </c>
      <c r="B1453" t="s">
        <v>552</v>
      </c>
      <c r="C1453" t="s">
        <v>2767</v>
      </c>
    </row>
    <row r="1454" spans="1:3" x14ac:dyDescent="0.25">
      <c r="A1454" t="s">
        <v>50</v>
      </c>
      <c r="B1454" t="s">
        <v>552</v>
      </c>
      <c r="C1454" t="s">
        <v>2768</v>
      </c>
    </row>
    <row r="1455" spans="1:3" x14ac:dyDescent="0.25">
      <c r="A1455" t="s">
        <v>50</v>
      </c>
      <c r="B1455" t="s">
        <v>552</v>
      </c>
      <c r="C1455" t="s">
        <v>2769</v>
      </c>
    </row>
    <row r="1456" spans="1:3" x14ac:dyDescent="0.25">
      <c r="A1456" t="s">
        <v>50</v>
      </c>
      <c r="B1456" t="s">
        <v>552</v>
      </c>
      <c r="C1456" t="s">
        <v>2770</v>
      </c>
    </row>
    <row r="1457" spans="1:3" x14ac:dyDescent="0.25">
      <c r="A1457" t="s">
        <v>50</v>
      </c>
      <c r="B1457" t="s">
        <v>552</v>
      </c>
      <c r="C1457" t="s">
        <v>2771</v>
      </c>
    </row>
    <row r="1458" spans="1:3" x14ac:dyDescent="0.25">
      <c r="A1458" t="s">
        <v>50</v>
      </c>
      <c r="B1458" t="s">
        <v>552</v>
      </c>
      <c r="C1458" t="s">
        <v>2772</v>
      </c>
    </row>
    <row r="1459" spans="1:3" x14ac:dyDescent="0.25">
      <c r="A1459" t="s">
        <v>50</v>
      </c>
      <c r="B1459" t="s">
        <v>552</v>
      </c>
      <c r="C1459" t="s">
        <v>2773</v>
      </c>
    </row>
    <row r="1460" spans="1:3" x14ac:dyDescent="0.25">
      <c r="A1460" t="s">
        <v>50</v>
      </c>
      <c r="B1460" t="s">
        <v>552</v>
      </c>
      <c r="C1460" t="s">
        <v>2774</v>
      </c>
    </row>
    <row r="1461" spans="1:3" x14ac:dyDescent="0.25">
      <c r="A1461" t="s">
        <v>50</v>
      </c>
      <c r="B1461" t="s">
        <v>552</v>
      </c>
      <c r="C1461" t="s">
        <v>2775</v>
      </c>
    </row>
    <row r="1462" spans="1:3" x14ac:dyDescent="0.25">
      <c r="A1462" t="s">
        <v>50</v>
      </c>
      <c r="B1462" t="s">
        <v>552</v>
      </c>
      <c r="C1462" t="s">
        <v>2776</v>
      </c>
    </row>
    <row r="1463" spans="1:3" x14ac:dyDescent="0.25">
      <c r="A1463" t="s">
        <v>50</v>
      </c>
      <c r="B1463" t="s">
        <v>552</v>
      </c>
      <c r="C1463" t="s">
        <v>2777</v>
      </c>
    </row>
    <row r="1464" spans="1:3" x14ac:dyDescent="0.25">
      <c r="A1464" t="s">
        <v>50</v>
      </c>
      <c r="B1464" t="s">
        <v>552</v>
      </c>
      <c r="C1464" t="s">
        <v>2778</v>
      </c>
    </row>
    <row r="1465" spans="1:3" x14ac:dyDescent="0.25">
      <c r="A1465" t="s">
        <v>50</v>
      </c>
      <c r="B1465" t="s">
        <v>552</v>
      </c>
      <c r="C1465" t="s">
        <v>2779</v>
      </c>
    </row>
    <row r="1466" spans="1:3" x14ac:dyDescent="0.25">
      <c r="A1466" t="s">
        <v>50</v>
      </c>
      <c r="B1466" t="s">
        <v>552</v>
      </c>
      <c r="C1466" t="s">
        <v>2780</v>
      </c>
    </row>
    <row r="1467" spans="1:3" x14ac:dyDescent="0.25">
      <c r="A1467" t="s">
        <v>50</v>
      </c>
      <c r="B1467" t="s">
        <v>552</v>
      </c>
      <c r="C1467" t="s">
        <v>2781</v>
      </c>
    </row>
    <row r="1468" spans="1:3" x14ac:dyDescent="0.25">
      <c r="A1468" t="s">
        <v>50</v>
      </c>
      <c r="B1468" t="s">
        <v>552</v>
      </c>
      <c r="C1468" t="s">
        <v>2782</v>
      </c>
    </row>
    <row r="1469" spans="1:3" x14ac:dyDescent="0.25">
      <c r="A1469" t="s">
        <v>50</v>
      </c>
      <c r="B1469" t="s">
        <v>552</v>
      </c>
      <c r="C1469" t="s">
        <v>2783</v>
      </c>
    </row>
    <row r="1470" spans="1:3" x14ac:dyDescent="0.25">
      <c r="A1470" t="s">
        <v>50</v>
      </c>
      <c r="B1470" t="s">
        <v>552</v>
      </c>
      <c r="C1470" t="s">
        <v>2784</v>
      </c>
    </row>
    <row r="1471" spans="1:3" x14ac:dyDescent="0.25">
      <c r="A1471" t="s">
        <v>50</v>
      </c>
      <c r="B1471" t="s">
        <v>552</v>
      </c>
      <c r="C1471" t="s">
        <v>2785</v>
      </c>
    </row>
    <row r="1472" spans="1:3" x14ac:dyDescent="0.25">
      <c r="A1472" t="s">
        <v>50</v>
      </c>
      <c r="B1472" t="s">
        <v>552</v>
      </c>
      <c r="C1472" t="s">
        <v>2786</v>
      </c>
    </row>
    <row r="1473" spans="1:3" x14ac:dyDescent="0.25">
      <c r="A1473" t="s">
        <v>50</v>
      </c>
      <c r="B1473" t="s">
        <v>552</v>
      </c>
      <c r="C1473" t="s">
        <v>2787</v>
      </c>
    </row>
    <row r="1474" spans="1:3" x14ac:dyDescent="0.25">
      <c r="A1474" t="s">
        <v>50</v>
      </c>
      <c r="B1474" t="s">
        <v>552</v>
      </c>
      <c r="C1474" t="s">
        <v>2788</v>
      </c>
    </row>
    <row r="1475" spans="1:3" x14ac:dyDescent="0.25">
      <c r="A1475" t="s">
        <v>50</v>
      </c>
      <c r="B1475" t="s">
        <v>552</v>
      </c>
      <c r="C1475" t="s">
        <v>2789</v>
      </c>
    </row>
    <row r="1476" spans="1:3" x14ac:dyDescent="0.25">
      <c r="A1476" t="s">
        <v>50</v>
      </c>
      <c r="B1476" t="s">
        <v>552</v>
      </c>
      <c r="C1476" t="s">
        <v>2790</v>
      </c>
    </row>
    <row r="1477" spans="1:3" x14ac:dyDescent="0.25">
      <c r="A1477" t="s">
        <v>50</v>
      </c>
      <c r="B1477" t="s">
        <v>552</v>
      </c>
      <c r="C1477" t="s">
        <v>2791</v>
      </c>
    </row>
    <row r="1478" spans="1:3" x14ac:dyDescent="0.25">
      <c r="A1478" t="s">
        <v>50</v>
      </c>
      <c r="B1478" t="s">
        <v>552</v>
      </c>
      <c r="C1478" t="s">
        <v>2792</v>
      </c>
    </row>
    <row r="1479" spans="1:3" x14ac:dyDescent="0.25">
      <c r="A1479" t="s">
        <v>50</v>
      </c>
      <c r="B1479" t="s">
        <v>552</v>
      </c>
      <c r="C1479" t="s">
        <v>2793</v>
      </c>
    </row>
    <row r="1480" spans="1:3" x14ac:dyDescent="0.25">
      <c r="A1480" t="s">
        <v>50</v>
      </c>
      <c r="B1480" t="s">
        <v>552</v>
      </c>
      <c r="C1480" t="s">
        <v>2794</v>
      </c>
    </row>
    <row r="1481" spans="1:3" x14ac:dyDescent="0.25">
      <c r="A1481" t="s">
        <v>50</v>
      </c>
      <c r="B1481" t="s">
        <v>552</v>
      </c>
      <c r="C1481" t="s">
        <v>2795</v>
      </c>
    </row>
    <row r="1482" spans="1:3" x14ac:dyDescent="0.25">
      <c r="A1482" t="s">
        <v>50</v>
      </c>
      <c r="B1482" t="s">
        <v>552</v>
      </c>
      <c r="C1482" t="s">
        <v>2796</v>
      </c>
    </row>
    <row r="1483" spans="1:3" x14ac:dyDescent="0.25">
      <c r="A1483" t="s">
        <v>50</v>
      </c>
      <c r="B1483" t="s">
        <v>552</v>
      </c>
      <c r="C1483" t="s">
        <v>2797</v>
      </c>
    </row>
    <row r="1484" spans="1:3" x14ac:dyDescent="0.25">
      <c r="A1484" t="s">
        <v>50</v>
      </c>
      <c r="B1484" t="s">
        <v>552</v>
      </c>
      <c r="C1484" t="s">
        <v>2798</v>
      </c>
    </row>
    <row r="1485" spans="1:3" x14ac:dyDescent="0.25">
      <c r="A1485" t="s">
        <v>50</v>
      </c>
      <c r="B1485" t="s">
        <v>552</v>
      </c>
      <c r="C1485" t="s">
        <v>2799</v>
      </c>
    </row>
    <row r="1486" spans="1:3" x14ac:dyDescent="0.25">
      <c r="A1486" t="s">
        <v>50</v>
      </c>
      <c r="B1486" t="s">
        <v>552</v>
      </c>
      <c r="C1486" t="s">
        <v>2800</v>
      </c>
    </row>
    <row r="1487" spans="1:3" x14ac:dyDescent="0.25">
      <c r="A1487" t="s">
        <v>50</v>
      </c>
      <c r="B1487" t="s">
        <v>552</v>
      </c>
      <c r="C1487" t="s">
        <v>2801</v>
      </c>
    </row>
    <row r="1488" spans="1:3" x14ac:dyDescent="0.25">
      <c r="A1488" t="s">
        <v>50</v>
      </c>
      <c r="B1488" t="s">
        <v>552</v>
      </c>
      <c r="C1488" t="s">
        <v>2802</v>
      </c>
    </row>
    <row r="1489" spans="1:3" x14ac:dyDescent="0.25">
      <c r="A1489" t="s">
        <v>50</v>
      </c>
      <c r="B1489" t="s">
        <v>552</v>
      </c>
      <c r="C1489" t="s">
        <v>2803</v>
      </c>
    </row>
    <row r="1490" spans="1:3" x14ac:dyDescent="0.25">
      <c r="A1490" t="s">
        <v>50</v>
      </c>
      <c r="B1490" t="s">
        <v>552</v>
      </c>
      <c r="C1490" t="s">
        <v>2804</v>
      </c>
    </row>
    <row r="1491" spans="1:3" x14ac:dyDescent="0.25">
      <c r="A1491" t="s">
        <v>50</v>
      </c>
      <c r="B1491" t="s">
        <v>552</v>
      </c>
      <c r="C1491" t="s">
        <v>2805</v>
      </c>
    </row>
    <row r="1492" spans="1:3" x14ac:dyDescent="0.25">
      <c r="A1492" t="s">
        <v>50</v>
      </c>
      <c r="B1492" t="s">
        <v>552</v>
      </c>
      <c r="C1492" t="s">
        <v>2806</v>
      </c>
    </row>
    <row r="1493" spans="1:3" x14ac:dyDescent="0.25">
      <c r="A1493" t="s">
        <v>50</v>
      </c>
      <c r="B1493" t="s">
        <v>552</v>
      </c>
      <c r="C1493" t="s">
        <v>2807</v>
      </c>
    </row>
    <row r="1494" spans="1:3" x14ac:dyDescent="0.25">
      <c r="A1494" t="s">
        <v>50</v>
      </c>
      <c r="B1494" t="s">
        <v>552</v>
      </c>
      <c r="C1494" t="s">
        <v>2808</v>
      </c>
    </row>
    <row r="1495" spans="1:3" x14ac:dyDescent="0.25">
      <c r="A1495" t="s">
        <v>50</v>
      </c>
      <c r="B1495" t="s">
        <v>552</v>
      </c>
      <c r="C1495" t="s">
        <v>2809</v>
      </c>
    </row>
    <row r="1496" spans="1:3" x14ac:dyDescent="0.25">
      <c r="A1496" t="s">
        <v>50</v>
      </c>
      <c r="B1496" t="s">
        <v>552</v>
      </c>
      <c r="C1496" t="s">
        <v>2810</v>
      </c>
    </row>
    <row r="1497" spans="1:3" x14ac:dyDescent="0.25">
      <c r="A1497" t="s">
        <v>50</v>
      </c>
      <c r="B1497" t="s">
        <v>552</v>
      </c>
      <c r="C1497" t="s">
        <v>2811</v>
      </c>
    </row>
    <row r="1498" spans="1:3" x14ac:dyDescent="0.25">
      <c r="A1498" t="s">
        <v>50</v>
      </c>
      <c r="B1498" t="s">
        <v>552</v>
      </c>
      <c r="C1498" t="s">
        <v>2812</v>
      </c>
    </row>
    <row r="1499" spans="1:3" x14ac:dyDescent="0.25">
      <c r="A1499" t="s">
        <v>50</v>
      </c>
      <c r="B1499" t="s">
        <v>552</v>
      </c>
      <c r="C1499" t="s">
        <v>2813</v>
      </c>
    </row>
    <row r="1500" spans="1:3" x14ac:dyDescent="0.25">
      <c r="A1500" t="s">
        <v>50</v>
      </c>
      <c r="B1500" t="s">
        <v>552</v>
      </c>
      <c r="C1500" t="s">
        <v>2814</v>
      </c>
    </row>
    <row r="1501" spans="1:3" x14ac:dyDescent="0.25">
      <c r="A1501" t="s">
        <v>50</v>
      </c>
      <c r="B1501" t="s">
        <v>552</v>
      </c>
      <c r="C1501" t="s">
        <v>2815</v>
      </c>
    </row>
    <row r="1502" spans="1:3" x14ac:dyDescent="0.25">
      <c r="A1502" t="s">
        <v>50</v>
      </c>
      <c r="B1502" t="s">
        <v>552</v>
      </c>
      <c r="C1502" t="s">
        <v>2816</v>
      </c>
    </row>
    <row r="1503" spans="1:3" x14ac:dyDescent="0.25">
      <c r="A1503" t="s">
        <v>50</v>
      </c>
      <c r="B1503" t="s">
        <v>552</v>
      </c>
      <c r="C1503" t="s">
        <v>2817</v>
      </c>
    </row>
    <row r="1504" spans="1:3" x14ac:dyDescent="0.25">
      <c r="A1504" t="s">
        <v>50</v>
      </c>
      <c r="B1504" t="s">
        <v>552</v>
      </c>
      <c r="C1504" t="s">
        <v>2818</v>
      </c>
    </row>
    <row r="1505" spans="1:3" x14ac:dyDescent="0.25">
      <c r="A1505" t="s">
        <v>50</v>
      </c>
      <c r="B1505" t="s">
        <v>552</v>
      </c>
      <c r="C1505" t="s">
        <v>2819</v>
      </c>
    </row>
    <row r="1506" spans="1:3" x14ac:dyDescent="0.25">
      <c r="A1506" t="s">
        <v>50</v>
      </c>
      <c r="B1506" t="s">
        <v>552</v>
      </c>
      <c r="C1506" t="s">
        <v>2820</v>
      </c>
    </row>
    <row r="1507" spans="1:3" x14ac:dyDescent="0.25">
      <c r="A1507" t="s">
        <v>50</v>
      </c>
      <c r="B1507" t="s">
        <v>552</v>
      </c>
      <c r="C1507" t="s">
        <v>2821</v>
      </c>
    </row>
    <row r="1508" spans="1:3" x14ac:dyDescent="0.25">
      <c r="A1508" t="s">
        <v>50</v>
      </c>
      <c r="B1508" t="s">
        <v>552</v>
      </c>
      <c r="C1508" t="s">
        <v>2822</v>
      </c>
    </row>
    <row r="1509" spans="1:3" x14ac:dyDescent="0.25">
      <c r="A1509" t="s">
        <v>50</v>
      </c>
      <c r="B1509" t="s">
        <v>552</v>
      </c>
      <c r="C1509" t="s">
        <v>2823</v>
      </c>
    </row>
    <row r="1510" spans="1:3" x14ac:dyDescent="0.25">
      <c r="A1510" t="s">
        <v>50</v>
      </c>
      <c r="B1510" t="s">
        <v>552</v>
      </c>
      <c r="C1510" t="s">
        <v>2824</v>
      </c>
    </row>
    <row r="1511" spans="1:3" x14ac:dyDescent="0.25">
      <c r="A1511" t="s">
        <v>50</v>
      </c>
      <c r="B1511" t="s">
        <v>552</v>
      </c>
      <c r="C1511" t="s">
        <v>2825</v>
      </c>
    </row>
    <row r="1512" spans="1:3" x14ac:dyDescent="0.25">
      <c r="A1512" t="s">
        <v>50</v>
      </c>
      <c r="B1512" t="s">
        <v>552</v>
      </c>
      <c r="C1512" t="s">
        <v>2826</v>
      </c>
    </row>
    <row r="1513" spans="1:3" x14ac:dyDescent="0.25">
      <c r="A1513" t="s">
        <v>50</v>
      </c>
      <c r="B1513" t="s">
        <v>552</v>
      </c>
      <c r="C1513" t="s">
        <v>2827</v>
      </c>
    </row>
    <row r="1514" spans="1:3" x14ac:dyDescent="0.25">
      <c r="A1514" t="s">
        <v>50</v>
      </c>
      <c r="B1514" t="s">
        <v>552</v>
      </c>
      <c r="C1514" t="s">
        <v>2828</v>
      </c>
    </row>
    <row r="1515" spans="1:3" x14ac:dyDescent="0.25">
      <c r="A1515" t="s">
        <v>50</v>
      </c>
      <c r="B1515" t="s">
        <v>552</v>
      </c>
      <c r="C1515" t="s">
        <v>2829</v>
      </c>
    </row>
    <row r="1516" spans="1:3" x14ac:dyDescent="0.25">
      <c r="A1516" t="s">
        <v>50</v>
      </c>
      <c r="B1516" t="s">
        <v>552</v>
      </c>
      <c r="C1516" t="s">
        <v>2830</v>
      </c>
    </row>
    <row r="1517" spans="1:3" x14ac:dyDescent="0.25">
      <c r="A1517" t="s">
        <v>50</v>
      </c>
      <c r="B1517" t="s">
        <v>552</v>
      </c>
      <c r="C1517" t="s">
        <v>2831</v>
      </c>
    </row>
    <row r="1518" spans="1:3" x14ac:dyDescent="0.25">
      <c r="A1518" t="s">
        <v>50</v>
      </c>
      <c r="B1518" t="s">
        <v>552</v>
      </c>
      <c r="C1518" t="s">
        <v>2832</v>
      </c>
    </row>
    <row r="1519" spans="1:3" x14ac:dyDescent="0.25">
      <c r="A1519" t="s">
        <v>50</v>
      </c>
      <c r="B1519" t="s">
        <v>552</v>
      </c>
      <c r="C1519" t="s">
        <v>2833</v>
      </c>
    </row>
    <row r="1520" spans="1:3" x14ac:dyDescent="0.25">
      <c r="A1520" t="s">
        <v>50</v>
      </c>
      <c r="B1520" t="s">
        <v>552</v>
      </c>
      <c r="C1520" t="s">
        <v>2834</v>
      </c>
    </row>
    <row r="1521" spans="1:3" x14ac:dyDescent="0.25">
      <c r="A1521" t="s">
        <v>50</v>
      </c>
      <c r="B1521" t="s">
        <v>552</v>
      </c>
      <c r="C1521" t="s">
        <v>2835</v>
      </c>
    </row>
    <row r="1522" spans="1:3" x14ac:dyDescent="0.25">
      <c r="A1522" t="s">
        <v>50</v>
      </c>
      <c r="B1522" t="s">
        <v>552</v>
      </c>
      <c r="C1522" t="s">
        <v>2836</v>
      </c>
    </row>
    <row r="1523" spans="1:3" x14ac:dyDescent="0.25">
      <c r="A1523" t="s">
        <v>50</v>
      </c>
      <c r="B1523" t="s">
        <v>552</v>
      </c>
      <c r="C1523" t="s">
        <v>2837</v>
      </c>
    </row>
    <row r="1524" spans="1:3" x14ac:dyDescent="0.25">
      <c r="A1524" t="s">
        <v>50</v>
      </c>
      <c r="B1524" t="s">
        <v>552</v>
      </c>
      <c r="C1524" t="s">
        <v>2838</v>
      </c>
    </row>
    <row r="1525" spans="1:3" x14ac:dyDescent="0.25">
      <c r="A1525" t="s">
        <v>50</v>
      </c>
      <c r="B1525" t="s">
        <v>552</v>
      </c>
      <c r="C1525" t="s">
        <v>2839</v>
      </c>
    </row>
    <row r="1526" spans="1:3" x14ac:dyDescent="0.25">
      <c r="A1526" t="s">
        <v>50</v>
      </c>
      <c r="B1526" t="s">
        <v>552</v>
      </c>
      <c r="C1526" t="s">
        <v>2840</v>
      </c>
    </row>
    <row r="1527" spans="1:3" x14ac:dyDescent="0.25">
      <c r="A1527" t="s">
        <v>50</v>
      </c>
      <c r="B1527" t="s">
        <v>552</v>
      </c>
      <c r="C1527" t="s">
        <v>2841</v>
      </c>
    </row>
    <row r="1528" spans="1:3" x14ac:dyDescent="0.25">
      <c r="A1528" t="s">
        <v>50</v>
      </c>
      <c r="B1528" t="s">
        <v>552</v>
      </c>
      <c r="C1528" t="s">
        <v>2842</v>
      </c>
    </row>
    <row r="1529" spans="1:3" x14ac:dyDescent="0.25">
      <c r="A1529" t="s">
        <v>50</v>
      </c>
      <c r="B1529" t="s">
        <v>552</v>
      </c>
      <c r="C1529" t="s">
        <v>2843</v>
      </c>
    </row>
    <row r="1530" spans="1:3" x14ac:dyDescent="0.25">
      <c r="A1530" t="s">
        <v>50</v>
      </c>
      <c r="B1530" t="s">
        <v>552</v>
      </c>
      <c r="C1530" t="s">
        <v>2844</v>
      </c>
    </row>
    <row r="1531" spans="1:3" x14ac:dyDescent="0.25">
      <c r="A1531" t="s">
        <v>50</v>
      </c>
      <c r="B1531" t="s">
        <v>552</v>
      </c>
      <c r="C1531" t="s">
        <v>2845</v>
      </c>
    </row>
    <row r="1532" spans="1:3" x14ac:dyDescent="0.25">
      <c r="A1532" t="s">
        <v>50</v>
      </c>
      <c r="B1532" t="s">
        <v>552</v>
      </c>
      <c r="C1532" t="s">
        <v>2846</v>
      </c>
    </row>
    <row r="1533" spans="1:3" x14ac:dyDescent="0.25">
      <c r="A1533" t="s">
        <v>50</v>
      </c>
      <c r="B1533" t="s">
        <v>552</v>
      </c>
      <c r="C1533" t="s">
        <v>2847</v>
      </c>
    </row>
    <row r="1534" spans="1:3" x14ac:dyDescent="0.25">
      <c r="A1534" t="s">
        <v>50</v>
      </c>
      <c r="B1534" t="s">
        <v>552</v>
      </c>
      <c r="C1534" t="s">
        <v>2848</v>
      </c>
    </row>
    <row r="1535" spans="1:3" x14ac:dyDescent="0.25">
      <c r="A1535" t="s">
        <v>50</v>
      </c>
      <c r="B1535" t="s">
        <v>552</v>
      </c>
      <c r="C1535" t="s">
        <v>2849</v>
      </c>
    </row>
    <row r="1536" spans="1:3" x14ac:dyDescent="0.25">
      <c r="A1536" t="s">
        <v>50</v>
      </c>
      <c r="B1536" t="s">
        <v>552</v>
      </c>
      <c r="C1536" t="s">
        <v>2850</v>
      </c>
    </row>
    <row r="1537" spans="1:3" x14ac:dyDescent="0.25">
      <c r="A1537" t="s">
        <v>50</v>
      </c>
      <c r="B1537" t="s">
        <v>552</v>
      </c>
      <c r="C1537" t="s">
        <v>2851</v>
      </c>
    </row>
    <row r="1538" spans="1:3" x14ac:dyDescent="0.25">
      <c r="A1538" t="s">
        <v>50</v>
      </c>
      <c r="B1538" t="s">
        <v>552</v>
      </c>
      <c r="C1538" t="s">
        <v>2852</v>
      </c>
    </row>
    <row r="1539" spans="1:3" x14ac:dyDescent="0.25">
      <c r="A1539" t="s">
        <v>50</v>
      </c>
      <c r="B1539" t="s">
        <v>552</v>
      </c>
      <c r="C1539" t="s">
        <v>2853</v>
      </c>
    </row>
    <row r="1540" spans="1:3" x14ac:dyDescent="0.25">
      <c r="A1540" t="s">
        <v>50</v>
      </c>
      <c r="B1540" t="s">
        <v>552</v>
      </c>
      <c r="C1540" t="s">
        <v>2854</v>
      </c>
    </row>
    <row r="1541" spans="1:3" x14ac:dyDescent="0.25">
      <c r="A1541" t="s">
        <v>50</v>
      </c>
      <c r="B1541" t="s">
        <v>552</v>
      </c>
      <c r="C1541" t="s">
        <v>2855</v>
      </c>
    </row>
    <row r="1542" spans="1:3" x14ac:dyDescent="0.25">
      <c r="A1542" t="s">
        <v>50</v>
      </c>
      <c r="B1542" t="s">
        <v>552</v>
      </c>
      <c r="C1542" t="s">
        <v>2856</v>
      </c>
    </row>
    <row r="1543" spans="1:3" x14ac:dyDescent="0.25">
      <c r="A1543" t="s">
        <v>50</v>
      </c>
      <c r="B1543" t="s">
        <v>552</v>
      </c>
      <c r="C1543" t="s">
        <v>2857</v>
      </c>
    </row>
    <row r="1544" spans="1:3" x14ac:dyDescent="0.25">
      <c r="A1544" t="s">
        <v>50</v>
      </c>
      <c r="B1544" t="s">
        <v>552</v>
      </c>
      <c r="C1544" t="s">
        <v>2858</v>
      </c>
    </row>
    <row r="1545" spans="1:3" x14ac:dyDescent="0.25">
      <c r="A1545" t="s">
        <v>50</v>
      </c>
      <c r="B1545" t="s">
        <v>552</v>
      </c>
      <c r="C1545" t="s">
        <v>2859</v>
      </c>
    </row>
    <row r="1546" spans="1:3" x14ac:dyDescent="0.25">
      <c r="A1546" t="s">
        <v>50</v>
      </c>
      <c r="B1546" t="s">
        <v>552</v>
      </c>
      <c r="C1546" t="s">
        <v>2860</v>
      </c>
    </row>
    <row r="1547" spans="1:3" x14ac:dyDescent="0.25">
      <c r="A1547" t="s">
        <v>50</v>
      </c>
      <c r="B1547" t="s">
        <v>552</v>
      </c>
      <c r="C1547" t="s">
        <v>2861</v>
      </c>
    </row>
    <row r="1548" spans="1:3" x14ac:dyDescent="0.25">
      <c r="A1548" t="s">
        <v>50</v>
      </c>
      <c r="B1548" t="s">
        <v>552</v>
      </c>
      <c r="C1548" t="s">
        <v>2862</v>
      </c>
    </row>
    <row r="1549" spans="1:3" x14ac:dyDescent="0.25">
      <c r="A1549" t="s">
        <v>50</v>
      </c>
      <c r="B1549" t="s">
        <v>552</v>
      </c>
      <c r="C1549" t="s">
        <v>2863</v>
      </c>
    </row>
    <row r="1550" spans="1:3" x14ac:dyDescent="0.25">
      <c r="A1550" t="s">
        <v>50</v>
      </c>
      <c r="B1550" t="s">
        <v>552</v>
      </c>
      <c r="C1550" t="s">
        <v>2864</v>
      </c>
    </row>
    <row r="1551" spans="1:3" x14ac:dyDescent="0.25">
      <c r="A1551" t="s">
        <v>50</v>
      </c>
      <c r="B1551" t="s">
        <v>552</v>
      </c>
      <c r="C1551" t="s">
        <v>2865</v>
      </c>
    </row>
    <row r="1552" spans="1:3" x14ac:dyDescent="0.25">
      <c r="A1552" t="s">
        <v>50</v>
      </c>
      <c r="B1552" t="s">
        <v>552</v>
      </c>
      <c r="C1552" t="s">
        <v>2866</v>
      </c>
    </row>
    <row r="1553" spans="1:3" x14ac:dyDescent="0.25">
      <c r="A1553" t="s">
        <v>50</v>
      </c>
      <c r="B1553" t="s">
        <v>552</v>
      </c>
      <c r="C1553" t="s">
        <v>2867</v>
      </c>
    </row>
    <row r="1554" spans="1:3" x14ac:dyDescent="0.25">
      <c r="A1554" t="s">
        <v>50</v>
      </c>
      <c r="B1554" t="s">
        <v>552</v>
      </c>
      <c r="C1554" t="s">
        <v>2868</v>
      </c>
    </row>
    <row r="1555" spans="1:3" x14ac:dyDescent="0.25">
      <c r="A1555" t="s">
        <v>50</v>
      </c>
      <c r="B1555" t="s">
        <v>552</v>
      </c>
      <c r="C1555" t="s">
        <v>2869</v>
      </c>
    </row>
    <row r="1556" spans="1:3" x14ac:dyDescent="0.25">
      <c r="A1556" t="s">
        <v>50</v>
      </c>
      <c r="B1556" t="s">
        <v>552</v>
      </c>
      <c r="C1556" t="s">
        <v>2870</v>
      </c>
    </row>
    <row r="1557" spans="1:3" x14ac:dyDescent="0.25">
      <c r="A1557" t="s">
        <v>50</v>
      </c>
      <c r="B1557" t="s">
        <v>552</v>
      </c>
      <c r="C1557" t="s">
        <v>2871</v>
      </c>
    </row>
    <row r="1558" spans="1:3" x14ac:dyDescent="0.25">
      <c r="A1558" t="s">
        <v>50</v>
      </c>
      <c r="B1558" t="s">
        <v>552</v>
      </c>
      <c r="C1558" t="s">
        <v>2872</v>
      </c>
    </row>
    <row r="1559" spans="1:3" x14ac:dyDescent="0.25">
      <c r="A1559" t="s">
        <v>50</v>
      </c>
      <c r="B1559" t="s">
        <v>552</v>
      </c>
      <c r="C1559" t="s">
        <v>2873</v>
      </c>
    </row>
    <row r="1560" spans="1:3" x14ac:dyDescent="0.25">
      <c r="A1560" t="s">
        <v>50</v>
      </c>
      <c r="B1560" t="s">
        <v>552</v>
      </c>
      <c r="C1560" t="s">
        <v>2874</v>
      </c>
    </row>
    <row r="1561" spans="1:3" x14ac:dyDescent="0.25">
      <c r="A1561" t="s">
        <v>50</v>
      </c>
      <c r="B1561" t="s">
        <v>552</v>
      </c>
      <c r="C1561" t="s">
        <v>2875</v>
      </c>
    </row>
    <row r="1562" spans="1:3" x14ac:dyDescent="0.25">
      <c r="A1562" t="s">
        <v>50</v>
      </c>
      <c r="B1562" t="s">
        <v>552</v>
      </c>
      <c r="C1562" t="s">
        <v>2876</v>
      </c>
    </row>
    <row r="1563" spans="1:3" x14ac:dyDescent="0.25">
      <c r="A1563" t="s">
        <v>50</v>
      </c>
      <c r="B1563" t="s">
        <v>552</v>
      </c>
      <c r="C1563" t="s">
        <v>2877</v>
      </c>
    </row>
    <row r="1564" spans="1:3" x14ac:dyDescent="0.25">
      <c r="A1564" t="s">
        <v>50</v>
      </c>
      <c r="B1564" t="s">
        <v>552</v>
      </c>
      <c r="C1564" t="s">
        <v>2878</v>
      </c>
    </row>
    <row r="1565" spans="1:3" x14ac:dyDescent="0.25">
      <c r="A1565" t="s">
        <v>50</v>
      </c>
      <c r="B1565" t="s">
        <v>552</v>
      </c>
      <c r="C1565" t="s">
        <v>2879</v>
      </c>
    </row>
    <row r="1566" spans="1:3" x14ac:dyDescent="0.25">
      <c r="A1566" t="s">
        <v>50</v>
      </c>
      <c r="B1566" t="s">
        <v>552</v>
      </c>
      <c r="C1566" t="s">
        <v>2880</v>
      </c>
    </row>
    <row r="1567" spans="1:3" x14ac:dyDescent="0.25">
      <c r="A1567" t="s">
        <v>50</v>
      </c>
      <c r="B1567" t="s">
        <v>552</v>
      </c>
      <c r="C1567" t="s">
        <v>2881</v>
      </c>
    </row>
    <row r="1568" spans="1:3" x14ac:dyDescent="0.25">
      <c r="A1568" t="s">
        <v>50</v>
      </c>
      <c r="B1568" t="s">
        <v>552</v>
      </c>
      <c r="C1568" t="s">
        <v>2882</v>
      </c>
    </row>
    <row r="1569" spans="1:3" x14ac:dyDescent="0.25">
      <c r="A1569" t="s">
        <v>50</v>
      </c>
      <c r="B1569" t="s">
        <v>552</v>
      </c>
      <c r="C1569" t="s">
        <v>2883</v>
      </c>
    </row>
    <row r="1570" spans="1:3" x14ac:dyDescent="0.25">
      <c r="A1570" t="s">
        <v>50</v>
      </c>
      <c r="B1570" t="s">
        <v>552</v>
      </c>
      <c r="C1570" t="s">
        <v>2884</v>
      </c>
    </row>
    <row r="1571" spans="1:3" x14ac:dyDescent="0.25">
      <c r="A1571" t="s">
        <v>50</v>
      </c>
      <c r="B1571" t="s">
        <v>552</v>
      </c>
      <c r="C1571" t="s">
        <v>2885</v>
      </c>
    </row>
    <row r="1572" spans="1:3" x14ac:dyDescent="0.25">
      <c r="A1572" t="s">
        <v>50</v>
      </c>
      <c r="B1572" t="s">
        <v>552</v>
      </c>
      <c r="C1572" t="s">
        <v>2886</v>
      </c>
    </row>
    <row r="1573" spans="1:3" x14ac:dyDescent="0.25">
      <c r="A1573" t="s">
        <v>50</v>
      </c>
      <c r="B1573" t="s">
        <v>552</v>
      </c>
      <c r="C1573" t="s">
        <v>2887</v>
      </c>
    </row>
    <row r="1574" spans="1:3" x14ac:dyDescent="0.25">
      <c r="A1574" t="s">
        <v>50</v>
      </c>
      <c r="B1574" t="s">
        <v>552</v>
      </c>
      <c r="C1574" t="s">
        <v>2888</v>
      </c>
    </row>
    <row r="1575" spans="1:3" x14ac:dyDescent="0.25">
      <c r="A1575" t="s">
        <v>50</v>
      </c>
      <c r="B1575" t="s">
        <v>552</v>
      </c>
      <c r="C1575" t="s">
        <v>2889</v>
      </c>
    </row>
    <row r="1576" spans="1:3" x14ac:dyDescent="0.25">
      <c r="A1576" t="s">
        <v>50</v>
      </c>
      <c r="B1576" t="s">
        <v>552</v>
      </c>
      <c r="C1576" t="s">
        <v>2890</v>
      </c>
    </row>
    <row r="1577" spans="1:3" x14ac:dyDescent="0.25">
      <c r="A1577" t="s">
        <v>50</v>
      </c>
      <c r="B1577" t="s">
        <v>552</v>
      </c>
      <c r="C1577" t="s">
        <v>2891</v>
      </c>
    </row>
    <row r="1578" spans="1:3" x14ac:dyDescent="0.25">
      <c r="A1578" t="s">
        <v>50</v>
      </c>
      <c r="B1578" t="s">
        <v>552</v>
      </c>
      <c r="C1578" t="s">
        <v>2892</v>
      </c>
    </row>
    <row r="1579" spans="1:3" x14ac:dyDescent="0.25">
      <c r="A1579" t="s">
        <v>50</v>
      </c>
      <c r="B1579" t="s">
        <v>552</v>
      </c>
      <c r="C1579" t="s">
        <v>2893</v>
      </c>
    </row>
    <row r="1580" spans="1:3" x14ac:dyDescent="0.25">
      <c r="A1580" t="s">
        <v>50</v>
      </c>
      <c r="B1580" t="s">
        <v>552</v>
      </c>
      <c r="C1580" t="s">
        <v>2894</v>
      </c>
    </row>
    <row r="1581" spans="1:3" x14ac:dyDescent="0.25">
      <c r="A1581" t="s">
        <v>50</v>
      </c>
      <c r="B1581" t="s">
        <v>552</v>
      </c>
      <c r="C1581" t="s">
        <v>2895</v>
      </c>
    </row>
    <row r="1582" spans="1:3" x14ac:dyDescent="0.25">
      <c r="A1582" t="s">
        <v>50</v>
      </c>
      <c r="B1582" t="s">
        <v>552</v>
      </c>
      <c r="C1582" t="s">
        <v>2896</v>
      </c>
    </row>
    <row r="1583" spans="1:3" x14ac:dyDescent="0.25">
      <c r="A1583" t="s">
        <v>50</v>
      </c>
      <c r="B1583" t="s">
        <v>552</v>
      </c>
      <c r="C1583" t="s">
        <v>2897</v>
      </c>
    </row>
    <row r="1584" spans="1:3" x14ac:dyDescent="0.25">
      <c r="A1584" t="s">
        <v>50</v>
      </c>
      <c r="B1584" t="s">
        <v>552</v>
      </c>
      <c r="C1584" t="s">
        <v>2898</v>
      </c>
    </row>
    <row r="1585" spans="1:3" x14ac:dyDescent="0.25">
      <c r="A1585" t="s">
        <v>50</v>
      </c>
      <c r="B1585" t="s">
        <v>552</v>
      </c>
      <c r="C1585" t="s">
        <v>2899</v>
      </c>
    </row>
    <row r="1586" spans="1:3" x14ac:dyDescent="0.25">
      <c r="A1586" t="s">
        <v>50</v>
      </c>
      <c r="B1586" t="s">
        <v>552</v>
      </c>
      <c r="C1586" t="s">
        <v>2900</v>
      </c>
    </row>
    <row r="1587" spans="1:3" x14ac:dyDescent="0.25">
      <c r="A1587" t="s">
        <v>50</v>
      </c>
      <c r="B1587" t="s">
        <v>552</v>
      </c>
      <c r="C1587" t="s">
        <v>2901</v>
      </c>
    </row>
    <row r="1588" spans="1:3" x14ac:dyDescent="0.25">
      <c r="A1588" t="s">
        <v>50</v>
      </c>
      <c r="B1588" t="s">
        <v>552</v>
      </c>
      <c r="C1588" t="s">
        <v>2902</v>
      </c>
    </row>
    <row r="1589" spans="1:3" x14ac:dyDescent="0.25">
      <c r="A1589" t="s">
        <v>50</v>
      </c>
      <c r="B1589" t="s">
        <v>552</v>
      </c>
      <c r="C1589" t="s">
        <v>2903</v>
      </c>
    </row>
    <row r="1590" spans="1:3" x14ac:dyDescent="0.25">
      <c r="A1590" t="s">
        <v>50</v>
      </c>
      <c r="B1590" t="s">
        <v>552</v>
      </c>
      <c r="C1590" t="s">
        <v>2904</v>
      </c>
    </row>
    <row r="1591" spans="1:3" x14ac:dyDescent="0.25">
      <c r="A1591" t="s">
        <v>50</v>
      </c>
      <c r="B1591" t="s">
        <v>552</v>
      </c>
      <c r="C1591" t="s">
        <v>2905</v>
      </c>
    </row>
    <row r="1592" spans="1:3" x14ac:dyDescent="0.25">
      <c r="A1592" t="s">
        <v>50</v>
      </c>
      <c r="B1592" t="s">
        <v>552</v>
      </c>
      <c r="C1592" t="s">
        <v>2906</v>
      </c>
    </row>
    <row r="1593" spans="1:3" x14ac:dyDescent="0.25">
      <c r="A1593" t="s">
        <v>50</v>
      </c>
      <c r="B1593" t="s">
        <v>552</v>
      </c>
      <c r="C1593" t="s">
        <v>2907</v>
      </c>
    </row>
    <row r="1594" spans="1:3" x14ac:dyDescent="0.25">
      <c r="A1594" t="s">
        <v>50</v>
      </c>
      <c r="B1594" t="s">
        <v>552</v>
      </c>
      <c r="C1594" t="s">
        <v>2908</v>
      </c>
    </row>
    <row r="1595" spans="1:3" x14ac:dyDescent="0.25">
      <c r="A1595" t="s">
        <v>50</v>
      </c>
      <c r="B1595" t="s">
        <v>552</v>
      </c>
      <c r="C1595" t="s">
        <v>2909</v>
      </c>
    </row>
    <row r="1596" spans="1:3" x14ac:dyDescent="0.25">
      <c r="A1596" t="s">
        <v>50</v>
      </c>
      <c r="B1596" t="s">
        <v>552</v>
      </c>
      <c r="C1596" t="s">
        <v>2910</v>
      </c>
    </row>
    <row r="1597" spans="1:3" x14ac:dyDescent="0.25">
      <c r="A1597" t="s">
        <v>50</v>
      </c>
      <c r="B1597" t="s">
        <v>552</v>
      </c>
      <c r="C1597" t="s">
        <v>2911</v>
      </c>
    </row>
    <row r="1598" spans="1:3" x14ac:dyDescent="0.25">
      <c r="A1598" t="s">
        <v>50</v>
      </c>
      <c r="B1598" t="s">
        <v>552</v>
      </c>
      <c r="C1598" t="s">
        <v>2912</v>
      </c>
    </row>
    <row r="1599" spans="1:3" x14ac:dyDescent="0.25">
      <c r="A1599" t="s">
        <v>50</v>
      </c>
      <c r="B1599" t="s">
        <v>552</v>
      </c>
      <c r="C1599" t="s">
        <v>2913</v>
      </c>
    </row>
    <row r="1600" spans="1:3" x14ac:dyDescent="0.25">
      <c r="A1600" t="s">
        <v>50</v>
      </c>
      <c r="B1600" t="s">
        <v>552</v>
      </c>
      <c r="C1600" t="s">
        <v>2914</v>
      </c>
    </row>
    <row r="1601" spans="1:3" x14ac:dyDescent="0.25">
      <c r="A1601" t="s">
        <v>50</v>
      </c>
      <c r="B1601" t="s">
        <v>552</v>
      </c>
      <c r="C1601" t="s">
        <v>2915</v>
      </c>
    </row>
    <row r="1602" spans="1:3" x14ac:dyDescent="0.25">
      <c r="A1602" t="s">
        <v>50</v>
      </c>
      <c r="B1602" t="s">
        <v>552</v>
      </c>
      <c r="C1602" t="s">
        <v>2916</v>
      </c>
    </row>
    <row r="1603" spans="1:3" x14ac:dyDescent="0.25">
      <c r="A1603" t="s">
        <v>50</v>
      </c>
      <c r="B1603" t="s">
        <v>552</v>
      </c>
      <c r="C1603" t="s">
        <v>2917</v>
      </c>
    </row>
    <row r="1604" spans="1:3" x14ac:dyDescent="0.25">
      <c r="A1604" t="s">
        <v>50</v>
      </c>
      <c r="B1604" t="s">
        <v>552</v>
      </c>
      <c r="C1604" t="s">
        <v>2918</v>
      </c>
    </row>
    <row r="1605" spans="1:3" x14ac:dyDescent="0.25">
      <c r="A1605" t="s">
        <v>50</v>
      </c>
      <c r="B1605" t="s">
        <v>552</v>
      </c>
      <c r="C1605" t="s">
        <v>2919</v>
      </c>
    </row>
    <row r="1606" spans="1:3" x14ac:dyDescent="0.25">
      <c r="A1606" t="s">
        <v>50</v>
      </c>
      <c r="B1606" t="s">
        <v>552</v>
      </c>
      <c r="C1606" t="s">
        <v>2920</v>
      </c>
    </row>
    <row r="1607" spans="1:3" x14ac:dyDescent="0.25">
      <c r="A1607" t="s">
        <v>50</v>
      </c>
      <c r="B1607" t="s">
        <v>552</v>
      </c>
      <c r="C1607" t="s">
        <v>2921</v>
      </c>
    </row>
    <row r="1608" spans="1:3" x14ac:dyDescent="0.25">
      <c r="A1608" t="s">
        <v>50</v>
      </c>
      <c r="B1608" t="s">
        <v>552</v>
      </c>
      <c r="C1608" t="s">
        <v>2922</v>
      </c>
    </row>
    <row r="1609" spans="1:3" x14ac:dyDescent="0.25">
      <c r="A1609" t="s">
        <v>50</v>
      </c>
      <c r="B1609" t="s">
        <v>552</v>
      </c>
      <c r="C1609" t="s">
        <v>2923</v>
      </c>
    </row>
    <row r="1610" spans="1:3" x14ac:dyDescent="0.25">
      <c r="A1610" t="s">
        <v>50</v>
      </c>
      <c r="B1610" t="s">
        <v>552</v>
      </c>
      <c r="C1610" t="s">
        <v>2924</v>
      </c>
    </row>
    <row r="1611" spans="1:3" x14ac:dyDescent="0.25">
      <c r="A1611" t="s">
        <v>50</v>
      </c>
      <c r="B1611" t="s">
        <v>552</v>
      </c>
      <c r="C1611" t="s">
        <v>2925</v>
      </c>
    </row>
    <row r="1612" spans="1:3" x14ac:dyDescent="0.25">
      <c r="A1612" t="s">
        <v>50</v>
      </c>
      <c r="B1612" t="s">
        <v>552</v>
      </c>
      <c r="C1612" t="s">
        <v>2926</v>
      </c>
    </row>
    <row r="1613" spans="1:3" x14ac:dyDescent="0.25">
      <c r="A1613" t="s">
        <v>50</v>
      </c>
      <c r="B1613" t="s">
        <v>552</v>
      </c>
      <c r="C1613" t="s">
        <v>2927</v>
      </c>
    </row>
    <row r="1614" spans="1:3" x14ac:dyDescent="0.25">
      <c r="A1614" t="s">
        <v>50</v>
      </c>
      <c r="B1614" t="s">
        <v>552</v>
      </c>
      <c r="C1614" t="s">
        <v>2928</v>
      </c>
    </row>
    <row r="1615" spans="1:3" x14ac:dyDescent="0.25">
      <c r="A1615" t="s">
        <v>50</v>
      </c>
      <c r="B1615" t="s">
        <v>552</v>
      </c>
      <c r="C1615" t="s">
        <v>2929</v>
      </c>
    </row>
    <row r="1616" spans="1:3" x14ac:dyDescent="0.25">
      <c r="A1616" t="s">
        <v>50</v>
      </c>
      <c r="B1616" t="s">
        <v>552</v>
      </c>
      <c r="C1616" t="s">
        <v>2930</v>
      </c>
    </row>
    <row r="1617" spans="1:3" x14ac:dyDescent="0.25">
      <c r="A1617" t="s">
        <v>50</v>
      </c>
      <c r="B1617" t="s">
        <v>552</v>
      </c>
      <c r="C1617" t="s">
        <v>2931</v>
      </c>
    </row>
    <row r="1618" spans="1:3" x14ac:dyDescent="0.25">
      <c r="A1618" t="s">
        <v>50</v>
      </c>
      <c r="B1618" t="s">
        <v>552</v>
      </c>
      <c r="C1618" t="s">
        <v>2932</v>
      </c>
    </row>
    <row r="1619" spans="1:3" x14ac:dyDescent="0.25">
      <c r="A1619" t="s">
        <v>50</v>
      </c>
      <c r="B1619" t="s">
        <v>552</v>
      </c>
      <c r="C1619" t="s">
        <v>2933</v>
      </c>
    </row>
    <row r="1620" spans="1:3" x14ac:dyDescent="0.25">
      <c r="A1620" t="s">
        <v>50</v>
      </c>
      <c r="B1620" t="s">
        <v>552</v>
      </c>
      <c r="C1620" t="s">
        <v>2934</v>
      </c>
    </row>
    <row r="1621" spans="1:3" x14ac:dyDescent="0.25">
      <c r="A1621" t="s">
        <v>50</v>
      </c>
      <c r="B1621" t="s">
        <v>552</v>
      </c>
      <c r="C1621" t="s">
        <v>2935</v>
      </c>
    </row>
    <row r="1622" spans="1:3" x14ac:dyDescent="0.25">
      <c r="A1622" t="s">
        <v>50</v>
      </c>
      <c r="B1622" t="s">
        <v>552</v>
      </c>
      <c r="C1622" t="s">
        <v>2936</v>
      </c>
    </row>
    <row r="1623" spans="1:3" x14ac:dyDescent="0.25">
      <c r="A1623" t="s">
        <v>50</v>
      </c>
      <c r="B1623" t="s">
        <v>552</v>
      </c>
      <c r="C1623" t="s">
        <v>2937</v>
      </c>
    </row>
    <row r="1624" spans="1:3" x14ac:dyDescent="0.25">
      <c r="A1624" t="s">
        <v>50</v>
      </c>
      <c r="B1624" t="s">
        <v>552</v>
      </c>
      <c r="C1624" t="s">
        <v>2938</v>
      </c>
    </row>
    <row r="1625" spans="1:3" x14ac:dyDescent="0.25">
      <c r="A1625" t="s">
        <v>50</v>
      </c>
      <c r="B1625" t="s">
        <v>552</v>
      </c>
      <c r="C1625" t="s">
        <v>2939</v>
      </c>
    </row>
    <row r="1626" spans="1:3" x14ac:dyDescent="0.25">
      <c r="A1626" t="s">
        <v>50</v>
      </c>
      <c r="B1626" t="s">
        <v>552</v>
      </c>
      <c r="C1626" t="s">
        <v>2940</v>
      </c>
    </row>
    <row r="1627" spans="1:3" x14ac:dyDescent="0.25">
      <c r="A1627" t="s">
        <v>50</v>
      </c>
      <c r="B1627" t="s">
        <v>552</v>
      </c>
      <c r="C1627" t="s">
        <v>2941</v>
      </c>
    </row>
    <row r="1628" spans="1:3" x14ac:dyDescent="0.25">
      <c r="A1628" t="s">
        <v>50</v>
      </c>
      <c r="B1628" t="s">
        <v>552</v>
      </c>
      <c r="C1628" t="s">
        <v>2942</v>
      </c>
    </row>
    <row r="1629" spans="1:3" x14ac:dyDescent="0.25">
      <c r="A1629" t="s">
        <v>50</v>
      </c>
      <c r="B1629" t="s">
        <v>552</v>
      </c>
      <c r="C1629" t="s">
        <v>2943</v>
      </c>
    </row>
    <row r="1630" spans="1:3" x14ac:dyDescent="0.25">
      <c r="A1630" t="s">
        <v>50</v>
      </c>
      <c r="B1630" t="s">
        <v>552</v>
      </c>
      <c r="C1630" t="s">
        <v>2944</v>
      </c>
    </row>
    <row r="1631" spans="1:3" x14ac:dyDescent="0.25">
      <c r="A1631" t="s">
        <v>50</v>
      </c>
      <c r="B1631" t="s">
        <v>552</v>
      </c>
      <c r="C1631" t="s">
        <v>2945</v>
      </c>
    </row>
    <row r="1632" spans="1:3" x14ac:dyDescent="0.25">
      <c r="A1632" t="s">
        <v>50</v>
      </c>
      <c r="B1632" t="s">
        <v>552</v>
      </c>
      <c r="C1632" t="s">
        <v>2946</v>
      </c>
    </row>
    <row r="1633" spans="1:3" x14ac:dyDescent="0.25">
      <c r="A1633" t="s">
        <v>50</v>
      </c>
      <c r="B1633" t="s">
        <v>552</v>
      </c>
      <c r="C1633" t="s">
        <v>2947</v>
      </c>
    </row>
    <row r="1634" spans="1:3" x14ac:dyDescent="0.25">
      <c r="A1634" t="s">
        <v>50</v>
      </c>
      <c r="B1634" t="s">
        <v>552</v>
      </c>
      <c r="C1634" t="s">
        <v>2948</v>
      </c>
    </row>
    <row r="1635" spans="1:3" x14ac:dyDescent="0.25">
      <c r="A1635" t="s">
        <v>50</v>
      </c>
      <c r="B1635" t="s">
        <v>552</v>
      </c>
      <c r="C1635" t="s">
        <v>2949</v>
      </c>
    </row>
    <row r="1636" spans="1:3" x14ac:dyDescent="0.25">
      <c r="A1636" t="s">
        <v>50</v>
      </c>
      <c r="B1636" t="s">
        <v>552</v>
      </c>
      <c r="C1636" t="s">
        <v>2950</v>
      </c>
    </row>
    <row r="1637" spans="1:3" x14ac:dyDescent="0.25">
      <c r="A1637" t="s">
        <v>50</v>
      </c>
      <c r="B1637" t="s">
        <v>552</v>
      </c>
      <c r="C1637" t="s">
        <v>2951</v>
      </c>
    </row>
    <row r="1638" spans="1:3" x14ac:dyDescent="0.25">
      <c r="A1638" t="s">
        <v>50</v>
      </c>
      <c r="B1638" t="s">
        <v>552</v>
      </c>
      <c r="C1638" t="s">
        <v>2952</v>
      </c>
    </row>
    <row r="1639" spans="1:3" x14ac:dyDescent="0.25">
      <c r="A1639" t="s">
        <v>50</v>
      </c>
      <c r="B1639" t="s">
        <v>552</v>
      </c>
      <c r="C1639" t="s">
        <v>2953</v>
      </c>
    </row>
    <row r="1640" spans="1:3" x14ac:dyDescent="0.25">
      <c r="A1640" t="s">
        <v>50</v>
      </c>
      <c r="B1640" t="s">
        <v>552</v>
      </c>
      <c r="C1640" t="s">
        <v>2954</v>
      </c>
    </row>
    <row r="1641" spans="1:3" x14ac:dyDescent="0.25">
      <c r="A1641" t="s">
        <v>50</v>
      </c>
      <c r="B1641" t="s">
        <v>552</v>
      </c>
      <c r="C1641" t="s">
        <v>2955</v>
      </c>
    </row>
    <row r="1642" spans="1:3" x14ac:dyDescent="0.25">
      <c r="A1642" t="s">
        <v>50</v>
      </c>
      <c r="B1642" t="s">
        <v>552</v>
      </c>
      <c r="C1642" t="s">
        <v>2956</v>
      </c>
    </row>
    <row r="1643" spans="1:3" x14ac:dyDescent="0.25">
      <c r="A1643" t="s">
        <v>50</v>
      </c>
      <c r="B1643" t="s">
        <v>552</v>
      </c>
      <c r="C1643" t="s">
        <v>2957</v>
      </c>
    </row>
    <row r="1644" spans="1:3" x14ac:dyDescent="0.25">
      <c r="A1644" t="s">
        <v>50</v>
      </c>
      <c r="B1644" t="s">
        <v>552</v>
      </c>
      <c r="C1644" t="s">
        <v>2958</v>
      </c>
    </row>
    <row r="1645" spans="1:3" x14ac:dyDescent="0.25">
      <c r="A1645" t="s">
        <v>50</v>
      </c>
      <c r="B1645" t="s">
        <v>552</v>
      </c>
      <c r="C1645" t="s">
        <v>2959</v>
      </c>
    </row>
    <row r="1646" spans="1:3" x14ac:dyDescent="0.25">
      <c r="A1646" t="s">
        <v>50</v>
      </c>
      <c r="B1646" t="s">
        <v>552</v>
      </c>
      <c r="C1646" t="s">
        <v>2960</v>
      </c>
    </row>
    <row r="1647" spans="1:3" x14ac:dyDescent="0.25">
      <c r="A1647" t="s">
        <v>50</v>
      </c>
      <c r="B1647" t="s">
        <v>552</v>
      </c>
      <c r="C1647" t="s">
        <v>2961</v>
      </c>
    </row>
    <row r="1648" spans="1:3" x14ac:dyDescent="0.25">
      <c r="A1648" t="s">
        <v>50</v>
      </c>
      <c r="B1648" t="s">
        <v>552</v>
      </c>
      <c r="C1648" t="s">
        <v>2962</v>
      </c>
    </row>
    <row r="1649" spans="1:3" x14ac:dyDescent="0.25">
      <c r="A1649" t="s">
        <v>50</v>
      </c>
      <c r="B1649" t="s">
        <v>552</v>
      </c>
      <c r="C1649" t="s">
        <v>2963</v>
      </c>
    </row>
    <row r="1650" spans="1:3" x14ac:dyDescent="0.25">
      <c r="A1650" t="s">
        <v>50</v>
      </c>
      <c r="B1650" t="s">
        <v>552</v>
      </c>
      <c r="C1650" t="s">
        <v>2964</v>
      </c>
    </row>
    <row r="1651" spans="1:3" x14ac:dyDescent="0.25">
      <c r="A1651" t="s">
        <v>50</v>
      </c>
      <c r="B1651" t="s">
        <v>552</v>
      </c>
      <c r="C1651" t="s">
        <v>2965</v>
      </c>
    </row>
    <row r="1652" spans="1:3" x14ac:dyDescent="0.25">
      <c r="A1652" t="s">
        <v>50</v>
      </c>
      <c r="B1652" t="s">
        <v>552</v>
      </c>
      <c r="C1652" t="s">
        <v>2966</v>
      </c>
    </row>
    <row r="1653" spans="1:3" x14ac:dyDescent="0.25">
      <c r="A1653" t="s">
        <v>50</v>
      </c>
      <c r="B1653" t="s">
        <v>552</v>
      </c>
      <c r="C1653" t="s">
        <v>2967</v>
      </c>
    </row>
    <row r="1654" spans="1:3" x14ac:dyDescent="0.25">
      <c r="A1654" t="s">
        <v>50</v>
      </c>
      <c r="B1654" t="s">
        <v>552</v>
      </c>
      <c r="C1654" t="s">
        <v>2968</v>
      </c>
    </row>
    <row r="1655" spans="1:3" x14ac:dyDescent="0.25">
      <c r="A1655" t="s">
        <v>50</v>
      </c>
      <c r="B1655" t="s">
        <v>552</v>
      </c>
      <c r="C1655" t="s">
        <v>2969</v>
      </c>
    </row>
    <row r="1656" spans="1:3" x14ac:dyDescent="0.25">
      <c r="A1656" t="s">
        <v>50</v>
      </c>
      <c r="B1656" t="s">
        <v>552</v>
      </c>
      <c r="C1656" t="s">
        <v>2970</v>
      </c>
    </row>
    <row r="1657" spans="1:3" x14ac:dyDescent="0.25">
      <c r="A1657" t="s">
        <v>50</v>
      </c>
      <c r="B1657" t="s">
        <v>552</v>
      </c>
      <c r="C1657" t="s">
        <v>2971</v>
      </c>
    </row>
    <row r="1658" spans="1:3" x14ac:dyDescent="0.25">
      <c r="A1658" t="s">
        <v>50</v>
      </c>
      <c r="B1658" t="s">
        <v>552</v>
      </c>
      <c r="C1658" t="s">
        <v>2972</v>
      </c>
    </row>
    <row r="1659" spans="1:3" x14ac:dyDescent="0.25">
      <c r="A1659" t="s">
        <v>50</v>
      </c>
      <c r="B1659" t="s">
        <v>552</v>
      </c>
      <c r="C1659" t="s">
        <v>2973</v>
      </c>
    </row>
    <row r="1660" spans="1:3" x14ac:dyDescent="0.25">
      <c r="A1660" t="s">
        <v>50</v>
      </c>
      <c r="B1660" t="s">
        <v>552</v>
      </c>
      <c r="C1660" t="s">
        <v>2974</v>
      </c>
    </row>
    <row r="1661" spans="1:3" x14ac:dyDescent="0.25">
      <c r="A1661" t="s">
        <v>50</v>
      </c>
      <c r="B1661" t="s">
        <v>552</v>
      </c>
      <c r="C1661" t="s">
        <v>2975</v>
      </c>
    </row>
    <row r="1662" spans="1:3" x14ac:dyDescent="0.25">
      <c r="A1662" t="s">
        <v>50</v>
      </c>
      <c r="B1662" t="s">
        <v>552</v>
      </c>
      <c r="C1662" t="s">
        <v>2976</v>
      </c>
    </row>
    <row r="1663" spans="1:3" x14ac:dyDescent="0.25">
      <c r="A1663" t="s">
        <v>50</v>
      </c>
      <c r="B1663" t="s">
        <v>552</v>
      </c>
      <c r="C1663" t="s">
        <v>2977</v>
      </c>
    </row>
    <row r="1664" spans="1:3" x14ac:dyDescent="0.25">
      <c r="A1664" t="s">
        <v>50</v>
      </c>
      <c r="B1664" t="s">
        <v>552</v>
      </c>
      <c r="C1664" t="s">
        <v>2978</v>
      </c>
    </row>
    <row r="1665" spans="1:3" x14ac:dyDescent="0.25">
      <c r="A1665" t="s">
        <v>50</v>
      </c>
      <c r="B1665" t="s">
        <v>552</v>
      </c>
      <c r="C1665" t="s">
        <v>2979</v>
      </c>
    </row>
    <row r="1666" spans="1:3" x14ac:dyDescent="0.25">
      <c r="A1666" t="s">
        <v>50</v>
      </c>
      <c r="B1666" t="s">
        <v>552</v>
      </c>
      <c r="C1666" t="s">
        <v>2980</v>
      </c>
    </row>
    <row r="1667" spans="1:3" x14ac:dyDescent="0.25">
      <c r="A1667" t="s">
        <v>50</v>
      </c>
      <c r="B1667" t="s">
        <v>552</v>
      </c>
      <c r="C1667" t="s">
        <v>2981</v>
      </c>
    </row>
    <row r="1668" spans="1:3" x14ac:dyDescent="0.25">
      <c r="A1668" t="s">
        <v>50</v>
      </c>
      <c r="B1668" t="s">
        <v>552</v>
      </c>
      <c r="C1668" t="s">
        <v>2982</v>
      </c>
    </row>
    <row r="1669" spans="1:3" x14ac:dyDescent="0.25">
      <c r="A1669" t="s">
        <v>50</v>
      </c>
      <c r="B1669" t="s">
        <v>552</v>
      </c>
      <c r="C1669" t="s">
        <v>2983</v>
      </c>
    </row>
    <row r="1670" spans="1:3" x14ac:dyDescent="0.25">
      <c r="A1670" t="s">
        <v>50</v>
      </c>
      <c r="B1670" t="s">
        <v>552</v>
      </c>
      <c r="C1670" t="s">
        <v>2984</v>
      </c>
    </row>
    <row r="1671" spans="1:3" x14ac:dyDescent="0.25">
      <c r="A1671" t="s">
        <v>50</v>
      </c>
      <c r="B1671" t="s">
        <v>552</v>
      </c>
      <c r="C1671" t="s">
        <v>2985</v>
      </c>
    </row>
    <row r="1672" spans="1:3" x14ac:dyDescent="0.25">
      <c r="A1672" t="s">
        <v>50</v>
      </c>
      <c r="B1672" t="s">
        <v>552</v>
      </c>
      <c r="C1672" t="s">
        <v>2986</v>
      </c>
    </row>
    <row r="1673" spans="1:3" x14ac:dyDescent="0.25">
      <c r="A1673" t="s">
        <v>50</v>
      </c>
      <c r="B1673" t="s">
        <v>552</v>
      </c>
      <c r="C1673" t="s">
        <v>2987</v>
      </c>
    </row>
    <row r="1674" spans="1:3" x14ac:dyDescent="0.25">
      <c r="A1674" t="s">
        <v>50</v>
      </c>
      <c r="B1674" t="s">
        <v>552</v>
      </c>
      <c r="C1674" t="s">
        <v>2988</v>
      </c>
    </row>
    <row r="1675" spans="1:3" x14ac:dyDescent="0.25">
      <c r="A1675" t="s">
        <v>50</v>
      </c>
      <c r="B1675" t="s">
        <v>552</v>
      </c>
      <c r="C1675" t="s">
        <v>2989</v>
      </c>
    </row>
    <row r="1676" spans="1:3" x14ac:dyDescent="0.25">
      <c r="A1676" t="s">
        <v>50</v>
      </c>
      <c r="B1676" t="s">
        <v>552</v>
      </c>
      <c r="C1676" t="s">
        <v>2990</v>
      </c>
    </row>
    <row r="1677" spans="1:3" x14ac:dyDescent="0.25">
      <c r="A1677" t="s">
        <v>50</v>
      </c>
      <c r="B1677" t="s">
        <v>552</v>
      </c>
      <c r="C1677" t="s">
        <v>2991</v>
      </c>
    </row>
    <row r="1678" spans="1:3" x14ac:dyDescent="0.25">
      <c r="A1678" t="s">
        <v>50</v>
      </c>
      <c r="B1678" t="s">
        <v>552</v>
      </c>
      <c r="C1678" t="s">
        <v>2992</v>
      </c>
    </row>
    <row r="1679" spans="1:3" x14ac:dyDescent="0.25">
      <c r="A1679" t="s">
        <v>50</v>
      </c>
      <c r="B1679" t="s">
        <v>552</v>
      </c>
      <c r="C1679" t="s">
        <v>2993</v>
      </c>
    </row>
    <row r="1680" spans="1:3" x14ac:dyDescent="0.25">
      <c r="A1680" t="s">
        <v>50</v>
      </c>
      <c r="B1680" t="s">
        <v>552</v>
      </c>
      <c r="C1680" t="s">
        <v>2994</v>
      </c>
    </row>
    <row r="1681" spans="1:3" x14ac:dyDescent="0.25">
      <c r="A1681" t="s">
        <v>50</v>
      </c>
      <c r="B1681" t="s">
        <v>552</v>
      </c>
      <c r="C1681" t="s">
        <v>2995</v>
      </c>
    </row>
    <row r="1682" spans="1:3" x14ac:dyDescent="0.25">
      <c r="A1682" t="s">
        <v>50</v>
      </c>
      <c r="B1682" t="s">
        <v>552</v>
      </c>
      <c r="C1682" t="s">
        <v>2996</v>
      </c>
    </row>
    <row r="1683" spans="1:3" x14ac:dyDescent="0.25">
      <c r="A1683" t="s">
        <v>50</v>
      </c>
      <c r="B1683" t="s">
        <v>552</v>
      </c>
      <c r="C1683" t="s">
        <v>2997</v>
      </c>
    </row>
    <row r="1684" spans="1:3" x14ac:dyDescent="0.25">
      <c r="A1684" t="s">
        <v>50</v>
      </c>
      <c r="B1684" t="s">
        <v>552</v>
      </c>
      <c r="C1684" t="s">
        <v>2998</v>
      </c>
    </row>
    <row r="1685" spans="1:3" x14ac:dyDescent="0.25">
      <c r="A1685" t="s">
        <v>50</v>
      </c>
      <c r="B1685" t="s">
        <v>552</v>
      </c>
      <c r="C1685" t="s">
        <v>2999</v>
      </c>
    </row>
    <row r="1686" spans="1:3" x14ac:dyDescent="0.25">
      <c r="A1686" t="s">
        <v>50</v>
      </c>
      <c r="B1686" t="s">
        <v>552</v>
      </c>
      <c r="C1686" t="s">
        <v>3000</v>
      </c>
    </row>
    <row r="1687" spans="1:3" x14ac:dyDescent="0.25">
      <c r="A1687" t="s">
        <v>50</v>
      </c>
      <c r="B1687" t="s">
        <v>552</v>
      </c>
      <c r="C1687" t="s">
        <v>3001</v>
      </c>
    </row>
    <row r="1688" spans="1:3" x14ac:dyDescent="0.25">
      <c r="A1688" t="s">
        <v>50</v>
      </c>
      <c r="B1688" t="s">
        <v>552</v>
      </c>
      <c r="C1688" t="s">
        <v>3002</v>
      </c>
    </row>
    <row r="1689" spans="1:3" x14ac:dyDescent="0.25">
      <c r="A1689" t="s">
        <v>50</v>
      </c>
      <c r="B1689" t="s">
        <v>552</v>
      </c>
      <c r="C1689" t="s">
        <v>3003</v>
      </c>
    </row>
    <row r="1690" spans="1:3" x14ac:dyDescent="0.25">
      <c r="A1690" t="s">
        <v>50</v>
      </c>
      <c r="B1690" t="s">
        <v>552</v>
      </c>
      <c r="C1690" t="s">
        <v>3004</v>
      </c>
    </row>
    <row r="1691" spans="1:3" x14ac:dyDescent="0.25">
      <c r="A1691" t="s">
        <v>50</v>
      </c>
      <c r="B1691" t="s">
        <v>552</v>
      </c>
      <c r="C1691" t="s">
        <v>3005</v>
      </c>
    </row>
    <row r="1692" spans="1:3" x14ac:dyDescent="0.25">
      <c r="A1692" t="s">
        <v>50</v>
      </c>
      <c r="B1692" t="s">
        <v>552</v>
      </c>
      <c r="C1692" t="s">
        <v>3006</v>
      </c>
    </row>
    <row r="1693" spans="1:3" x14ac:dyDescent="0.25">
      <c r="A1693" t="s">
        <v>50</v>
      </c>
      <c r="B1693" t="s">
        <v>552</v>
      </c>
      <c r="C1693" t="s">
        <v>3007</v>
      </c>
    </row>
    <row r="1694" spans="1:3" x14ac:dyDescent="0.25">
      <c r="A1694" t="s">
        <v>50</v>
      </c>
      <c r="B1694" t="s">
        <v>552</v>
      </c>
      <c r="C1694" t="s">
        <v>3008</v>
      </c>
    </row>
    <row r="1695" spans="1:3" x14ac:dyDescent="0.25">
      <c r="A1695" t="s">
        <v>50</v>
      </c>
      <c r="B1695" t="s">
        <v>552</v>
      </c>
      <c r="C1695" t="s">
        <v>3009</v>
      </c>
    </row>
    <row r="1696" spans="1:3" x14ac:dyDescent="0.25">
      <c r="A1696" t="s">
        <v>50</v>
      </c>
      <c r="B1696" t="s">
        <v>552</v>
      </c>
      <c r="C1696" t="s">
        <v>3010</v>
      </c>
    </row>
    <row r="1697" spans="1:3" x14ac:dyDescent="0.25">
      <c r="A1697" t="s">
        <v>50</v>
      </c>
      <c r="B1697" t="s">
        <v>552</v>
      </c>
      <c r="C1697" t="s">
        <v>3011</v>
      </c>
    </row>
    <row r="1698" spans="1:3" x14ac:dyDescent="0.25">
      <c r="A1698" t="s">
        <v>50</v>
      </c>
      <c r="B1698" t="s">
        <v>552</v>
      </c>
      <c r="C1698" t="s">
        <v>3012</v>
      </c>
    </row>
    <row r="1699" spans="1:3" x14ac:dyDescent="0.25">
      <c r="A1699" t="s">
        <v>50</v>
      </c>
      <c r="B1699" t="s">
        <v>552</v>
      </c>
      <c r="C1699" t="s">
        <v>3013</v>
      </c>
    </row>
    <row r="1700" spans="1:3" x14ac:dyDescent="0.25">
      <c r="A1700" t="s">
        <v>50</v>
      </c>
      <c r="B1700" t="s">
        <v>552</v>
      </c>
      <c r="C1700" t="s">
        <v>3014</v>
      </c>
    </row>
    <row r="1701" spans="1:3" x14ac:dyDescent="0.25">
      <c r="A1701" t="s">
        <v>50</v>
      </c>
      <c r="B1701" t="s">
        <v>552</v>
      </c>
      <c r="C1701" t="s">
        <v>3015</v>
      </c>
    </row>
    <row r="1702" spans="1:3" x14ac:dyDescent="0.25">
      <c r="A1702" t="s">
        <v>50</v>
      </c>
      <c r="B1702" t="s">
        <v>552</v>
      </c>
      <c r="C1702" t="s">
        <v>3016</v>
      </c>
    </row>
    <row r="1703" spans="1:3" x14ac:dyDescent="0.25">
      <c r="A1703" t="s">
        <v>50</v>
      </c>
      <c r="B1703" t="s">
        <v>552</v>
      </c>
      <c r="C1703" t="s">
        <v>3017</v>
      </c>
    </row>
    <row r="1704" spans="1:3" x14ac:dyDescent="0.25">
      <c r="A1704" t="s">
        <v>50</v>
      </c>
      <c r="B1704" t="s">
        <v>552</v>
      </c>
      <c r="C1704" t="s">
        <v>3018</v>
      </c>
    </row>
    <row r="1705" spans="1:3" x14ac:dyDescent="0.25">
      <c r="A1705" t="s">
        <v>50</v>
      </c>
      <c r="B1705" t="s">
        <v>552</v>
      </c>
      <c r="C1705" t="s">
        <v>3019</v>
      </c>
    </row>
    <row r="1706" spans="1:3" x14ac:dyDescent="0.25">
      <c r="A1706" t="s">
        <v>50</v>
      </c>
      <c r="B1706" t="s">
        <v>552</v>
      </c>
      <c r="C1706" t="s">
        <v>3020</v>
      </c>
    </row>
    <row r="1707" spans="1:3" x14ac:dyDescent="0.25">
      <c r="A1707" t="s">
        <v>50</v>
      </c>
      <c r="B1707" t="s">
        <v>552</v>
      </c>
      <c r="C1707" t="s">
        <v>3021</v>
      </c>
    </row>
    <row r="1708" spans="1:3" x14ac:dyDescent="0.25">
      <c r="A1708" t="s">
        <v>50</v>
      </c>
      <c r="B1708" t="s">
        <v>552</v>
      </c>
      <c r="C1708" t="s">
        <v>3022</v>
      </c>
    </row>
    <row r="1709" spans="1:3" x14ac:dyDescent="0.25">
      <c r="A1709" t="s">
        <v>50</v>
      </c>
      <c r="B1709" t="s">
        <v>552</v>
      </c>
      <c r="C1709" t="s">
        <v>3023</v>
      </c>
    </row>
    <row r="1710" spans="1:3" x14ac:dyDescent="0.25">
      <c r="A1710" t="s">
        <v>50</v>
      </c>
      <c r="B1710" t="s">
        <v>552</v>
      </c>
      <c r="C1710" t="s">
        <v>3024</v>
      </c>
    </row>
    <row r="1711" spans="1:3" x14ac:dyDescent="0.25">
      <c r="A1711" t="s">
        <v>50</v>
      </c>
      <c r="B1711" t="s">
        <v>552</v>
      </c>
      <c r="C1711" t="s">
        <v>3025</v>
      </c>
    </row>
    <row r="1712" spans="1:3" x14ac:dyDescent="0.25">
      <c r="A1712" t="s">
        <v>50</v>
      </c>
      <c r="B1712" t="s">
        <v>552</v>
      </c>
      <c r="C1712" t="s">
        <v>3026</v>
      </c>
    </row>
    <row r="1713" spans="1:3" x14ac:dyDescent="0.25">
      <c r="A1713" t="s">
        <v>50</v>
      </c>
      <c r="B1713" t="s">
        <v>552</v>
      </c>
      <c r="C1713" t="s">
        <v>3027</v>
      </c>
    </row>
    <row r="1714" spans="1:3" x14ac:dyDescent="0.25">
      <c r="A1714" t="s">
        <v>50</v>
      </c>
      <c r="B1714" t="s">
        <v>552</v>
      </c>
      <c r="C1714" t="s">
        <v>3028</v>
      </c>
    </row>
    <row r="1715" spans="1:3" x14ac:dyDescent="0.25">
      <c r="A1715" t="s">
        <v>50</v>
      </c>
      <c r="B1715" t="s">
        <v>552</v>
      </c>
      <c r="C1715" t="s">
        <v>3029</v>
      </c>
    </row>
    <row r="1716" spans="1:3" x14ac:dyDescent="0.25">
      <c r="A1716" t="s">
        <v>50</v>
      </c>
      <c r="B1716" t="s">
        <v>552</v>
      </c>
      <c r="C1716" t="s">
        <v>3030</v>
      </c>
    </row>
    <row r="1717" spans="1:3" x14ac:dyDescent="0.25">
      <c r="A1717" t="s">
        <v>50</v>
      </c>
      <c r="B1717" t="s">
        <v>552</v>
      </c>
      <c r="C1717" t="s">
        <v>3031</v>
      </c>
    </row>
    <row r="1718" spans="1:3" x14ac:dyDescent="0.25">
      <c r="A1718" t="s">
        <v>50</v>
      </c>
      <c r="B1718" t="s">
        <v>552</v>
      </c>
      <c r="C1718" t="s">
        <v>3032</v>
      </c>
    </row>
    <row r="1719" spans="1:3" x14ac:dyDescent="0.25">
      <c r="A1719" t="s">
        <v>50</v>
      </c>
      <c r="B1719" t="s">
        <v>552</v>
      </c>
      <c r="C1719" t="s">
        <v>3033</v>
      </c>
    </row>
    <row r="1720" spans="1:3" x14ac:dyDescent="0.25">
      <c r="A1720" t="s">
        <v>50</v>
      </c>
      <c r="B1720" t="s">
        <v>552</v>
      </c>
      <c r="C1720" t="s">
        <v>3034</v>
      </c>
    </row>
    <row r="1721" spans="1:3" x14ac:dyDescent="0.25">
      <c r="A1721" t="s">
        <v>50</v>
      </c>
      <c r="B1721" t="s">
        <v>552</v>
      </c>
      <c r="C1721" t="s">
        <v>3035</v>
      </c>
    </row>
    <row r="1722" spans="1:3" x14ac:dyDescent="0.25">
      <c r="A1722" t="s">
        <v>50</v>
      </c>
      <c r="B1722" t="s">
        <v>552</v>
      </c>
      <c r="C1722" t="s">
        <v>3036</v>
      </c>
    </row>
    <row r="1723" spans="1:3" x14ac:dyDescent="0.25">
      <c r="A1723" t="s">
        <v>50</v>
      </c>
      <c r="B1723" t="s">
        <v>552</v>
      </c>
      <c r="C1723" t="s">
        <v>3037</v>
      </c>
    </row>
    <row r="1724" spans="1:3" x14ac:dyDescent="0.25">
      <c r="A1724" t="s">
        <v>50</v>
      </c>
      <c r="B1724" t="s">
        <v>552</v>
      </c>
      <c r="C1724" t="s">
        <v>3038</v>
      </c>
    </row>
    <row r="1725" spans="1:3" x14ac:dyDescent="0.25">
      <c r="A1725" t="s">
        <v>50</v>
      </c>
      <c r="B1725" t="s">
        <v>552</v>
      </c>
      <c r="C1725" t="s">
        <v>3039</v>
      </c>
    </row>
    <row r="1726" spans="1:3" x14ac:dyDescent="0.25">
      <c r="A1726" t="s">
        <v>50</v>
      </c>
      <c r="B1726" t="s">
        <v>552</v>
      </c>
      <c r="C1726" t="s">
        <v>3040</v>
      </c>
    </row>
    <row r="1727" spans="1:3" x14ac:dyDescent="0.25">
      <c r="A1727" t="s">
        <v>50</v>
      </c>
      <c r="B1727" t="s">
        <v>552</v>
      </c>
      <c r="C1727" t="s">
        <v>3041</v>
      </c>
    </row>
    <row r="1728" spans="1:3" x14ac:dyDescent="0.25">
      <c r="A1728" t="s">
        <v>50</v>
      </c>
      <c r="B1728" t="s">
        <v>552</v>
      </c>
      <c r="C1728" t="s">
        <v>3042</v>
      </c>
    </row>
    <row r="1729" spans="1:3" x14ac:dyDescent="0.25">
      <c r="A1729" t="s">
        <v>50</v>
      </c>
      <c r="B1729" t="s">
        <v>552</v>
      </c>
      <c r="C1729" t="s">
        <v>3043</v>
      </c>
    </row>
    <row r="1730" spans="1:3" x14ac:dyDescent="0.25">
      <c r="A1730" t="s">
        <v>50</v>
      </c>
      <c r="B1730" t="s">
        <v>552</v>
      </c>
      <c r="C1730" t="s">
        <v>3044</v>
      </c>
    </row>
    <row r="1731" spans="1:3" x14ac:dyDescent="0.25">
      <c r="A1731" t="s">
        <v>50</v>
      </c>
      <c r="B1731" t="s">
        <v>552</v>
      </c>
      <c r="C1731" t="s">
        <v>3045</v>
      </c>
    </row>
    <row r="1732" spans="1:3" x14ac:dyDescent="0.25">
      <c r="A1732" t="s">
        <v>50</v>
      </c>
      <c r="B1732" t="s">
        <v>552</v>
      </c>
      <c r="C1732" t="s">
        <v>3046</v>
      </c>
    </row>
    <row r="1733" spans="1:3" x14ac:dyDescent="0.25">
      <c r="A1733" t="s">
        <v>50</v>
      </c>
      <c r="B1733" t="s">
        <v>552</v>
      </c>
      <c r="C1733" t="s">
        <v>3047</v>
      </c>
    </row>
    <row r="1734" spans="1:3" x14ac:dyDescent="0.25">
      <c r="A1734" t="s">
        <v>50</v>
      </c>
      <c r="B1734" t="s">
        <v>552</v>
      </c>
      <c r="C1734" t="s">
        <v>3048</v>
      </c>
    </row>
    <row r="1735" spans="1:3" x14ac:dyDescent="0.25">
      <c r="A1735" t="s">
        <v>50</v>
      </c>
      <c r="B1735" t="s">
        <v>552</v>
      </c>
      <c r="C1735" t="s">
        <v>3049</v>
      </c>
    </row>
    <row r="1736" spans="1:3" x14ac:dyDescent="0.25">
      <c r="A1736" t="s">
        <v>50</v>
      </c>
      <c r="B1736" t="s">
        <v>552</v>
      </c>
      <c r="C1736" t="s">
        <v>3050</v>
      </c>
    </row>
    <row r="1737" spans="1:3" x14ac:dyDescent="0.25">
      <c r="A1737" t="s">
        <v>50</v>
      </c>
      <c r="B1737" t="s">
        <v>552</v>
      </c>
      <c r="C1737" t="s">
        <v>3051</v>
      </c>
    </row>
    <row r="1738" spans="1:3" x14ac:dyDescent="0.25">
      <c r="A1738" t="s">
        <v>50</v>
      </c>
      <c r="B1738" t="s">
        <v>552</v>
      </c>
      <c r="C1738" t="s">
        <v>3052</v>
      </c>
    </row>
    <row r="1739" spans="1:3" x14ac:dyDescent="0.25">
      <c r="A1739" t="s">
        <v>50</v>
      </c>
      <c r="B1739" t="s">
        <v>552</v>
      </c>
      <c r="C1739" t="s">
        <v>3053</v>
      </c>
    </row>
    <row r="1740" spans="1:3" x14ac:dyDescent="0.25">
      <c r="A1740" t="s">
        <v>50</v>
      </c>
      <c r="B1740" t="s">
        <v>552</v>
      </c>
      <c r="C1740" t="s">
        <v>3054</v>
      </c>
    </row>
    <row r="1741" spans="1:3" x14ac:dyDescent="0.25">
      <c r="A1741" t="s">
        <v>50</v>
      </c>
      <c r="B1741" t="s">
        <v>552</v>
      </c>
      <c r="C1741" t="s">
        <v>3055</v>
      </c>
    </row>
    <row r="1742" spans="1:3" x14ac:dyDescent="0.25">
      <c r="A1742" t="s">
        <v>50</v>
      </c>
      <c r="B1742" t="s">
        <v>552</v>
      </c>
      <c r="C1742" t="s">
        <v>3056</v>
      </c>
    </row>
    <row r="1743" spans="1:3" x14ac:dyDescent="0.25">
      <c r="A1743" t="s">
        <v>50</v>
      </c>
      <c r="B1743" t="s">
        <v>552</v>
      </c>
      <c r="C1743" t="s">
        <v>3057</v>
      </c>
    </row>
    <row r="1744" spans="1:3" x14ac:dyDescent="0.25">
      <c r="A1744" t="s">
        <v>50</v>
      </c>
      <c r="B1744" t="s">
        <v>552</v>
      </c>
      <c r="C1744" t="s">
        <v>3058</v>
      </c>
    </row>
    <row r="1745" spans="1:3" x14ac:dyDescent="0.25">
      <c r="A1745" t="s">
        <v>50</v>
      </c>
      <c r="B1745" t="s">
        <v>552</v>
      </c>
      <c r="C1745" t="s">
        <v>3059</v>
      </c>
    </row>
    <row r="1746" spans="1:3" x14ac:dyDescent="0.25">
      <c r="A1746" t="s">
        <v>50</v>
      </c>
      <c r="B1746" t="s">
        <v>552</v>
      </c>
      <c r="C1746" t="s">
        <v>3060</v>
      </c>
    </row>
    <row r="1747" spans="1:3" x14ac:dyDescent="0.25">
      <c r="A1747" t="s">
        <v>50</v>
      </c>
      <c r="B1747" t="s">
        <v>552</v>
      </c>
      <c r="C1747" t="s">
        <v>3061</v>
      </c>
    </row>
    <row r="1748" spans="1:3" x14ac:dyDescent="0.25">
      <c r="A1748" t="s">
        <v>50</v>
      </c>
      <c r="B1748" t="s">
        <v>552</v>
      </c>
      <c r="C1748" t="s">
        <v>3062</v>
      </c>
    </row>
    <row r="1749" spans="1:3" x14ac:dyDescent="0.25">
      <c r="A1749" t="s">
        <v>50</v>
      </c>
      <c r="B1749" t="s">
        <v>552</v>
      </c>
      <c r="C1749" t="s">
        <v>3063</v>
      </c>
    </row>
    <row r="1750" spans="1:3" x14ac:dyDescent="0.25">
      <c r="A1750" t="s">
        <v>50</v>
      </c>
      <c r="B1750" t="s">
        <v>552</v>
      </c>
      <c r="C1750" t="s">
        <v>3064</v>
      </c>
    </row>
    <row r="1751" spans="1:3" x14ac:dyDescent="0.25">
      <c r="A1751" t="s">
        <v>50</v>
      </c>
      <c r="B1751" t="s">
        <v>552</v>
      </c>
      <c r="C1751" t="s">
        <v>3065</v>
      </c>
    </row>
    <row r="1752" spans="1:3" x14ac:dyDescent="0.25">
      <c r="A1752" t="s">
        <v>50</v>
      </c>
      <c r="B1752" t="s">
        <v>552</v>
      </c>
      <c r="C1752" t="s">
        <v>3066</v>
      </c>
    </row>
    <row r="1753" spans="1:3" x14ac:dyDescent="0.25">
      <c r="A1753" t="s">
        <v>50</v>
      </c>
      <c r="B1753" t="s">
        <v>552</v>
      </c>
      <c r="C1753" t="s">
        <v>3067</v>
      </c>
    </row>
    <row r="1754" spans="1:3" x14ac:dyDescent="0.25">
      <c r="A1754" t="s">
        <v>50</v>
      </c>
      <c r="B1754" t="s">
        <v>552</v>
      </c>
      <c r="C1754" t="s">
        <v>3068</v>
      </c>
    </row>
    <row r="1755" spans="1:3" x14ac:dyDescent="0.25">
      <c r="A1755" t="s">
        <v>50</v>
      </c>
      <c r="B1755" t="s">
        <v>552</v>
      </c>
      <c r="C1755" t="s">
        <v>3069</v>
      </c>
    </row>
    <row r="1756" spans="1:3" x14ac:dyDescent="0.25">
      <c r="A1756" t="s">
        <v>50</v>
      </c>
      <c r="B1756" t="s">
        <v>552</v>
      </c>
      <c r="C1756" t="s">
        <v>3070</v>
      </c>
    </row>
    <row r="1757" spans="1:3" x14ac:dyDescent="0.25">
      <c r="A1757" t="s">
        <v>50</v>
      </c>
      <c r="B1757" t="s">
        <v>552</v>
      </c>
      <c r="C1757" t="s">
        <v>3071</v>
      </c>
    </row>
    <row r="1758" spans="1:3" x14ac:dyDescent="0.25">
      <c r="A1758" t="s">
        <v>50</v>
      </c>
      <c r="B1758" t="s">
        <v>552</v>
      </c>
      <c r="C1758" t="s">
        <v>3072</v>
      </c>
    </row>
    <row r="1759" spans="1:3" x14ac:dyDescent="0.25">
      <c r="A1759" t="s">
        <v>50</v>
      </c>
      <c r="B1759" t="s">
        <v>552</v>
      </c>
      <c r="C1759" t="s">
        <v>3073</v>
      </c>
    </row>
    <row r="1760" spans="1:3" x14ac:dyDescent="0.25">
      <c r="A1760" t="s">
        <v>50</v>
      </c>
      <c r="B1760" t="s">
        <v>552</v>
      </c>
      <c r="C1760" t="s">
        <v>3074</v>
      </c>
    </row>
    <row r="1761" spans="1:3" x14ac:dyDescent="0.25">
      <c r="A1761" t="s">
        <v>50</v>
      </c>
      <c r="B1761" t="s">
        <v>552</v>
      </c>
      <c r="C1761" t="s">
        <v>3075</v>
      </c>
    </row>
    <row r="1762" spans="1:3" x14ac:dyDescent="0.25">
      <c r="A1762" t="s">
        <v>50</v>
      </c>
      <c r="B1762" t="s">
        <v>552</v>
      </c>
      <c r="C1762" t="s">
        <v>3076</v>
      </c>
    </row>
    <row r="1763" spans="1:3" x14ac:dyDescent="0.25">
      <c r="A1763" t="s">
        <v>50</v>
      </c>
      <c r="B1763" t="s">
        <v>552</v>
      </c>
      <c r="C1763" t="s">
        <v>3077</v>
      </c>
    </row>
    <row r="1764" spans="1:3" x14ac:dyDescent="0.25">
      <c r="A1764" t="s">
        <v>50</v>
      </c>
      <c r="B1764" t="s">
        <v>552</v>
      </c>
      <c r="C1764" t="s">
        <v>3078</v>
      </c>
    </row>
    <row r="1765" spans="1:3" x14ac:dyDescent="0.25">
      <c r="A1765" t="s">
        <v>50</v>
      </c>
      <c r="B1765" t="s">
        <v>552</v>
      </c>
      <c r="C1765" t="s">
        <v>3079</v>
      </c>
    </row>
    <row r="1766" spans="1:3" x14ac:dyDescent="0.25">
      <c r="A1766" t="s">
        <v>50</v>
      </c>
      <c r="B1766" t="s">
        <v>552</v>
      </c>
      <c r="C1766" t="s">
        <v>3080</v>
      </c>
    </row>
    <row r="1767" spans="1:3" x14ac:dyDescent="0.25">
      <c r="A1767" t="s">
        <v>50</v>
      </c>
      <c r="B1767" t="s">
        <v>552</v>
      </c>
      <c r="C1767" t="s">
        <v>3081</v>
      </c>
    </row>
    <row r="1768" spans="1:3" x14ac:dyDescent="0.25">
      <c r="A1768" t="s">
        <v>50</v>
      </c>
      <c r="B1768" t="s">
        <v>552</v>
      </c>
      <c r="C1768" t="s">
        <v>3082</v>
      </c>
    </row>
    <row r="1769" spans="1:3" x14ac:dyDescent="0.25">
      <c r="A1769" t="s">
        <v>50</v>
      </c>
      <c r="B1769" t="s">
        <v>552</v>
      </c>
      <c r="C1769" t="s">
        <v>3083</v>
      </c>
    </row>
    <row r="1770" spans="1:3" x14ac:dyDescent="0.25">
      <c r="A1770" t="s">
        <v>50</v>
      </c>
      <c r="B1770" t="s">
        <v>552</v>
      </c>
      <c r="C1770" t="s">
        <v>3084</v>
      </c>
    </row>
    <row r="1771" spans="1:3" x14ac:dyDescent="0.25">
      <c r="A1771" t="s">
        <v>50</v>
      </c>
      <c r="B1771" t="s">
        <v>552</v>
      </c>
      <c r="C1771" t="s">
        <v>3085</v>
      </c>
    </row>
    <row r="1772" spans="1:3" x14ac:dyDescent="0.25">
      <c r="A1772" t="s">
        <v>50</v>
      </c>
      <c r="B1772" t="s">
        <v>552</v>
      </c>
      <c r="C1772" t="s">
        <v>3086</v>
      </c>
    </row>
    <row r="1773" spans="1:3" x14ac:dyDescent="0.25">
      <c r="A1773" t="s">
        <v>50</v>
      </c>
      <c r="B1773" t="s">
        <v>552</v>
      </c>
      <c r="C1773" t="s">
        <v>3087</v>
      </c>
    </row>
    <row r="1774" spans="1:3" x14ac:dyDescent="0.25">
      <c r="A1774" t="s">
        <v>50</v>
      </c>
      <c r="B1774" t="s">
        <v>552</v>
      </c>
      <c r="C1774" t="s">
        <v>3088</v>
      </c>
    </row>
    <row r="1775" spans="1:3" x14ac:dyDescent="0.25">
      <c r="A1775" t="s">
        <v>50</v>
      </c>
      <c r="B1775" t="s">
        <v>552</v>
      </c>
      <c r="C1775" t="s">
        <v>3089</v>
      </c>
    </row>
    <row r="1776" spans="1:3" x14ac:dyDescent="0.25">
      <c r="A1776" t="s">
        <v>50</v>
      </c>
      <c r="B1776" t="s">
        <v>552</v>
      </c>
      <c r="C1776" t="s">
        <v>3090</v>
      </c>
    </row>
    <row r="1777" spans="1:3" x14ac:dyDescent="0.25">
      <c r="A1777" t="s">
        <v>50</v>
      </c>
      <c r="B1777" t="s">
        <v>552</v>
      </c>
      <c r="C1777" t="s">
        <v>3091</v>
      </c>
    </row>
    <row r="1778" spans="1:3" x14ac:dyDescent="0.25">
      <c r="A1778" t="s">
        <v>50</v>
      </c>
      <c r="B1778" t="s">
        <v>552</v>
      </c>
      <c r="C1778" t="s">
        <v>3092</v>
      </c>
    </row>
    <row r="1779" spans="1:3" x14ac:dyDescent="0.25">
      <c r="A1779" t="s">
        <v>50</v>
      </c>
      <c r="B1779" t="s">
        <v>552</v>
      </c>
      <c r="C1779" t="s">
        <v>3093</v>
      </c>
    </row>
    <row r="1780" spans="1:3" x14ac:dyDescent="0.25">
      <c r="A1780" t="s">
        <v>50</v>
      </c>
      <c r="B1780" t="s">
        <v>552</v>
      </c>
      <c r="C1780" t="s">
        <v>3094</v>
      </c>
    </row>
    <row r="1781" spans="1:3" x14ac:dyDescent="0.25">
      <c r="A1781" t="s">
        <v>50</v>
      </c>
      <c r="B1781" t="s">
        <v>552</v>
      </c>
      <c r="C1781" t="s">
        <v>3095</v>
      </c>
    </row>
    <row r="1782" spans="1:3" x14ac:dyDescent="0.25">
      <c r="A1782" t="s">
        <v>50</v>
      </c>
      <c r="B1782" t="s">
        <v>552</v>
      </c>
      <c r="C1782" t="s">
        <v>3096</v>
      </c>
    </row>
    <row r="1783" spans="1:3" x14ac:dyDescent="0.25">
      <c r="A1783" t="s">
        <v>50</v>
      </c>
      <c r="B1783" t="s">
        <v>552</v>
      </c>
      <c r="C1783" t="s">
        <v>3097</v>
      </c>
    </row>
    <row r="1784" spans="1:3" x14ac:dyDescent="0.25">
      <c r="A1784" t="s">
        <v>50</v>
      </c>
      <c r="B1784" t="s">
        <v>552</v>
      </c>
      <c r="C1784" t="s">
        <v>3098</v>
      </c>
    </row>
    <row r="1785" spans="1:3" x14ac:dyDescent="0.25">
      <c r="A1785" t="s">
        <v>50</v>
      </c>
      <c r="B1785" t="s">
        <v>552</v>
      </c>
      <c r="C1785" t="s">
        <v>3099</v>
      </c>
    </row>
    <row r="1786" spans="1:3" x14ac:dyDescent="0.25">
      <c r="A1786" t="s">
        <v>50</v>
      </c>
      <c r="B1786" t="s">
        <v>552</v>
      </c>
      <c r="C1786" t="s">
        <v>3100</v>
      </c>
    </row>
    <row r="1787" spans="1:3" x14ac:dyDescent="0.25">
      <c r="A1787" t="s">
        <v>50</v>
      </c>
      <c r="B1787" t="s">
        <v>552</v>
      </c>
      <c r="C1787" t="s">
        <v>3101</v>
      </c>
    </row>
    <row r="1788" spans="1:3" x14ac:dyDescent="0.25">
      <c r="A1788" t="s">
        <v>50</v>
      </c>
      <c r="B1788" t="s">
        <v>552</v>
      </c>
      <c r="C1788" t="s">
        <v>3102</v>
      </c>
    </row>
    <row r="1789" spans="1:3" x14ac:dyDescent="0.25">
      <c r="A1789" t="s">
        <v>50</v>
      </c>
      <c r="B1789" t="s">
        <v>552</v>
      </c>
      <c r="C1789" t="s">
        <v>3103</v>
      </c>
    </row>
    <row r="1790" spans="1:3" x14ac:dyDescent="0.25">
      <c r="A1790" t="s">
        <v>50</v>
      </c>
      <c r="B1790" t="s">
        <v>552</v>
      </c>
      <c r="C1790" t="s">
        <v>3104</v>
      </c>
    </row>
    <row r="1791" spans="1:3" x14ac:dyDescent="0.25">
      <c r="A1791" t="s">
        <v>50</v>
      </c>
      <c r="B1791" t="s">
        <v>552</v>
      </c>
      <c r="C1791" t="s">
        <v>3105</v>
      </c>
    </row>
    <row r="1792" spans="1:3" x14ac:dyDescent="0.25">
      <c r="A1792" t="s">
        <v>50</v>
      </c>
      <c r="B1792" t="s">
        <v>552</v>
      </c>
      <c r="C1792" t="s">
        <v>3106</v>
      </c>
    </row>
    <row r="1793" spans="1:3" x14ac:dyDescent="0.25">
      <c r="A1793" t="s">
        <v>50</v>
      </c>
      <c r="B1793" t="s">
        <v>552</v>
      </c>
      <c r="C1793" t="s">
        <v>3107</v>
      </c>
    </row>
    <row r="1794" spans="1:3" x14ac:dyDescent="0.25">
      <c r="A1794" t="s">
        <v>50</v>
      </c>
      <c r="B1794" t="s">
        <v>552</v>
      </c>
      <c r="C1794" t="s">
        <v>3108</v>
      </c>
    </row>
    <row r="1795" spans="1:3" x14ac:dyDescent="0.25">
      <c r="A1795" t="s">
        <v>50</v>
      </c>
      <c r="B1795" t="s">
        <v>552</v>
      </c>
      <c r="C1795" t="s">
        <v>3109</v>
      </c>
    </row>
    <row r="1796" spans="1:3" x14ac:dyDescent="0.25">
      <c r="A1796" t="s">
        <v>50</v>
      </c>
      <c r="B1796" t="s">
        <v>552</v>
      </c>
      <c r="C1796" t="s">
        <v>3110</v>
      </c>
    </row>
    <row r="1797" spans="1:3" x14ac:dyDescent="0.25">
      <c r="A1797" t="s">
        <v>50</v>
      </c>
      <c r="B1797" t="s">
        <v>552</v>
      </c>
      <c r="C1797" t="s">
        <v>3111</v>
      </c>
    </row>
    <row r="1798" spans="1:3" x14ac:dyDescent="0.25">
      <c r="A1798" t="s">
        <v>50</v>
      </c>
      <c r="B1798" t="s">
        <v>552</v>
      </c>
      <c r="C1798" t="s">
        <v>3112</v>
      </c>
    </row>
    <row r="1799" spans="1:3" x14ac:dyDescent="0.25">
      <c r="A1799" t="s">
        <v>50</v>
      </c>
      <c r="B1799" t="s">
        <v>552</v>
      </c>
      <c r="C1799" t="s">
        <v>3113</v>
      </c>
    </row>
    <row r="1800" spans="1:3" x14ac:dyDescent="0.25">
      <c r="A1800" t="s">
        <v>50</v>
      </c>
      <c r="B1800" t="s">
        <v>552</v>
      </c>
      <c r="C1800" t="s">
        <v>3114</v>
      </c>
    </row>
    <row r="1801" spans="1:3" x14ac:dyDescent="0.25">
      <c r="A1801" t="s">
        <v>50</v>
      </c>
      <c r="B1801" t="s">
        <v>552</v>
      </c>
      <c r="C1801" t="s">
        <v>3115</v>
      </c>
    </row>
    <row r="1802" spans="1:3" x14ac:dyDescent="0.25">
      <c r="A1802" t="s">
        <v>50</v>
      </c>
      <c r="B1802" t="s">
        <v>552</v>
      </c>
      <c r="C1802" t="s">
        <v>3116</v>
      </c>
    </row>
    <row r="1803" spans="1:3" x14ac:dyDescent="0.25">
      <c r="A1803" t="s">
        <v>50</v>
      </c>
      <c r="B1803" t="s">
        <v>552</v>
      </c>
      <c r="C1803" t="s">
        <v>3117</v>
      </c>
    </row>
    <row r="1804" spans="1:3" x14ac:dyDescent="0.25">
      <c r="A1804" t="s">
        <v>50</v>
      </c>
      <c r="B1804" t="s">
        <v>552</v>
      </c>
      <c r="C1804" t="s">
        <v>3118</v>
      </c>
    </row>
    <row r="1805" spans="1:3" x14ac:dyDescent="0.25">
      <c r="A1805" t="s">
        <v>50</v>
      </c>
      <c r="B1805" t="s">
        <v>552</v>
      </c>
      <c r="C1805" t="s">
        <v>3119</v>
      </c>
    </row>
    <row r="1806" spans="1:3" x14ac:dyDescent="0.25">
      <c r="A1806" t="s">
        <v>50</v>
      </c>
      <c r="B1806" t="s">
        <v>552</v>
      </c>
      <c r="C1806" t="s">
        <v>3120</v>
      </c>
    </row>
    <row r="1807" spans="1:3" x14ac:dyDescent="0.25">
      <c r="A1807" t="s">
        <v>50</v>
      </c>
      <c r="B1807" t="s">
        <v>552</v>
      </c>
      <c r="C1807" t="s">
        <v>3121</v>
      </c>
    </row>
    <row r="1808" spans="1:3" x14ac:dyDescent="0.25">
      <c r="A1808" t="s">
        <v>50</v>
      </c>
      <c r="B1808" t="s">
        <v>552</v>
      </c>
      <c r="C1808" t="s">
        <v>3122</v>
      </c>
    </row>
    <row r="1809" spans="1:3" x14ac:dyDescent="0.25">
      <c r="A1809" t="s">
        <v>50</v>
      </c>
      <c r="B1809" t="s">
        <v>552</v>
      </c>
      <c r="C1809" t="s">
        <v>3123</v>
      </c>
    </row>
    <row r="1810" spans="1:3" x14ac:dyDescent="0.25">
      <c r="A1810" t="s">
        <v>50</v>
      </c>
      <c r="B1810" t="s">
        <v>552</v>
      </c>
      <c r="C1810" t="s">
        <v>3124</v>
      </c>
    </row>
    <row r="1811" spans="1:3" x14ac:dyDescent="0.25">
      <c r="A1811" t="s">
        <v>50</v>
      </c>
      <c r="B1811" t="s">
        <v>552</v>
      </c>
      <c r="C1811" t="s">
        <v>3125</v>
      </c>
    </row>
    <row r="1812" spans="1:3" x14ac:dyDescent="0.25">
      <c r="A1812" t="s">
        <v>50</v>
      </c>
      <c r="B1812" t="s">
        <v>552</v>
      </c>
      <c r="C1812" t="s">
        <v>3126</v>
      </c>
    </row>
    <row r="1813" spans="1:3" x14ac:dyDescent="0.25">
      <c r="A1813" t="s">
        <v>50</v>
      </c>
      <c r="B1813" t="s">
        <v>552</v>
      </c>
      <c r="C1813" t="s">
        <v>3127</v>
      </c>
    </row>
    <row r="1814" spans="1:3" x14ac:dyDescent="0.25">
      <c r="A1814" t="s">
        <v>50</v>
      </c>
      <c r="B1814" t="s">
        <v>552</v>
      </c>
      <c r="C1814" t="s">
        <v>3128</v>
      </c>
    </row>
    <row r="1815" spans="1:3" x14ac:dyDescent="0.25">
      <c r="A1815" t="s">
        <v>50</v>
      </c>
      <c r="B1815" t="s">
        <v>552</v>
      </c>
      <c r="C1815" t="s">
        <v>3129</v>
      </c>
    </row>
    <row r="1816" spans="1:3" x14ac:dyDescent="0.25">
      <c r="A1816" t="s">
        <v>50</v>
      </c>
      <c r="B1816" t="s">
        <v>552</v>
      </c>
      <c r="C1816" t="s">
        <v>3130</v>
      </c>
    </row>
    <row r="1817" spans="1:3" x14ac:dyDescent="0.25">
      <c r="A1817" t="s">
        <v>50</v>
      </c>
      <c r="B1817" t="s">
        <v>552</v>
      </c>
      <c r="C1817" t="s">
        <v>3131</v>
      </c>
    </row>
    <row r="1818" spans="1:3" x14ac:dyDescent="0.25">
      <c r="A1818" t="s">
        <v>50</v>
      </c>
      <c r="B1818" t="s">
        <v>552</v>
      </c>
      <c r="C1818" t="s">
        <v>3132</v>
      </c>
    </row>
    <row r="1819" spans="1:3" x14ac:dyDescent="0.25">
      <c r="A1819" t="s">
        <v>50</v>
      </c>
      <c r="B1819" t="s">
        <v>552</v>
      </c>
      <c r="C1819" t="s">
        <v>3133</v>
      </c>
    </row>
    <row r="1820" spans="1:3" x14ac:dyDescent="0.25">
      <c r="A1820" t="s">
        <v>50</v>
      </c>
      <c r="B1820" t="s">
        <v>552</v>
      </c>
      <c r="C1820" t="s">
        <v>3134</v>
      </c>
    </row>
    <row r="1821" spans="1:3" x14ac:dyDescent="0.25">
      <c r="A1821" t="s">
        <v>50</v>
      </c>
      <c r="B1821" t="s">
        <v>552</v>
      </c>
      <c r="C1821" t="s">
        <v>3135</v>
      </c>
    </row>
    <row r="1822" spans="1:3" x14ac:dyDescent="0.25">
      <c r="A1822" t="s">
        <v>50</v>
      </c>
      <c r="B1822" t="s">
        <v>552</v>
      </c>
      <c r="C1822" t="s">
        <v>3136</v>
      </c>
    </row>
    <row r="1823" spans="1:3" x14ac:dyDescent="0.25">
      <c r="A1823" t="s">
        <v>50</v>
      </c>
      <c r="B1823" t="s">
        <v>552</v>
      </c>
      <c r="C1823" t="s">
        <v>3137</v>
      </c>
    </row>
    <row r="1824" spans="1:3" x14ac:dyDescent="0.25">
      <c r="A1824" t="s">
        <v>50</v>
      </c>
      <c r="B1824" t="s">
        <v>552</v>
      </c>
      <c r="C1824" t="s">
        <v>3138</v>
      </c>
    </row>
    <row r="1825" spans="1:3" x14ac:dyDescent="0.25">
      <c r="A1825" t="s">
        <v>50</v>
      </c>
      <c r="B1825" t="s">
        <v>552</v>
      </c>
      <c r="C1825" t="s">
        <v>3139</v>
      </c>
    </row>
    <row r="1826" spans="1:3" x14ac:dyDescent="0.25">
      <c r="A1826" t="s">
        <v>50</v>
      </c>
      <c r="B1826" t="s">
        <v>552</v>
      </c>
      <c r="C1826" t="s">
        <v>3140</v>
      </c>
    </row>
    <row r="1827" spans="1:3" x14ac:dyDescent="0.25">
      <c r="A1827" t="s">
        <v>50</v>
      </c>
      <c r="B1827" t="s">
        <v>552</v>
      </c>
      <c r="C1827" t="s">
        <v>3141</v>
      </c>
    </row>
    <row r="1828" spans="1:3" x14ac:dyDescent="0.25">
      <c r="A1828" t="s">
        <v>50</v>
      </c>
      <c r="B1828" t="s">
        <v>552</v>
      </c>
      <c r="C1828" t="s">
        <v>3142</v>
      </c>
    </row>
    <row r="1829" spans="1:3" x14ac:dyDescent="0.25">
      <c r="A1829" t="s">
        <v>50</v>
      </c>
      <c r="B1829" t="s">
        <v>552</v>
      </c>
      <c r="C1829" t="s">
        <v>3143</v>
      </c>
    </row>
    <row r="1830" spans="1:3" x14ac:dyDescent="0.25">
      <c r="A1830" t="s">
        <v>50</v>
      </c>
      <c r="B1830" t="s">
        <v>552</v>
      </c>
      <c r="C1830" t="s">
        <v>3144</v>
      </c>
    </row>
    <row r="1831" spans="1:3" x14ac:dyDescent="0.25">
      <c r="A1831" t="s">
        <v>50</v>
      </c>
      <c r="B1831" t="s">
        <v>552</v>
      </c>
      <c r="C1831" t="s">
        <v>3145</v>
      </c>
    </row>
    <row r="1832" spans="1:3" x14ac:dyDescent="0.25">
      <c r="A1832" t="s">
        <v>50</v>
      </c>
      <c r="B1832" t="s">
        <v>552</v>
      </c>
      <c r="C1832" t="s">
        <v>3146</v>
      </c>
    </row>
    <row r="1833" spans="1:3" x14ac:dyDescent="0.25">
      <c r="A1833" t="s">
        <v>50</v>
      </c>
      <c r="B1833" t="s">
        <v>552</v>
      </c>
      <c r="C1833" t="s">
        <v>3147</v>
      </c>
    </row>
    <row r="1834" spans="1:3" x14ac:dyDescent="0.25">
      <c r="A1834" t="s">
        <v>50</v>
      </c>
      <c r="B1834" t="s">
        <v>552</v>
      </c>
      <c r="C1834" t="s">
        <v>3148</v>
      </c>
    </row>
    <row r="1835" spans="1:3" x14ac:dyDescent="0.25">
      <c r="A1835" t="s">
        <v>50</v>
      </c>
      <c r="B1835" t="s">
        <v>552</v>
      </c>
      <c r="C1835" t="s">
        <v>3149</v>
      </c>
    </row>
    <row r="1836" spans="1:3" x14ac:dyDescent="0.25">
      <c r="A1836" t="s">
        <v>50</v>
      </c>
      <c r="B1836" t="s">
        <v>552</v>
      </c>
      <c r="C1836" t="s">
        <v>3150</v>
      </c>
    </row>
    <row r="1837" spans="1:3" x14ac:dyDescent="0.25">
      <c r="A1837" t="s">
        <v>50</v>
      </c>
      <c r="B1837" t="s">
        <v>552</v>
      </c>
      <c r="C1837" t="s">
        <v>3151</v>
      </c>
    </row>
    <row r="1838" spans="1:3" x14ac:dyDescent="0.25">
      <c r="A1838" t="s">
        <v>50</v>
      </c>
      <c r="B1838" t="s">
        <v>552</v>
      </c>
      <c r="C1838" t="s">
        <v>3152</v>
      </c>
    </row>
    <row r="1839" spans="1:3" x14ac:dyDescent="0.25">
      <c r="A1839" t="s">
        <v>50</v>
      </c>
      <c r="B1839" t="s">
        <v>552</v>
      </c>
      <c r="C1839" t="s">
        <v>3153</v>
      </c>
    </row>
    <row r="1840" spans="1:3" x14ac:dyDescent="0.25">
      <c r="A1840" t="s">
        <v>50</v>
      </c>
      <c r="B1840" t="s">
        <v>552</v>
      </c>
      <c r="C1840" t="s">
        <v>3154</v>
      </c>
    </row>
    <row r="1841" spans="1:3" x14ac:dyDescent="0.25">
      <c r="A1841" t="s">
        <v>50</v>
      </c>
      <c r="B1841" t="s">
        <v>552</v>
      </c>
      <c r="C1841" t="s">
        <v>3155</v>
      </c>
    </row>
    <row r="1842" spans="1:3" x14ac:dyDescent="0.25">
      <c r="A1842" t="s">
        <v>50</v>
      </c>
      <c r="B1842" t="s">
        <v>552</v>
      </c>
      <c r="C1842" t="s">
        <v>3156</v>
      </c>
    </row>
    <row r="1843" spans="1:3" x14ac:dyDescent="0.25">
      <c r="A1843" t="s">
        <v>50</v>
      </c>
      <c r="B1843" t="s">
        <v>552</v>
      </c>
      <c r="C1843" t="s">
        <v>3157</v>
      </c>
    </row>
    <row r="1844" spans="1:3" x14ac:dyDescent="0.25">
      <c r="A1844" t="s">
        <v>50</v>
      </c>
      <c r="B1844" t="s">
        <v>552</v>
      </c>
      <c r="C1844" t="s">
        <v>3158</v>
      </c>
    </row>
    <row r="1845" spans="1:3" x14ac:dyDescent="0.25">
      <c r="A1845" t="s">
        <v>50</v>
      </c>
      <c r="B1845" t="s">
        <v>552</v>
      </c>
      <c r="C1845" t="s">
        <v>3159</v>
      </c>
    </row>
    <row r="1846" spans="1:3" x14ac:dyDescent="0.25">
      <c r="A1846" t="s">
        <v>50</v>
      </c>
      <c r="B1846" t="s">
        <v>552</v>
      </c>
      <c r="C1846" t="s">
        <v>3160</v>
      </c>
    </row>
    <row r="1847" spans="1:3" x14ac:dyDescent="0.25">
      <c r="A1847" t="s">
        <v>50</v>
      </c>
      <c r="B1847" t="s">
        <v>552</v>
      </c>
      <c r="C1847" t="s">
        <v>3161</v>
      </c>
    </row>
    <row r="1848" spans="1:3" x14ac:dyDescent="0.25">
      <c r="A1848" t="s">
        <v>50</v>
      </c>
      <c r="B1848" t="s">
        <v>552</v>
      </c>
      <c r="C1848" t="s">
        <v>3162</v>
      </c>
    </row>
    <row r="1849" spans="1:3" x14ac:dyDescent="0.25">
      <c r="A1849" t="s">
        <v>50</v>
      </c>
      <c r="B1849" t="s">
        <v>552</v>
      </c>
      <c r="C1849" t="s">
        <v>3163</v>
      </c>
    </row>
    <row r="1850" spans="1:3" x14ac:dyDescent="0.25">
      <c r="A1850" t="s">
        <v>50</v>
      </c>
      <c r="B1850" t="s">
        <v>552</v>
      </c>
      <c r="C1850" t="s">
        <v>3164</v>
      </c>
    </row>
    <row r="1851" spans="1:3" x14ac:dyDescent="0.25">
      <c r="A1851" t="s">
        <v>50</v>
      </c>
      <c r="B1851" t="s">
        <v>552</v>
      </c>
      <c r="C1851" t="s">
        <v>3165</v>
      </c>
    </row>
    <row r="1852" spans="1:3" x14ac:dyDescent="0.25">
      <c r="A1852" t="s">
        <v>50</v>
      </c>
      <c r="B1852" t="s">
        <v>552</v>
      </c>
      <c r="C1852" t="s">
        <v>3166</v>
      </c>
    </row>
    <row r="1853" spans="1:3" x14ac:dyDescent="0.25">
      <c r="A1853" t="s">
        <v>50</v>
      </c>
      <c r="B1853" t="s">
        <v>552</v>
      </c>
      <c r="C1853" t="s">
        <v>3167</v>
      </c>
    </row>
    <row r="1854" spans="1:3" x14ac:dyDescent="0.25">
      <c r="A1854" t="s">
        <v>50</v>
      </c>
      <c r="B1854" t="s">
        <v>552</v>
      </c>
      <c r="C1854" t="s">
        <v>3168</v>
      </c>
    </row>
    <row r="1855" spans="1:3" x14ac:dyDescent="0.25">
      <c r="A1855" t="s">
        <v>50</v>
      </c>
      <c r="B1855" t="s">
        <v>552</v>
      </c>
      <c r="C1855" t="s">
        <v>3169</v>
      </c>
    </row>
    <row r="1856" spans="1:3" x14ac:dyDescent="0.25">
      <c r="A1856" t="s">
        <v>50</v>
      </c>
      <c r="B1856" t="s">
        <v>552</v>
      </c>
      <c r="C1856" t="s">
        <v>3170</v>
      </c>
    </row>
    <row r="1857" spans="1:3" x14ac:dyDescent="0.25">
      <c r="A1857" t="s">
        <v>50</v>
      </c>
      <c r="B1857" t="s">
        <v>552</v>
      </c>
      <c r="C1857" t="s">
        <v>3171</v>
      </c>
    </row>
    <row r="1858" spans="1:3" x14ac:dyDescent="0.25">
      <c r="A1858" t="s">
        <v>50</v>
      </c>
      <c r="B1858" t="s">
        <v>552</v>
      </c>
      <c r="C1858" t="s">
        <v>3172</v>
      </c>
    </row>
    <row r="1859" spans="1:3" x14ac:dyDescent="0.25">
      <c r="A1859" t="s">
        <v>50</v>
      </c>
      <c r="B1859" t="s">
        <v>552</v>
      </c>
      <c r="C1859" t="s">
        <v>3173</v>
      </c>
    </row>
    <row r="1860" spans="1:3" x14ac:dyDescent="0.25">
      <c r="A1860" t="s">
        <v>50</v>
      </c>
      <c r="B1860" t="s">
        <v>552</v>
      </c>
      <c r="C1860" t="s">
        <v>3174</v>
      </c>
    </row>
    <row r="1861" spans="1:3" x14ac:dyDescent="0.25">
      <c r="A1861" t="s">
        <v>50</v>
      </c>
      <c r="B1861" t="s">
        <v>552</v>
      </c>
      <c r="C1861" t="s">
        <v>3175</v>
      </c>
    </row>
    <row r="1862" spans="1:3" x14ac:dyDescent="0.25">
      <c r="A1862" t="s">
        <v>50</v>
      </c>
      <c r="B1862" t="s">
        <v>552</v>
      </c>
      <c r="C1862" t="s">
        <v>3176</v>
      </c>
    </row>
    <row r="1863" spans="1:3" x14ac:dyDescent="0.25">
      <c r="A1863" t="s">
        <v>50</v>
      </c>
      <c r="B1863" t="s">
        <v>552</v>
      </c>
      <c r="C1863" t="s">
        <v>3177</v>
      </c>
    </row>
    <row r="1864" spans="1:3" x14ac:dyDescent="0.25">
      <c r="A1864" t="s">
        <v>50</v>
      </c>
      <c r="B1864" t="s">
        <v>552</v>
      </c>
      <c r="C1864" t="s">
        <v>3178</v>
      </c>
    </row>
    <row r="1865" spans="1:3" x14ac:dyDescent="0.25">
      <c r="A1865" t="s">
        <v>50</v>
      </c>
      <c r="B1865" t="s">
        <v>552</v>
      </c>
      <c r="C1865" t="s">
        <v>3179</v>
      </c>
    </row>
    <row r="1866" spans="1:3" x14ac:dyDescent="0.25">
      <c r="A1866" t="s">
        <v>50</v>
      </c>
      <c r="B1866" t="s">
        <v>552</v>
      </c>
      <c r="C1866" t="s">
        <v>3180</v>
      </c>
    </row>
    <row r="1867" spans="1:3" x14ac:dyDescent="0.25">
      <c r="A1867" t="s">
        <v>50</v>
      </c>
      <c r="B1867" t="s">
        <v>552</v>
      </c>
      <c r="C1867" t="s">
        <v>3181</v>
      </c>
    </row>
    <row r="1868" spans="1:3" x14ac:dyDescent="0.25">
      <c r="A1868" t="s">
        <v>50</v>
      </c>
      <c r="B1868" t="s">
        <v>552</v>
      </c>
      <c r="C1868" t="s">
        <v>3182</v>
      </c>
    </row>
    <row r="1869" spans="1:3" x14ac:dyDescent="0.25">
      <c r="A1869" t="s">
        <v>50</v>
      </c>
      <c r="B1869" t="s">
        <v>552</v>
      </c>
      <c r="C1869" t="s">
        <v>3183</v>
      </c>
    </row>
    <row r="1870" spans="1:3" x14ac:dyDescent="0.25">
      <c r="A1870" t="s">
        <v>50</v>
      </c>
      <c r="B1870" t="s">
        <v>552</v>
      </c>
      <c r="C1870" t="s">
        <v>3184</v>
      </c>
    </row>
    <row r="1871" spans="1:3" x14ac:dyDescent="0.25">
      <c r="A1871" t="s">
        <v>50</v>
      </c>
      <c r="B1871" t="s">
        <v>552</v>
      </c>
      <c r="C1871" t="s">
        <v>3185</v>
      </c>
    </row>
    <row r="1872" spans="1:3" x14ac:dyDescent="0.25">
      <c r="A1872" t="s">
        <v>50</v>
      </c>
      <c r="B1872" t="s">
        <v>552</v>
      </c>
      <c r="C1872" t="s">
        <v>3186</v>
      </c>
    </row>
    <row r="1873" spans="1:3" x14ac:dyDescent="0.25">
      <c r="A1873" t="s">
        <v>50</v>
      </c>
      <c r="B1873" t="s">
        <v>552</v>
      </c>
      <c r="C1873" t="s">
        <v>3187</v>
      </c>
    </row>
    <row r="1874" spans="1:3" x14ac:dyDescent="0.25">
      <c r="A1874" t="s">
        <v>50</v>
      </c>
      <c r="B1874" t="s">
        <v>552</v>
      </c>
      <c r="C1874" t="s">
        <v>3188</v>
      </c>
    </row>
    <row r="1875" spans="1:3" x14ac:dyDescent="0.25">
      <c r="A1875" t="s">
        <v>50</v>
      </c>
      <c r="B1875" t="s">
        <v>552</v>
      </c>
      <c r="C1875" t="s">
        <v>3189</v>
      </c>
    </row>
    <row r="1876" spans="1:3" x14ac:dyDescent="0.25">
      <c r="A1876" t="s">
        <v>50</v>
      </c>
      <c r="B1876" t="s">
        <v>552</v>
      </c>
      <c r="C1876" t="s">
        <v>3190</v>
      </c>
    </row>
    <row r="1877" spans="1:3" x14ac:dyDescent="0.25">
      <c r="A1877" t="s">
        <v>50</v>
      </c>
      <c r="B1877" t="s">
        <v>552</v>
      </c>
      <c r="C1877" t="s">
        <v>3191</v>
      </c>
    </row>
    <row r="1878" spans="1:3" x14ac:dyDescent="0.25">
      <c r="A1878" t="s">
        <v>50</v>
      </c>
      <c r="B1878" t="s">
        <v>552</v>
      </c>
      <c r="C1878" t="s">
        <v>3192</v>
      </c>
    </row>
    <row r="1879" spans="1:3" x14ac:dyDescent="0.25">
      <c r="A1879" t="s">
        <v>50</v>
      </c>
      <c r="B1879" t="s">
        <v>552</v>
      </c>
      <c r="C1879" t="s">
        <v>3193</v>
      </c>
    </row>
    <row r="1880" spans="1:3" x14ac:dyDescent="0.25">
      <c r="A1880" t="s">
        <v>50</v>
      </c>
      <c r="B1880" t="s">
        <v>552</v>
      </c>
      <c r="C1880" t="s">
        <v>3194</v>
      </c>
    </row>
    <row r="1881" spans="1:3" x14ac:dyDescent="0.25">
      <c r="A1881" t="s">
        <v>50</v>
      </c>
      <c r="B1881" t="s">
        <v>552</v>
      </c>
      <c r="C1881" t="s">
        <v>3195</v>
      </c>
    </row>
    <row r="1882" spans="1:3" x14ac:dyDescent="0.25">
      <c r="A1882" t="s">
        <v>50</v>
      </c>
      <c r="B1882" t="s">
        <v>552</v>
      </c>
      <c r="C1882" t="s">
        <v>3196</v>
      </c>
    </row>
    <row r="1883" spans="1:3" x14ac:dyDescent="0.25">
      <c r="A1883" t="s">
        <v>50</v>
      </c>
      <c r="B1883" t="s">
        <v>552</v>
      </c>
      <c r="C1883" t="s">
        <v>3197</v>
      </c>
    </row>
    <row r="1884" spans="1:3" x14ac:dyDescent="0.25">
      <c r="A1884" t="s">
        <v>50</v>
      </c>
      <c r="B1884" t="s">
        <v>552</v>
      </c>
      <c r="C1884" t="s">
        <v>3198</v>
      </c>
    </row>
    <row r="1885" spans="1:3" x14ac:dyDescent="0.25">
      <c r="A1885" t="s">
        <v>50</v>
      </c>
      <c r="B1885" t="s">
        <v>552</v>
      </c>
      <c r="C1885" t="s">
        <v>3199</v>
      </c>
    </row>
    <row r="1886" spans="1:3" x14ac:dyDescent="0.25">
      <c r="A1886" t="s">
        <v>50</v>
      </c>
      <c r="B1886" t="s">
        <v>552</v>
      </c>
      <c r="C1886" t="s">
        <v>3200</v>
      </c>
    </row>
    <row r="1887" spans="1:3" x14ac:dyDescent="0.25">
      <c r="A1887" t="s">
        <v>50</v>
      </c>
      <c r="B1887" t="s">
        <v>552</v>
      </c>
      <c r="C1887" t="s">
        <v>3201</v>
      </c>
    </row>
    <row r="1888" spans="1:3" x14ac:dyDescent="0.25">
      <c r="A1888" t="s">
        <v>50</v>
      </c>
      <c r="B1888" t="s">
        <v>552</v>
      </c>
      <c r="C1888" t="s">
        <v>3202</v>
      </c>
    </row>
    <row r="1889" spans="1:3" x14ac:dyDescent="0.25">
      <c r="A1889" t="s">
        <v>50</v>
      </c>
      <c r="B1889" t="s">
        <v>552</v>
      </c>
      <c r="C1889" t="s">
        <v>3203</v>
      </c>
    </row>
    <row r="1890" spans="1:3" x14ac:dyDescent="0.25">
      <c r="A1890" t="s">
        <v>50</v>
      </c>
      <c r="B1890" t="s">
        <v>552</v>
      </c>
      <c r="C1890" t="s">
        <v>3204</v>
      </c>
    </row>
    <row r="1891" spans="1:3" x14ac:dyDescent="0.25">
      <c r="A1891" t="s">
        <v>50</v>
      </c>
      <c r="B1891" t="s">
        <v>552</v>
      </c>
      <c r="C1891" t="s">
        <v>3205</v>
      </c>
    </row>
    <row r="1892" spans="1:3" x14ac:dyDescent="0.25">
      <c r="A1892" t="s">
        <v>50</v>
      </c>
      <c r="B1892" t="s">
        <v>552</v>
      </c>
      <c r="C1892" t="s">
        <v>3206</v>
      </c>
    </row>
    <row r="1893" spans="1:3" x14ac:dyDescent="0.25">
      <c r="A1893" t="s">
        <v>50</v>
      </c>
      <c r="B1893" t="s">
        <v>552</v>
      </c>
      <c r="C1893" t="s">
        <v>3207</v>
      </c>
    </row>
    <row r="1894" spans="1:3" x14ac:dyDescent="0.25">
      <c r="A1894" t="s">
        <v>50</v>
      </c>
      <c r="B1894" t="s">
        <v>552</v>
      </c>
      <c r="C1894" t="s">
        <v>3208</v>
      </c>
    </row>
    <row r="1895" spans="1:3" x14ac:dyDescent="0.25">
      <c r="A1895" t="s">
        <v>50</v>
      </c>
      <c r="B1895" t="s">
        <v>552</v>
      </c>
      <c r="C1895" t="s">
        <v>3209</v>
      </c>
    </row>
    <row r="1896" spans="1:3" x14ac:dyDescent="0.25">
      <c r="A1896" t="s">
        <v>50</v>
      </c>
      <c r="B1896" t="s">
        <v>552</v>
      </c>
      <c r="C1896" t="s">
        <v>3210</v>
      </c>
    </row>
    <row r="1897" spans="1:3" x14ac:dyDescent="0.25">
      <c r="A1897" t="s">
        <v>50</v>
      </c>
      <c r="B1897" t="s">
        <v>552</v>
      </c>
      <c r="C1897" t="s">
        <v>3211</v>
      </c>
    </row>
    <row r="1898" spans="1:3" x14ac:dyDescent="0.25">
      <c r="A1898" t="s">
        <v>50</v>
      </c>
      <c r="B1898" t="s">
        <v>552</v>
      </c>
      <c r="C1898" t="s">
        <v>3212</v>
      </c>
    </row>
    <row r="1899" spans="1:3" x14ac:dyDescent="0.25">
      <c r="A1899" t="s">
        <v>50</v>
      </c>
      <c r="B1899" t="s">
        <v>552</v>
      </c>
      <c r="C1899" t="s">
        <v>3213</v>
      </c>
    </row>
    <row r="1900" spans="1:3" x14ac:dyDescent="0.25">
      <c r="A1900" t="s">
        <v>50</v>
      </c>
      <c r="B1900" t="s">
        <v>552</v>
      </c>
      <c r="C1900" t="s">
        <v>3214</v>
      </c>
    </row>
    <row r="1901" spans="1:3" x14ac:dyDescent="0.25">
      <c r="A1901" t="s">
        <v>50</v>
      </c>
      <c r="B1901" t="s">
        <v>552</v>
      </c>
      <c r="C1901" t="s">
        <v>3215</v>
      </c>
    </row>
    <row r="1902" spans="1:3" x14ac:dyDescent="0.25">
      <c r="A1902" t="s">
        <v>50</v>
      </c>
      <c r="B1902" t="s">
        <v>552</v>
      </c>
      <c r="C1902" t="s">
        <v>3216</v>
      </c>
    </row>
    <row r="1903" spans="1:3" x14ac:dyDescent="0.25">
      <c r="A1903" t="s">
        <v>50</v>
      </c>
      <c r="B1903" t="s">
        <v>552</v>
      </c>
      <c r="C1903" t="s">
        <v>3217</v>
      </c>
    </row>
    <row r="1904" spans="1:3" x14ac:dyDescent="0.25">
      <c r="A1904" t="s">
        <v>50</v>
      </c>
      <c r="B1904" t="s">
        <v>552</v>
      </c>
      <c r="C1904" t="s">
        <v>3218</v>
      </c>
    </row>
    <row r="1905" spans="1:3" x14ac:dyDescent="0.25">
      <c r="A1905" t="s">
        <v>50</v>
      </c>
      <c r="B1905" t="s">
        <v>552</v>
      </c>
      <c r="C1905" t="s">
        <v>3219</v>
      </c>
    </row>
    <row r="1906" spans="1:3" x14ac:dyDescent="0.25">
      <c r="A1906" t="s">
        <v>50</v>
      </c>
      <c r="B1906" t="s">
        <v>552</v>
      </c>
      <c r="C1906" t="s">
        <v>3220</v>
      </c>
    </row>
    <row r="1907" spans="1:3" x14ac:dyDescent="0.25">
      <c r="A1907" t="s">
        <v>50</v>
      </c>
      <c r="B1907" t="s">
        <v>552</v>
      </c>
      <c r="C1907" t="s">
        <v>3221</v>
      </c>
    </row>
    <row r="1908" spans="1:3" x14ac:dyDescent="0.25">
      <c r="A1908" t="s">
        <v>50</v>
      </c>
      <c r="B1908" t="s">
        <v>552</v>
      </c>
      <c r="C1908" t="s">
        <v>3222</v>
      </c>
    </row>
    <row r="1909" spans="1:3" x14ac:dyDescent="0.25">
      <c r="A1909" t="s">
        <v>50</v>
      </c>
      <c r="B1909" t="s">
        <v>552</v>
      </c>
      <c r="C1909" t="s">
        <v>3223</v>
      </c>
    </row>
    <row r="1910" spans="1:3" x14ac:dyDescent="0.25">
      <c r="A1910" t="s">
        <v>50</v>
      </c>
      <c r="B1910" t="s">
        <v>552</v>
      </c>
      <c r="C1910" t="s">
        <v>3224</v>
      </c>
    </row>
    <row r="1911" spans="1:3" x14ac:dyDescent="0.25">
      <c r="A1911" t="s">
        <v>50</v>
      </c>
      <c r="B1911" t="s">
        <v>552</v>
      </c>
      <c r="C1911" t="s">
        <v>3225</v>
      </c>
    </row>
    <row r="1912" spans="1:3" x14ac:dyDescent="0.25">
      <c r="A1912" t="s">
        <v>50</v>
      </c>
      <c r="B1912" t="s">
        <v>552</v>
      </c>
      <c r="C1912" t="s">
        <v>3226</v>
      </c>
    </row>
    <row r="1913" spans="1:3" x14ac:dyDescent="0.25">
      <c r="A1913" t="s">
        <v>50</v>
      </c>
      <c r="B1913" t="s">
        <v>552</v>
      </c>
      <c r="C1913" t="s">
        <v>3227</v>
      </c>
    </row>
    <row r="1914" spans="1:3" x14ac:dyDescent="0.25">
      <c r="A1914" t="s">
        <v>50</v>
      </c>
      <c r="B1914" t="s">
        <v>552</v>
      </c>
      <c r="C1914" t="s">
        <v>3228</v>
      </c>
    </row>
    <row r="1915" spans="1:3" x14ac:dyDescent="0.25">
      <c r="A1915" t="s">
        <v>50</v>
      </c>
      <c r="B1915" t="s">
        <v>552</v>
      </c>
      <c r="C1915" t="s">
        <v>3229</v>
      </c>
    </row>
    <row r="1916" spans="1:3" x14ac:dyDescent="0.25">
      <c r="A1916" t="s">
        <v>50</v>
      </c>
      <c r="B1916" t="s">
        <v>552</v>
      </c>
      <c r="C1916" t="s">
        <v>3230</v>
      </c>
    </row>
    <row r="1917" spans="1:3" x14ac:dyDescent="0.25">
      <c r="A1917" t="s">
        <v>50</v>
      </c>
      <c r="B1917" t="s">
        <v>552</v>
      </c>
      <c r="C1917" t="s">
        <v>3231</v>
      </c>
    </row>
    <row r="1918" spans="1:3" x14ac:dyDescent="0.25">
      <c r="A1918" t="s">
        <v>50</v>
      </c>
      <c r="B1918" t="s">
        <v>552</v>
      </c>
      <c r="C1918" t="s">
        <v>3232</v>
      </c>
    </row>
    <row r="1919" spans="1:3" x14ac:dyDescent="0.25">
      <c r="A1919" t="s">
        <v>50</v>
      </c>
      <c r="B1919" t="s">
        <v>552</v>
      </c>
      <c r="C1919" t="s">
        <v>3233</v>
      </c>
    </row>
    <row r="1920" spans="1:3" x14ac:dyDescent="0.25">
      <c r="A1920" t="s">
        <v>50</v>
      </c>
      <c r="B1920" t="s">
        <v>552</v>
      </c>
      <c r="C1920" t="s">
        <v>3234</v>
      </c>
    </row>
    <row r="1921" spans="1:3" x14ac:dyDescent="0.25">
      <c r="A1921" t="s">
        <v>50</v>
      </c>
      <c r="B1921" t="s">
        <v>552</v>
      </c>
      <c r="C1921" t="s">
        <v>3235</v>
      </c>
    </row>
    <row r="1922" spans="1:3" x14ac:dyDescent="0.25">
      <c r="A1922" t="s">
        <v>50</v>
      </c>
      <c r="B1922" t="s">
        <v>552</v>
      </c>
      <c r="C1922" t="s">
        <v>3236</v>
      </c>
    </row>
    <row r="1923" spans="1:3" x14ac:dyDescent="0.25">
      <c r="A1923" t="s">
        <v>50</v>
      </c>
      <c r="B1923" t="s">
        <v>552</v>
      </c>
      <c r="C1923" t="s">
        <v>3237</v>
      </c>
    </row>
    <row r="1924" spans="1:3" x14ac:dyDescent="0.25">
      <c r="A1924" t="s">
        <v>50</v>
      </c>
      <c r="B1924" t="s">
        <v>552</v>
      </c>
      <c r="C1924" t="s">
        <v>3238</v>
      </c>
    </row>
    <row r="1925" spans="1:3" x14ac:dyDescent="0.25">
      <c r="A1925" t="s">
        <v>50</v>
      </c>
      <c r="B1925" t="s">
        <v>552</v>
      </c>
      <c r="C1925" t="s">
        <v>3239</v>
      </c>
    </row>
    <row r="1926" spans="1:3" x14ac:dyDescent="0.25">
      <c r="A1926" t="s">
        <v>50</v>
      </c>
      <c r="B1926" t="s">
        <v>552</v>
      </c>
      <c r="C1926" t="s">
        <v>3240</v>
      </c>
    </row>
    <row r="1927" spans="1:3" x14ac:dyDescent="0.25">
      <c r="A1927" t="s">
        <v>50</v>
      </c>
      <c r="B1927" t="s">
        <v>552</v>
      </c>
      <c r="C1927" t="s">
        <v>3241</v>
      </c>
    </row>
    <row r="1928" spans="1:3" x14ac:dyDescent="0.25">
      <c r="A1928" t="s">
        <v>50</v>
      </c>
      <c r="B1928" t="s">
        <v>552</v>
      </c>
      <c r="C1928" t="s">
        <v>3242</v>
      </c>
    </row>
    <row r="1929" spans="1:3" x14ac:dyDescent="0.25">
      <c r="A1929" t="s">
        <v>50</v>
      </c>
      <c r="B1929" t="s">
        <v>552</v>
      </c>
      <c r="C1929" t="s">
        <v>3243</v>
      </c>
    </row>
    <row r="1930" spans="1:3" x14ac:dyDescent="0.25">
      <c r="A1930" t="s">
        <v>50</v>
      </c>
      <c r="B1930" t="s">
        <v>552</v>
      </c>
      <c r="C1930" t="s">
        <v>3244</v>
      </c>
    </row>
    <row r="1931" spans="1:3" x14ac:dyDescent="0.25">
      <c r="A1931" t="s">
        <v>50</v>
      </c>
      <c r="B1931" t="s">
        <v>552</v>
      </c>
      <c r="C1931" t="s">
        <v>3245</v>
      </c>
    </row>
    <row r="1932" spans="1:3" x14ac:dyDescent="0.25">
      <c r="A1932" t="s">
        <v>50</v>
      </c>
      <c r="B1932" t="s">
        <v>552</v>
      </c>
      <c r="C1932" t="s">
        <v>3246</v>
      </c>
    </row>
    <row r="1933" spans="1:3" x14ac:dyDescent="0.25">
      <c r="A1933" t="s">
        <v>50</v>
      </c>
      <c r="B1933" t="s">
        <v>552</v>
      </c>
      <c r="C1933" t="s">
        <v>3247</v>
      </c>
    </row>
    <row r="1934" spans="1:3" x14ac:dyDescent="0.25">
      <c r="A1934" t="s">
        <v>50</v>
      </c>
      <c r="B1934" t="s">
        <v>552</v>
      </c>
      <c r="C1934" t="s">
        <v>3248</v>
      </c>
    </row>
    <row r="1935" spans="1:3" x14ac:dyDescent="0.25">
      <c r="A1935" t="s">
        <v>50</v>
      </c>
      <c r="B1935" t="s">
        <v>552</v>
      </c>
      <c r="C1935" t="s">
        <v>3249</v>
      </c>
    </row>
    <row r="1936" spans="1:3" x14ac:dyDescent="0.25">
      <c r="A1936" t="s">
        <v>50</v>
      </c>
      <c r="B1936" t="s">
        <v>552</v>
      </c>
      <c r="C1936" t="s">
        <v>3250</v>
      </c>
    </row>
    <row r="1937" spans="1:3" x14ac:dyDescent="0.25">
      <c r="A1937" t="s">
        <v>50</v>
      </c>
      <c r="B1937" t="s">
        <v>552</v>
      </c>
      <c r="C1937" t="s">
        <v>3251</v>
      </c>
    </row>
    <row r="1938" spans="1:3" x14ac:dyDescent="0.25">
      <c r="A1938" t="s">
        <v>50</v>
      </c>
      <c r="B1938" t="s">
        <v>552</v>
      </c>
      <c r="C1938" t="s">
        <v>3252</v>
      </c>
    </row>
    <row r="1939" spans="1:3" x14ac:dyDescent="0.25">
      <c r="A1939" t="s">
        <v>50</v>
      </c>
      <c r="B1939" t="s">
        <v>552</v>
      </c>
      <c r="C1939" t="s">
        <v>3253</v>
      </c>
    </row>
    <row r="1940" spans="1:3" x14ac:dyDescent="0.25">
      <c r="A1940" t="s">
        <v>50</v>
      </c>
      <c r="B1940" t="s">
        <v>552</v>
      </c>
      <c r="C1940" t="s">
        <v>3254</v>
      </c>
    </row>
    <row r="1941" spans="1:3" x14ac:dyDescent="0.25">
      <c r="A1941" t="s">
        <v>50</v>
      </c>
      <c r="B1941" t="s">
        <v>552</v>
      </c>
      <c r="C1941" t="s">
        <v>3255</v>
      </c>
    </row>
    <row r="1942" spans="1:3" x14ac:dyDescent="0.25">
      <c r="A1942" t="s">
        <v>50</v>
      </c>
      <c r="B1942" t="s">
        <v>552</v>
      </c>
      <c r="C1942" t="s">
        <v>3256</v>
      </c>
    </row>
    <row r="1943" spans="1:3" x14ac:dyDescent="0.25">
      <c r="A1943" t="s">
        <v>50</v>
      </c>
      <c r="B1943" t="s">
        <v>552</v>
      </c>
      <c r="C1943" t="s">
        <v>3257</v>
      </c>
    </row>
    <row r="1944" spans="1:3" x14ac:dyDescent="0.25">
      <c r="A1944" t="s">
        <v>50</v>
      </c>
      <c r="B1944" t="s">
        <v>552</v>
      </c>
      <c r="C1944" t="s">
        <v>3258</v>
      </c>
    </row>
    <row r="1945" spans="1:3" x14ac:dyDescent="0.25">
      <c r="A1945" t="s">
        <v>50</v>
      </c>
      <c r="B1945" t="s">
        <v>552</v>
      </c>
      <c r="C1945" t="s">
        <v>3259</v>
      </c>
    </row>
    <row r="1946" spans="1:3" x14ac:dyDescent="0.25">
      <c r="A1946" t="s">
        <v>50</v>
      </c>
      <c r="B1946" t="s">
        <v>552</v>
      </c>
      <c r="C1946" t="s">
        <v>3260</v>
      </c>
    </row>
    <row r="1947" spans="1:3" x14ac:dyDescent="0.25">
      <c r="A1947" t="s">
        <v>50</v>
      </c>
      <c r="B1947" t="s">
        <v>552</v>
      </c>
      <c r="C1947" t="s">
        <v>3261</v>
      </c>
    </row>
    <row r="1948" spans="1:3" x14ac:dyDescent="0.25">
      <c r="A1948" t="s">
        <v>50</v>
      </c>
      <c r="B1948" t="s">
        <v>552</v>
      </c>
      <c r="C1948" t="s">
        <v>3262</v>
      </c>
    </row>
    <row r="1949" spans="1:3" x14ac:dyDescent="0.25">
      <c r="A1949" t="s">
        <v>50</v>
      </c>
      <c r="B1949" t="s">
        <v>552</v>
      </c>
      <c r="C1949" t="s">
        <v>3263</v>
      </c>
    </row>
    <row r="1950" spans="1:3" x14ac:dyDescent="0.25">
      <c r="A1950" t="s">
        <v>50</v>
      </c>
      <c r="B1950" t="s">
        <v>552</v>
      </c>
      <c r="C1950" t="s">
        <v>3264</v>
      </c>
    </row>
    <row r="1951" spans="1:3" x14ac:dyDescent="0.25">
      <c r="A1951" t="s">
        <v>50</v>
      </c>
      <c r="B1951" t="s">
        <v>552</v>
      </c>
      <c r="C1951" t="s">
        <v>3265</v>
      </c>
    </row>
    <row r="1952" spans="1:3" x14ac:dyDescent="0.25">
      <c r="A1952" t="s">
        <v>50</v>
      </c>
      <c r="B1952" t="s">
        <v>552</v>
      </c>
      <c r="C1952" t="s">
        <v>3266</v>
      </c>
    </row>
    <row r="1953" spans="1:3" x14ac:dyDescent="0.25">
      <c r="A1953" t="s">
        <v>50</v>
      </c>
      <c r="B1953" t="s">
        <v>552</v>
      </c>
      <c r="C1953" t="s">
        <v>3267</v>
      </c>
    </row>
    <row r="1954" spans="1:3" x14ac:dyDescent="0.25">
      <c r="A1954" t="s">
        <v>50</v>
      </c>
      <c r="B1954" t="s">
        <v>552</v>
      </c>
      <c r="C1954" t="s">
        <v>3268</v>
      </c>
    </row>
    <row r="1955" spans="1:3" x14ac:dyDescent="0.25">
      <c r="A1955" t="s">
        <v>50</v>
      </c>
      <c r="B1955" t="s">
        <v>552</v>
      </c>
      <c r="C1955" t="s">
        <v>3269</v>
      </c>
    </row>
    <row r="1956" spans="1:3" x14ac:dyDescent="0.25">
      <c r="A1956" t="s">
        <v>50</v>
      </c>
      <c r="B1956" t="s">
        <v>552</v>
      </c>
      <c r="C1956" t="s">
        <v>3270</v>
      </c>
    </row>
    <row r="1957" spans="1:3" x14ac:dyDescent="0.25">
      <c r="A1957" t="s">
        <v>50</v>
      </c>
      <c r="B1957" t="s">
        <v>552</v>
      </c>
      <c r="C1957" t="s">
        <v>3271</v>
      </c>
    </row>
    <row r="1958" spans="1:3" x14ac:dyDescent="0.25">
      <c r="A1958" t="s">
        <v>50</v>
      </c>
      <c r="B1958" t="s">
        <v>552</v>
      </c>
      <c r="C1958" t="s">
        <v>3272</v>
      </c>
    </row>
    <row r="1959" spans="1:3" x14ac:dyDescent="0.25">
      <c r="A1959" t="s">
        <v>50</v>
      </c>
      <c r="B1959" t="s">
        <v>552</v>
      </c>
      <c r="C1959" t="s">
        <v>3273</v>
      </c>
    </row>
    <row r="1960" spans="1:3" x14ac:dyDescent="0.25">
      <c r="A1960" t="s">
        <v>50</v>
      </c>
      <c r="B1960" t="s">
        <v>552</v>
      </c>
      <c r="C1960" t="s">
        <v>3274</v>
      </c>
    </row>
    <row r="1961" spans="1:3" x14ac:dyDescent="0.25">
      <c r="A1961" t="s">
        <v>50</v>
      </c>
      <c r="B1961" t="s">
        <v>552</v>
      </c>
      <c r="C1961" t="s">
        <v>3275</v>
      </c>
    </row>
    <row r="1962" spans="1:3" x14ac:dyDescent="0.25">
      <c r="A1962" t="s">
        <v>50</v>
      </c>
      <c r="B1962" t="s">
        <v>552</v>
      </c>
      <c r="C1962" t="s">
        <v>3276</v>
      </c>
    </row>
    <row r="1963" spans="1:3" x14ac:dyDescent="0.25">
      <c r="A1963" t="s">
        <v>50</v>
      </c>
      <c r="B1963" t="s">
        <v>552</v>
      </c>
      <c r="C1963" t="s">
        <v>3277</v>
      </c>
    </row>
    <row r="1964" spans="1:3" x14ac:dyDescent="0.25">
      <c r="A1964" t="s">
        <v>50</v>
      </c>
      <c r="B1964" t="s">
        <v>552</v>
      </c>
      <c r="C1964" t="s">
        <v>3278</v>
      </c>
    </row>
    <row r="1965" spans="1:3" x14ac:dyDescent="0.25">
      <c r="A1965" t="s">
        <v>50</v>
      </c>
      <c r="B1965" t="s">
        <v>552</v>
      </c>
      <c r="C1965" t="s">
        <v>3279</v>
      </c>
    </row>
    <row r="1966" spans="1:3" x14ac:dyDescent="0.25">
      <c r="A1966" t="s">
        <v>50</v>
      </c>
      <c r="B1966" t="s">
        <v>552</v>
      </c>
      <c r="C1966" t="s">
        <v>3280</v>
      </c>
    </row>
    <row r="1967" spans="1:3" x14ac:dyDescent="0.25">
      <c r="A1967" t="s">
        <v>50</v>
      </c>
      <c r="B1967" t="s">
        <v>552</v>
      </c>
      <c r="C1967" t="s">
        <v>3281</v>
      </c>
    </row>
    <row r="1968" spans="1:3" x14ac:dyDescent="0.25">
      <c r="A1968" t="s">
        <v>50</v>
      </c>
      <c r="B1968" t="s">
        <v>552</v>
      </c>
      <c r="C1968" t="s">
        <v>3282</v>
      </c>
    </row>
    <row r="1969" spans="1:3" x14ac:dyDescent="0.25">
      <c r="A1969" t="s">
        <v>50</v>
      </c>
      <c r="B1969" t="s">
        <v>552</v>
      </c>
      <c r="C1969" t="s">
        <v>3283</v>
      </c>
    </row>
    <row r="1970" spans="1:3" x14ac:dyDescent="0.25">
      <c r="A1970" t="s">
        <v>50</v>
      </c>
      <c r="B1970" t="s">
        <v>552</v>
      </c>
      <c r="C1970" t="s">
        <v>3284</v>
      </c>
    </row>
    <row r="1971" spans="1:3" x14ac:dyDescent="0.25">
      <c r="A1971" t="s">
        <v>50</v>
      </c>
      <c r="B1971" t="s">
        <v>552</v>
      </c>
      <c r="C1971" t="s">
        <v>3285</v>
      </c>
    </row>
    <row r="1972" spans="1:3" x14ac:dyDescent="0.25">
      <c r="A1972" t="s">
        <v>50</v>
      </c>
      <c r="B1972" t="s">
        <v>552</v>
      </c>
      <c r="C1972" t="s">
        <v>3286</v>
      </c>
    </row>
    <row r="1973" spans="1:3" x14ac:dyDescent="0.25">
      <c r="A1973" t="s">
        <v>50</v>
      </c>
      <c r="B1973" t="s">
        <v>552</v>
      </c>
      <c r="C1973" t="s">
        <v>3287</v>
      </c>
    </row>
    <row r="1974" spans="1:3" x14ac:dyDescent="0.25">
      <c r="A1974" t="s">
        <v>50</v>
      </c>
      <c r="B1974" t="s">
        <v>552</v>
      </c>
      <c r="C1974" t="s">
        <v>3288</v>
      </c>
    </row>
    <row r="1975" spans="1:3" x14ac:dyDescent="0.25">
      <c r="A1975" t="s">
        <v>50</v>
      </c>
      <c r="B1975" t="s">
        <v>552</v>
      </c>
      <c r="C1975" t="s">
        <v>3289</v>
      </c>
    </row>
    <row r="1976" spans="1:3" x14ac:dyDescent="0.25">
      <c r="A1976" t="s">
        <v>50</v>
      </c>
      <c r="B1976" t="s">
        <v>552</v>
      </c>
      <c r="C1976" t="s">
        <v>3290</v>
      </c>
    </row>
    <row r="1977" spans="1:3" x14ac:dyDescent="0.25">
      <c r="A1977" t="s">
        <v>50</v>
      </c>
      <c r="B1977" t="s">
        <v>552</v>
      </c>
      <c r="C1977" t="s">
        <v>3291</v>
      </c>
    </row>
    <row r="1978" spans="1:3" x14ac:dyDescent="0.25">
      <c r="A1978" t="s">
        <v>50</v>
      </c>
      <c r="B1978" t="s">
        <v>552</v>
      </c>
      <c r="C1978" t="s">
        <v>3292</v>
      </c>
    </row>
    <row r="1979" spans="1:3" x14ac:dyDescent="0.25">
      <c r="A1979" t="s">
        <v>50</v>
      </c>
      <c r="B1979" t="s">
        <v>552</v>
      </c>
      <c r="C1979" t="s">
        <v>3293</v>
      </c>
    </row>
    <row r="1980" spans="1:3" x14ac:dyDescent="0.25">
      <c r="A1980" t="s">
        <v>50</v>
      </c>
      <c r="B1980" t="s">
        <v>552</v>
      </c>
      <c r="C1980" t="s">
        <v>3294</v>
      </c>
    </row>
    <row r="1981" spans="1:3" x14ac:dyDescent="0.25">
      <c r="A1981" t="s">
        <v>50</v>
      </c>
      <c r="B1981" t="s">
        <v>552</v>
      </c>
      <c r="C1981" t="s">
        <v>3295</v>
      </c>
    </row>
    <row r="1982" spans="1:3" x14ac:dyDescent="0.25">
      <c r="A1982" t="s">
        <v>50</v>
      </c>
      <c r="B1982" t="s">
        <v>552</v>
      </c>
      <c r="C1982" t="s">
        <v>3296</v>
      </c>
    </row>
    <row r="1983" spans="1:3" x14ac:dyDescent="0.25">
      <c r="A1983" t="s">
        <v>50</v>
      </c>
      <c r="B1983" t="s">
        <v>552</v>
      </c>
      <c r="C1983" t="s">
        <v>3297</v>
      </c>
    </row>
    <row r="1984" spans="1:3" x14ac:dyDescent="0.25">
      <c r="A1984" t="s">
        <v>50</v>
      </c>
      <c r="B1984" t="s">
        <v>552</v>
      </c>
      <c r="C1984" t="s">
        <v>3298</v>
      </c>
    </row>
    <row r="1985" spans="1:3" x14ac:dyDescent="0.25">
      <c r="A1985" t="s">
        <v>50</v>
      </c>
      <c r="B1985" t="s">
        <v>552</v>
      </c>
      <c r="C1985" t="s">
        <v>3299</v>
      </c>
    </row>
    <row r="1986" spans="1:3" x14ac:dyDescent="0.25">
      <c r="A1986" t="s">
        <v>50</v>
      </c>
      <c r="B1986" t="s">
        <v>552</v>
      </c>
      <c r="C1986" t="s">
        <v>3300</v>
      </c>
    </row>
    <row r="1987" spans="1:3" x14ac:dyDescent="0.25">
      <c r="A1987" t="s">
        <v>50</v>
      </c>
      <c r="B1987" t="s">
        <v>552</v>
      </c>
      <c r="C1987" t="s">
        <v>3301</v>
      </c>
    </row>
    <row r="1988" spans="1:3" x14ac:dyDescent="0.25">
      <c r="A1988" t="s">
        <v>50</v>
      </c>
      <c r="B1988" t="s">
        <v>552</v>
      </c>
      <c r="C1988" t="s">
        <v>3302</v>
      </c>
    </row>
    <row r="1989" spans="1:3" x14ac:dyDescent="0.25">
      <c r="A1989" t="s">
        <v>50</v>
      </c>
      <c r="B1989" t="s">
        <v>552</v>
      </c>
      <c r="C1989" t="s">
        <v>3303</v>
      </c>
    </row>
    <row r="1990" spans="1:3" x14ac:dyDescent="0.25">
      <c r="A1990" t="s">
        <v>50</v>
      </c>
      <c r="B1990" t="s">
        <v>552</v>
      </c>
      <c r="C1990" t="s">
        <v>3304</v>
      </c>
    </row>
    <row r="1991" spans="1:3" x14ac:dyDescent="0.25">
      <c r="A1991" t="s">
        <v>50</v>
      </c>
      <c r="B1991" t="s">
        <v>552</v>
      </c>
      <c r="C1991" t="s">
        <v>3305</v>
      </c>
    </row>
    <row r="1992" spans="1:3" x14ac:dyDescent="0.25">
      <c r="A1992" t="s">
        <v>50</v>
      </c>
      <c r="B1992" t="s">
        <v>552</v>
      </c>
      <c r="C1992" t="s">
        <v>3306</v>
      </c>
    </row>
    <row r="1993" spans="1:3" x14ac:dyDescent="0.25">
      <c r="A1993" t="s">
        <v>50</v>
      </c>
      <c r="B1993" t="s">
        <v>552</v>
      </c>
      <c r="C1993" t="s">
        <v>3307</v>
      </c>
    </row>
    <row r="1994" spans="1:3" x14ac:dyDescent="0.25">
      <c r="A1994" t="s">
        <v>50</v>
      </c>
      <c r="B1994" t="s">
        <v>552</v>
      </c>
      <c r="C1994" t="s">
        <v>3308</v>
      </c>
    </row>
    <row r="1995" spans="1:3" x14ac:dyDescent="0.25">
      <c r="A1995" t="s">
        <v>50</v>
      </c>
      <c r="B1995" t="s">
        <v>552</v>
      </c>
      <c r="C1995" t="s">
        <v>3309</v>
      </c>
    </row>
    <row r="1996" spans="1:3" x14ac:dyDescent="0.25">
      <c r="A1996" t="s">
        <v>50</v>
      </c>
      <c r="B1996" t="s">
        <v>552</v>
      </c>
      <c r="C1996" t="s">
        <v>3310</v>
      </c>
    </row>
    <row r="1997" spans="1:3" x14ac:dyDescent="0.25">
      <c r="A1997" t="s">
        <v>50</v>
      </c>
      <c r="B1997" t="s">
        <v>552</v>
      </c>
      <c r="C1997" t="s">
        <v>3311</v>
      </c>
    </row>
    <row r="1998" spans="1:3" x14ac:dyDescent="0.25">
      <c r="A1998" t="s">
        <v>50</v>
      </c>
      <c r="B1998" t="s">
        <v>552</v>
      </c>
      <c r="C1998" t="s">
        <v>3312</v>
      </c>
    </row>
    <row r="1999" spans="1:3" x14ac:dyDescent="0.25">
      <c r="A1999" t="s">
        <v>50</v>
      </c>
      <c r="B1999" t="s">
        <v>552</v>
      </c>
      <c r="C1999" t="s">
        <v>3313</v>
      </c>
    </row>
    <row r="2000" spans="1:3" x14ac:dyDescent="0.25">
      <c r="A2000" t="s">
        <v>50</v>
      </c>
      <c r="B2000" t="s">
        <v>552</v>
      </c>
      <c r="C2000" t="s">
        <v>3314</v>
      </c>
    </row>
    <row r="2001" spans="1:3" x14ac:dyDescent="0.25">
      <c r="A2001" t="s">
        <v>50</v>
      </c>
      <c r="B2001" t="s">
        <v>552</v>
      </c>
      <c r="C2001" t="s">
        <v>3315</v>
      </c>
    </row>
    <row r="2002" spans="1:3" x14ac:dyDescent="0.25">
      <c r="A2002" t="s">
        <v>50</v>
      </c>
      <c r="B2002" t="s">
        <v>552</v>
      </c>
      <c r="C2002" t="s">
        <v>3316</v>
      </c>
    </row>
    <row r="2003" spans="1:3" x14ac:dyDescent="0.25">
      <c r="A2003" t="s">
        <v>50</v>
      </c>
      <c r="B2003" t="s">
        <v>552</v>
      </c>
      <c r="C2003" t="s">
        <v>3317</v>
      </c>
    </row>
    <row r="2004" spans="1:3" x14ac:dyDescent="0.25">
      <c r="A2004" t="s">
        <v>50</v>
      </c>
      <c r="B2004" t="s">
        <v>552</v>
      </c>
      <c r="C2004" t="s">
        <v>3318</v>
      </c>
    </row>
    <row r="2005" spans="1:3" x14ac:dyDescent="0.25">
      <c r="A2005" t="s">
        <v>50</v>
      </c>
      <c r="B2005" t="s">
        <v>552</v>
      </c>
      <c r="C2005" t="s">
        <v>3319</v>
      </c>
    </row>
    <row r="2006" spans="1:3" x14ac:dyDescent="0.25">
      <c r="A2006" t="s">
        <v>50</v>
      </c>
      <c r="B2006" t="s">
        <v>552</v>
      </c>
      <c r="C2006" t="s">
        <v>3320</v>
      </c>
    </row>
    <row r="2007" spans="1:3" x14ac:dyDescent="0.25">
      <c r="A2007" t="s">
        <v>50</v>
      </c>
      <c r="B2007" t="s">
        <v>552</v>
      </c>
      <c r="C2007" t="s">
        <v>3321</v>
      </c>
    </row>
    <row r="2008" spans="1:3" x14ac:dyDescent="0.25">
      <c r="A2008" t="s">
        <v>50</v>
      </c>
      <c r="B2008" t="s">
        <v>552</v>
      </c>
      <c r="C2008" t="s">
        <v>3322</v>
      </c>
    </row>
    <row r="2009" spans="1:3" x14ac:dyDescent="0.25">
      <c r="A2009" t="s">
        <v>50</v>
      </c>
      <c r="B2009" t="s">
        <v>552</v>
      </c>
      <c r="C2009" t="s">
        <v>3323</v>
      </c>
    </row>
    <row r="2010" spans="1:3" x14ac:dyDescent="0.25">
      <c r="A2010" t="s">
        <v>50</v>
      </c>
      <c r="B2010" t="s">
        <v>552</v>
      </c>
      <c r="C2010" t="s">
        <v>3324</v>
      </c>
    </row>
    <row r="2011" spans="1:3" x14ac:dyDescent="0.25">
      <c r="A2011" t="s">
        <v>50</v>
      </c>
      <c r="B2011" t="s">
        <v>552</v>
      </c>
      <c r="C2011" t="s">
        <v>3325</v>
      </c>
    </row>
    <row r="2012" spans="1:3" x14ac:dyDescent="0.25">
      <c r="A2012" t="s">
        <v>50</v>
      </c>
      <c r="B2012" t="s">
        <v>552</v>
      </c>
      <c r="C2012" t="s">
        <v>3326</v>
      </c>
    </row>
    <row r="2013" spans="1:3" x14ac:dyDescent="0.25">
      <c r="A2013" t="s">
        <v>50</v>
      </c>
      <c r="B2013" t="s">
        <v>552</v>
      </c>
      <c r="C2013" t="s">
        <v>3327</v>
      </c>
    </row>
    <row r="2014" spans="1:3" x14ac:dyDescent="0.25">
      <c r="A2014" t="s">
        <v>50</v>
      </c>
      <c r="B2014" t="s">
        <v>552</v>
      </c>
      <c r="C2014" t="s">
        <v>3328</v>
      </c>
    </row>
    <row r="2015" spans="1:3" x14ac:dyDescent="0.25">
      <c r="A2015" t="s">
        <v>50</v>
      </c>
      <c r="B2015" t="s">
        <v>552</v>
      </c>
      <c r="C2015" t="s">
        <v>3329</v>
      </c>
    </row>
    <row r="2016" spans="1:3" x14ac:dyDescent="0.25">
      <c r="A2016" t="s">
        <v>50</v>
      </c>
      <c r="B2016" t="s">
        <v>552</v>
      </c>
      <c r="C2016" t="s">
        <v>3330</v>
      </c>
    </row>
    <row r="2017" spans="1:3" x14ac:dyDescent="0.25">
      <c r="A2017" t="s">
        <v>50</v>
      </c>
      <c r="B2017" t="s">
        <v>552</v>
      </c>
      <c r="C2017" t="s">
        <v>3331</v>
      </c>
    </row>
    <row r="2018" spans="1:3" x14ac:dyDescent="0.25">
      <c r="A2018" t="s">
        <v>50</v>
      </c>
      <c r="B2018" t="s">
        <v>552</v>
      </c>
      <c r="C2018" t="s">
        <v>3332</v>
      </c>
    </row>
    <row r="2019" spans="1:3" x14ac:dyDescent="0.25">
      <c r="A2019" t="s">
        <v>50</v>
      </c>
      <c r="B2019" t="s">
        <v>552</v>
      </c>
      <c r="C2019" t="s">
        <v>3333</v>
      </c>
    </row>
    <row r="2020" spans="1:3" x14ac:dyDescent="0.25">
      <c r="A2020" t="s">
        <v>50</v>
      </c>
      <c r="B2020" t="s">
        <v>552</v>
      </c>
      <c r="C2020" t="s">
        <v>3334</v>
      </c>
    </row>
    <row r="2021" spans="1:3" x14ac:dyDescent="0.25">
      <c r="A2021" t="s">
        <v>50</v>
      </c>
      <c r="B2021" t="s">
        <v>552</v>
      </c>
      <c r="C2021" t="s">
        <v>3335</v>
      </c>
    </row>
    <row r="2022" spans="1:3" x14ac:dyDescent="0.25">
      <c r="A2022" t="s">
        <v>50</v>
      </c>
      <c r="B2022" t="s">
        <v>552</v>
      </c>
      <c r="C2022" t="s">
        <v>3336</v>
      </c>
    </row>
    <row r="2023" spans="1:3" x14ac:dyDescent="0.25">
      <c r="A2023" t="s">
        <v>50</v>
      </c>
      <c r="B2023" t="s">
        <v>552</v>
      </c>
      <c r="C2023" t="s">
        <v>3337</v>
      </c>
    </row>
    <row r="2024" spans="1:3" x14ac:dyDescent="0.25">
      <c r="A2024" t="s">
        <v>50</v>
      </c>
      <c r="B2024" t="s">
        <v>552</v>
      </c>
      <c r="C2024" t="s">
        <v>3338</v>
      </c>
    </row>
    <row r="2025" spans="1:3" x14ac:dyDescent="0.25">
      <c r="A2025" t="s">
        <v>50</v>
      </c>
      <c r="B2025" t="s">
        <v>552</v>
      </c>
      <c r="C2025" t="s">
        <v>3339</v>
      </c>
    </row>
    <row r="2026" spans="1:3" x14ac:dyDescent="0.25">
      <c r="A2026" t="s">
        <v>50</v>
      </c>
      <c r="B2026" t="s">
        <v>552</v>
      </c>
      <c r="C2026" t="s">
        <v>3340</v>
      </c>
    </row>
    <row r="2027" spans="1:3" x14ac:dyDescent="0.25">
      <c r="A2027" t="s">
        <v>50</v>
      </c>
      <c r="B2027" t="s">
        <v>552</v>
      </c>
      <c r="C2027" t="s">
        <v>3341</v>
      </c>
    </row>
    <row r="2028" spans="1:3" x14ac:dyDescent="0.25">
      <c r="A2028" t="s">
        <v>50</v>
      </c>
      <c r="B2028" t="s">
        <v>552</v>
      </c>
      <c r="C2028" t="s">
        <v>3342</v>
      </c>
    </row>
    <row r="2029" spans="1:3" x14ac:dyDescent="0.25">
      <c r="A2029" t="s">
        <v>50</v>
      </c>
      <c r="B2029" t="s">
        <v>552</v>
      </c>
      <c r="C2029" t="s">
        <v>3343</v>
      </c>
    </row>
    <row r="2030" spans="1:3" x14ac:dyDescent="0.25">
      <c r="A2030" t="s">
        <v>50</v>
      </c>
      <c r="B2030" t="s">
        <v>552</v>
      </c>
      <c r="C2030" t="s">
        <v>3344</v>
      </c>
    </row>
    <row r="2031" spans="1:3" x14ac:dyDescent="0.25">
      <c r="A2031" t="s">
        <v>50</v>
      </c>
      <c r="B2031" t="s">
        <v>552</v>
      </c>
      <c r="C2031" t="s">
        <v>3345</v>
      </c>
    </row>
    <row r="2032" spans="1:3" x14ac:dyDescent="0.25">
      <c r="A2032" t="s">
        <v>50</v>
      </c>
      <c r="B2032" t="s">
        <v>552</v>
      </c>
      <c r="C2032" t="s">
        <v>3346</v>
      </c>
    </row>
    <row r="2033" spans="1:3" x14ac:dyDescent="0.25">
      <c r="A2033" t="s">
        <v>50</v>
      </c>
      <c r="B2033" t="s">
        <v>552</v>
      </c>
      <c r="C2033" t="s">
        <v>3347</v>
      </c>
    </row>
    <row r="2034" spans="1:3" x14ac:dyDescent="0.25">
      <c r="A2034" t="s">
        <v>50</v>
      </c>
      <c r="B2034" t="s">
        <v>552</v>
      </c>
      <c r="C2034" t="s">
        <v>3348</v>
      </c>
    </row>
    <row r="2035" spans="1:3" x14ac:dyDescent="0.25">
      <c r="A2035" t="s">
        <v>50</v>
      </c>
      <c r="B2035" t="s">
        <v>552</v>
      </c>
      <c r="C2035" t="s">
        <v>3349</v>
      </c>
    </row>
    <row r="2036" spans="1:3" x14ac:dyDescent="0.25">
      <c r="A2036" t="s">
        <v>50</v>
      </c>
      <c r="B2036" t="s">
        <v>552</v>
      </c>
      <c r="C2036" t="s">
        <v>3350</v>
      </c>
    </row>
    <row r="2037" spans="1:3" x14ac:dyDescent="0.25">
      <c r="A2037" t="s">
        <v>50</v>
      </c>
      <c r="B2037" t="s">
        <v>552</v>
      </c>
      <c r="C2037" t="s">
        <v>3351</v>
      </c>
    </row>
    <row r="2038" spans="1:3" x14ac:dyDescent="0.25">
      <c r="A2038" t="s">
        <v>50</v>
      </c>
      <c r="B2038" t="s">
        <v>552</v>
      </c>
      <c r="C2038" t="s">
        <v>3352</v>
      </c>
    </row>
    <row r="2039" spans="1:3" x14ac:dyDescent="0.25">
      <c r="A2039" t="s">
        <v>50</v>
      </c>
      <c r="B2039" t="s">
        <v>552</v>
      </c>
      <c r="C2039" t="s">
        <v>3353</v>
      </c>
    </row>
    <row r="2040" spans="1:3" x14ac:dyDescent="0.25">
      <c r="A2040" t="s">
        <v>50</v>
      </c>
      <c r="B2040" t="s">
        <v>552</v>
      </c>
      <c r="C2040" t="s">
        <v>3354</v>
      </c>
    </row>
    <row r="2041" spans="1:3" x14ac:dyDescent="0.25">
      <c r="A2041" t="s">
        <v>50</v>
      </c>
      <c r="B2041" t="s">
        <v>552</v>
      </c>
      <c r="C2041" t="s">
        <v>3355</v>
      </c>
    </row>
    <row r="2042" spans="1:3" x14ac:dyDescent="0.25">
      <c r="A2042" t="s">
        <v>50</v>
      </c>
      <c r="B2042" t="s">
        <v>552</v>
      </c>
      <c r="C2042" t="s">
        <v>3356</v>
      </c>
    </row>
    <row r="2043" spans="1:3" x14ac:dyDescent="0.25">
      <c r="A2043" t="s">
        <v>50</v>
      </c>
      <c r="B2043" t="s">
        <v>552</v>
      </c>
      <c r="C2043" t="s">
        <v>3357</v>
      </c>
    </row>
    <row r="2044" spans="1:3" x14ac:dyDescent="0.25">
      <c r="A2044" t="s">
        <v>50</v>
      </c>
      <c r="B2044" t="s">
        <v>552</v>
      </c>
      <c r="C2044" t="s">
        <v>3358</v>
      </c>
    </row>
    <row r="2045" spans="1:3" x14ac:dyDescent="0.25">
      <c r="A2045" t="s">
        <v>50</v>
      </c>
      <c r="B2045" t="s">
        <v>552</v>
      </c>
      <c r="C2045" t="s">
        <v>3359</v>
      </c>
    </row>
    <row r="2046" spans="1:3" x14ac:dyDescent="0.25">
      <c r="A2046" t="s">
        <v>50</v>
      </c>
      <c r="B2046" t="s">
        <v>552</v>
      </c>
      <c r="C2046" t="s">
        <v>3360</v>
      </c>
    </row>
    <row r="2047" spans="1:3" x14ac:dyDescent="0.25">
      <c r="A2047" t="s">
        <v>50</v>
      </c>
      <c r="B2047" t="s">
        <v>552</v>
      </c>
      <c r="C2047" t="s">
        <v>3361</v>
      </c>
    </row>
    <row r="2048" spans="1:3" x14ac:dyDescent="0.25">
      <c r="A2048" t="s">
        <v>50</v>
      </c>
      <c r="B2048" t="s">
        <v>552</v>
      </c>
      <c r="C2048" t="s">
        <v>3362</v>
      </c>
    </row>
    <row r="2049" spans="1:3" x14ac:dyDescent="0.25">
      <c r="A2049" t="s">
        <v>50</v>
      </c>
      <c r="B2049" t="s">
        <v>552</v>
      </c>
      <c r="C2049" t="s">
        <v>3363</v>
      </c>
    </row>
    <row r="2050" spans="1:3" x14ac:dyDescent="0.25">
      <c r="A2050" t="s">
        <v>50</v>
      </c>
      <c r="B2050" t="s">
        <v>552</v>
      </c>
      <c r="C2050" t="s">
        <v>3364</v>
      </c>
    </row>
    <row r="2051" spans="1:3" x14ac:dyDescent="0.25">
      <c r="A2051" t="s">
        <v>50</v>
      </c>
      <c r="B2051" t="s">
        <v>552</v>
      </c>
      <c r="C2051" t="s">
        <v>3365</v>
      </c>
    </row>
    <row r="2052" spans="1:3" x14ac:dyDescent="0.25">
      <c r="A2052" t="s">
        <v>50</v>
      </c>
      <c r="B2052" t="s">
        <v>552</v>
      </c>
      <c r="C2052" t="s">
        <v>3366</v>
      </c>
    </row>
    <row r="2053" spans="1:3" x14ac:dyDescent="0.25">
      <c r="A2053" t="s">
        <v>50</v>
      </c>
      <c r="B2053" t="s">
        <v>552</v>
      </c>
      <c r="C2053" t="s">
        <v>3367</v>
      </c>
    </row>
    <row r="2054" spans="1:3" x14ac:dyDescent="0.25">
      <c r="A2054" t="s">
        <v>50</v>
      </c>
      <c r="B2054" t="s">
        <v>552</v>
      </c>
      <c r="C2054" t="s">
        <v>3368</v>
      </c>
    </row>
    <row r="2055" spans="1:3" x14ac:dyDescent="0.25">
      <c r="A2055" t="s">
        <v>50</v>
      </c>
      <c r="B2055" t="s">
        <v>552</v>
      </c>
      <c r="C2055" t="s">
        <v>3369</v>
      </c>
    </row>
    <row r="2056" spans="1:3" x14ac:dyDescent="0.25">
      <c r="A2056" t="s">
        <v>50</v>
      </c>
      <c r="B2056" t="s">
        <v>552</v>
      </c>
      <c r="C2056" t="s">
        <v>3370</v>
      </c>
    </row>
    <row r="2057" spans="1:3" x14ac:dyDescent="0.25">
      <c r="A2057" t="s">
        <v>50</v>
      </c>
      <c r="B2057" t="s">
        <v>552</v>
      </c>
      <c r="C2057" t="s">
        <v>3371</v>
      </c>
    </row>
    <row r="2058" spans="1:3" x14ac:dyDescent="0.25">
      <c r="A2058" t="s">
        <v>50</v>
      </c>
      <c r="B2058" t="s">
        <v>552</v>
      </c>
      <c r="C2058" t="s">
        <v>3372</v>
      </c>
    </row>
    <row r="2059" spans="1:3" x14ac:dyDescent="0.25">
      <c r="A2059" t="s">
        <v>50</v>
      </c>
      <c r="B2059" t="s">
        <v>552</v>
      </c>
      <c r="C2059" t="s">
        <v>3373</v>
      </c>
    </row>
    <row r="2060" spans="1:3" x14ac:dyDescent="0.25">
      <c r="A2060" t="s">
        <v>50</v>
      </c>
      <c r="B2060" t="s">
        <v>552</v>
      </c>
      <c r="C2060" t="s">
        <v>3374</v>
      </c>
    </row>
    <row r="2061" spans="1:3" x14ac:dyDescent="0.25">
      <c r="A2061" t="s">
        <v>50</v>
      </c>
      <c r="B2061" t="s">
        <v>552</v>
      </c>
      <c r="C2061" t="s">
        <v>3375</v>
      </c>
    </row>
    <row r="2062" spans="1:3" x14ac:dyDescent="0.25">
      <c r="A2062" t="s">
        <v>50</v>
      </c>
      <c r="B2062" t="s">
        <v>552</v>
      </c>
      <c r="C2062" t="s">
        <v>3376</v>
      </c>
    </row>
    <row r="2063" spans="1:3" x14ac:dyDescent="0.25">
      <c r="A2063" t="s">
        <v>50</v>
      </c>
      <c r="B2063" t="s">
        <v>552</v>
      </c>
      <c r="C2063" t="s">
        <v>3377</v>
      </c>
    </row>
    <row r="2064" spans="1:3" x14ac:dyDescent="0.25">
      <c r="A2064" t="s">
        <v>50</v>
      </c>
      <c r="B2064" t="s">
        <v>552</v>
      </c>
      <c r="C2064" t="s">
        <v>3378</v>
      </c>
    </row>
    <row r="2065" spans="1:3" x14ac:dyDescent="0.25">
      <c r="A2065" t="s">
        <v>50</v>
      </c>
      <c r="B2065" t="s">
        <v>552</v>
      </c>
      <c r="C2065" t="s">
        <v>3379</v>
      </c>
    </row>
    <row r="2066" spans="1:3" x14ac:dyDescent="0.25">
      <c r="A2066" t="s">
        <v>50</v>
      </c>
      <c r="B2066" t="s">
        <v>552</v>
      </c>
      <c r="C2066" t="s">
        <v>3380</v>
      </c>
    </row>
    <row r="2067" spans="1:3" x14ac:dyDescent="0.25">
      <c r="A2067" t="s">
        <v>50</v>
      </c>
      <c r="B2067" t="s">
        <v>552</v>
      </c>
      <c r="C2067" t="s">
        <v>3381</v>
      </c>
    </row>
    <row r="2068" spans="1:3" x14ac:dyDescent="0.25">
      <c r="A2068" t="s">
        <v>50</v>
      </c>
      <c r="B2068" t="s">
        <v>552</v>
      </c>
      <c r="C2068" t="s">
        <v>3382</v>
      </c>
    </row>
    <row r="2069" spans="1:3" x14ac:dyDescent="0.25">
      <c r="A2069" t="s">
        <v>50</v>
      </c>
      <c r="B2069" t="s">
        <v>552</v>
      </c>
      <c r="C2069" t="s">
        <v>3383</v>
      </c>
    </row>
    <row r="2070" spans="1:3" x14ac:dyDescent="0.25">
      <c r="A2070" t="s">
        <v>50</v>
      </c>
      <c r="B2070" t="s">
        <v>552</v>
      </c>
      <c r="C2070" t="s">
        <v>3384</v>
      </c>
    </row>
    <row r="2071" spans="1:3" x14ac:dyDescent="0.25">
      <c r="A2071" t="s">
        <v>50</v>
      </c>
      <c r="B2071" t="s">
        <v>552</v>
      </c>
      <c r="C2071" t="s">
        <v>3385</v>
      </c>
    </row>
    <row r="2072" spans="1:3" x14ac:dyDescent="0.25">
      <c r="A2072" t="s">
        <v>50</v>
      </c>
      <c r="B2072" t="s">
        <v>552</v>
      </c>
      <c r="C2072" t="s">
        <v>3386</v>
      </c>
    </row>
    <row r="2073" spans="1:3" x14ac:dyDescent="0.25">
      <c r="A2073" t="s">
        <v>50</v>
      </c>
      <c r="B2073" t="s">
        <v>552</v>
      </c>
      <c r="C2073" t="s">
        <v>3387</v>
      </c>
    </row>
    <row r="2074" spans="1:3" x14ac:dyDescent="0.25">
      <c r="A2074" t="s">
        <v>50</v>
      </c>
      <c r="B2074" t="s">
        <v>552</v>
      </c>
      <c r="C2074" t="s">
        <v>3388</v>
      </c>
    </row>
    <row r="2075" spans="1:3" x14ac:dyDescent="0.25">
      <c r="A2075" t="s">
        <v>50</v>
      </c>
      <c r="B2075" t="s">
        <v>552</v>
      </c>
      <c r="C2075" t="s">
        <v>3389</v>
      </c>
    </row>
    <row r="2076" spans="1:3" x14ac:dyDescent="0.25">
      <c r="A2076" t="s">
        <v>50</v>
      </c>
      <c r="B2076" t="s">
        <v>552</v>
      </c>
      <c r="C2076" t="s">
        <v>3390</v>
      </c>
    </row>
    <row r="2077" spans="1:3" x14ac:dyDescent="0.25">
      <c r="A2077" t="s">
        <v>50</v>
      </c>
      <c r="B2077" t="s">
        <v>552</v>
      </c>
      <c r="C2077" t="s">
        <v>3391</v>
      </c>
    </row>
    <row r="2078" spans="1:3" x14ac:dyDescent="0.25">
      <c r="A2078" t="s">
        <v>50</v>
      </c>
      <c r="B2078" t="s">
        <v>552</v>
      </c>
      <c r="C2078" t="s">
        <v>3392</v>
      </c>
    </row>
    <row r="2079" spans="1:3" x14ac:dyDescent="0.25">
      <c r="A2079" t="s">
        <v>50</v>
      </c>
      <c r="B2079" t="s">
        <v>552</v>
      </c>
      <c r="C2079" t="s">
        <v>3393</v>
      </c>
    </row>
    <row r="2080" spans="1:3" x14ac:dyDescent="0.25">
      <c r="A2080" t="s">
        <v>50</v>
      </c>
      <c r="B2080" t="s">
        <v>552</v>
      </c>
      <c r="C2080" t="s">
        <v>3394</v>
      </c>
    </row>
    <row r="2081" spans="1:3" x14ac:dyDescent="0.25">
      <c r="A2081" t="s">
        <v>50</v>
      </c>
      <c r="B2081" t="s">
        <v>552</v>
      </c>
      <c r="C2081" t="s">
        <v>3395</v>
      </c>
    </row>
    <row r="2082" spans="1:3" x14ac:dyDescent="0.25">
      <c r="A2082" t="s">
        <v>50</v>
      </c>
      <c r="B2082" t="s">
        <v>552</v>
      </c>
      <c r="C2082" t="s">
        <v>3396</v>
      </c>
    </row>
    <row r="2083" spans="1:3" x14ac:dyDescent="0.25">
      <c r="A2083" t="s">
        <v>50</v>
      </c>
      <c r="B2083" t="s">
        <v>552</v>
      </c>
      <c r="C2083" t="s">
        <v>3397</v>
      </c>
    </row>
    <row r="2084" spans="1:3" x14ac:dyDescent="0.25">
      <c r="A2084" t="s">
        <v>50</v>
      </c>
      <c r="B2084" t="s">
        <v>552</v>
      </c>
      <c r="C2084" t="s">
        <v>3398</v>
      </c>
    </row>
    <row r="2085" spans="1:3" x14ac:dyDescent="0.25">
      <c r="A2085" t="s">
        <v>50</v>
      </c>
      <c r="B2085" t="s">
        <v>552</v>
      </c>
      <c r="C2085" t="s">
        <v>3399</v>
      </c>
    </row>
    <row r="2086" spans="1:3" x14ac:dyDescent="0.25">
      <c r="A2086" t="s">
        <v>50</v>
      </c>
      <c r="B2086" t="s">
        <v>552</v>
      </c>
      <c r="C2086" t="s">
        <v>3400</v>
      </c>
    </row>
    <row r="2087" spans="1:3" x14ac:dyDescent="0.25">
      <c r="A2087" t="s">
        <v>50</v>
      </c>
      <c r="B2087" t="s">
        <v>552</v>
      </c>
      <c r="C2087" t="s">
        <v>3401</v>
      </c>
    </row>
    <row r="2088" spans="1:3" x14ac:dyDescent="0.25">
      <c r="A2088" t="s">
        <v>50</v>
      </c>
      <c r="B2088" t="s">
        <v>552</v>
      </c>
      <c r="C2088" t="s">
        <v>3402</v>
      </c>
    </row>
    <row r="2089" spans="1:3" x14ac:dyDescent="0.25">
      <c r="A2089" t="s">
        <v>50</v>
      </c>
      <c r="B2089" t="s">
        <v>552</v>
      </c>
      <c r="C2089" t="s">
        <v>3403</v>
      </c>
    </row>
    <row r="2090" spans="1:3" x14ac:dyDescent="0.25">
      <c r="A2090" t="s">
        <v>50</v>
      </c>
      <c r="B2090" t="s">
        <v>552</v>
      </c>
      <c r="C2090" t="s">
        <v>3404</v>
      </c>
    </row>
    <row r="2091" spans="1:3" x14ac:dyDescent="0.25">
      <c r="A2091" t="s">
        <v>50</v>
      </c>
      <c r="B2091" t="s">
        <v>552</v>
      </c>
      <c r="C2091" t="s">
        <v>3405</v>
      </c>
    </row>
    <row r="2092" spans="1:3" x14ac:dyDescent="0.25">
      <c r="A2092" t="s">
        <v>50</v>
      </c>
      <c r="B2092" t="s">
        <v>552</v>
      </c>
      <c r="C2092" t="s">
        <v>3406</v>
      </c>
    </row>
    <row r="2093" spans="1:3" x14ac:dyDescent="0.25">
      <c r="A2093" t="s">
        <v>50</v>
      </c>
      <c r="B2093" t="s">
        <v>552</v>
      </c>
      <c r="C2093" t="s">
        <v>3407</v>
      </c>
    </row>
    <row r="2094" spans="1:3" x14ac:dyDescent="0.25">
      <c r="A2094" t="s">
        <v>50</v>
      </c>
      <c r="B2094" t="s">
        <v>552</v>
      </c>
      <c r="C2094" t="s">
        <v>3408</v>
      </c>
    </row>
    <row r="2095" spans="1:3" x14ac:dyDescent="0.25">
      <c r="A2095" t="s">
        <v>50</v>
      </c>
      <c r="B2095" t="s">
        <v>552</v>
      </c>
      <c r="C2095" t="s">
        <v>3409</v>
      </c>
    </row>
    <row r="2096" spans="1:3" x14ac:dyDescent="0.25">
      <c r="A2096" t="s">
        <v>50</v>
      </c>
      <c r="B2096" t="s">
        <v>552</v>
      </c>
      <c r="C2096" t="s">
        <v>3410</v>
      </c>
    </row>
    <row r="2097" spans="1:3" x14ac:dyDescent="0.25">
      <c r="A2097" t="s">
        <v>50</v>
      </c>
      <c r="B2097" t="s">
        <v>552</v>
      </c>
      <c r="C2097" t="s">
        <v>3411</v>
      </c>
    </row>
    <row r="2098" spans="1:3" x14ac:dyDescent="0.25">
      <c r="A2098" t="s">
        <v>50</v>
      </c>
      <c r="B2098" t="s">
        <v>552</v>
      </c>
      <c r="C2098" t="s">
        <v>3412</v>
      </c>
    </row>
    <row r="2099" spans="1:3" x14ac:dyDescent="0.25">
      <c r="A2099" t="s">
        <v>50</v>
      </c>
      <c r="B2099" t="s">
        <v>552</v>
      </c>
      <c r="C2099" t="s">
        <v>3413</v>
      </c>
    </row>
    <row r="2100" spans="1:3" x14ac:dyDescent="0.25">
      <c r="A2100" t="s">
        <v>50</v>
      </c>
      <c r="B2100" t="s">
        <v>552</v>
      </c>
      <c r="C2100" t="s">
        <v>3414</v>
      </c>
    </row>
    <row r="2101" spans="1:3" x14ac:dyDescent="0.25">
      <c r="A2101" t="s">
        <v>50</v>
      </c>
      <c r="B2101" t="s">
        <v>552</v>
      </c>
      <c r="C2101" t="s">
        <v>3415</v>
      </c>
    </row>
    <row r="2102" spans="1:3" x14ac:dyDescent="0.25">
      <c r="A2102" t="s">
        <v>50</v>
      </c>
      <c r="B2102" t="s">
        <v>552</v>
      </c>
      <c r="C2102" t="s">
        <v>3416</v>
      </c>
    </row>
    <row r="2103" spans="1:3" x14ac:dyDescent="0.25">
      <c r="A2103" t="s">
        <v>50</v>
      </c>
      <c r="B2103" t="s">
        <v>552</v>
      </c>
      <c r="C2103" t="s">
        <v>3417</v>
      </c>
    </row>
    <row r="2104" spans="1:3" x14ac:dyDescent="0.25">
      <c r="A2104" t="s">
        <v>50</v>
      </c>
      <c r="B2104" t="s">
        <v>552</v>
      </c>
      <c r="C2104" t="s">
        <v>3418</v>
      </c>
    </row>
    <row r="2105" spans="1:3" x14ac:dyDescent="0.25">
      <c r="A2105" t="s">
        <v>50</v>
      </c>
      <c r="B2105" t="s">
        <v>552</v>
      </c>
      <c r="C2105" t="s">
        <v>3419</v>
      </c>
    </row>
    <row r="2106" spans="1:3" x14ac:dyDescent="0.25">
      <c r="A2106" t="s">
        <v>50</v>
      </c>
      <c r="B2106" t="s">
        <v>552</v>
      </c>
      <c r="C2106" t="s">
        <v>3420</v>
      </c>
    </row>
    <row r="2107" spans="1:3" x14ac:dyDescent="0.25">
      <c r="A2107" t="s">
        <v>50</v>
      </c>
      <c r="B2107" t="s">
        <v>552</v>
      </c>
      <c r="C2107" t="s">
        <v>3421</v>
      </c>
    </row>
    <row r="2108" spans="1:3" x14ac:dyDescent="0.25">
      <c r="A2108" t="s">
        <v>50</v>
      </c>
      <c r="B2108" t="s">
        <v>552</v>
      </c>
      <c r="C2108" t="s">
        <v>3422</v>
      </c>
    </row>
    <row r="2109" spans="1:3" x14ac:dyDescent="0.25">
      <c r="A2109" t="s">
        <v>50</v>
      </c>
      <c r="B2109" t="s">
        <v>552</v>
      </c>
      <c r="C2109" t="s">
        <v>3423</v>
      </c>
    </row>
    <row r="2110" spans="1:3" x14ac:dyDescent="0.25">
      <c r="A2110" t="s">
        <v>50</v>
      </c>
      <c r="B2110" t="s">
        <v>552</v>
      </c>
      <c r="C2110" t="s">
        <v>3424</v>
      </c>
    </row>
    <row r="2111" spans="1:3" x14ac:dyDescent="0.25">
      <c r="A2111" t="s">
        <v>50</v>
      </c>
      <c r="B2111" t="s">
        <v>552</v>
      </c>
      <c r="C2111" t="s">
        <v>3425</v>
      </c>
    </row>
    <row r="2112" spans="1:3" x14ac:dyDescent="0.25">
      <c r="A2112" t="s">
        <v>50</v>
      </c>
      <c r="B2112" t="s">
        <v>552</v>
      </c>
      <c r="C2112" t="s">
        <v>3426</v>
      </c>
    </row>
    <row r="2113" spans="1:3" x14ac:dyDescent="0.25">
      <c r="A2113" t="s">
        <v>50</v>
      </c>
      <c r="B2113" t="s">
        <v>552</v>
      </c>
      <c r="C2113" t="s">
        <v>3427</v>
      </c>
    </row>
    <row r="2114" spans="1:3" x14ac:dyDescent="0.25">
      <c r="A2114" t="s">
        <v>50</v>
      </c>
      <c r="B2114" t="s">
        <v>552</v>
      </c>
      <c r="C2114" t="s">
        <v>3428</v>
      </c>
    </row>
    <row r="2115" spans="1:3" x14ac:dyDescent="0.25">
      <c r="A2115" t="s">
        <v>50</v>
      </c>
      <c r="B2115" t="s">
        <v>552</v>
      </c>
      <c r="C2115" t="s">
        <v>3429</v>
      </c>
    </row>
    <row r="2116" spans="1:3" x14ac:dyDescent="0.25">
      <c r="A2116" t="s">
        <v>50</v>
      </c>
      <c r="B2116" t="s">
        <v>552</v>
      </c>
      <c r="C2116" t="s">
        <v>3430</v>
      </c>
    </row>
    <row r="2117" spans="1:3" x14ac:dyDescent="0.25">
      <c r="A2117" t="s">
        <v>50</v>
      </c>
      <c r="B2117" t="s">
        <v>552</v>
      </c>
      <c r="C2117" t="s">
        <v>3431</v>
      </c>
    </row>
    <row r="2118" spans="1:3" x14ac:dyDescent="0.25">
      <c r="A2118" t="s">
        <v>50</v>
      </c>
      <c r="B2118" t="s">
        <v>552</v>
      </c>
      <c r="C2118" t="s">
        <v>3432</v>
      </c>
    </row>
    <row r="2119" spans="1:3" x14ac:dyDescent="0.25">
      <c r="A2119" t="s">
        <v>50</v>
      </c>
      <c r="B2119" t="s">
        <v>552</v>
      </c>
      <c r="C2119" t="s">
        <v>3433</v>
      </c>
    </row>
    <row r="2120" spans="1:3" x14ac:dyDescent="0.25">
      <c r="A2120" t="s">
        <v>50</v>
      </c>
      <c r="B2120" t="s">
        <v>552</v>
      </c>
      <c r="C2120" t="s">
        <v>3434</v>
      </c>
    </row>
    <row r="2121" spans="1:3" x14ac:dyDescent="0.25">
      <c r="A2121" t="s">
        <v>50</v>
      </c>
      <c r="B2121" t="s">
        <v>552</v>
      </c>
      <c r="C2121" t="s">
        <v>3435</v>
      </c>
    </row>
    <row r="2122" spans="1:3" x14ac:dyDescent="0.25">
      <c r="A2122" t="s">
        <v>50</v>
      </c>
      <c r="B2122" t="s">
        <v>552</v>
      </c>
      <c r="C2122" t="s">
        <v>3436</v>
      </c>
    </row>
    <row r="2123" spans="1:3" x14ac:dyDescent="0.25">
      <c r="A2123" t="s">
        <v>50</v>
      </c>
      <c r="B2123" t="s">
        <v>552</v>
      </c>
      <c r="C2123" t="s">
        <v>3437</v>
      </c>
    </row>
    <row r="2124" spans="1:3" x14ac:dyDescent="0.25">
      <c r="A2124" t="s">
        <v>50</v>
      </c>
      <c r="B2124" t="s">
        <v>552</v>
      </c>
      <c r="C2124" t="s">
        <v>3438</v>
      </c>
    </row>
    <row r="2125" spans="1:3" x14ac:dyDescent="0.25">
      <c r="A2125" t="s">
        <v>50</v>
      </c>
      <c r="B2125" t="s">
        <v>552</v>
      </c>
      <c r="C2125" t="s">
        <v>3439</v>
      </c>
    </row>
    <row r="2126" spans="1:3" x14ac:dyDescent="0.25">
      <c r="A2126" t="s">
        <v>50</v>
      </c>
      <c r="B2126" t="s">
        <v>552</v>
      </c>
      <c r="C2126" t="s">
        <v>3440</v>
      </c>
    </row>
    <row r="2127" spans="1:3" x14ac:dyDescent="0.25">
      <c r="A2127" t="s">
        <v>50</v>
      </c>
      <c r="B2127" t="s">
        <v>552</v>
      </c>
      <c r="C2127" t="s">
        <v>3441</v>
      </c>
    </row>
    <row r="2128" spans="1:3" x14ac:dyDescent="0.25">
      <c r="A2128" t="s">
        <v>50</v>
      </c>
      <c r="B2128" t="s">
        <v>552</v>
      </c>
      <c r="C2128" t="s">
        <v>3442</v>
      </c>
    </row>
    <row r="2129" spans="1:3" x14ac:dyDescent="0.25">
      <c r="A2129" t="s">
        <v>50</v>
      </c>
      <c r="B2129" t="s">
        <v>552</v>
      </c>
      <c r="C2129" t="s">
        <v>3443</v>
      </c>
    </row>
    <row r="2130" spans="1:3" x14ac:dyDescent="0.25">
      <c r="A2130" t="s">
        <v>50</v>
      </c>
      <c r="B2130" t="s">
        <v>552</v>
      </c>
      <c r="C2130" t="s">
        <v>3444</v>
      </c>
    </row>
    <row r="2131" spans="1:3" x14ac:dyDescent="0.25">
      <c r="A2131" t="s">
        <v>50</v>
      </c>
      <c r="B2131" t="s">
        <v>552</v>
      </c>
      <c r="C2131" t="s">
        <v>3445</v>
      </c>
    </row>
    <row r="2132" spans="1:3" x14ac:dyDescent="0.25">
      <c r="A2132" t="s">
        <v>50</v>
      </c>
      <c r="B2132" t="s">
        <v>552</v>
      </c>
      <c r="C2132" t="s">
        <v>3446</v>
      </c>
    </row>
    <row r="2133" spans="1:3" x14ac:dyDescent="0.25">
      <c r="A2133" t="s">
        <v>50</v>
      </c>
      <c r="B2133" t="s">
        <v>552</v>
      </c>
      <c r="C2133" t="s">
        <v>3447</v>
      </c>
    </row>
    <row r="2134" spans="1:3" x14ac:dyDescent="0.25">
      <c r="A2134" t="s">
        <v>50</v>
      </c>
      <c r="B2134" t="s">
        <v>552</v>
      </c>
      <c r="C2134" t="s">
        <v>3448</v>
      </c>
    </row>
    <row r="2135" spans="1:3" x14ac:dyDescent="0.25">
      <c r="A2135" t="s">
        <v>50</v>
      </c>
      <c r="B2135" t="s">
        <v>552</v>
      </c>
      <c r="C2135" t="s">
        <v>3449</v>
      </c>
    </row>
    <row r="2136" spans="1:3" x14ac:dyDescent="0.25">
      <c r="A2136" t="s">
        <v>50</v>
      </c>
      <c r="B2136" t="s">
        <v>552</v>
      </c>
      <c r="C2136" t="s">
        <v>3450</v>
      </c>
    </row>
    <row r="2137" spans="1:3" x14ac:dyDescent="0.25">
      <c r="A2137" t="s">
        <v>50</v>
      </c>
      <c r="B2137" t="s">
        <v>552</v>
      </c>
      <c r="C2137" t="s">
        <v>3451</v>
      </c>
    </row>
    <row r="2138" spans="1:3" x14ac:dyDescent="0.25">
      <c r="A2138" t="s">
        <v>50</v>
      </c>
      <c r="B2138" t="s">
        <v>552</v>
      </c>
      <c r="C2138" t="s">
        <v>3452</v>
      </c>
    </row>
    <row r="2139" spans="1:3" x14ac:dyDescent="0.25">
      <c r="A2139" t="s">
        <v>50</v>
      </c>
      <c r="B2139" t="s">
        <v>552</v>
      </c>
      <c r="C2139" t="s">
        <v>3453</v>
      </c>
    </row>
    <row r="2140" spans="1:3" x14ac:dyDescent="0.25">
      <c r="A2140" t="s">
        <v>50</v>
      </c>
      <c r="B2140" t="s">
        <v>552</v>
      </c>
      <c r="C2140" t="s">
        <v>3454</v>
      </c>
    </row>
    <row r="2141" spans="1:3" x14ac:dyDescent="0.25">
      <c r="A2141" t="s">
        <v>50</v>
      </c>
      <c r="B2141" t="s">
        <v>552</v>
      </c>
      <c r="C2141" t="s">
        <v>3455</v>
      </c>
    </row>
    <row r="2142" spans="1:3" x14ac:dyDescent="0.25">
      <c r="A2142" t="s">
        <v>50</v>
      </c>
      <c r="B2142" t="s">
        <v>552</v>
      </c>
      <c r="C2142" t="s">
        <v>3456</v>
      </c>
    </row>
    <row r="2143" spans="1:3" x14ac:dyDescent="0.25">
      <c r="A2143" t="s">
        <v>50</v>
      </c>
      <c r="B2143" t="s">
        <v>552</v>
      </c>
      <c r="C2143" t="s">
        <v>3457</v>
      </c>
    </row>
    <row r="2144" spans="1:3" x14ac:dyDescent="0.25">
      <c r="A2144" t="s">
        <v>50</v>
      </c>
      <c r="B2144" t="s">
        <v>552</v>
      </c>
      <c r="C2144" t="s">
        <v>3458</v>
      </c>
    </row>
    <row r="2145" spans="1:3" x14ac:dyDescent="0.25">
      <c r="A2145" t="s">
        <v>50</v>
      </c>
      <c r="B2145" t="s">
        <v>552</v>
      </c>
      <c r="C2145" t="s">
        <v>3459</v>
      </c>
    </row>
    <row r="2146" spans="1:3" x14ac:dyDescent="0.25">
      <c r="A2146" t="s">
        <v>50</v>
      </c>
      <c r="B2146" t="s">
        <v>552</v>
      </c>
      <c r="C2146" t="s">
        <v>3460</v>
      </c>
    </row>
    <row r="2147" spans="1:3" x14ac:dyDescent="0.25">
      <c r="A2147" t="s">
        <v>50</v>
      </c>
      <c r="B2147" t="s">
        <v>552</v>
      </c>
      <c r="C2147" t="s">
        <v>3461</v>
      </c>
    </row>
    <row r="2148" spans="1:3" x14ac:dyDescent="0.25">
      <c r="A2148" t="s">
        <v>50</v>
      </c>
      <c r="B2148" t="s">
        <v>552</v>
      </c>
      <c r="C2148" t="s">
        <v>3462</v>
      </c>
    </row>
    <row r="2149" spans="1:3" x14ac:dyDescent="0.25">
      <c r="A2149" t="s">
        <v>50</v>
      </c>
      <c r="B2149" t="s">
        <v>552</v>
      </c>
      <c r="C2149" t="s">
        <v>3463</v>
      </c>
    </row>
    <row r="2150" spans="1:3" x14ac:dyDescent="0.25">
      <c r="A2150" t="s">
        <v>50</v>
      </c>
      <c r="B2150" t="s">
        <v>552</v>
      </c>
      <c r="C2150" t="s">
        <v>3464</v>
      </c>
    </row>
    <row r="2151" spans="1:3" x14ac:dyDescent="0.25">
      <c r="A2151" t="s">
        <v>50</v>
      </c>
      <c r="B2151" t="s">
        <v>552</v>
      </c>
      <c r="C2151" t="s">
        <v>3465</v>
      </c>
    </row>
    <row r="2152" spans="1:3" x14ac:dyDescent="0.25">
      <c r="A2152" t="s">
        <v>50</v>
      </c>
      <c r="B2152" t="s">
        <v>552</v>
      </c>
      <c r="C2152" t="s">
        <v>3466</v>
      </c>
    </row>
    <row r="2153" spans="1:3" x14ac:dyDescent="0.25">
      <c r="A2153" t="s">
        <v>50</v>
      </c>
      <c r="B2153" t="s">
        <v>552</v>
      </c>
      <c r="C2153" t="s">
        <v>3467</v>
      </c>
    </row>
    <row r="2154" spans="1:3" x14ac:dyDescent="0.25">
      <c r="A2154" t="s">
        <v>50</v>
      </c>
      <c r="B2154" t="s">
        <v>552</v>
      </c>
      <c r="C2154" t="s">
        <v>3468</v>
      </c>
    </row>
    <row r="2155" spans="1:3" x14ac:dyDescent="0.25">
      <c r="A2155" t="s">
        <v>50</v>
      </c>
      <c r="B2155" t="s">
        <v>552</v>
      </c>
      <c r="C2155" t="s">
        <v>3469</v>
      </c>
    </row>
    <row r="2156" spans="1:3" x14ac:dyDescent="0.25">
      <c r="A2156" t="s">
        <v>50</v>
      </c>
      <c r="B2156" t="s">
        <v>552</v>
      </c>
      <c r="C2156" t="s">
        <v>3470</v>
      </c>
    </row>
    <row r="2157" spans="1:3" x14ac:dyDescent="0.25">
      <c r="A2157" t="s">
        <v>50</v>
      </c>
      <c r="B2157" t="s">
        <v>552</v>
      </c>
      <c r="C2157" t="s">
        <v>3471</v>
      </c>
    </row>
    <row r="2158" spans="1:3" x14ac:dyDescent="0.25">
      <c r="A2158" t="s">
        <v>50</v>
      </c>
      <c r="B2158" t="s">
        <v>552</v>
      </c>
      <c r="C2158" t="s">
        <v>3472</v>
      </c>
    </row>
    <row r="2159" spans="1:3" x14ac:dyDescent="0.25">
      <c r="A2159" t="s">
        <v>50</v>
      </c>
      <c r="B2159" t="s">
        <v>552</v>
      </c>
      <c r="C2159" t="s">
        <v>3473</v>
      </c>
    </row>
    <row r="2160" spans="1:3" x14ac:dyDescent="0.25">
      <c r="A2160" t="s">
        <v>50</v>
      </c>
      <c r="B2160" t="s">
        <v>552</v>
      </c>
      <c r="C2160" t="s">
        <v>3474</v>
      </c>
    </row>
    <row r="2161" spans="1:3" x14ac:dyDescent="0.25">
      <c r="A2161" t="s">
        <v>50</v>
      </c>
      <c r="B2161" t="s">
        <v>552</v>
      </c>
      <c r="C2161" t="s">
        <v>3475</v>
      </c>
    </row>
    <row r="2162" spans="1:3" x14ac:dyDescent="0.25">
      <c r="A2162" t="s">
        <v>50</v>
      </c>
      <c r="B2162" t="s">
        <v>552</v>
      </c>
      <c r="C2162" t="s">
        <v>3476</v>
      </c>
    </row>
    <row r="2163" spans="1:3" x14ac:dyDescent="0.25">
      <c r="A2163" t="s">
        <v>50</v>
      </c>
      <c r="B2163" t="s">
        <v>552</v>
      </c>
      <c r="C2163" t="s">
        <v>3477</v>
      </c>
    </row>
    <row r="2164" spans="1:3" x14ac:dyDescent="0.25">
      <c r="A2164" t="s">
        <v>50</v>
      </c>
      <c r="B2164" t="s">
        <v>552</v>
      </c>
      <c r="C2164" t="s">
        <v>3478</v>
      </c>
    </row>
    <row r="2165" spans="1:3" x14ac:dyDescent="0.25">
      <c r="A2165" t="s">
        <v>50</v>
      </c>
      <c r="B2165" t="s">
        <v>552</v>
      </c>
      <c r="C2165" t="s">
        <v>3479</v>
      </c>
    </row>
    <row r="2166" spans="1:3" x14ac:dyDescent="0.25">
      <c r="A2166" t="s">
        <v>50</v>
      </c>
      <c r="B2166" t="s">
        <v>552</v>
      </c>
      <c r="C2166" t="s">
        <v>3480</v>
      </c>
    </row>
    <row r="2167" spans="1:3" x14ac:dyDescent="0.25">
      <c r="A2167" t="s">
        <v>50</v>
      </c>
      <c r="B2167" t="s">
        <v>552</v>
      </c>
      <c r="C2167" t="s">
        <v>3481</v>
      </c>
    </row>
    <row r="2168" spans="1:3" x14ac:dyDescent="0.25">
      <c r="A2168" t="s">
        <v>50</v>
      </c>
      <c r="B2168" t="s">
        <v>552</v>
      </c>
      <c r="C2168" t="s">
        <v>3482</v>
      </c>
    </row>
    <row r="2169" spans="1:3" x14ac:dyDescent="0.25">
      <c r="A2169" t="s">
        <v>50</v>
      </c>
      <c r="B2169" t="s">
        <v>552</v>
      </c>
      <c r="C2169" t="s">
        <v>3483</v>
      </c>
    </row>
    <row r="2170" spans="1:3" x14ac:dyDescent="0.25">
      <c r="A2170" t="s">
        <v>50</v>
      </c>
      <c r="B2170" t="s">
        <v>552</v>
      </c>
      <c r="C2170" t="s">
        <v>3484</v>
      </c>
    </row>
    <row r="2171" spans="1:3" x14ac:dyDescent="0.25">
      <c r="A2171" t="s">
        <v>50</v>
      </c>
      <c r="B2171" t="s">
        <v>552</v>
      </c>
      <c r="C2171" t="s">
        <v>3485</v>
      </c>
    </row>
    <row r="2172" spans="1:3" x14ac:dyDescent="0.25">
      <c r="A2172" t="s">
        <v>50</v>
      </c>
      <c r="B2172" t="s">
        <v>552</v>
      </c>
      <c r="C2172" t="s">
        <v>3486</v>
      </c>
    </row>
    <row r="2173" spans="1:3" x14ac:dyDescent="0.25">
      <c r="A2173" t="s">
        <v>50</v>
      </c>
      <c r="B2173" t="s">
        <v>552</v>
      </c>
      <c r="C2173" t="s">
        <v>3487</v>
      </c>
    </row>
    <row r="2174" spans="1:3" x14ac:dyDescent="0.25">
      <c r="A2174" t="s">
        <v>50</v>
      </c>
      <c r="B2174" t="s">
        <v>552</v>
      </c>
      <c r="C2174" t="s">
        <v>3488</v>
      </c>
    </row>
    <row r="2175" spans="1:3" x14ac:dyDescent="0.25">
      <c r="A2175" t="s">
        <v>50</v>
      </c>
      <c r="B2175" t="s">
        <v>552</v>
      </c>
      <c r="C2175" t="s">
        <v>3489</v>
      </c>
    </row>
    <row r="2176" spans="1:3" x14ac:dyDescent="0.25">
      <c r="A2176" t="s">
        <v>50</v>
      </c>
      <c r="B2176" t="s">
        <v>552</v>
      </c>
      <c r="C2176" t="s">
        <v>3490</v>
      </c>
    </row>
    <row r="2177" spans="1:3" x14ac:dyDescent="0.25">
      <c r="A2177" t="s">
        <v>50</v>
      </c>
      <c r="B2177" t="s">
        <v>552</v>
      </c>
      <c r="C2177" t="s">
        <v>3491</v>
      </c>
    </row>
    <row r="2178" spans="1:3" x14ac:dyDescent="0.25">
      <c r="A2178" t="s">
        <v>50</v>
      </c>
      <c r="B2178" t="s">
        <v>552</v>
      </c>
      <c r="C2178" t="s">
        <v>3492</v>
      </c>
    </row>
    <row r="2179" spans="1:3" x14ac:dyDescent="0.25">
      <c r="A2179" t="s">
        <v>50</v>
      </c>
      <c r="B2179" t="s">
        <v>552</v>
      </c>
      <c r="C2179" t="s">
        <v>3493</v>
      </c>
    </row>
    <row r="2180" spans="1:3" x14ac:dyDescent="0.25">
      <c r="A2180" t="s">
        <v>50</v>
      </c>
      <c r="B2180" t="s">
        <v>552</v>
      </c>
      <c r="C2180" t="s">
        <v>3494</v>
      </c>
    </row>
    <row r="2181" spans="1:3" x14ac:dyDescent="0.25">
      <c r="A2181" t="s">
        <v>50</v>
      </c>
      <c r="B2181" t="s">
        <v>552</v>
      </c>
      <c r="C2181" t="s">
        <v>3495</v>
      </c>
    </row>
    <row r="2182" spans="1:3" x14ac:dyDescent="0.25">
      <c r="A2182" t="s">
        <v>50</v>
      </c>
      <c r="B2182" t="s">
        <v>552</v>
      </c>
      <c r="C2182" t="s">
        <v>3496</v>
      </c>
    </row>
    <row r="2183" spans="1:3" x14ac:dyDescent="0.25">
      <c r="A2183" t="s">
        <v>50</v>
      </c>
      <c r="B2183" t="s">
        <v>552</v>
      </c>
      <c r="C2183" t="s">
        <v>3497</v>
      </c>
    </row>
    <row r="2184" spans="1:3" x14ac:dyDescent="0.25">
      <c r="A2184" t="s">
        <v>50</v>
      </c>
      <c r="B2184" t="s">
        <v>552</v>
      </c>
      <c r="C2184" t="s">
        <v>3498</v>
      </c>
    </row>
    <row r="2185" spans="1:3" x14ac:dyDescent="0.25">
      <c r="A2185" t="s">
        <v>50</v>
      </c>
      <c r="B2185" t="s">
        <v>552</v>
      </c>
      <c r="C2185" t="s">
        <v>3499</v>
      </c>
    </row>
    <row r="2186" spans="1:3" x14ac:dyDescent="0.25">
      <c r="A2186" t="s">
        <v>50</v>
      </c>
      <c r="B2186" t="s">
        <v>552</v>
      </c>
      <c r="C2186" t="s">
        <v>3500</v>
      </c>
    </row>
    <row r="2187" spans="1:3" x14ac:dyDescent="0.25">
      <c r="A2187" t="s">
        <v>50</v>
      </c>
      <c r="B2187" t="s">
        <v>552</v>
      </c>
      <c r="C2187" t="s">
        <v>3501</v>
      </c>
    </row>
    <row r="2188" spans="1:3" x14ac:dyDescent="0.25">
      <c r="A2188" t="s">
        <v>50</v>
      </c>
      <c r="B2188" t="s">
        <v>552</v>
      </c>
      <c r="C2188" t="s">
        <v>3502</v>
      </c>
    </row>
    <row r="2189" spans="1:3" x14ac:dyDescent="0.25">
      <c r="A2189" t="s">
        <v>50</v>
      </c>
      <c r="B2189" t="s">
        <v>552</v>
      </c>
      <c r="C2189" t="s">
        <v>3503</v>
      </c>
    </row>
    <row r="2190" spans="1:3" x14ac:dyDescent="0.25">
      <c r="A2190" t="s">
        <v>50</v>
      </c>
      <c r="B2190" t="s">
        <v>552</v>
      </c>
      <c r="C2190" t="s">
        <v>3504</v>
      </c>
    </row>
    <row r="2191" spans="1:3" x14ac:dyDescent="0.25">
      <c r="A2191" t="s">
        <v>50</v>
      </c>
      <c r="B2191" t="s">
        <v>552</v>
      </c>
      <c r="C2191" t="s">
        <v>3505</v>
      </c>
    </row>
    <row r="2192" spans="1:3" x14ac:dyDescent="0.25">
      <c r="A2192" t="s">
        <v>50</v>
      </c>
      <c r="B2192" t="s">
        <v>552</v>
      </c>
      <c r="C2192" t="s">
        <v>3506</v>
      </c>
    </row>
    <row r="2193" spans="1:3" x14ac:dyDescent="0.25">
      <c r="A2193" t="s">
        <v>50</v>
      </c>
      <c r="B2193" t="s">
        <v>552</v>
      </c>
      <c r="C2193" t="s">
        <v>3507</v>
      </c>
    </row>
    <row r="2194" spans="1:3" x14ac:dyDescent="0.25">
      <c r="A2194" t="s">
        <v>50</v>
      </c>
      <c r="B2194" t="s">
        <v>552</v>
      </c>
      <c r="C2194" t="s">
        <v>3508</v>
      </c>
    </row>
    <row r="2195" spans="1:3" x14ac:dyDescent="0.25">
      <c r="A2195" t="s">
        <v>50</v>
      </c>
      <c r="B2195" t="s">
        <v>552</v>
      </c>
      <c r="C2195" t="s">
        <v>3509</v>
      </c>
    </row>
    <row r="2196" spans="1:3" x14ac:dyDescent="0.25">
      <c r="A2196" t="s">
        <v>50</v>
      </c>
      <c r="B2196" t="s">
        <v>552</v>
      </c>
      <c r="C2196" t="s">
        <v>3510</v>
      </c>
    </row>
    <row r="2197" spans="1:3" x14ac:dyDescent="0.25">
      <c r="A2197" t="s">
        <v>50</v>
      </c>
      <c r="B2197" t="s">
        <v>552</v>
      </c>
      <c r="C2197" t="s">
        <v>3511</v>
      </c>
    </row>
    <row r="2198" spans="1:3" x14ac:dyDescent="0.25">
      <c r="A2198" t="s">
        <v>50</v>
      </c>
      <c r="B2198" t="s">
        <v>552</v>
      </c>
      <c r="C2198" t="s">
        <v>3512</v>
      </c>
    </row>
    <row r="2199" spans="1:3" x14ac:dyDescent="0.25">
      <c r="A2199" t="s">
        <v>50</v>
      </c>
      <c r="B2199" t="s">
        <v>552</v>
      </c>
      <c r="C2199" t="s">
        <v>3513</v>
      </c>
    </row>
    <row r="2200" spans="1:3" x14ac:dyDescent="0.25">
      <c r="A2200" t="s">
        <v>50</v>
      </c>
      <c r="B2200" t="s">
        <v>552</v>
      </c>
      <c r="C2200" t="s">
        <v>3514</v>
      </c>
    </row>
    <row r="2201" spans="1:3" x14ac:dyDescent="0.25">
      <c r="A2201" t="s">
        <v>50</v>
      </c>
      <c r="B2201" t="s">
        <v>552</v>
      </c>
      <c r="C2201" t="s">
        <v>3515</v>
      </c>
    </row>
    <row r="2202" spans="1:3" x14ac:dyDescent="0.25">
      <c r="A2202" t="s">
        <v>50</v>
      </c>
      <c r="B2202" t="s">
        <v>552</v>
      </c>
      <c r="C2202" t="s">
        <v>3516</v>
      </c>
    </row>
    <row r="2203" spans="1:3" x14ac:dyDescent="0.25">
      <c r="A2203" t="s">
        <v>50</v>
      </c>
      <c r="B2203" t="s">
        <v>552</v>
      </c>
      <c r="C2203" t="s">
        <v>3517</v>
      </c>
    </row>
    <row r="2204" spans="1:3" x14ac:dyDescent="0.25">
      <c r="A2204" t="s">
        <v>50</v>
      </c>
      <c r="B2204" t="s">
        <v>552</v>
      </c>
      <c r="C2204" t="s">
        <v>3518</v>
      </c>
    </row>
    <row r="2205" spans="1:3" x14ac:dyDescent="0.25">
      <c r="A2205" t="s">
        <v>50</v>
      </c>
      <c r="B2205" t="s">
        <v>552</v>
      </c>
      <c r="C2205" t="s">
        <v>3519</v>
      </c>
    </row>
    <row r="2206" spans="1:3" x14ac:dyDescent="0.25">
      <c r="A2206" t="s">
        <v>50</v>
      </c>
      <c r="B2206" t="s">
        <v>552</v>
      </c>
      <c r="C2206" t="s">
        <v>3520</v>
      </c>
    </row>
    <row r="2207" spans="1:3" x14ac:dyDescent="0.25">
      <c r="A2207" t="s">
        <v>50</v>
      </c>
      <c r="B2207" t="s">
        <v>552</v>
      </c>
      <c r="C2207" t="s">
        <v>3521</v>
      </c>
    </row>
    <row r="2208" spans="1:3" x14ac:dyDescent="0.25">
      <c r="A2208" t="s">
        <v>50</v>
      </c>
      <c r="B2208" t="s">
        <v>552</v>
      </c>
      <c r="C2208" t="s">
        <v>3522</v>
      </c>
    </row>
    <row r="2209" spans="1:3" x14ac:dyDescent="0.25">
      <c r="A2209" t="s">
        <v>50</v>
      </c>
      <c r="B2209" t="s">
        <v>552</v>
      </c>
      <c r="C2209" t="s">
        <v>3523</v>
      </c>
    </row>
    <row r="2210" spans="1:3" x14ac:dyDescent="0.25">
      <c r="A2210" t="s">
        <v>50</v>
      </c>
      <c r="B2210" t="s">
        <v>552</v>
      </c>
      <c r="C2210" t="s">
        <v>3524</v>
      </c>
    </row>
    <row r="2211" spans="1:3" x14ac:dyDescent="0.25">
      <c r="A2211" t="s">
        <v>50</v>
      </c>
      <c r="B2211" t="s">
        <v>552</v>
      </c>
      <c r="C2211" t="s">
        <v>3525</v>
      </c>
    </row>
    <row r="2212" spans="1:3" x14ac:dyDescent="0.25">
      <c r="A2212" t="s">
        <v>50</v>
      </c>
      <c r="B2212" t="s">
        <v>552</v>
      </c>
      <c r="C2212" t="s">
        <v>3526</v>
      </c>
    </row>
    <row r="2213" spans="1:3" x14ac:dyDescent="0.25">
      <c r="A2213" t="s">
        <v>50</v>
      </c>
      <c r="B2213" t="s">
        <v>552</v>
      </c>
      <c r="C2213" t="s">
        <v>3527</v>
      </c>
    </row>
    <row r="2214" spans="1:3" x14ac:dyDescent="0.25">
      <c r="A2214" t="s">
        <v>50</v>
      </c>
      <c r="B2214" t="s">
        <v>552</v>
      </c>
      <c r="C2214" t="s">
        <v>3528</v>
      </c>
    </row>
    <row r="2215" spans="1:3" x14ac:dyDescent="0.25">
      <c r="A2215" t="s">
        <v>50</v>
      </c>
      <c r="B2215" t="s">
        <v>552</v>
      </c>
      <c r="C2215" t="s">
        <v>3529</v>
      </c>
    </row>
    <row r="2216" spans="1:3" x14ac:dyDescent="0.25">
      <c r="A2216" t="s">
        <v>50</v>
      </c>
      <c r="B2216" t="s">
        <v>552</v>
      </c>
      <c r="C2216" t="s">
        <v>3530</v>
      </c>
    </row>
    <row r="2217" spans="1:3" x14ac:dyDescent="0.25">
      <c r="A2217" t="s">
        <v>50</v>
      </c>
      <c r="B2217" t="s">
        <v>552</v>
      </c>
      <c r="C2217" t="s">
        <v>3531</v>
      </c>
    </row>
    <row r="2218" spans="1:3" x14ac:dyDescent="0.25">
      <c r="A2218" t="s">
        <v>50</v>
      </c>
      <c r="B2218" t="s">
        <v>552</v>
      </c>
      <c r="C2218" t="s">
        <v>3532</v>
      </c>
    </row>
    <row r="2219" spans="1:3" x14ac:dyDescent="0.25">
      <c r="A2219" t="s">
        <v>50</v>
      </c>
      <c r="B2219" t="s">
        <v>552</v>
      </c>
      <c r="C2219" t="s">
        <v>3533</v>
      </c>
    </row>
    <row r="2220" spans="1:3" x14ac:dyDescent="0.25">
      <c r="A2220" t="s">
        <v>50</v>
      </c>
      <c r="B2220" t="s">
        <v>552</v>
      </c>
      <c r="C2220" t="s">
        <v>3534</v>
      </c>
    </row>
    <row r="2221" spans="1:3" x14ac:dyDescent="0.25">
      <c r="A2221" t="s">
        <v>50</v>
      </c>
      <c r="B2221" t="s">
        <v>552</v>
      </c>
      <c r="C2221" t="s">
        <v>3535</v>
      </c>
    </row>
    <row r="2222" spans="1:3" x14ac:dyDescent="0.25">
      <c r="A2222" t="s">
        <v>50</v>
      </c>
      <c r="B2222" t="s">
        <v>552</v>
      </c>
      <c r="C2222" t="s">
        <v>3536</v>
      </c>
    </row>
    <row r="2223" spans="1:3" x14ac:dyDescent="0.25">
      <c r="A2223" t="s">
        <v>50</v>
      </c>
      <c r="B2223" t="s">
        <v>552</v>
      </c>
      <c r="C2223" t="s">
        <v>3537</v>
      </c>
    </row>
    <row r="2224" spans="1:3" x14ac:dyDescent="0.25">
      <c r="A2224" t="s">
        <v>50</v>
      </c>
      <c r="B2224" t="s">
        <v>552</v>
      </c>
      <c r="C2224" t="s">
        <v>3538</v>
      </c>
    </row>
    <row r="2225" spans="1:3" x14ac:dyDescent="0.25">
      <c r="A2225" t="s">
        <v>50</v>
      </c>
      <c r="B2225" t="s">
        <v>552</v>
      </c>
      <c r="C2225" t="s">
        <v>3539</v>
      </c>
    </row>
    <row r="2226" spans="1:3" x14ac:dyDescent="0.25">
      <c r="A2226" t="s">
        <v>50</v>
      </c>
      <c r="B2226" t="s">
        <v>552</v>
      </c>
      <c r="C2226" t="s">
        <v>3540</v>
      </c>
    </row>
    <row r="2227" spans="1:3" x14ac:dyDescent="0.25">
      <c r="A2227" t="s">
        <v>50</v>
      </c>
      <c r="B2227" t="s">
        <v>552</v>
      </c>
      <c r="C2227" t="s">
        <v>3541</v>
      </c>
    </row>
    <row r="2228" spans="1:3" x14ac:dyDescent="0.25">
      <c r="A2228" t="s">
        <v>50</v>
      </c>
      <c r="B2228" t="s">
        <v>552</v>
      </c>
      <c r="C2228" t="s">
        <v>3542</v>
      </c>
    </row>
    <row r="2229" spans="1:3" x14ac:dyDescent="0.25">
      <c r="A2229" t="s">
        <v>50</v>
      </c>
      <c r="B2229" t="s">
        <v>552</v>
      </c>
      <c r="C2229" t="s">
        <v>3543</v>
      </c>
    </row>
    <row r="2230" spans="1:3" x14ac:dyDescent="0.25">
      <c r="A2230" t="s">
        <v>50</v>
      </c>
      <c r="B2230" t="s">
        <v>552</v>
      </c>
      <c r="C2230" t="s">
        <v>3544</v>
      </c>
    </row>
    <row r="2231" spans="1:3" x14ac:dyDescent="0.25">
      <c r="A2231" t="s">
        <v>50</v>
      </c>
      <c r="B2231" t="s">
        <v>552</v>
      </c>
      <c r="C2231" t="s">
        <v>3545</v>
      </c>
    </row>
    <row r="2232" spans="1:3" x14ac:dyDescent="0.25">
      <c r="A2232" t="s">
        <v>50</v>
      </c>
      <c r="B2232" t="s">
        <v>552</v>
      </c>
      <c r="C2232" t="s">
        <v>3546</v>
      </c>
    </row>
    <row r="2233" spans="1:3" x14ac:dyDescent="0.25">
      <c r="A2233" t="s">
        <v>50</v>
      </c>
      <c r="B2233" t="s">
        <v>552</v>
      </c>
      <c r="C2233" t="s">
        <v>3547</v>
      </c>
    </row>
    <row r="2234" spans="1:3" x14ac:dyDescent="0.25">
      <c r="A2234" t="s">
        <v>50</v>
      </c>
      <c r="B2234" t="s">
        <v>552</v>
      </c>
      <c r="C2234" t="s">
        <v>3548</v>
      </c>
    </row>
    <row r="2235" spans="1:3" x14ac:dyDescent="0.25">
      <c r="A2235" t="s">
        <v>50</v>
      </c>
      <c r="B2235" t="s">
        <v>552</v>
      </c>
      <c r="C2235" t="s">
        <v>3549</v>
      </c>
    </row>
    <row r="2236" spans="1:3" x14ac:dyDescent="0.25">
      <c r="A2236" t="s">
        <v>50</v>
      </c>
      <c r="B2236" t="s">
        <v>552</v>
      </c>
      <c r="C2236" t="s">
        <v>3550</v>
      </c>
    </row>
    <row r="2237" spans="1:3" x14ac:dyDescent="0.25">
      <c r="A2237" t="s">
        <v>50</v>
      </c>
      <c r="B2237" t="s">
        <v>552</v>
      </c>
      <c r="C2237" t="s">
        <v>3551</v>
      </c>
    </row>
    <row r="2238" spans="1:3" x14ac:dyDescent="0.25">
      <c r="A2238" t="s">
        <v>50</v>
      </c>
      <c r="B2238" t="s">
        <v>552</v>
      </c>
      <c r="C2238" t="s">
        <v>3552</v>
      </c>
    </row>
    <row r="2239" spans="1:3" x14ac:dyDescent="0.25">
      <c r="A2239" t="s">
        <v>50</v>
      </c>
      <c r="B2239" t="s">
        <v>552</v>
      </c>
      <c r="C2239" t="s">
        <v>3553</v>
      </c>
    </row>
    <row r="2240" spans="1:3" x14ac:dyDescent="0.25">
      <c r="A2240" t="s">
        <v>50</v>
      </c>
      <c r="B2240" t="s">
        <v>552</v>
      </c>
      <c r="C2240" t="s">
        <v>3554</v>
      </c>
    </row>
    <row r="2241" spans="1:3" x14ac:dyDescent="0.25">
      <c r="A2241" t="s">
        <v>50</v>
      </c>
      <c r="B2241" t="s">
        <v>552</v>
      </c>
      <c r="C2241" t="s">
        <v>3555</v>
      </c>
    </row>
    <row r="2242" spans="1:3" x14ac:dyDescent="0.25">
      <c r="A2242" t="s">
        <v>50</v>
      </c>
      <c r="B2242" t="s">
        <v>552</v>
      </c>
      <c r="C2242" t="s">
        <v>3556</v>
      </c>
    </row>
    <row r="2243" spans="1:3" x14ac:dyDescent="0.25">
      <c r="A2243" t="s">
        <v>50</v>
      </c>
      <c r="B2243" t="s">
        <v>552</v>
      </c>
      <c r="C2243" t="s">
        <v>3557</v>
      </c>
    </row>
    <row r="2244" spans="1:3" x14ac:dyDescent="0.25">
      <c r="A2244" t="s">
        <v>50</v>
      </c>
      <c r="B2244" t="s">
        <v>552</v>
      </c>
      <c r="C2244" t="s">
        <v>3558</v>
      </c>
    </row>
    <row r="2245" spans="1:3" x14ac:dyDescent="0.25">
      <c r="A2245" t="s">
        <v>50</v>
      </c>
      <c r="B2245" t="s">
        <v>552</v>
      </c>
      <c r="C2245" t="s">
        <v>3559</v>
      </c>
    </row>
    <row r="2246" spans="1:3" x14ac:dyDescent="0.25">
      <c r="A2246" t="s">
        <v>50</v>
      </c>
      <c r="B2246" t="s">
        <v>552</v>
      </c>
      <c r="C2246" t="s">
        <v>3560</v>
      </c>
    </row>
    <row r="2247" spans="1:3" x14ac:dyDescent="0.25">
      <c r="A2247" t="s">
        <v>50</v>
      </c>
      <c r="B2247" t="s">
        <v>552</v>
      </c>
      <c r="C2247" t="s">
        <v>3561</v>
      </c>
    </row>
    <row r="2248" spans="1:3" x14ac:dyDescent="0.25">
      <c r="A2248" t="s">
        <v>50</v>
      </c>
      <c r="B2248" t="s">
        <v>552</v>
      </c>
      <c r="C2248" t="s">
        <v>3562</v>
      </c>
    </row>
    <row r="2249" spans="1:3" x14ac:dyDescent="0.25">
      <c r="A2249" t="s">
        <v>50</v>
      </c>
      <c r="B2249" t="s">
        <v>552</v>
      </c>
      <c r="C2249" t="s">
        <v>3563</v>
      </c>
    </row>
    <row r="2250" spans="1:3" x14ac:dyDescent="0.25">
      <c r="A2250" t="s">
        <v>50</v>
      </c>
      <c r="B2250" t="s">
        <v>552</v>
      </c>
      <c r="C2250" t="s">
        <v>3564</v>
      </c>
    </row>
    <row r="2251" spans="1:3" x14ac:dyDescent="0.25">
      <c r="A2251" t="s">
        <v>50</v>
      </c>
      <c r="B2251" t="s">
        <v>552</v>
      </c>
      <c r="C2251" t="s">
        <v>3565</v>
      </c>
    </row>
    <row r="2252" spans="1:3" x14ac:dyDescent="0.25">
      <c r="A2252" t="s">
        <v>50</v>
      </c>
      <c r="B2252" t="s">
        <v>552</v>
      </c>
      <c r="C2252" t="s">
        <v>3566</v>
      </c>
    </row>
    <row r="2253" spans="1:3" x14ac:dyDescent="0.25">
      <c r="A2253" t="s">
        <v>50</v>
      </c>
      <c r="B2253" t="s">
        <v>552</v>
      </c>
      <c r="C2253" t="s">
        <v>3567</v>
      </c>
    </row>
    <row r="2254" spans="1:3" x14ac:dyDescent="0.25">
      <c r="A2254" t="s">
        <v>50</v>
      </c>
      <c r="B2254" t="s">
        <v>552</v>
      </c>
      <c r="C2254" t="s">
        <v>3568</v>
      </c>
    </row>
    <row r="2255" spans="1:3" x14ac:dyDescent="0.25">
      <c r="A2255" t="s">
        <v>50</v>
      </c>
      <c r="B2255" t="s">
        <v>552</v>
      </c>
      <c r="C2255" t="s">
        <v>3569</v>
      </c>
    </row>
    <row r="2256" spans="1:3" x14ac:dyDescent="0.25">
      <c r="A2256" t="s">
        <v>50</v>
      </c>
      <c r="B2256" t="s">
        <v>552</v>
      </c>
      <c r="C2256" t="s">
        <v>3570</v>
      </c>
    </row>
    <row r="2257" spans="1:3" x14ac:dyDescent="0.25">
      <c r="A2257" t="s">
        <v>50</v>
      </c>
      <c r="B2257" t="s">
        <v>552</v>
      </c>
      <c r="C2257" t="s">
        <v>3571</v>
      </c>
    </row>
    <row r="2258" spans="1:3" x14ac:dyDescent="0.25">
      <c r="A2258" t="s">
        <v>50</v>
      </c>
      <c r="B2258" t="s">
        <v>552</v>
      </c>
      <c r="C2258" t="s">
        <v>3572</v>
      </c>
    </row>
    <row r="2259" spans="1:3" x14ac:dyDescent="0.25">
      <c r="A2259" t="s">
        <v>50</v>
      </c>
      <c r="B2259" t="s">
        <v>552</v>
      </c>
      <c r="C2259" t="s">
        <v>3573</v>
      </c>
    </row>
    <row r="2260" spans="1:3" x14ac:dyDescent="0.25">
      <c r="A2260" t="s">
        <v>50</v>
      </c>
      <c r="B2260" t="s">
        <v>552</v>
      </c>
      <c r="C2260" t="s">
        <v>3574</v>
      </c>
    </row>
    <row r="2261" spans="1:3" x14ac:dyDescent="0.25">
      <c r="A2261" t="s">
        <v>50</v>
      </c>
      <c r="B2261" t="s">
        <v>552</v>
      </c>
      <c r="C2261" t="s">
        <v>3575</v>
      </c>
    </row>
    <row r="2262" spans="1:3" x14ac:dyDescent="0.25">
      <c r="A2262" t="s">
        <v>50</v>
      </c>
      <c r="B2262" t="s">
        <v>552</v>
      </c>
      <c r="C2262" t="s">
        <v>3576</v>
      </c>
    </row>
    <row r="2263" spans="1:3" x14ac:dyDescent="0.25">
      <c r="A2263" t="s">
        <v>50</v>
      </c>
      <c r="B2263" t="s">
        <v>552</v>
      </c>
      <c r="C2263" t="s">
        <v>3577</v>
      </c>
    </row>
    <row r="2264" spans="1:3" x14ac:dyDescent="0.25">
      <c r="A2264" t="s">
        <v>50</v>
      </c>
      <c r="B2264" t="s">
        <v>552</v>
      </c>
      <c r="C2264" t="s">
        <v>3578</v>
      </c>
    </row>
    <row r="2265" spans="1:3" x14ac:dyDescent="0.25">
      <c r="A2265" t="s">
        <v>50</v>
      </c>
      <c r="B2265" t="s">
        <v>552</v>
      </c>
      <c r="C2265" t="s">
        <v>3579</v>
      </c>
    </row>
    <row r="2266" spans="1:3" x14ac:dyDescent="0.25">
      <c r="A2266" t="s">
        <v>50</v>
      </c>
      <c r="B2266" t="s">
        <v>552</v>
      </c>
      <c r="C2266" t="s">
        <v>3580</v>
      </c>
    </row>
    <row r="2267" spans="1:3" x14ac:dyDescent="0.25">
      <c r="A2267" t="s">
        <v>50</v>
      </c>
      <c r="B2267" t="s">
        <v>552</v>
      </c>
      <c r="C2267" t="s">
        <v>3581</v>
      </c>
    </row>
    <row r="2268" spans="1:3" x14ac:dyDescent="0.25">
      <c r="A2268" t="s">
        <v>50</v>
      </c>
      <c r="B2268" t="s">
        <v>552</v>
      </c>
      <c r="C2268" t="s">
        <v>3582</v>
      </c>
    </row>
    <row r="2269" spans="1:3" x14ac:dyDescent="0.25">
      <c r="A2269" t="s">
        <v>50</v>
      </c>
      <c r="B2269" t="s">
        <v>552</v>
      </c>
      <c r="C2269" t="s">
        <v>3583</v>
      </c>
    </row>
    <row r="2270" spans="1:3" x14ac:dyDescent="0.25">
      <c r="A2270" t="s">
        <v>50</v>
      </c>
      <c r="B2270" t="s">
        <v>552</v>
      </c>
      <c r="C2270" t="s">
        <v>3584</v>
      </c>
    </row>
    <row r="2271" spans="1:3" x14ac:dyDescent="0.25">
      <c r="A2271" t="s">
        <v>50</v>
      </c>
      <c r="B2271" t="s">
        <v>552</v>
      </c>
      <c r="C2271" t="s">
        <v>3585</v>
      </c>
    </row>
    <row r="2272" spans="1:3" x14ac:dyDescent="0.25">
      <c r="A2272" t="s">
        <v>50</v>
      </c>
      <c r="B2272" t="s">
        <v>552</v>
      </c>
      <c r="C2272" t="s">
        <v>3586</v>
      </c>
    </row>
    <row r="2273" spans="1:3" x14ac:dyDescent="0.25">
      <c r="A2273" t="s">
        <v>50</v>
      </c>
      <c r="B2273" t="s">
        <v>552</v>
      </c>
      <c r="C2273" t="s">
        <v>3587</v>
      </c>
    </row>
    <row r="2274" spans="1:3" x14ac:dyDescent="0.25">
      <c r="A2274" t="s">
        <v>50</v>
      </c>
      <c r="B2274" t="s">
        <v>552</v>
      </c>
      <c r="C2274" t="s">
        <v>3588</v>
      </c>
    </row>
    <row r="2275" spans="1:3" x14ac:dyDescent="0.25">
      <c r="A2275" t="s">
        <v>50</v>
      </c>
      <c r="B2275" t="s">
        <v>552</v>
      </c>
      <c r="C2275" t="s">
        <v>3589</v>
      </c>
    </row>
    <row r="2276" spans="1:3" x14ac:dyDescent="0.25">
      <c r="A2276" t="s">
        <v>50</v>
      </c>
      <c r="B2276" t="s">
        <v>552</v>
      </c>
      <c r="C2276" t="s">
        <v>3590</v>
      </c>
    </row>
    <row r="2277" spans="1:3" x14ac:dyDescent="0.25">
      <c r="A2277" t="s">
        <v>50</v>
      </c>
      <c r="B2277" t="s">
        <v>552</v>
      </c>
      <c r="C2277" t="s">
        <v>3591</v>
      </c>
    </row>
    <row r="2278" spans="1:3" x14ac:dyDescent="0.25">
      <c r="A2278" t="s">
        <v>50</v>
      </c>
      <c r="B2278" t="s">
        <v>552</v>
      </c>
      <c r="C2278" t="s">
        <v>3592</v>
      </c>
    </row>
    <row r="2279" spans="1:3" x14ac:dyDescent="0.25">
      <c r="A2279" t="s">
        <v>50</v>
      </c>
      <c r="B2279" t="s">
        <v>552</v>
      </c>
      <c r="C2279" t="s">
        <v>3593</v>
      </c>
    </row>
    <row r="2280" spans="1:3" x14ac:dyDescent="0.25">
      <c r="A2280" t="s">
        <v>50</v>
      </c>
      <c r="B2280" t="s">
        <v>552</v>
      </c>
      <c r="C2280" t="s">
        <v>3594</v>
      </c>
    </row>
    <row r="2281" spans="1:3" x14ac:dyDescent="0.25">
      <c r="A2281" t="s">
        <v>50</v>
      </c>
      <c r="B2281" t="s">
        <v>552</v>
      </c>
      <c r="C2281" t="s">
        <v>3595</v>
      </c>
    </row>
    <row r="2282" spans="1:3" x14ac:dyDescent="0.25">
      <c r="A2282" t="s">
        <v>50</v>
      </c>
      <c r="B2282" t="s">
        <v>552</v>
      </c>
      <c r="C2282" t="s">
        <v>3596</v>
      </c>
    </row>
    <row r="2283" spans="1:3" x14ac:dyDescent="0.25">
      <c r="A2283" t="s">
        <v>50</v>
      </c>
      <c r="B2283" t="s">
        <v>552</v>
      </c>
      <c r="C2283" t="s">
        <v>3597</v>
      </c>
    </row>
    <row r="2284" spans="1:3" x14ac:dyDescent="0.25">
      <c r="A2284" t="s">
        <v>50</v>
      </c>
      <c r="B2284" t="s">
        <v>552</v>
      </c>
      <c r="C2284" t="s">
        <v>3598</v>
      </c>
    </row>
    <row r="2285" spans="1:3" x14ac:dyDescent="0.25">
      <c r="A2285" t="s">
        <v>50</v>
      </c>
      <c r="B2285" t="s">
        <v>552</v>
      </c>
      <c r="C2285" t="s">
        <v>3599</v>
      </c>
    </row>
    <row r="2286" spans="1:3" x14ac:dyDescent="0.25">
      <c r="A2286" t="s">
        <v>50</v>
      </c>
      <c r="B2286" t="s">
        <v>552</v>
      </c>
      <c r="C2286" t="s">
        <v>3600</v>
      </c>
    </row>
    <row r="2287" spans="1:3" x14ac:dyDescent="0.25">
      <c r="A2287" t="s">
        <v>50</v>
      </c>
      <c r="B2287" t="s">
        <v>552</v>
      </c>
      <c r="C2287" t="s">
        <v>3601</v>
      </c>
    </row>
    <row r="2288" spans="1:3" x14ac:dyDescent="0.25">
      <c r="A2288" t="s">
        <v>50</v>
      </c>
      <c r="B2288" t="s">
        <v>552</v>
      </c>
      <c r="C2288" t="s">
        <v>3602</v>
      </c>
    </row>
    <row r="2289" spans="1:3" x14ac:dyDescent="0.25">
      <c r="A2289" t="s">
        <v>50</v>
      </c>
      <c r="B2289" t="s">
        <v>552</v>
      </c>
      <c r="C2289" t="s">
        <v>3603</v>
      </c>
    </row>
    <row r="2290" spans="1:3" x14ac:dyDescent="0.25">
      <c r="A2290" t="s">
        <v>50</v>
      </c>
      <c r="B2290" t="s">
        <v>552</v>
      </c>
      <c r="C2290" t="s">
        <v>3604</v>
      </c>
    </row>
    <row r="2291" spans="1:3" x14ac:dyDescent="0.25">
      <c r="A2291" t="s">
        <v>50</v>
      </c>
      <c r="B2291" t="s">
        <v>552</v>
      </c>
      <c r="C2291" t="s">
        <v>3605</v>
      </c>
    </row>
    <row r="2292" spans="1:3" x14ac:dyDescent="0.25">
      <c r="A2292" t="s">
        <v>50</v>
      </c>
      <c r="B2292" t="s">
        <v>552</v>
      </c>
      <c r="C2292" t="s">
        <v>3606</v>
      </c>
    </row>
    <row r="2293" spans="1:3" x14ac:dyDescent="0.25">
      <c r="A2293" t="s">
        <v>50</v>
      </c>
      <c r="B2293" t="s">
        <v>552</v>
      </c>
      <c r="C2293" t="s">
        <v>3607</v>
      </c>
    </row>
    <row r="2294" spans="1:3" x14ac:dyDescent="0.25">
      <c r="A2294" t="s">
        <v>50</v>
      </c>
      <c r="B2294" t="s">
        <v>552</v>
      </c>
      <c r="C2294" t="s">
        <v>3608</v>
      </c>
    </row>
    <row r="2295" spans="1:3" x14ac:dyDescent="0.25">
      <c r="A2295" t="s">
        <v>50</v>
      </c>
      <c r="B2295" t="s">
        <v>552</v>
      </c>
      <c r="C2295" t="s">
        <v>3609</v>
      </c>
    </row>
    <row r="2296" spans="1:3" x14ac:dyDescent="0.25">
      <c r="A2296" t="s">
        <v>50</v>
      </c>
      <c r="B2296" t="s">
        <v>552</v>
      </c>
      <c r="C2296" t="s">
        <v>3610</v>
      </c>
    </row>
    <row r="2297" spans="1:3" x14ac:dyDescent="0.25">
      <c r="A2297" t="s">
        <v>50</v>
      </c>
      <c r="B2297" t="s">
        <v>552</v>
      </c>
      <c r="C2297" t="s">
        <v>3611</v>
      </c>
    </row>
    <row r="2298" spans="1:3" x14ac:dyDescent="0.25">
      <c r="A2298" t="s">
        <v>50</v>
      </c>
      <c r="B2298" t="s">
        <v>552</v>
      </c>
      <c r="C2298" t="s">
        <v>3612</v>
      </c>
    </row>
    <row r="2299" spans="1:3" x14ac:dyDescent="0.25">
      <c r="A2299" t="s">
        <v>50</v>
      </c>
      <c r="B2299" t="s">
        <v>552</v>
      </c>
      <c r="C2299" t="s">
        <v>3613</v>
      </c>
    </row>
    <row r="2300" spans="1:3" x14ac:dyDescent="0.25">
      <c r="A2300" t="s">
        <v>50</v>
      </c>
      <c r="B2300" t="s">
        <v>552</v>
      </c>
      <c r="C2300" t="s">
        <v>3614</v>
      </c>
    </row>
    <row r="2301" spans="1:3" x14ac:dyDescent="0.25">
      <c r="A2301" t="s">
        <v>50</v>
      </c>
      <c r="B2301" t="s">
        <v>552</v>
      </c>
      <c r="C2301" t="s">
        <v>3615</v>
      </c>
    </row>
    <row r="2302" spans="1:3" x14ac:dyDescent="0.25">
      <c r="A2302" t="s">
        <v>50</v>
      </c>
      <c r="B2302" t="s">
        <v>552</v>
      </c>
      <c r="C2302" t="s">
        <v>3616</v>
      </c>
    </row>
    <row r="2303" spans="1:3" x14ac:dyDescent="0.25">
      <c r="A2303" t="s">
        <v>50</v>
      </c>
      <c r="B2303" t="s">
        <v>552</v>
      </c>
      <c r="C2303" t="s">
        <v>3617</v>
      </c>
    </row>
    <row r="2304" spans="1:3" x14ac:dyDescent="0.25">
      <c r="A2304" t="s">
        <v>50</v>
      </c>
      <c r="B2304" t="s">
        <v>552</v>
      </c>
      <c r="C2304" t="s">
        <v>3618</v>
      </c>
    </row>
    <row r="2305" spans="1:3" x14ac:dyDescent="0.25">
      <c r="A2305" t="s">
        <v>50</v>
      </c>
      <c r="B2305" t="s">
        <v>552</v>
      </c>
      <c r="C2305" t="s">
        <v>3619</v>
      </c>
    </row>
    <row r="2306" spans="1:3" x14ac:dyDescent="0.25">
      <c r="A2306" t="s">
        <v>50</v>
      </c>
      <c r="B2306" t="s">
        <v>552</v>
      </c>
      <c r="C2306" t="s">
        <v>3620</v>
      </c>
    </row>
    <row r="2307" spans="1:3" x14ac:dyDescent="0.25">
      <c r="A2307" t="s">
        <v>50</v>
      </c>
      <c r="B2307" t="s">
        <v>552</v>
      </c>
      <c r="C2307" t="s">
        <v>3621</v>
      </c>
    </row>
    <row r="2308" spans="1:3" x14ac:dyDescent="0.25">
      <c r="A2308" t="s">
        <v>50</v>
      </c>
      <c r="B2308" t="s">
        <v>552</v>
      </c>
      <c r="C2308" t="s">
        <v>3622</v>
      </c>
    </row>
    <row r="2309" spans="1:3" x14ac:dyDescent="0.25">
      <c r="A2309" t="s">
        <v>50</v>
      </c>
      <c r="B2309" t="s">
        <v>552</v>
      </c>
      <c r="C2309" t="s">
        <v>3623</v>
      </c>
    </row>
    <row r="2310" spans="1:3" x14ac:dyDescent="0.25">
      <c r="A2310" t="s">
        <v>50</v>
      </c>
      <c r="B2310" t="s">
        <v>552</v>
      </c>
      <c r="C2310" t="s">
        <v>3624</v>
      </c>
    </row>
    <row r="2311" spans="1:3" x14ac:dyDescent="0.25">
      <c r="A2311" t="s">
        <v>50</v>
      </c>
      <c r="B2311" t="s">
        <v>552</v>
      </c>
      <c r="C2311" t="s">
        <v>3625</v>
      </c>
    </row>
    <row r="2312" spans="1:3" x14ac:dyDescent="0.25">
      <c r="A2312" t="s">
        <v>50</v>
      </c>
      <c r="B2312" t="s">
        <v>552</v>
      </c>
      <c r="C2312" t="s">
        <v>3626</v>
      </c>
    </row>
    <row r="2313" spans="1:3" x14ac:dyDescent="0.25">
      <c r="A2313" t="s">
        <v>50</v>
      </c>
      <c r="B2313" t="s">
        <v>552</v>
      </c>
      <c r="C2313" t="s">
        <v>3627</v>
      </c>
    </row>
    <row r="2314" spans="1:3" x14ac:dyDescent="0.25">
      <c r="A2314" t="s">
        <v>50</v>
      </c>
      <c r="B2314" t="s">
        <v>552</v>
      </c>
      <c r="C2314" t="s">
        <v>3628</v>
      </c>
    </row>
    <row r="2315" spans="1:3" x14ac:dyDescent="0.25">
      <c r="A2315" t="s">
        <v>50</v>
      </c>
      <c r="B2315" t="s">
        <v>552</v>
      </c>
      <c r="C2315" t="s">
        <v>3629</v>
      </c>
    </row>
    <row r="2316" spans="1:3" x14ac:dyDescent="0.25">
      <c r="A2316" t="s">
        <v>50</v>
      </c>
      <c r="B2316" t="s">
        <v>552</v>
      </c>
      <c r="C2316" t="s">
        <v>3630</v>
      </c>
    </row>
    <row r="2317" spans="1:3" x14ac:dyDescent="0.25">
      <c r="A2317" t="s">
        <v>50</v>
      </c>
      <c r="B2317" t="s">
        <v>552</v>
      </c>
      <c r="C2317" t="s">
        <v>3631</v>
      </c>
    </row>
    <row r="2318" spans="1:3" x14ac:dyDescent="0.25">
      <c r="A2318" t="s">
        <v>50</v>
      </c>
      <c r="B2318" t="s">
        <v>552</v>
      </c>
      <c r="C2318" t="s">
        <v>3632</v>
      </c>
    </row>
    <row r="2319" spans="1:3" x14ac:dyDescent="0.25">
      <c r="A2319" t="s">
        <v>50</v>
      </c>
      <c r="B2319" t="s">
        <v>552</v>
      </c>
      <c r="C2319" t="s">
        <v>3633</v>
      </c>
    </row>
    <row r="2320" spans="1:3" x14ac:dyDescent="0.25">
      <c r="A2320" t="s">
        <v>50</v>
      </c>
      <c r="B2320" t="s">
        <v>552</v>
      </c>
      <c r="C2320" t="s">
        <v>3634</v>
      </c>
    </row>
    <row r="2321" spans="1:3" x14ac:dyDescent="0.25">
      <c r="A2321" t="s">
        <v>50</v>
      </c>
      <c r="B2321" t="s">
        <v>552</v>
      </c>
      <c r="C2321" t="s">
        <v>3635</v>
      </c>
    </row>
    <row r="2322" spans="1:3" x14ac:dyDescent="0.25">
      <c r="A2322" t="s">
        <v>50</v>
      </c>
      <c r="B2322" t="s">
        <v>552</v>
      </c>
      <c r="C2322" t="s">
        <v>3636</v>
      </c>
    </row>
    <row r="2323" spans="1:3" x14ac:dyDescent="0.25">
      <c r="A2323" t="s">
        <v>50</v>
      </c>
      <c r="B2323" t="s">
        <v>552</v>
      </c>
      <c r="C2323" t="s">
        <v>3637</v>
      </c>
    </row>
    <row r="2324" spans="1:3" x14ac:dyDescent="0.25">
      <c r="A2324" t="s">
        <v>50</v>
      </c>
      <c r="B2324" t="s">
        <v>552</v>
      </c>
      <c r="C2324" t="s">
        <v>3638</v>
      </c>
    </row>
    <row r="2325" spans="1:3" x14ac:dyDescent="0.25">
      <c r="A2325" t="s">
        <v>50</v>
      </c>
      <c r="B2325" t="s">
        <v>552</v>
      </c>
      <c r="C2325" t="s">
        <v>3639</v>
      </c>
    </row>
    <row r="2326" spans="1:3" x14ac:dyDescent="0.25">
      <c r="A2326" t="s">
        <v>50</v>
      </c>
      <c r="B2326" t="s">
        <v>552</v>
      </c>
      <c r="C2326" t="s">
        <v>3640</v>
      </c>
    </row>
    <row r="2327" spans="1:3" x14ac:dyDescent="0.25">
      <c r="A2327" t="s">
        <v>50</v>
      </c>
      <c r="B2327" t="s">
        <v>552</v>
      </c>
      <c r="C2327" t="s">
        <v>3641</v>
      </c>
    </row>
    <row r="2328" spans="1:3" x14ac:dyDescent="0.25">
      <c r="A2328" t="s">
        <v>50</v>
      </c>
      <c r="B2328" t="s">
        <v>552</v>
      </c>
      <c r="C2328" t="s">
        <v>3642</v>
      </c>
    </row>
    <row r="2329" spans="1:3" x14ac:dyDescent="0.25">
      <c r="A2329" t="s">
        <v>50</v>
      </c>
      <c r="B2329" t="s">
        <v>552</v>
      </c>
      <c r="C2329" t="s">
        <v>3643</v>
      </c>
    </row>
    <row r="2330" spans="1:3" x14ac:dyDescent="0.25">
      <c r="A2330" t="s">
        <v>50</v>
      </c>
      <c r="B2330" t="s">
        <v>552</v>
      </c>
      <c r="C2330" t="s">
        <v>3644</v>
      </c>
    </row>
    <row r="2331" spans="1:3" x14ac:dyDescent="0.25">
      <c r="A2331" t="s">
        <v>50</v>
      </c>
      <c r="B2331" t="s">
        <v>552</v>
      </c>
      <c r="C2331" t="s">
        <v>3645</v>
      </c>
    </row>
    <row r="2332" spans="1:3" x14ac:dyDescent="0.25">
      <c r="A2332" t="s">
        <v>50</v>
      </c>
      <c r="B2332" t="s">
        <v>552</v>
      </c>
      <c r="C2332" t="s">
        <v>3646</v>
      </c>
    </row>
    <row r="2333" spans="1:3" x14ac:dyDescent="0.25">
      <c r="A2333" t="s">
        <v>50</v>
      </c>
      <c r="B2333" t="s">
        <v>552</v>
      </c>
      <c r="C2333" t="s">
        <v>3647</v>
      </c>
    </row>
    <row r="2334" spans="1:3" x14ac:dyDescent="0.25">
      <c r="A2334" t="s">
        <v>50</v>
      </c>
      <c r="B2334" t="s">
        <v>552</v>
      </c>
      <c r="C2334" t="s">
        <v>3648</v>
      </c>
    </row>
    <row r="2335" spans="1:3" x14ac:dyDescent="0.25">
      <c r="A2335" t="s">
        <v>50</v>
      </c>
      <c r="B2335" t="s">
        <v>552</v>
      </c>
      <c r="C2335" t="s">
        <v>3649</v>
      </c>
    </row>
    <row r="2336" spans="1:3" x14ac:dyDescent="0.25">
      <c r="A2336" t="s">
        <v>50</v>
      </c>
      <c r="B2336" t="s">
        <v>552</v>
      </c>
      <c r="C2336" t="s">
        <v>3650</v>
      </c>
    </row>
    <row r="2337" spans="1:3" x14ac:dyDescent="0.25">
      <c r="A2337" t="s">
        <v>50</v>
      </c>
      <c r="B2337" t="s">
        <v>552</v>
      </c>
      <c r="C2337" t="s">
        <v>3651</v>
      </c>
    </row>
    <row r="2338" spans="1:3" x14ac:dyDescent="0.25">
      <c r="A2338" t="s">
        <v>50</v>
      </c>
      <c r="B2338" t="s">
        <v>552</v>
      </c>
      <c r="C2338" t="s">
        <v>3652</v>
      </c>
    </row>
    <row r="2339" spans="1:3" x14ac:dyDescent="0.25">
      <c r="A2339" t="s">
        <v>50</v>
      </c>
      <c r="B2339" t="s">
        <v>552</v>
      </c>
      <c r="C2339" t="s">
        <v>3653</v>
      </c>
    </row>
    <row r="2340" spans="1:3" x14ac:dyDescent="0.25">
      <c r="A2340" t="s">
        <v>50</v>
      </c>
      <c r="B2340" t="s">
        <v>552</v>
      </c>
      <c r="C2340" t="s">
        <v>3654</v>
      </c>
    </row>
    <row r="2341" spans="1:3" x14ac:dyDescent="0.25">
      <c r="A2341" t="s">
        <v>50</v>
      </c>
      <c r="B2341" t="s">
        <v>552</v>
      </c>
      <c r="C2341" t="s">
        <v>3655</v>
      </c>
    </row>
    <row r="2342" spans="1:3" x14ac:dyDescent="0.25">
      <c r="A2342" t="s">
        <v>50</v>
      </c>
      <c r="B2342" t="s">
        <v>552</v>
      </c>
      <c r="C2342" t="s">
        <v>3656</v>
      </c>
    </row>
    <row r="2343" spans="1:3" x14ac:dyDescent="0.25">
      <c r="A2343" t="s">
        <v>50</v>
      </c>
      <c r="B2343" t="s">
        <v>552</v>
      </c>
      <c r="C2343" t="s">
        <v>3657</v>
      </c>
    </row>
    <row r="2344" spans="1:3" x14ac:dyDescent="0.25">
      <c r="A2344" t="s">
        <v>50</v>
      </c>
      <c r="B2344" t="s">
        <v>552</v>
      </c>
      <c r="C2344" t="s">
        <v>3658</v>
      </c>
    </row>
    <row r="2345" spans="1:3" x14ac:dyDescent="0.25">
      <c r="A2345" t="s">
        <v>50</v>
      </c>
      <c r="B2345" t="s">
        <v>552</v>
      </c>
      <c r="C2345" t="s">
        <v>3659</v>
      </c>
    </row>
    <row r="2346" spans="1:3" x14ac:dyDescent="0.25">
      <c r="A2346" t="s">
        <v>50</v>
      </c>
      <c r="B2346" t="s">
        <v>552</v>
      </c>
      <c r="C2346" t="s">
        <v>3660</v>
      </c>
    </row>
    <row r="2347" spans="1:3" x14ac:dyDescent="0.25">
      <c r="A2347" t="s">
        <v>50</v>
      </c>
      <c r="B2347" t="s">
        <v>552</v>
      </c>
      <c r="C2347" t="s">
        <v>3661</v>
      </c>
    </row>
    <row r="2348" spans="1:3" x14ac:dyDescent="0.25">
      <c r="A2348" t="s">
        <v>50</v>
      </c>
      <c r="B2348" t="s">
        <v>552</v>
      </c>
      <c r="C2348" t="s">
        <v>3662</v>
      </c>
    </row>
    <row r="2349" spans="1:3" x14ac:dyDescent="0.25">
      <c r="A2349" t="s">
        <v>50</v>
      </c>
      <c r="B2349" t="s">
        <v>552</v>
      </c>
      <c r="C2349" t="s">
        <v>3663</v>
      </c>
    </row>
    <row r="2350" spans="1:3" x14ac:dyDescent="0.25">
      <c r="A2350" t="s">
        <v>50</v>
      </c>
      <c r="B2350" t="s">
        <v>552</v>
      </c>
      <c r="C2350" t="s">
        <v>3664</v>
      </c>
    </row>
    <row r="2351" spans="1:3" x14ac:dyDescent="0.25">
      <c r="A2351" t="s">
        <v>50</v>
      </c>
      <c r="B2351" t="s">
        <v>552</v>
      </c>
      <c r="C2351" t="s">
        <v>3665</v>
      </c>
    </row>
    <row r="2352" spans="1:3" x14ac:dyDescent="0.25">
      <c r="A2352" t="s">
        <v>50</v>
      </c>
      <c r="B2352" t="s">
        <v>552</v>
      </c>
      <c r="C2352" t="s">
        <v>3666</v>
      </c>
    </row>
    <row r="2353" spans="1:3" x14ac:dyDescent="0.25">
      <c r="A2353" t="s">
        <v>50</v>
      </c>
      <c r="B2353" t="s">
        <v>552</v>
      </c>
      <c r="C2353" t="s">
        <v>3667</v>
      </c>
    </row>
    <row r="2354" spans="1:3" x14ac:dyDescent="0.25">
      <c r="A2354" t="s">
        <v>50</v>
      </c>
      <c r="B2354" t="s">
        <v>552</v>
      </c>
      <c r="C2354" t="s">
        <v>3668</v>
      </c>
    </row>
    <row r="2355" spans="1:3" x14ac:dyDescent="0.25">
      <c r="A2355" t="s">
        <v>50</v>
      </c>
      <c r="B2355" t="s">
        <v>552</v>
      </c>
      <c r="C2355" t="s">
        <v>3669</v>
      </c>
    </row>
    <row r="2356" spans="1:3" x14ac:dyDescent="0.25">
      <c r="A2356" t="s">
        <v>50</v>
      </c>
      <c r="B2356" t="s">
        <v>552</v>
      </c>
      <c r="C2356" t="s">
        <v>3670</v>
      </c>
    </row>
    <row r="2357" spans="1:3" x14ac:dyDescent="0.25">
      <c r="A2357" t="s">
        <v>50</v>
      </c>
      <c r="B2357" t="s">
        <v>552</v>
      </c>
      <c r="C2357" t="s">
        <v>3671</v>
      </c>
    </row>
    <row r="2358" spans="1:3" x14ac:dyDescent="0.25">
      <c r="A2358" t="s">
        <v>50</v>
      </c>
      <c r="B2358" t="s">
        <v>552</v>
      </c>
      <c r="C2358" t="s">
        <v>3672</v>
      </c>
    </row>
    <row r="2359" spans="1:3" x14ac:dyDescent="0.25">
      <c r="A2359" t="s">
        <v>50</v>
      </c>
      <c r="B2359" t="s">
        <v>552</v>
      </c>
      <c r="C2359" t="s">
        <v>3673</v>
      </c>
    </row>
    <row r="2360" spans="1:3" x14ac:dyDescent="0.25">
      <c r="A2360" t="s">
        <v>50</v>
      </c>
      <c r="B2360" t="s">
        <v>552</v>
      </c>
      <c r="C2360" t="s">
        <v>3674</v>
      </c>
    </row>
    <row r="2361" spans="1:3" x14ac:dyDescent="0.25">
      <c r="A2361" t="s">
        <v>50</v>
      </c>
      <c r="B2361" t="s">
        <v>552</v>
      </c>
      <c r="C2361" t="s">
        <v>3675</v>
      </c>
    </row>
    <row r="2362" spans="1:3" x14ac:dyDescent="0.25">
      <c r="A2362" t="s">
        <v>50</v>
      </c>
      <c r="B2362" t="s">
        <v>552</v>
      </c>
      <c r="C2362" t="s">
        <v>3676</v>
      </c>
    </row>
    <row r="2363" spans="1:3" x14ac:dyDescent="0.25">
      <c r="A2363" t="s">
        <v>50</v>
      </c>
      <c r="B2363" t="s">
        <v>552</v>
      </c>
      <c r="C2363" t="s">
        <v>3677</v>
      </c>
    </row>
    <row r="2364" spans="1:3" x14ac:dyDescent="0.25">
      <c r="A2364" t="s">
        <v>50</v>
      </c>
      <c r="B2364" t="s">
        <v>552</v>
      </c>
      <c r="C2364" t="s">
        <v>3678</v>
      </c>
    </row>
    <row r="2365" spans="1:3" x14ac:dyDescent="0.25">
      <c r="A2365" t="s">
        <v>50</v>
      </c>
      <c r="B2365" t="s">
        <v>552</v>
      </c>
      <c r="C2365" t="s">
        <v>3679</v>
      </c>
    </row>
    <row r="2366" spans="1:3" x14ac:dyDescent="0.25">
      <c r="A2366" t="s">
        <v>50</v>
      </c>
      <c r="B2366" t="s">
        <v>552</v>
      </c>
      <c r="C2366" t="s">
        <v>3680</v>
      </c>
    </row>
    <row r="2367" spans="1:3" x14ac:dyDescent="0.25">
      <c r="A2367" t="s">
        <v>50</v>
      </c>
      <c r="B2367" t="s">
        <v>552</v>
      </c>
      <c r="C2367" t="s">
        <v>3681</v>
      </c>
    </row>
    <row r="2368" spans="1:3" x14ac:dyDescent="0.25">
      <c r="A2368" t="s">
        <v>50</v>
      </c>
      <c r="B2368" t="s">
        <v>552</v>
      </c>
      <c r="C2368" t="s">
        <v>3682</v>
      </c>
    </row>
    <row r="2369" spans="1:3" x14ac:dyDescent="0.25">
      <c r="A2369" t="s">
        <v>50</v>
      </c>
      <c r="B2369" t="s">
        <v>552</v>
      </c>
      <c r="C2369" t="s">
        <v>3683</v>
      </c>
    </row>
    <row r="2370" spans="1:3" x14ac:dyDescent="0.25">
      <c r="A2370" t="s">
        <v>50</v>
      </c>
      <c r="B2370" t="s">
        <v>552</v>
      </c>
      <c r="C2370" t="s">
        <v>3684</v>
      </c>
    </row>
    <row r="2371" spans="1:3" x14ac:dyDescent="0.25">
      <c r="A2371" t="s">
        <v>50</v>
      </c>
      <c r="B2371" t="s">
        <v>552</v>
      </c>
      <c r="C2371" t="s">
        <v>3685</v>
      </c>
    </row>
    <row r="2372" spans="1:3" x14ac:dyDescent="0.25">
      <c r="A2372" t="s">
        <v>50</v>
      </c>
      <c r="B2372" t="s">
        <v>552</v>
      </c>
      <c r="C2372" t="s">
        <v>3686</v>
      </c>
    </row>
    <row r="2373" spans="1:3" x14ac:dyDescent="0.25">
      <c r="A2373" t="s">
        <v>50</v>
      </c>
      <c r="B2373" t="s">
        <v>552</v>
      </c>
      <c r="C2373" t="s">
        <v>3687</v>
      </c>
    </row>
    <row r="2374" spans="1:3" x14ac:dyDescent="0.25">
      <c r="A2374" t="s">
        <v>50</v>
      </c>
      <c r="B2374" t="s">
        <v>552</v>
      </c>
      <c r="C2374" t="s">
        <v>3688</v>
      </c>
    </row>
    <row r="2375" spans="1:3" x14ac:dyDescent="0.25">
      <c r="A2375" t="s">
        <v>50</v>
      </c>
      <c r="B2375" t="s">
        <v>552</v>
      </c>
      <c r="C2375" t="s">
        <v>3689</v>
      </c>
    </row>
    <row r="2376" spans="1:3" x14ac:dyDescent="0.25">
      <c r="A2376" t="s">
        <v>50</v>
      </c>
      <c r="B2376" t="s">
        <v>552</v>
      </c>
      <c r="C2376" t="s">
        <v>3690</v>
      </c>
    </row>
    <row r="2377" spans="1:3" x14ac:dyDescent="0.25">
      <c r="A2377" t="s">
        <v>50</v>
      </c>
      <c r="B2377" t="s">
        <v>552</v>
      </c>
      <c r="C2377" t="s">
        <v>3691</v>
      </c>
    </row>
    <row r="2378" spans="1:3" x14ac:dyDescent="0.25">
      <c r="A2378" t="s">
        <v>50</v>
      </c>
      <c r="B2378" t="s">
        <v>552</v>
      </c>
      <c r="C2378" t="s">
        <v>3692</v>
      </c>
    </row>
    <row r="2379" spans="1:3" x14ac:dyDescent="0.25">
      <c r="A2379" t="s">
        <v>50</v>
      </c>
      <c r="B2379" t="s">
        <v>552</v>
      </c>
      <c r="C2379" t="s">
        <v>3693</v>
      </c>
    </row>
    <row r="2380" spans="1:3" x14ac:dyDescent="0.25">
      <c r="A2380" t="s">
        <v>50</v>
      </c>
      <c r="B2380" t="s">
        <v>552</v>
      </c>
      <c r="C2380" t="s">
        <v>3694</v>
      </c>
    </row>
    <row r="2381" spans="1:3" x14ac:dyDescent="0.25">
      <c r="A2381" t="s">
        <v>50</v>
      </c>
      <c r="B2381" t="s">
        <v>552</v>
      </c>
      <c r="C2381" t="s">
        <v>3695</v>
      </c>
    </row>
    <row r="2382" spans="1:3" x14ac:dyDescent="0.25">
      <c r="A2382" t="s">
        <v>50</v>
      </c>
      <c r="B2382" t="s">
        <v>552</v>
      </c>
      <c r="C2382" t="s">
        <v>3696</v>
      </c>
    </row>
    <row r="2383" spans="1:3" x14ac:dyDescent="0.25">
      <c r="A2383" t="s">
        <v>50</v>
      </c>
      <c r="B2383" t="s">
        <v>552</v>
      </c>
      <c r="C2383" t="s">
        <v>3697</v>
      </c>
    </row>
    <row r="2384" spans="1:3" x14ac:dyDescent="0.25">
      <c r="A2384" t="s">
        <v>50</v>
      </c>
      <c r="B2384" t="s">
        <v>552</v>
      </c>
      <c r="C2384" t="s">
        <v>3698</v>
      </c>
    </row>
    <row r="2385" spans="1:3" x14ac:dyDescent="0.25">
      <c r="A2385" t="s">
        <v>50</v>
      </c>
      <c r="B2385" t="s">
        <v>552</v>
      </c>
      <c r="C2385" t="s">
        <v>3699</v>
      </c>
    </row>
    <row r="2386" spans="1:3" x14ac:dyDescent="0.25">
      <c r="A2386" t="s">
        <v>50</v>
      </c>
      <c r="B2386" t="s">
        <v>552</v>
      </c>
      <c r="C2386" t="s">
        <v>3700</v>
      </c>
    </row>
    <row r="2387" spans="1:3" x14ac:dyDescent="0.25">
      <c r="A2387" t="s">
        <v>50</v>
      </c>
      <c r="B2387" t="s">
        <v>552</v>
      </c>
      <c r="C2387" t="s">
        <v>3701</v>
      </c>
    </row>
    <row r="2388" spans="1:3" x14ac:dyDescent="0.25">
      <c r="A2388" t="s">
        <v>50</v>
      </c>
      <c r="B2388" t="s">
        <v>552</v>
      </c>
      <c r="C2388" t="s">
        <v>3702</v>
      </c>
    </row>
    <row r="2389" spans="1:3" x14ac:dyDescent="0.25">
      <c r="A2389" t="s">
        <v>50</v>
      </c>
      <c r="B2389" t="s">
        <v>552</v>
      </c>
      <c r="C2389" t="s">
        <v>3703</v>
      </c>
    </row>
    <row r="2390" spans="1:3" x14ac:dyDescent="0.25">
      <c r="A2390" t="s">
        <v>50</v>
      </c>
      <c r="B2390" t="s">
        <v>552</v>
      </c>
      <c r="C2390" t="s">
        <v>3704</v>
      </c>
    </row>
    <row r="2391" spans="1:3" x14ac:dyDescent="0.25">
      <c r="A2391" t="s">
        <v>50</v>
      </c>
      <c r="B2391" t="s">
        <v>552</v>
      </c>
      <c r="C2391" t="s">
        <v>3705</v>
      </c>
    </row>
    <row r="2392" spans="1:3" x14ac:dyDescent="0.25">
      <c r="A2392" t="s">
        <v>50</v>
      </c>
      <c r="B2392" t="s">
        <v>552</v>
      </c>
      <c r="C2392" t="s">
        <v>3706</v>
      </c>
    </row>
    <row r="2393" spans="1:3" x14ac:dyDescent="0.25">
      <c r="A2393" t="s">
        <v>50</v>
      </c>
      <c r="B2393" t="s">
        <v>552</v>
      </c>
      <c r="C2393" t="s">
        <v>3707</v>
      </c>
    </row>
    <row r="2394" spans="1:3" x14ac:dyDescent="0.25">
      <c r="A2394" t="s">
        <v>50</v>
      </c>
      <c r="B2394" t="s">
        <v>552</v>
      </c>
      <c r="C2394" t="s">
        <v>3708</v>
      </c>
    </row>
    <row r="2395" spans="1:3" x14ac:dyDescent="0.25">
      <c r="A2395" t="s">
        <v>50</v>
      </c>
      <c r="B2395" t="s">
        <v>552</v>
      </c>
      <c r="C2395" t="s">
        <v>3709</v>
      </c>
    </row>
    <row r="2396" spans="1:3" x14ac:dyDescent="0.25">
      <c r="A2396" t="s">
        <v>50</v>
      </c>
      <c r="B2396" t="s">
        <v>552</v>
      </c>
      <c r="C2396" t="s">
        <v>3710</v>
      </c>
    </row>
    <row r="2397" spans="1:3" x14ac:dyDescent="0.25">
      <c r="A2397" t="s">
        <v>50</v>
      </c>
      <c r="B2397" t="s">
        <v>552</v>
      </c>
      <c r="C2397" t="s">
        <v>3711</v>
      </c>
    </row>
    <row r="2398" spans="1:3" x14ac:dyDescent="0.25">
      <c r="A2398" t="s">
        <v>50</v>
      </c>
      <c r="B2398" t="s">
        <v>552</v>
      </c>
      <c r="C2398" t="s">
        <v>3712</v>
      </c>
    </row>
    <row r="2399" spans="1:3" x14ac:dyDescent="0.25">
      <c r="A2399" t="s">
        <v>50</v>
      </c>
      <c r="B2399" t="s">
        <v>552</v>
      </c>
      <c r="C2399" t="s">
        <v>3713</v>
      </c>
    </row>
    <row r="2400" spans="1:3" x14ac:dyDescent="0.25">
      <c r="A2400" t="s">
        <v>50</v>
      </c>
      <c r="B2400" t="s">
        <v>552</v>
      </c>
      <c r="C2400" t="s">
        <v>3714</v>
      </c>
    </row>
    <row r="2401" spans="1:3" x14ac:dyDescent="0.25">
      <c r="A2401" t="s">
        <v>50</v>
      </c>
      <c r="B2401" t="s">
        <v>552</v>
      </c>
      <c r="C2401" t="s">
        <v>3715</v>
      </c>
    </row>
    <row r="2402" spans="1:3" x14ac:dyDescent="0.25">
      <c r="A2402" t="s">
        <v>50</v>
      </c>
      <c r="B2402" t="s">
        <v>552</v>
      </c>
      <c r="C2402" t="s">
        <v>3716</v>
      </c>
    </row>
    <row r="2403" spans="1:3" x14ac:dyDescent="0.25">
      <c r="A2403" t="s">
        <v>50</v>
      </c>
      <c r="B2403" t="s">
        <v>552</v>
      </c>
      <c r="C2403" t="s">
        <v>3717</v>
      </c>
    </row>
    <row r="2404" spans="1:3" x14ac:dyDescent="0.25">
      <c r="A2404" t="s">
        <v>50</v>
      </c>
      <c r="B2404" t="s">
        <v>552</v>
      </c>
      <c r="C2404" t="s">
        <v>3718</v>
      </c>
    </row>
    <row r="2405" spans="1:3" x14ac:dyDescent="0.25">
      <c r="A2405" t="s">
        <v>50</v>
      </c>
      <c r="B2405" t="s">
        <v>552</v>
      </c>
      <c r="C2405" t="s">
        <v>3719</v>
      </c>
    </row>
    <row r="2406" spans="1:3" x14ac:dyDescent="0.25">
      <c r="A2406" t="s">
        <v>50</v>
      </c>
      <c r="B2406" t="s">
        <v>552</v>
      </c>
      <c r="C2406" t="s">
        <v>3720</v>
      </c>
    </row>
    <row r="2407" spans="1:3" x14ac:dyDescent="0.25">
      <c r="A2407" t="s">
        <v>50</v>
      </c>
      <c r="B2407" t="s">
        <v>552</v>
      </c>
      <c r="C2407" t="s">
        <v>3721</v>
      </c>
    </row>
    <row r="2408" spans="1:3" x14ac:dyDescent="0.25">
      <c r="A2408" t="s">
        <v>50</v>
      </c>
      <c r="B2408" t="s">
        <v>552</v>
      </c>
      <c r="C2408" t="s">
        <v>3722</v>
      </c>
    </row>
    <row r="2409" spans="1:3" x14ac:dyDescent="0.25">
      <c r="A2409" t="s">
        <v>50</v>
      </c>
      <c r="B2409" t="s">
        <v>552</v>
      </c>
      <c r="C2409" t="s">
        <v>3723</v>
      </c>
    </row>
    <row r="2410" spans="1:3" x14ac:dyDescent="0.25">
      <c r="A2410" t="s">
        <v>50</v>
      </c>
      <c r="B2410" t="s">
        <v>552</v>
      </c>
      <c r="C2410" t="s">
        <v>3724</v>
      </c>
    </row>
    <row r="2411" spans="1:3" x14ac:dyDescent="0.25">
      <c r="A2411" t="s">
        <v>50</v>
      </c>
      <c r="B2411" t="s">
        <v>552</v>
      </c>
      <c r="C2411" t="s">
        <v>3725</v>
      </c>
    </row>
    <row r="2412" spans="1:3" x14ac:dyDescent="0.25">
      <c r="A2412" t="s">
        <v>50</v>
      </c>
      <c r="B2412" t="s">
        <v>552</v>
      </c>
      <c r="C2412" t="s">
        <v>3726</v>
      </c>
    </row>
    <row r="2413" spans="1:3" x14ac:dyDescent="0.25">
      <c r="A2413" t="s">
        <v>50</v>
      </c>
      <c r="B2413" t="s">
        <v>552</v>
      </c>
      <c r="C2413" t="s">
        <v>3727</v>
      </c>
    </row>
    <row r="2414" spans="1:3" x14ac:dyDescent="0.25">
      <c r="A2414" t="s">
        <v>50</v>
      </c>
      <c r="B2414" t="s">
        <v>552</v>
      </c>
      <c r="C2414" t="s">
        <v>3728</v>
      </c>
    </row>
    <row r="2415" spans="1:3" x14ac:dyDescent="0.25">
      <c r="A2415" t="s">
        <v>50</v>
      </c>
      <c r="B2415" t="s">
        <v>552</v>
      </c>
      <c r="C2415" t="s">
        <v>3729</v>
      </c>
    </row>
    <row r="2416" spans="1:3" x14ac:dyDescent="0.25">
      <c r="A2416" t="s">
        <v>50</v>
      </c>
      <c r="B2416" t="s">
        <v>552</v>
      </c>
      <c r="C2416" t="s">
        <v>3730</v>
      </c>
    </row>
    <row r="2417" spans="1:3" x14ac:dyDescent="0.25">
      <c r="A2417" t="s">
        <v>50</v>
      </c>
      <c r="B2417" t="s">
        <v>552</v>
      </c>
      <c r="C2417" t="s">
        <v>3731</v>
      </c>
    </row>
    <row r="2418" spans="1:3" x14ac:dyDescent="0.25">
      <c r="A2418" t="s">
        <v>50</v>
      </c>
      <c r="B2418" t="s">
        <v>552</v>
      </c>
      <c r="C2418" t="s">
        <v>3732</v>
      </c>
    </row>
    <row r="2419" spans="1:3" x14ac:dyDescent="0.25">
      <c r="A2419" t="s">
        <v>50</v>
      </c>
      <c r="B2419" t="s">
        <v>552</v>
      </c>
      <c r="C2419" t="s">
        <v>3733</v>
      </c>
    </row>
    <row r="2420" spans="1:3" x14ac:dyDescent="0.25">
      <c r="A2420" t="s">
        <v>50</v>
      </c>
      <c r="B2420" t="s">
        <v>552</v>
      </c>
      <c r="C2420" t="s">
        <v>3734</v>
      </c>
    </row>
    <row r="2421" spans="1:3" x14ac:dyDescent="0.25">
      <c r="A2421" t="s">
        <v>50</v>
      </c>
      <c r="B2421" t="s">
        <v>552</v>
      </c>
      <c r="C2421" t="s">
        <v>3735</v>
      </c>
    </row>
    <row r="2422" spans="1:3" x14ac:dyDescent="0.25">
      <c r="A2422" t="s">
        <v>50</v>
      </c>
      <c r="B2422" t="s">
        <v>552</v>
      </c>
      <c r="C2422" t="s">
        <v>3736</v>
      </c>
    </row>
    <row r="2423" spans="1:3" x14ac:dyDescent="0.25">
      <c r="A2423" t="s">
        <v>50</v>
      </c>
      <c r="B2423" t="s">
        <v>552</v>
      </c>
      <c r="C2423" t="s">
        <v>3737</v>
      </c>
    </row>
    <row r="2424" spans="1:3" x14ac:dyDescent="0.25">
      <c r="A2424" t="s">
        <v>50</v>
      </c>
      <c r="B2424" t="s">
        <v>552</v>
      </c>
      <c r="C2424" t="s">
        <v>3738</v>
      </c>
    </row>
    <row r="2425" spans="1:3" x14ac:dyDescent="0.25">
      <c r="A2425" t="s">
        <v>50</v>
      </c>
      <c r="B2425" t="s">
        <v>552</v>
      </c>
      <c r="C2425" t="s">
        <v>3739</v>
      </c>
    </row>
    <row r="2426" spans="1:3" x14ac:dyDescent="0.25">
      <c r="A2426" t="s">
        <v>50</v>
      </c>
      <c r="B2426" t="s">
        <v>552</v>
      </c>
      <c r="C2426" t="s">
        <v>3740</v>
      </c>
    </row>
    <row r="2427" spans="1:3" x14ac:dyDescent="0.25">
      <c r="A2427" t="s">
        <v>50</v>
      </c>
      <c r="B2427" t="s">
        <v>552</v>
      </c>
      <c r="C2427" t="s">
        <v>3741</v>
      </c>
    </row>
    <row r="2428" spans="1:3" x14ac:dyDescent="0.25">
      <c r="A2428" t="s">
        <v>50</v>
      </c>
      <c r="B2428" t="s">
        <v>552</v>
      </c>
      <c r="C2428" t="s">
        <v>3742</v>
      </c>
    </row>
    <row r="2429" spans="1:3" x14ac:dyDescent="0.25">
      <c r="A2429" t="s">
        <v>50</v>
      </c>
      <c r="B2429" t="s">
        <v>552</v>
      </c>
      <c r="C2429" t="s">
        <v>3743</v>
      </c>
    </row>
    <row r="2430" spans="1:3" x14ac:dyDescent="0.25">
      <c r="A2430" t="s">
        <v>50</v>
      </c>
      <c r="B2430" t="s">
        <v>552</v>
      </c>
      <c r="C2430" t="s">
        <v>3744</v>
      </c>
    </row>
    <row r="2431" spans="1:3" x14ac:dyDescent="0.25">
      <c r="A2431" t="s">
        <v>50</v>
      </c>
      <c r="B2431" t="s">
        <v>552</v>
      </c>
      <c r="C2431" t="s">
        <v>3745</v>
      </c>
    </row>
    <row r="2432" spans="1:3" x14ac:dyDescent="0.25">
      <c r="A2432" t="s">
        <v>50</v>
      </c>
      <c r="B2432" t="s">
        <v>552</v>
      </c>
      <c r="C2432" t="s">
        <v>3746</v>
      </c>
    </row>
    <row r="2433" spans="1:3" x14ac:dyDescent="0.25">
      <c r="A2433" t="s">
        <v>50</v>
      </c>
      <c r="B2433" t="s">
        <v>552</v>
      </c>
      <c r="C2433" t="s">
        <v>3747</v>
      </c>
    </row>
    <row r="2434" spans="1:3" x14ac:dyDescent="0.25">
      <c r="A2434" t="s">
        <v>50</v>
      </c>
      <c r="B2434" t="s">
        <v>552</v>
      </c>
      <c r="C2434" t="s">
        <v>3748</v>
      </c>
    </row>
    <row r="2435" spans="1:3" x14ac:dyDescent="0.25">
      <c r="A2435" t="s">
        <v>50</v>
      </c>
      <c r="B2435" t="s">
        <v>552</v>
      </c>
      <c r="C2435" t="s">
        <v>3749</v>
      </c>
    </row>
    <row r="2436" spans="1:3" x14ac:dyDescent="0.25">
      <c r="A2436" t="s">
        <v>50</v>
      </c>
      <c r="B2436" t="s">
        <v>552</v>
      </c>
      <c r="C2436" t="s">
        <v>3750</v>
      </c>
    </row>
    <row r="2437" spans="1:3" x14ac:dyDescent="0.25">
      <c r="A2437" t="s">
        <v>50</v>
      </c>
      <c r="B2437" t="s">
        <v>552</v>
      </c>
      <c r="C2437" t="s">
        <v>3751</v>
      </c>
    </row>
    <row r="2438" spans="1:3" x14ac:dyDescent="0.25">
      <c r="A2438" t="s">
        <v>50</v>
      </c>
      <c r="B2438" t="s">
        <v>552</v>
      </c>
      <c r="C2438" t="s">
        <v>3752</v>
      </c>
    </row>
    <row r="2439" spans="1:3" x14ac:dyDescent="0.25">
      <c r="A2439" t="s">
        <v>50</v>
      </c>
      <c r="B2439" t="s">
        <v>552</v>
      </c>
      <c r="C2439" t="s">
        <v>3753</v>
      </c>
    </row>
    <row r="2440" spans="1:3" x14ac:dyDescent="0.25">
      <c r="A2440" t="s">
        <v>50</v>
      </c>
      <c r="B2440" t="s">
        <v>552</v>
      </c>
      <c r="C2440" t="s">
        <v>3754</v>
      </c>
    </row>
    <row r="2441" spans="1:3" x14ac:dyDescent="0.25">
      <c r="A2441" t="s">
        <v>50</v>
      </c>
      <c r="B2441" t="s">
        <v>552</v>
      </c>
      <c r="C2441" t="s">
        <v>3755</v>
      </c>
    </row>
    <row r="2442" spans="1:3" x14ac:dyDescent="0.25">
      <c r="A2442" t="s">
        <v>50</v>
      </c>
      <c r="B2442" t="s">
        <v>552</v>
      </c>
      <c r="C2442" t="s">
        <v>3756</v>
      </c>
    </row>
    <row r="2443" spans="1:3" x14ac:dyDescent="0.25">
      <c r="A2443" t="s">
        <v>50</v>
      </c>
      <c r="B2443" t="s">
        <v>552</v>
      </c>
      <c r="C2443" t="s">
        <v>3757</v>
      </c>
    </row>
    <row r="2444" spans="1:3" x14ac:dyDescent="0.25">
      <c r="A2444" t="s">
        <v>50</v>
      </c>
      <c r="B2444" t="s">
        <v>552</v>
      </c>
      <c r="C2444" t="s">
        <v>3758</v>
      </c>
    </row>
    <row r="2445" spans="1:3" x14ac:dyDescent="0.25">
      <c r="A2445" t="s">
        <v>50</v>
      </c>
      <c r="B2445" t="s">
        <v>552</v>
      </c>
      <c r="C2445" t="s">
        <v>3759</v>
      </c>
    </row>
    <row r="2446" spans="1:3" x14ac:dyDescent="0.25">
      <c r="A2446" t="s">
        <v>50</v>
      </c>
      <c r="B2446" t="s">
        <v>552</v>
      </c>
      <c r="C2446" t="s">
        <v>3760</v>
      </c>
    </row>
    <row r="2447" spans="1:3" x14ac:dyDescent="0.25">
      <c r="A2447" t="s">
        <v>50</v>
      </c>
      <c r="B2447" t="s">
        <v>552</v>
      </c>
      <c r="C2447" t="s">
        <v>3761</v>
      </c>
    </row>
    <row r="2448" spans="1:3" x14ac:dyDescent="0.25">
      <c r="A2448" t="s">
        <v>50</v>
      </c>
      <c r="B2448" t="s">
        <v>552</v>
      </c>
      <c r="C2448" t="s">
        <v>3762</v>
      </c>
    </row>
    <row r="2449" spans="1:3" x14ac:dyDescent="0.25">
      <c r="A2449" t="s">
        <v>50</v>
      </c>
      <c r="B2449" t="s">
        <v>552</v>
      </c>
      <c r="C2449" t="s">
        <v>3763</v>
      </c>
    </row>
    <row r="2450" spans="1:3" x14ac:dyDescent="0.25">
      <c r="A2450" t="s">
        <v>50</v>
      </c>
      <c r="B2450" t="s">
        <v>552</v>
      </c>
      <c r="C2450" t="s">
        <v>3764</v>
      </c>
    </row>
    <row r="2451" spans="1:3" x14ac:dyDescent="0.25">
      <c r="A2451" t="s">
        <v>50</v>
      </c>
      <c r="B2451" t="s">
        <v>552</v>
      </c>
      <c r="C2451" t="s">
        <v>3765</v>
      </c>
    </row>
    <row r="2452" spans="1:3" x14ac:dyDescent="0.25">
      <c r="A2452" t="s">
        <v>50</v>
      </c>
      <c r="B2452" t="s">
        <v>552</v>
      </c>
      <c r="C2452" t="s">
        <v>3766</v>
      </c>
    </row>
    <row r="2453" spans="1:3" x14ac:dyDescent="0.25">
      <c r="A2453" t="s">
        <v>50</v>
      </c>
      <c r="B2453" t="s">
        <v>552</v>
      </c>
      <c r="C2453" t="s">
        <v>3767</v>
      </c>
    </row>
    <row r="2454" spans="1:3" x14ac:dyDescent="0.25">
      <c r="A2454" t="s">
        <v>50</v>
      </c>
      <c r="B2454" t="s">
        <v>552</v>
      </c>
      <c r="C2454" t="s">
        <v>3768</v>
      </c>
    </row>
    <row r="2455" spans="1:3" x14ac:dyDescent="0.25">
      <c r="A2455" t="s">
        <v>50</v>
      </c>
      <c r="B2455" t="s">
        <v>552</v>
      </c>
      <c r="C2455" t="s">
        <v>3769</v>
      </c>
    </row>
    <row r="2456" spans="1:3" x14ac:dyDescent="0.25">
      <c r="A2456" t="s">
        <v>50</v>
      </c>
      <c r="B2456" t="s">
        <v>552</v>
      </c>
      <c r="C2456" t="s">
        <v>3770</v>
      </c>
    </row>
    <row r="2457" spans="1:3" x14ac:dyDescent="0.25">
      <c r="A2457" t="s">
        <v>50</v>
      </c>
      <c r="B2457" t="s">
        <v>552</v>
      </c>
      <c r="C2457" t="s">
        <v>3771</v>
      </c>
    </row>
    <row r="2458" spans="1:3" x14ac:dyDescent="0.25">
      <c r="A2458" t="s">
        <v>50</v>
      </c>
      <c r="B2458" t="s">
        <v>552</v>
      </c>
      <c r="C2458" t="s">
        <v>3772</v>
      </c>
    </row>
    <row r="2459" spans="1:3" x14ac:dyDescent="0.25">
      <c r="A2459" t="s">
        <v>50</v>
      </c>
      <c r="B2459" t="s">
        <v>552</v>
      </c>
      <c r="C2459" t="s">
        <v>3773</v>
      </c>
    </row>
    <row r="2460" spans="1:3" x14ac:dyDescent="0.25">
      <c r="A2460" t="s">
        <v>50</v>
      </c>
      <c r="B2460" t="s">
        <v>552</v>
      </c>
      <c r="C2460" t="s">
        <v>3774</v>
      </c>
    </row>
    <row r="2461" spans="1:3" x14ac:dyDescent="0.25">
      <c r="A2461" t="s">
        <v>50</v>
      </c>
      <c r="B2461" t="s">
        <v>552</v>
      </c>
      <c r="C2461" t="s">
        <v>3775</v>
      </c>
    </row>
    <row r="2462" spans="1:3" x14ac:dyDescent="0.25">
      <c r="A2462" t="s">
        <v>50</v>
      </c>
      <c r="B2462" t="s">
        <v>552</v>
      </c>
      <c r="C2462" t="s">
        <v>3776</v>
      </c>
    </row>
    <row r="2463" spans="1:3" x14ac:dyDescent="0.25">
      <c r="A2463" t="s">
        <v>50</v>
      </c>
      <c r="B2463" t="s">
        <v>552</v>
      </c>
      <c r="C2463" t="s">
        <v>3777</v>
      </c>
    </row>
    <row r="2464" spans="1:3" x14ac:dyDescent="0.25">
      <c r="A2464" t="s">
        <v>50</v>
      </c>
      <c r="B2464" t="s">
        <v>552</v>
      </c>
      <c r="C2464" t="s">
        <v>3778</v>
      </c>
    </row>
    <row r="2465" spans="1:3" x14ac:dyDescent="0.25">
      <c r="A2465" t="s">
        <v>50</v>
      </c>
      <c r="B2465" t="s">
        <v>552</v>
      </c>
      <c r="C2465" t="s">
        <v>3779</v>
      </c>
    </row>
    <row r="2466" spans="1:3" x14ac:dyDescent="0.25">
      <c r="A2466" t="s">
        <v>50</v>
      </c>
      <c r="B2466" t="s">
        <v>552</v>
      </c>
      <c r="C2466" t="s">
        <v>3780</v>
      </c>
    </row>
    <row r="2467" spans="1:3" x14ac:dyDescent="0.25">
      <c r="A2467" t="s">
        <v>50</v>
      </c>
      <c r="B2467" t="s">
        <v>552</v>
      </c>
      <c r="C2467" t="s">
        <v>3781</v>
      </c>
    </row>
    <row r="2468" spans="1:3" x14ac:dyDescent="0.25">
      <c r="A2468" t="s">
        <v>50</v>
      </c>
      <c r="B2468" t="s">
        <v>552</v>
      </c>
      <c r="C2468" t="s">
        <v>3782</v>
      </c>
    </row>
    <row r="2469" spans="1:3" x14ac:dyDescent="0.25">
      <c r="A2469" t="s">
        <v>50</v>
      </c>
      <c r="B2469" t="s">
        <v>552</v>
      </c>
      <c r="C2469" t="s">
        <v>3783</v>
      </c>
    </row>
    <row r="2470" spans="1:3" x14ac:dyDescent="0.25">
      <c r="A2470" t="s">
        <v>50</v>
      </c>
      <c r="B2470" t="s">
        <v>552</v>
      </c>
      <c r="C2470" t="s">
        <v>3784</v>
      </c>
    </row>
    <row r="2471" spans="1:3" x14ac:dyDescent="0.25">
      <c r="A2471" t="s">
        <v>50</v>
      </c>
      <c r="B2471" t="s">
        <v>552</v>
      </c>
      <c r="C2471" t="s">
        <v>3785</v>
      </c>
    </row>
    <row r="2472" spans="1:3" x14ac:dyDescent="0.25">
      <c r="A2472" t="s">
        <v>50</v>
      </c>
      <c r="B2472" t="s">
        <v>552</v>
      </c>
      <c r="C2472" t="s">
        <v>3786</v>
      </c>
    </row>
    <row r="2473" spans="1:3" x14ac:dyDescent="0.25">
      <c r="A2473" t="s">
        <v>50</v>
      </c>
      <c r="B2473" t="s">
        <v>552</v>
      </c>
      <c r="C2473" t="s">
        <v>3787</v>
      </c>
    </row>
    <row r="2474" spans="1:3" x14ac:dyDescent="0.25">
      <c r="A2474" t="s">
        <v>50</v>
      </c>
      <c r="B2474" t="s">
        <v>552</v>
      </c>
      <c r="C2474" t="s">
        <v>3788</v>
      </c>
    </row>
    <row r="2475" spans="1:3" x14ac:dyDescent="0.25">
      <c r="A2475" t="s">
        <v>50</v>
      </c>
      <c r="B2475" t="s">
        <v>552</v>
      </c>
      <c r="C2475" t="s">
        <v>3789</v>
      </c>
    </row>
    <row r="2476" spans="1:3" x14ac:dyDescent="0.25">
      <c r="A2476" t="s">
        <v>50</v>
      </c>
      <c r="B2476" t="s">
        <v>552</v>
      </c>
      <c r="C2476" t="s">
        <v>3790</v>
      </c>
    </row>
    <row r="2477" spans="1:3" x14ac:dyDescent="0.25">
      <c r="A2477" t="s">
        <v>50</v>
      </c>
      <c r="B2477" t="s">
        <v>552</v>
      </c>
      <c r="C2477" t="s">
        <v>3791</v>
      </c>
    </row>
    <row r="2478" spans="1:3" x14ac:dyDescent="0.25">
      <c r="A2478" t="s">
        <v>50</v>
      </c>
      <c r="B2478" t="s">
        <v>552</v>
      </c>
      <c r="C2478" t="s">
        <v>3792</v>
      </c>
    </row>
    <row r="2479" spans="1:3" x14ac:dyDescent="0.25">
      <c r="A2479" t="s">
        <v>50</v>
      </c>
      <c r="B2479" t="s">
        <v>552</v>
      </c>
      <c r="C2479" t="s">
        <v>3793</v>
      </c>
    </row>
    <row r="2480" spans="1:3" x14ac:dyDescent="0.25">
      <c r="A2480" t="s">
        <v>50</v>
      </c>
      <c r="B2480" t="s">
        <v>552</v>
      </c>
      <c r="C2480" t="s">
        <v>3794</v>
      </c>
    </row>
    <row r="2481" spans="1:3" x14ac:dyDescent="0.25">
      <c r="A2481" t="s">
        <v>50</v>
      </c>
      <c r="B2481" t="s">
        <v>552</v>
      </c>
      <c r="C2481" t="s">
        <v>3795</v>
      </c>
    </row>
    <row r="2482" spans="1:3" x14ac:dyDescent="0.25">
      <c r="A2482" t="s">
        <v>50</v>
      </c>
      <c r="B2482" t="s">
        <v>552</v>
      </c>
      <c r="C2482" t="s">
        <v>3796</v>
      </c>
    </row>
    <row r="2483" spans="1:3" x14ac:dyDescent="0.25">
      <c r="A2483" t="s">
        <v>50</v>
      </c>
      <c r="B2483" t="s">
        <v>552</v>
      </c>
      <c r="C2483" t="s">
        <v>3797</v>
      </c>
    </row>
    <row r="2484" spans="1:3" x14ac:dyDescent="0.25">
      <c r="A2484" t="s">
        <v>50</v>
      </c>
      <c r="B2484" t="s">
        <v>552</v>
      </c>
      <c r="C2484" t="s">
        <v>3798</v>
      </c>
    </row>
    <row r="2485" spans="1:3" x14ac:dyDescent="0.25">
      <c r="A2485" t="s">
        <v>50</v>
      </c>
      <c r="B2485" t="s">
        <v>552</v>
      </c>
      <c r="C2485" t="s">
        <v>3799</v>
      </c>
    </row>
    <row r="2486" spans="1:3" x14ac:dyDescent="0.25">
      <c r="A2486" t="s">
        <v>50</v>
      </c>
      <c r="B2486" t="s">
        <v>552</v>
      </c>
      <c r="C2486" t="s">
        <v>3800</v>
      </c>
    </row>
    <row r="2487" spans="1:3" x14ac:dyDescent="0.25">
      <c r="A2487" t="s">
        <v>50</v>
      </c>
      <c r="B2487" t="s">
        <v>552</v>
      </c>
      <c r="C2487" t="s">
        <v>3801</v>
      </c>
    </row>
    <row r="2488" spans="1:3" x14ac:dyDescent="0.25">
      <c r="A2488" t="s">
        <v>50</v>
      </c>
      <c r="B2488" t="s">
        <v>552</v>
      </c>
      <c r="C2488" t="s">
        <v>3802</v>
      </c>
    </row>
    <row r="2489" spans="1:3" x14ac:dyDescent="0.25">
      <c r="A2489" t="s">
        <v>50</v>
      </c>
      <c r="B2489" t="s">
        <v>552</v>
      </c>
      <c r="C2489" t="s">
        <v>3803</v>
      </c>
    </row>
    <row r="2490" spans="1:3" x14ac:dyDescent="0.25">
      <c r="A2490" t="s">
        <v>50</v>
      </c>
      <c r="B2490" t="s">
        <v>552</v>
      </c>
      <c r="C2490" t="s">
        <v>3804</v>
      </c>
    </row>
    <row r="2491" spans="1:3" x14ac:dyDescent="0.25">
      <c r="A2491" t="s">
        <v>50</v>
      </c>
      <c r="B2491" t="s">
        <v>552</v>
      </c>
      <c r="C2491" t="s">
        <v>3805</v>
      </c>
    </row>
    <row r="2492" spans="1:3" x14ac:dyDescent="0.25">
      <c r="A2492" t="s">
        <v>50</v>
      </c>
      <c r="B2492" t="s">
        <v>552</v>
      </c>
      <c r="C2492" t="s">
        <v>3806</v>
      </c>
    </row>
    <row r="2493" spans="1:3" x14ac:dyDescent="0.25">
      <c r="A2493" t="s">
        <v>50</v>
      </c>
      <c r="B2493" t="s">
        <v>552</v>
      </c>
      <c r="C2493" t="s">
        <v>3807</v>
      </c>
    </row>
    <row r="2494" spans="1:3" x14ac:dyDescent="0.25">
      <c r="A2494" t="s">
        <v>50</v>
      </c>
      <c r="B2494" t="s">
        <v>552</v>
      </c>
      <c r="C2494" t="s">
        <v>3808</v>
      </c>
    </row>
    <row r="2495" spans="1:3" x14ac:dyDescent="0.25">
      <c r="A2495" t="s">
        <v>50</v>
      </c>
      <c r="B2495" t="s">
        <v>552</v>
      </c>
      <c r="C2495" t="s">
        <v>3809</v>
      </c>
    </row>
    <row r="2496" spans="1:3" x14ac:dyDescent="0.25">
      <c r="A2496" t="s">
        <v>50</v>
      </c>
      <c r="B2496" t="s">
        <v>552</v>
      </c>
      <c r="C2496" t="s">
        <v>3810</v>
      </c>
    </row>
    <row r="2497" spans="1:3" x14ac:dyDescent="0.25">
      <c r="A2497" t="s">
        <v>50</v>
      </c>
      <c r="B2497" t="s">
        <v>552</v>
      </c>
      <c r="C2497" t="s">
        <v>3811</v>
      </c>
    </row>
    <row r="2498" spans="1:3" x14ac:dyDescent="0.25">
      <c r="A2498" t="s">
        <v>50</v>
      </c>
      <c r="B2498" t="s">
        <v>552</v>
      </c>
      <c r="C2498" t="s">
        <v>3812</v>
      </c>
    </row>
    <row r="2499" spans="1:3" x14ac:dyDescent="0.25">
      <c r="A2499" t="s">
        <v>50</v>
      </c>
      <c r="B2499" t="s">
        <v>552</v>
      </c>
      <c r="C2499" t="s">
        <v>3813</v>
      </c>
    </row>
    <row r="2500" spans="1:3" x14ac:dyDescent="0.25">
      <c r="A2500" t="s">
        <v>50</v>
      </c>
      <c r="B2500" t="s">
        <v>552</v>
      </c>
      <c r="C2500" t="s">
        <v>3814</v>
      </c>
    </row>
    <row r="2501" spans="1:3" x14ac:dyDescent="0.25">
      <c r="A2501" t="s">
        <v>50</v>
      </c>
      <c r="B2501" t="s">
        <v>552</v>
      </c>
      <c r="C2501" t="s">
        <v>3815</v>
      </c>
    </row>
    <row r="2502" spans="1:3" x14ac:dyDescent="0.25">
      <c r="A2502" t="s">
        <v>50</v>
      </c>
      <c r="B2502" t="s">
        <v>552</v>
      </c>
      <c r="C2502" t="s">
        <v>3816</v>
      </c>
    </row>
    <row r="2503" spans="1:3" x14ac:dyDescent="0.25">
      <c r="A2503" t="s">
        <v>50</v>
      </c>
      <c r="B2503" t="s">
        <v>552</v>
      </c>
      <c r="C2503" t="s">
        <v>3817</v>
      </c>
    </row>
    <row r="2504" spans="1:3" x14ac:dyDescent="0.25">
      <c r="A2504" t="s">
        <v>50</v>
      </c>
      <c r="B2504" t="s">
        <v>552</v>
      </c>
      <c r="C2504" t="s">
        <v>3818</v>
      </c>
    </row>
    <row r="2505" spans="1:3" x14ac:dyDescent="0.25">
      <c r="A2505" t="s">
        <v>50</v>
      </c>
      <c r="B2505" t="s">
        <v>552</v>
      </c>
      <c r="C2505" t="s">
        <v>3819</v>
      </c>
    </row>
    <row r="2506" spans="1:3" x14ac:dyDescent="0.25">
      <c r="A2506" t="s">
        <v>50</v>
      </c>
      <c r="B2506" t="s">
        <v>552</v>
      </c>
      <c r="C2506" t="s">
        <v>3820</v>
      </c>
    </row>
    <row r="2507" spans="1:3" x14ac:dyDescent="0.25">
      <c r="A2507" t="s">
        <v>50</v>
      </c>
      <c r="B2507" t="s">
        <v>552</v>
      </c>
      <c r="C2507" t="s">
        <v>3821</v>
      </c>
    </row>
    <row r="2508" spans="1:3" x14ac:dyDescent="0.25">
      <c r="A2508" t="s">
        <v>50</v>
      </c>
      <c r="B2508" t="s">
        <v>552</v>
      </c>
      <c r="C2508" t="s">
        <v>3822</v>
      </c>
    </row>
    <row r="2509" spans="1:3" x14ac:dyDescent="0.25">
      <c r="A2509" t="s">
        <v>50</v>
      </c>
      <c r="B2509" t="s">
        <v>552</v>
      </c>
      <c r="C2509" t="s">
        <v>3823</v>
      </c>
    </row>
    <row r="2510" spans="1:3" x14ac:dyDescent="0.25">
      <c r="A2510" t="s">
        <v>50</v>
      </c>
      <c r="B2510" t="s">
        <v>552</v>
      </c>
      <c r="C2510" t="s">
        <v>3824</v>
      </c>
    </row>
    <row r="2511" spans="1:3" x14ac:dyDescent="0.25">
      <c r="A2511" t="s">
        <v>50</v>
      </c>
      <c r="B2511" t="s">
        <v>552</v>
      </c>
      <c r="C2511" t="s">
        <v>3825</v>
      </c>
    </row>
    <row r="2512" spans="1:3" x14ac:dyDescent="0.25">
      <c r="A2512" t="s">
        <v>50</v>
      </c>
      <c r="B2512" t="s">
        <v>552</v>
      </c>
      <c r="C2512" t="s">
        <v>3826</v>
      </c>
    </row>
    <row r="2513" spans="1:3" x14ac:dyDescent="0.25">
      <c r="A2513" t="s">
        <v>50</v>
      </c>
      <c r="B2513" t="s">
        <v>552</v>
      </c>
      <c r="C2513" t="s">
        <v>3827</v>
      </c>
    </row>
    <row r="2514" spans="1:3" x14ac:dyDescent="0.25">
      <c r="A2514" t="s">
        <v>50</v>
      </c>
      <c r="B2514" t="s">
        <v>552</v>
      </c>
      <c r="C2514" t="s">
        <v>3828</v>
      </c>
    </row>
    <row r="2515" spans="1:3" x14ac:dyDescent="0.25">
      <c r="A2515" t="s">
        <v>50</v>
      </c>
      <c r="B2515" t="s">
        <v>552</v>
      </c>
      <c r="C2515" t="s">
        <v>3829</v>
      </c>
    </row>
    <row r="2516" spans="1:3" x14ac:dyDescent="0.25">
      <c r="A2516" t="s">
        <v>50</v>
      </c>
      <c r="B2516" t="s">
        <v>552</v>
      </c>
      <c r="C2516" t="s">
        <v>3830</v>
      </c>
    </row>
    <row r="2517" spans="1:3" x14ac:dyDescent="0.25">
      <c r="A2517" t="s">
        <v>50</v>
      </c>
      <c r="B2517" t="s">
        <v>552</v>
      </c>
      <c r="C2517" t="s">
        <v>3831</v>
      </c>
    </row>
    <row r="2518" spans="1:3" x14ac:dyDescent="0.25">
      <c r="A2518" t="s">
        <v>50</v>
      </c>
      <c r="B2518" t="s">
        <v>552</v>
      </c>
      <c r="C2518" t="s">
        <v>3832</v>
      </c>
    </row>
    <row r="2519" spans="1:3" x14ac:dyDescent="0.25">
      <c r="A2519" t="s">
        <v>50</v>
      </c>
      <c r="B2519" t="s">
        <v>552</v>
      </c>
      <c r="C2519" t="s">
        <v>3833</v>
      </c>
    </row>
    <row r="2520" spans="1:3" x14ac:dyDescent="0.25">
      <c r="A2520" t="s">
        <v>50</v>
      </c>
      <c r="B2520" t="s">
        <v>552</v>
      </c>
      <c r="C2520" t="s">
        <v>3834</v>
      </c>
    </row>
    <row r="2521" spans="1:3" x14ac:dyDescent="0.25">
      <c r="A2521" t="s">
        <v>50</v>
      </c>
      <c r="B2521" t="s">
        <v>552</v>
      </c>
      <c r="C2521" t="s">
        <v>3835</v>
      </c>
    </row>
    <row r="2522" spans="1:3" x14ac:dyDescent="0.25">
      <c r="A2522" t="s">
        <v>50</v>
      </c>
      <c r="B2522" t="s">
        <v>552</v>
      </c>
      <c r="C2522" t="s">
        <v>3836</v>
      </c>
    </row>
    <row r="2523" spans="1:3" x14ac:dyDescent="0.25">
      <c r="A2523" t="s">
        <v>50</v>
      </c>
      <c r="B2523" t="s">
        <v>552</v>
      </c>
      <c r="C2523" t="s">
        <v>3837</v>
      </c>
    </row>
    <row r="2524" spans="1:3" x14ac:dyDescent="0.25">
      <c r="A2524" t="s">
        <v>50</v>
      </c>
      <c r="B2524" t="s">
        <v>552</v>
      </c>
      <c r="C2524" t="s">
        <v>3838</v>
      </c>
    </row>
    <row r="2525" spans="1:3" x14ac:dyDescent="0.25">
      <c r="A2525" t="s">
        <v>50</v>
      </c>
      <c r="B2525" t="s">
        <v>552</v>
      </c>
      <c r="C2525" t="s">
        <v>3839</v>
      </c>
    </row>
    <row r="2526" spans="1:3" x14ac:dyDescent="0.25">
      <c r="A2526" t="s">
        <v>50</v>
      </c>
      <c r="B2526" t="s">
        <v>552</v>
      </c>
      <c r="C2526" t="s">
        <v>3840</v>
      </c>
    </row>
    <row r="2527" spans="1:3" x14ac:dyDescent="0.25">
      <c r="A2527" t="s">
        <v>50</v>
      </c>
      <c r="B2527" t="s">
        <v>552</v>
      </c>
      <c r="C2527" t="s">
        <v>3841</v>
      </c>
    </row>
    <row r="2528" spans="1:3" x14ac:dyDescent="0.25">
      <c r="A2528" t="s">
        <v>50</v>
      </c>
      <c r="B2528" t="s">
        <v>552</v>
      </c>
      <c r="C2528" t="s">
        <v>3842</v>
      </c>
    </row>
    <row r="2529" spans="1:3" x14ac:dyDescent="0.25">
      <c r="A2529" t="s">
        <v>50</v>
      </c>
      <c r="B2529" t="s">
        <v>552</v>
      </c>
      <c r="C2529" t="s">
        <v>3843</v>
      </c>
    </row>
    <row r="2530" spans="1:3" x14ac:dyDescent="0.25">
      <c r="A2530" t="s">
        <v>50</v>
      </c>
      <c r="B2530" t="s">
        <v>552</v>
      </c>
      <c r="C2530" t="s">
        <v>3844</v>
      </c>
    </row>
    <row r="2531" spans="1:3" x14ac:dyDescent="0.25">
      <c r="A2531" t="s">
        <v>50</v>
      </c>
      <c r="B2531" t="s">
        <v>552</v>
      </c>
      <c r="C2531" t="s">
        <v>3845</v>
      </c>
    </row>
    <row r="2532" spans="1:3" x14ac:dyDescent="0.25">
      <c r="A2532" t="s">
        <v>50</v>
      </c>
      <c r="B2532" t="s">
        <v>552</v>
      </c>
      <c r="C2532" t="s">
        <v>3846</v>
      </c>
    </row>
    <row r="2533" spans="1:3" x14ac:dyDescent="0.25">
      <c r="A2533" t="s">
        <v>50</v>
      </c>
      <c r="B2533" t="s">
        <v>552</v>
      </c>
      <c r="C2533" t="s">
        <v>3847</v>
      </c>
    </row>
    <row r="2534" spans="1:3" x14ac:dyDescent="0.25">
      <c r="A2534" t="s">
        <v>50</v>
      </c>
      <c r="B2534" t="s">
        <v>552</v>
      </c>
      <c r="C2534" t="s">
        <v>3848</v>
      </c>
    </row>
    <row r="2535" spans="1:3" x14ac:dyDescent="0.25">
      <c r="A2535" t="s">
        <v>50</v>
      </c>
      <c r="B2535" t="s">
        <v>552</v>
      </c>
      <c r="C2535" t="s">
        <v>3849</v>
      </c>
    </row>
    <row r="2536" spans="1:3" x14ac:dyDescent="0.25">
      <c r="A2536" t="s">
        <v>50</v>
      </c>
      <c r="B2536" t="s">
        <v>552</v>
      </c>
      <c r="C2536" t="s">
        <v>3850</v>
      </c>
    </row>
    <row r="2537" spans="1:3" x14ac:dyDescent="0.25">
      <c r="A2537" t="s">
        <v>50</v>
      </c>
      <c r="B2537" t="s">
        <v>552</v>
      </c>
      <c r="C2537" t="s">
        <v>3851</v>
      </c>
    </row>
    <row r="2538" spans="1:3" x14ac:dyDescent="0.25">
      <c r="A2538" t="s">
        <v>50</v>
      </c>
      <c r="B2538" t="s">
        <v>552</v>
      </c>
      <c r="C2538" t="s">
        <v>3852</v>
      </c>
    </row>
    <row r="2539" spans="1:3" x14ac:dyDescent="0.25">
      <c r="A2539" t="s">
        <v>50</v>
      </c>
      <c r="B2539" t="s">
        <v>552</v>
      </c>
      <c r="C2539" t="s">
        <v>3853</v>
      </c>
    </row>
    <row r="2540" spans="1:3" x14ac:dyDescent="0.25">
      <c r="A2540" t="s">
        <v>50</v>
      </c>
      <c r="B2540" t="s">
        <v>552</v>
      </c>
      <c r="C2540" t="s">
        <v>3854</v>
      </c>
    </row>
    <row r="2541" spans="1:3" x14ac:dyDescent="0.25">
      <c r="A2541" t="s">
        <v>50</v>
      </c>
      <c r="B2541" t="s">
        <v>552</v>
      </c>
      <c r="C2541" t="s">
        <v>3855</v>
      </c>
    </row>
    <row r="2542" spans="1:3" x14ac:dyDescent="0.25">
      <c r="A2542" t="s">
        <v>50</v>
      </c>
      <c r="B2542" t="s">
        <v>552</v>
      </c>
      <c r="C2542" t="s">
        <v>3856</v>
      </c>
    </row>
    <row r="2543" spans="1:3" x14ac:dyDescent="0.25">
      <c r="A2543" t="s">
        <v>50</v>
      </c>
      <c r="B2543" t="s">
        <v>552</v>
      </c>
      <c r="C2543" t="s">
        <v>3857</v>
      </c>
    </row>
    <row r="2544" spans="1:3" x14ac:dyDescent="0.25">
      <c r="A2544" t="s">
        <v>50</v>
      </c>
      <c r="B2544" t="s">
        <v>552</v>
      </c>
      <c r="C2544" t="s">
        <v>3858</v>
      </c>
    </row>
    <row r="2545" spans="1:3" x14ac:dyDescent="0.25">
      <c r="A2545" t="s">
        <v>50</v>
      </c>
      <c r="B2545" t="s">
        <v>552</v>
      </c>
      <c r="C2545" t="s">
        <v>3859</v>
      </c>
    </row>
    <row r="2546" spans="1:3" x14ac:dyDescent="0.25">
      <c r="A2546" t="s">
        <v>50</v>
      </c>
      <c r="B2546" t="s">
        <v>552</v>
      </c>
      <c r="C2546" t="s">
        <v>3860</v>
      </c>
    </row>
    <row r="2547" spans="1:3" x14ac:dyDescent="0.25">
      <c r="A2547" t="s">
        <v>50</v>
      </c>
      <c r="B2547" t="s">
        <v>552</v>
      </c>
      <c r="C2547" t="s">
        <v>3861</v>
      </c>
    </row>
    <row r="2548" spans="1:3" x14ac:dyDescent="0.25">
      <c r="A2548" t="s">
        <v>50</v>
      </c>
      <c r="B2548" t="s">
        <v>552</v>
      </c>
      <c r="C2548" t="s">
        <v>3862</v>
      </c>
    </row>
    <row r="2549" spans="1:3" x14ac:dyDescent="0.25">
      <c r="A2549" t="s">
        <v>50</v>
      </c>
      <c r="B2549" t="s">
        <v>552</v>
      </c>
      <c r="C2549" t="s">
        <v>3863</v>
      </c>
    </row>
    <row r="2550" spans="1:3" x14ac:dyDescent="0.25">
      <c r="A2550" t="s">
        <v>50</v>
      </c>
      <c r="B2550" t="s">
        <v>552</v>
      </c>
      <c r="C2550" t="s">
        <v>3864</v>
      </c>
    </row>
    <row r="2551" spans="1:3" x14ac:dyDescent="0.25">
      <c r="A2551" t="s">
        <v>50</v>
      </c>
      <c r="B2551" t="s">
        <v>552</v>
      </c>
      <c r="C2551" t="s">
        <v>3865</v>
      </c>
    </row>
    <row r="2552" spans="1:3" x14ac:dyDescent="0.25">
      <c r="A2552" t="s">
        <v>50</v>
      </c>
      <c r="B2552" t="s">
        <v>552</v>
      </c>
      <c r="C2552" t="s">
        <v>3866</v>
      </c>
    </row>
    <row r="2553" spans="1:3" x14ac:dyDescent="0.25">
      <c r="A2553" t="s">
        <v>50</v>
      </c>
      <c r="B2553" t="s">
        <v>552</v>
      </c>
      <c r="C2553" t="s">
        <v>3867</v>
      </c>
    </row>
    <row r="2554" spans="1:3" x14ac:dyDescent="0.25">
      <c r="A2554" t="s">
        <v>50</v>
      </c>
      <c r="B2554" t="s">
        <v>552</v>
      </c>
      <c r="C2554" t="s">
        <v>3868</v>
      </c>
    </row>
    <row r="2555" spans="1:3" x14ac:dyDescent="0.25">
      <c r="A2555" t="s">
        <v>50</v>
      </c>
      <c r="B2555" t="s">
        <v>552</v>
      </c>
      <c r="C2555" t="s">
        <v>3869</v>
      </c>
    </row>
    <row r="2556" spans="1:3" x14ac:dyDescent="0.25">
      <c r="A2556" t="s">
        <v>50</v>
      </c>
      <c r="B2556" t="s">
        <v>552</v>
      </c>
      <c r="C2556" t="s">
        <v>3870</v>
      </c>
    </row>
    <row r="2557" spans="1:3" x14ac:dyDescent="0.25">
      <c r="A2557" t="s">
        <v>50</v>
      </c>
      <c r="B2557" t="s">
        <v>552</v>
      </c>
      <c r="C2557" t="s">
        <v>3871</v>
      </c>
    </row>
    <row r="2558" spans="1:3" x14ac:dyDescent="0.25">
      <c r="A2558" t="s">
        <v>50</v>
      </c>
      <c r="B2558" t="s">
        <v>552</v>
      </c>
      <c r="C2558" t="s">
        <v>3872</v>
      </c>
    </row>
    <row r="2559" spans="1:3" x14ac:dyDescent="0.25">
      <c r="A2559" t="s">
        <v>50</v>
      </c>
      <c r="B2559" t="s">
        <v>552</v>
      </c>
      <c r="C2559" t="s">
        <v>3873</v>
      </c>
    </row>
    <row r="2560" spans="1:3" x14ac:dyDescent="0.25">
      <c r="A2560" t="s">
        <v>50</v>
      </c>
      <c r="B2560" t="s">
        <v>552</v>
      </c>
      <c r="C2560" t="s">
        <v>3874</v>
      </c>
    </row>
    <row r="2561" spans="1:3" x14ac:dyDescent="0.25">
      <c r="A2561" t="s">
        <v>50</v>
      </c>
      <c r="B2561" t="s">
        <v>552</v>
      </c>
      <c r="C2561" t="s">
        <v>3875</v>
      </c>
    </row>
    <row r="2562" spans="1:3" x14ac:dyDescent="0.25">
      <c r="A2562" t="s">
        <v>50</v>
      </c>
      <c r="B2562" t="s">
        <v>552</v>
      </c>
      <c r="C2562" t="s">
        <v>3876</v>
      </c>
    </row>
    <row r="2563" spans="1:3" x14ac:dyDescent="0.25">
      <c r="A2563" t="s">
        <v>50</v>
      </c>
      <c r="B2563" t="s">
        <v>552</v>
      </c>
      <c r="C2563" t="s">
        <v>3877</v>
      </c>
    </row>
    <row r="2564" spans="1:3" x14ac:dyDescent="0.25">
      <c r="A2564" t="s">
        <v>50</v>
      </c>
      <c r="B2564" t="s">
        <v>552</v>
      </c>
      <c r="C2564" t="s">
        <v>3878</v>
      </c>
    </row>
    <row r="2565" spans="1:3" x14ac:dyDescent="0.25">
      <c r="A2565" t="s">
        <v>50</v>
      </c>
      <c r="B2565" t="s">
        <v>552</v>
      </c>
      <c r="C2565" t="s">
        <v>3879</v>
      </c>
    </row>
    <row r="2566" spans="1:3" x14ac:dyDescent="0.25">
      <c r="A2566" t="s">
        <v>50</v>
      </c>
      <c r="B2566" t="s">
        <v>552</v>
      </c>
      <c r="C2566" t="s">
        <v>3880</v>
      </c>
    </row>
    <row r="2567" spans="1:3" x14ac:dyDescent="0.25">
      <c r="A2567" t="s">
        <v>50</v>
      </c>
      <c r="B2567" t="s">
        <v>552</v>
      </c>
      <c r="C2567" t="s">
        <v>3881</v>
      </c>
    </row>
    <row r="2568" spans="1:3" x14ac:dyDescent="0.25">
      <c r="A2568" t="s">
        <v>50</v>
      </c>
      <c r="B2568" t="s">
        <v>552</v>
      </c>
      <c r="C2568" t="s">
        <v>3882</v>
      </c>
    </row>
    <row r="2569" spans="1:3" x14ac:dyDescent="0.25">
      <c r="A2569" t="s">
        <v>50</v>
      </c>
      <c r="B2569" t="s">
        <v>552</v>
      </c>
      <c r="C2569" t="s">
        <v>3883</v>
      </c>
    </row>
    <row r="2570" spans="1:3" x14ac:dyDescent="0.25">
      <c r="A2570" t="s">
        <v>50</v>
      </c>
      <c r="B2570" t="s">
        <v>552</v>
      </c>
      <c r="C2570" t="s">
        <v>3884</v>
      </c>
    </row>
    <row r="2571" spans="1:3" x14ac:dyDescent="0.25">
      <c r="A2571" t="s">
        <v>50</v>
      </c>
      <c r="B2571" t="s">
        <v>552</v>
      </c>
      <c r="C2571" t="s">
        <v>3885</v>
      </c>
    </row>
    <row r="2572" spans="1:3" x14ac:dyDescent="0.25">
      <c r="A2572" t="s">
        <v>50</v>
      </c>
      <c r="B2572" t="s">
        <v>552</v>
      </c>
      <c r="C2572" t="s">
        <v>3886</v>
      </c>
    </row>
    <row r="2573" spans="1:3" x14ac:dyDescent="0.25">
      <c r="A2573" t="s">
        <v>50</v>
      </c>
      <c r="B2573" t="s">
        <v>552</v>
      </c>
      <c r="C2573" t="s">
        <v>3887</v>
      </c>
    </row>
    <row r="2574" spans="1:3" x14ac:dyDescent="0.25">
      <c r="A2574" t="s">
        <v>50</v>
      </c>
      <c r="B2574" t="s">
        <v>552</v>
      </c>
      <c r="C2574" t="s">
        <v>3888</v>
      </c>
    </row>
    <row r="2575" spans="1:3" x14ac:dyDescent="0.25">
      <c r="A2575" t="s">
        <v>50</v>
      </c>
      <c r="B2575" t="s">
        <v>552</v>
      </c>
      <c r="C2575" t="s">
        <v>3889</v>
      </c>
    </row>
    <row r="2576" spans="1:3" x14ac:dyDescent="0.25">
      <c r="A2576" t="s">
        <v>50</v>
      </c>
      <c r="B2576" t="s">
        <v>552</v>
      </c>
      <c r="C2576" t="s">
        <v>3890</v>
      </c>
    </row>
    <row r="2577" spans="1:3" x14ac:dyDescent="0.25">
      <c r="A2577" t="s">
        <v>50</v>
      </c>
      <c r="B2577" t="s">
        <v>552</v>
      </c>
      <c r="C2577" t="s">
        <v>3891</v>
      </c>
    </row>
    <row r="2578" spans="1:3" x14ac:dyDescent="0.25">
      <c r="A2578" t="s">
        <v>50</v>
      </c>
      <c r="B2578" t="s">
        <v>552</v>
      </c>
      <c r="C2578" t="s">
        <v>3892</v>
      </c>
    </row>
    <row r="2579" spans="1:3" x14ac:dyDescent="0.25">
      <c r="A2579" t="s">
        <v>50</v>
      </c>
      <c r="B2579" t="s">
        <v>552</v>
      </c>
      <c r="C2579" t="s">
        <v>3893</v>
      </c>
    </row>
    <row r="2580" spans="1:3" x14ac:dyDescent="0.25">
      <c r="A2580" t="s">
        <v>50</v>
      </c>
      <c r="B2580" t="s">
        <v>552</v>
      </c>
      <c r="C2580" t="s">
        <v>3894</v>
      </c>
    </row>
    <row r="2581" spans="1:3" x14ac:dyDescent="0.25">
      <c r="A2581" t="s">
        <v>50</v>
      </c>
      <c r="B2581" t="s">
        <v>552</v>
      </c>
      <c r="C2581" t="s">
        <v>3895</v>
      </c>
    </row>
    <row r="2582" spans="1:3" x14ac:dyDescent="0.25">
      <c r="A2582" t="s">
        <v>50</v>
      </c>
      <c r="B2582" t="s">
        <v>552</v>
      </c>
      <c r="C2582" t="s">
        <v>3896</v>
      </c>
    </row>
    <row r="2583" spans="1:3" x14ac:dyDescent="0.25">
      <c r="A2583" t="s">
        <v>50</v>
      </c>
      <c r="B2583" t="s">
        <v>552</v>
      </c>
      <c r="C2583" t="s">
        <v>3897</v>
      </c>
    </row>
    <row r="2584" spans="1:3" x14ac:dyDescent="0.25">
      <c r="A2584" t="s">
        <v>50</v>
      </c>
      <c r="B2584" t="s">
        <v>552</v>
      </c>
      <c r="C2584" t="s">
        <v>3898</v>
      </c>
    </row>
    <row r="2585" spans="1:3" x14ac:dyDescent="0.25">
      <c r="A2585" t="s">
        <v>50</v>
      </c>
      <c r="B2585" t="s">
        <v>552</v>
      </c>
      <c r="C2585" t="s">
        <v>3899</v>
      </c>
    </row>
    <row r="2586" spans="1:3" x14ac:dyDescent="0.25">
      <c r="A2586" t="s">
        <v>50</v>
      </c>
      <c r="B2586" t="s">
        <v>552</v>
      </c>
      <c r="C2586" t="s">
        <v>3900</v>
      </c>
    </row>
    <row r="2587" spans="1:3" x14ac:dyDescent="0.25">
      <c r="A2587" t="s">
        <v>50</v>
      </c>
      <c r="B2587" t="s">
        <v>552</v>
      </c>
      <c r="C2587" t="s">
        <v>3901</v>
      </c>
    </row>
    <row r="2588" spans="1:3" x14ac:dyDescent="0.25">
      <c r="A2588" t="s">
        <v>50</v>
      </c>
      <c r="B2588" t="s">
        <v>552</v>
      </c>
      <c r="C2588" t="s">
        <v>3902</v>
      </c>
    </row>
    <row r="2589" spans="1:3" x14ac:dyDescent="0.25">
      <c r="A2589" t="s">
        <v>50</v>
      </c>
      <c r="B2589" t="s">
        <v>552</v>
      </c>
      <c r="C2589" t="s">
        <v>3903</v>
      </c>
    </row>
    <row r="2590" spans="1:3" x14ac:dyDescent="0.25">
      <c r="A2590" t="s">
        <v>50</v>
      </c>
      <c r="B2590" t="s">
        <v>552</v>
      </c>
      <c r="C2590" t="s">
        <v>3904</v>
      </c>
    </row>
    <row r="2591" spans="1:3" x14ac:dyDescent="0.25">
      <c r="A2591" t="s">
        <v>50</v>
      </c>
      <c r="B2591" t="s">
        <v>552</v>
      </c>
      <c r="C2591" t="s">
        <v>3905</v>
      </c>
    </row>
    <row r="2592" spans="1:3" x14ac:dyDescent="0.25">
      <c r="A2592" t="s">
        <v>50</v>
      </c>
      <c r="B2592" t="s">
        <v>552</v>
      </c>
      <c r="C2592" t="s">
        <v>3906</v>
      </c>
    </row>
    <row r="2593" spans="1:3" x14ac:dyDescent="0.25">
      <c r="A2593" t="s">
        <v>50</v>
      </c>
      <c r="B2593" t="s">
        <v>552</v>
      </c>
      <c r="C2593" t="s">
        <v>3907</v>
      </c>
    </row>
    <row r="2594" spans="1:3" x14ac:dyDescent="0.25">
      <c r="A2594" t="s">
        <v>50</v>
      </c>
      <c r="B2594" t="s">
        <v>552</v>
      </c>
      <c r="C2594" t="s">
        <v>3908</v>
      </c>
    </row>
    <row r="2595" spans="1:3" x14ac:dyDescent="0.25">
      <c r="A2595" t="s">
        <v>50</v>
      </c>
      <c r="B2595" t="s">
        <v>552</v>
      </c>
      <c r="C2595" t="s">
        <v>3909</v>
      </c>
    </row>
    <row r="2596" spans="1:3" x14ac:dyDescent="0.25">
      <c r="A2596" t="s">
        <v>50</v>
      </c>
      <c r="B2596" t="s">
        <v>552</v>
      </c>
      <c r="C2596" t="s">
        <v>3910</v>
      </c>
    </row>
    <row r="2597" spans="1:3" x14ac:dyDescent="0.25">
      <c r="A2597" t="s">
        <v>50</v>
      </c>
      <c r="B2597" t="s">
        <v>552</v>
      </c>
      <c r="C2597" t="s">
        <v>3911</v>
      </c>
    </row>
    <row r="2598" spans="1:3" x14ac:dyDescent="0.25">
      <c r="A2598" t="s">
        <v>50</v>
      </c>
      <c r="B2598" t="s">
        <v>552</v>
      </c>
      <c r="C2598" t="s">
        <v>3912</v>
      </c>
    </row>
    <row r="2599" spans="1:3" x14ac:dyDescent="0.25">
      <c r="A2599" t="s">
        <v>50</v>
      </c>
      <c r="B2599" t="s">
        <v>552</v>
      </c>
      <c r="C2599" t="s">
        <v>3913</v>
      </c>
    </row>
    <row r="2600" spans="1:3" x14ac:dyDescent="0.25">
      <c r="A2600" t="s">
        <v>50</v>
      </c>
      <c r="B2600" t="s">
        <v>552</v>
      </c>
      <c r="C2600" t="s">
        <v>3914</v>
      </c>
    </row>
    <row r="2601" spans="1:3" x14ac:dyDescent="0.25">
      <c r="A2601" t="s">
        <v>50</v>
      </c>
      <c r="B2601" t="s">
        <v>552</v>
      </c>
      <c r="C2601" t="s">
        <v>3915</v>
      </c>
    </row>
    <row r="2602" spans="1:3" x14ac:dyDescent="0.25">
      <c r="A2602" t="s">
        <v>50</v>
      </c>
      <c r="B2602" t="s">
        <v>552</v>
      </c>
      <c r="C2602" t="s">
        <v>3916</v>
      </c>
    </row>
    <row r="2603" spans="1:3" x14ac:dyDescent="0.25">
      <c r="A2603" t="s">
        <v>50</v>
      </c>
      <c r="B2603" t="s">
        <v>552</v>
      </c>
      <c r="C2603" t="s">
        <v>3917</v>
      </c>
    </row>
    <row r="2604" spans="1:3" x14ac:dyDescent="0.25">
      <c r="A2604" t="s">
        <v>50</v>
      </c>
      <c r="B2604" t="s">
        <v>552</v>
      </c>
      <c r="C2604" t="s">
        <v>3918</v>
      </c>
    </row>
    <row r="2605" spans="1:3" x14ac:dyDescent="0.25">
      <c r="A2605" t="s">
        <v>50</v>
      </c>
      <c r="B2605" t="s">
        <v>552</v>
      </c>
      <c r="C2605" t="s">
        <v>3919</v>
      </c>
    </row>
    <row r="2606" spans="1:3" x14ac:dyDescent="0.25">
      <c r="A2606" t="s">
        <v>50</v>
      </c>
      <c r="B2606" t="s">
        <v>552</v>
      </c>
      <c r="C2606" t="s">
        <v>3920</v>
      </c>
    </row>
    <row r="2607" spans="1:3" x14ac:dyDescent="0.25">
      <c r="A2607" t="s">
        <v>50</v>
      </c>
      <c r="B2607" t="s">
        <v>552</v>
      </c>
      <c r="C2607" t="s">
        <v>3921</v>
      </c>
    </row>
    <row r="2608" spans="1:3" x14ac:dyDescent="0.25">
      <c r="A2608" t="s">
        <v>50</v>
      </c>
      <c r="B2608" t="s">
        <v>552</v>
      </c>
      <c r="C2608" t="s">
        <v>3922</v>
      </c>
    </row>
    <row r="2609" spans="1:3" x14ac:dyDescent="0.25">
      <c r="A2609" t="s">
        <v>50</v>
      </c>
      <c r="B2609" t="s">
        <v>552</v>
      </c>
      <c r="C2609" t="s">
        <v>3923</v>
      </c>
    </row>
    <row r="2610" spans="1:3" x14ac:dyDescent="0.25">
      <c r="A2610" t="s">
        <v>50</v>
      </c>
      <c r="B2610" t="s">
        <v>552</v>
      </c>
      <c r="C2610" t="s">
        <v>3924</v>
      </c>
    </row>
    <row r="2611" spans="1:3" x14ac:dyDescent="0.25">
      <c r="A2611" t="s">
        <v>50</v>
      </c>
      <c r="B2611" t="s">
        <v>552</v>
      </c>
      <c r="C2611" t="s">
        <v>3925</v>
      </c>
    </row>
    <row r="2612" spans="1:3" x14ac:dyDescent="0.25">
      <c r="A2612" t="s">
        <v>50</v>
      </c>
      <c r="B2612" t="s">
        <v>552</v>
      </c>
      <c r="C2612" t="s">
        <v>3926</v>
      </c>
    </row>
    <row r="2613" spans="1:3" x14ac:dyDescent="0.25">
      <c r="A2613" t="s">
        <v>50</v>
      </c>
      <c r="B2613" t="s">
        <v>552</v>
      </c>
      <c r="C2613" t="s">
        <v>3927</v>
      </c>
    </row>
    <row r="2614" spans="1:3" x14ac:dyDescent="0.25">
      <c r="A2614" t="s">
        <v>50</v>
      </c>
      <c r="B2614" t="s">
        <v>552</v>
      </c>
      <c r="C2614" t="s">
        <v>3928</v>
      </c>
    </row>
    <row r="2615" spans="1:3" x14ac:dyDescent="0.25">
      <c r="A2615" t="s">
        <v>50</v>
      </c>
      <c r="B2615" t="s">
        <v>552</v>
      </c>
      <c r="C2615" t="s">
        <v>3929</v>
      </c>
    </row>
    <row r="2616" spans="1:3" x14ac:dyDescent="0.25">
      <c r="A2616" t="s">
        <v>50</v>
      </c>
      <c r="B2616" t="s">
        <v>552</v>
      </c>
      <c r="C2616" t="s">
        <v>3930</v>
      </c>
    </row>
    <row r="2617" spans="1:3" x14ac:dyDescent="0.25">
      <c r="A2617" t="s">
        <v>50</v>
      </c>
      <c r="B2617" t="s">
        <v>552</v>
      </c>
      <c r="C2617" t="s">
        <v>3931</v>
      </c>
    </row>
    <row r="2618" spans="1:3" x14ac:dyDescent="0.25">
      <c r="A2618" t="s">
        <v>50</v>
      </c>
      <c r="B2618" t="s">
        <v>552</v>
      </c>
      <c r="C2618" t="s">
        <v>3932</v>
      </c>
    </row>
    <row r="2619" spans="1:3" x14ac:dyDescent="0.25">
      <c r="A2619" t="s">
        <v>50</v>
      </c>
      <c r="B2619" t="s">
        <v>552</v>
      </c>
      <c r="C2619" t="s">
        <v>3933</v>
      </c>
    </row>
    <row r="2620" spans="1:3" x14ac:dyDescent="0.25">
      <c r="A2620" t="s">
        <v>50</v>
      </c>
      <c r="B2620" t="s">
        <v>552</v>
      </c>
      <c r="C2620" t="s">
        <v>3934</v>
      </c>
    </row>
    <row r="2621" spans="1:3" x14ac:dyDescent="0.25">
      <c r="A2621" t="s">
        <v>50</v>
      </c>
      <c r="B2621" t="s">
        <v>552</v>
      </c>
      <c r="C2621" t="s">
        <v>3935</v>
      </c>
    </row>
    <row r="2622" spans="1:3" x14ac:dyDescent="0.25">
      <c r="A2622" t="s">
        <v>50</v>
      </c>
      <c r="B2622" t="s">
        <v>552</v>
      </c>
      <c r="C2622" t="s">
        <v>3936</v>
      </c>
    </row>
    <row r="2623" spans="1:3" x14ac:dyDescent="0.25">
      <c r="A2623" t="s">
        <v>50</v>
      </c>
      <c r="B2623" t="s">
        <v>552</v>
      </c>
      <c r="C2623" t="s">
        <v>3937</v>
      </c>
    </row>
    <row r="2624" spans="1:3" x14ac:dyDescent="0.25">
      <c r="A2624" t="s">
        <v>50</v>
      </c>
      <c r="B2624" t="s">
        <v>552</v>
      </c>
      <c r="C2624" t="s">
        <v>3938</v>
      </c>
    </row>
    <row r="2625" spans="1:3" x14ac:dyDescent="0.25">
      <c r="A2625" t="s">
        <v>50</v>
      </c>
      <c r="B2625" t="s">
        <v>552</v>
      </c>
      <c r="C2625" t="s">
        <v>3939</v>
      </c>
    </row>
    <row r="2626" spans="1:3" x14ac:dyDescent="0.25">
      <c r="A2626" t="s">
        <v>50</v>
      </c>
      <c r="B2626" t="s">
        <v>552</v>
      </c>
      <c r="C2626" t="s">
        <v>3940</v>
      </c>
    </row>
    <row r="2627" spans="1:3" x14ac:dyDescent="0.25">
      <c r="A2627" t="s">
        <v>50</v>
      </c>
      <c r="B2627" t="s">
        <v>552</v>
      </c>
      <c r="C2627" t="s">
        <v>3941</v>
      </c>
    </row>
    <row r="2628" spans="1:3" x14ac:dyDescent="0.25">
      <c r="A2628" t="s">
        <v>50</v>
      </c>
      <c r="B2628" t="s">
        <v>552</v>
      </c>
      <c r="C2628" t="s">
        <v>3942</v>
      </c>
    </row>
    <row r="2629" spans="1:3" x14ac:dyDescent="0.25">
      <c r="A2629" t="s">
        <v>50</v>
      </c>
      <c r="B2629" t="s">
        <v>552</v>
      </c>
      <c r="C2629" t="s">
        <v>3943</v>
      </c>
    </row>
    <row r="2630" spans="1:3" x14ac:dyDescent="0.25">
      <c r="A2630" t="s">
        <v>50</v>
      </c>
      <c r="B2630" t="s">
        <v>552</v>
      </c>
      <c r="C2630" t="s">
        <v>3944</v>
      </c>
    </row>
    <row r="2631" spans="1:3" x14ac:dyDescent="0.25">
      <c r="A2631" t="s">
        <v>50</v>
      </c>
      <c r="B2631" t="s">
        <v>552</v>
      </c>
      <c r="C2631" t="s">
        <v>3945</v>
      </c>
    </row>
    <row r="2632" spans="1:3" x14ac:dyDescent="0.25">
      <c r="A2632" t="s">
        <v>50</v>
      </c>
      <c r="B2632" t="s">
        <v>552</v>
      </c>
      <c r="C2632" t="s">
        <v>3946</v>
      </c>
    </row>
    <row r="2633" spans="1:3" x14ac:dyDescent="0.25">
      <c r="A2633" t="s">
        <v>50</v>
      </c>
      <c r="B2633" t="s">
        <v>552</v>
      </c>
      <c r="C2633" t="s">
        <v>3947</v>
      </c>
    </row>
    <row r="2634" spans="1:3" x14ac:dyDescent="0.25">
      <c r="A2634" t="s">
        <v>50</v>
      </c>
      <c r="B2634" t="s">
        <v>552</v>
      </c>
      <c r="C2634" t="s">
        <v>3948</v>
      </c>
    </row>
    <row r="2635" spans="1:3" x14ac:dyDescent="0.25">
      <c r="A2635" t="s">
        <v>50</v>
      </c>
      <c r="B2635" t="s">
        <v>552</v>
      </c>
      <c r="C2635" t="s">
        <v>3949</v>
      </c>
    </row>
    <row r="2636" spans="1:3" x14ac:dyDescent="0.25">
      <c r="A2636" t="s">
        <v>50</v>
      </c>
      <c r="B2636" t="s">
        <v>552</v>
      </c>
      <c r="C2636" t="s">
        <v>3950</v>
      </c>
    </row>
    <row r="2637" spans="1:3" x14ac:dyDescent="0.25">
      <c r="A2637" t="s">
        <v>50</v>
      </c>
      <c r="B2637" t="s">
        <v>552</v>
      </c>
      <c r="C2637" t="s">
        <v>3951</v>
      </c>
    </row>
    <row r="2638" spans="1:3" x14ac:dyDescent="0.25">
      <c r="A2638" t="s">
        <v>50</v>
      </c>
      <c r="B2638" t="s">
        <v>552</v>
      </c>
      <c r="C2638" t="s">
        <v>3952</v>
      </c>
    </row>
    <row r="2639" spans="1:3" x14ac:dyDescent="0.25">
      <c r="A2639" t="s">
        <v>50</v>
      </c>
      <c r="B2639" t="s">
        <v>552</v>
      </c>
      <c r="C2639" t="s">
        <v>3953</v>
      </c>
    </row>
    <row r="2640" spans="1:3" x14ac:dyDescent="0.25">
      <c r="A2640" t="s">
        <v>50</v>
      </c>
      <c r="B2640" t="s">
        <v>552</v>
      </c>
      <c r="C2640" t="s">
        <v>3954</v>
      </c>
    </row>
    <row r="2641" spans="1:3" x14ac:dyDescent="0.25">
      <c r="A2641" t="s">
        <v>50</v>
      </c>
      <c r="B2641" t="s">
        <v>552</v>
      </c>
      <c r="C2641" t="s">
        <v>3955</v>
      </c>
    </row>
    <row r="2642" spans="1:3" x14ac:dyDescent="0.25">
      <c r="A2642" t="s">
        <v>50</v>
      </c>
      <c r="B2642" t="s">
        <v>552</v>
      </c>
      <c r="C2642" t="s">
        <v>3956</v>
      </c>
    </row>
    <row r="2643" spans="1:3" x14ac:dyDescent="0.25">
      <c r="A2643" t="s">
        <v>50</v>
      </c>
      <c r="B2643" t="s">
        <v>552</v>
      </c>
      <c r="C2643" t="s">
        <v>3957</v>
      </c>
    </row>
    <row r="2644" spans="1:3" x14ac:dyDescent="0.25">
      <c r="A2644" t="s">
        <v>50</v>
      </c>
      <c r="B2644" t="s">
        <v>552</v>
      </c>
      <c r="C2644" t="s">
        <v>3958</v>
      </c>
    </row>
    <row r="2645" spans="1:3" x14ac:dyDescent="0.25">
      <c r="A2645" t="s">
        <v>50</v>
      </c>
      <c r="B2645" t="s">
        <v>552</v>
      </c>
      <c r="C2645" t="s">
        <v>3959</v>
      </c>
    </row>
    <row r="2646" spans="1:3" x14ac:dyDescent="0.25">
      <c r="A2646" t="s">
        <v>50</v>
      </c>
      <c r="B2646" t="s">
        <v>552</v>
      </c>
      <c r="C2646" t="s">
        <v>3960</v>
      </c>
    </row>
    <row r="2647" spans="1:3" x14ac:dyDescent="0.25">
      <c r="A2647" t="s">
        <v>50</v>
      </c>
      <c r="B2647" t="s">
        <v>552</v>
      </c>
      <c r="C2647" t="s">
        <v>3961</v>
      </c>
    </row>
    <row r="2648" spans="1:3" x14ac:dyDescent="0.25">
      <c r="A2648" t="s">
        <v>50</v>
      </c>
      <c r="B2648" t="s">
        <v>552</v>
      </c>
      <c r="C2648" t="s">
        <v>3962</v>
      </c>
    </row>
    <row r="2649" spans="1:3" x14ac:dyDescent="0.25">
      <c r="A2649" t="s">
        <v>50</v>
      </c>
      <c r="B2649" t="s">
        <v>552</v>
      </c>
      <c r="C2649" t="s">
        <v>3963</v>
      </c>
    </row>
    <row r="2650" spans="1:3" x14ac:dyDescent="0.25">
      <c r="A2650" t="s">
        <v>50</v>
      </c>
      <c r="B2650" t="s">
        <v>552</v>
      </c>
      <c r="C2650" t="s">
        <v>3964</v>
      </c>
    </row>
    <row r="2651" spans="1:3" x14ac:dyDescent="0.25">
      <c r="A2651" t="s">
        <v>50</v>
      </c>
      <c r="B2651" t="s">
        <v>552</v>
      </c>
      <c r="C2651" t="s">
        <v>3965</v>
      </c>
    </row>
    <row r="2652" spans="1:3" x14ac:dyDescent="0.25">
      <c r="A2652" t="s">
        <v>50</v>
      </c>
      <c r="B2652" t="s">
        <v>552</v>
      </c>
      <c r="C2652" t="s">
        <v>3966</v>
      </c>
    </row>
    <row r="2653" spans="1:3" x14ac:dyDescent="0.25">
      <c r="A2653" t="s">
        <v>50</v>
      </c>
      <c r="B2653" t="s">
        <v>552</v>
      </c>
      <c r="C2653" t="s">
        <v>3967</v>
      </c>
    </row>
    <row r="2654" spans="1:3" x14ac:dyDescent="0.25">
      <c r="A2654" t="s">
        <v>50</v>
      </c>
      <c r="B2654" t="s">
        <v>552</v>
      </c>
      <c r="C2654" t="s">
        <v>3968</v>
      </c>
    </row>
    <row r="2655" spans="1:3" x14ac:dyDescent="0.25">
      <c r="A2655" t="s">
        <v>50</v>
      </c>
      <c r="B2655" t="s">
        <v>552</v>
      </c>
      <c r="C2655" t="s">
        <v>3969</v>
      </c>
    </row>
    <row r="2656" spans="1:3" x14ac:dyDescent="0.25">
      <c r="A2656" t="s">
        <v>50</v>
      </c>
      <c r="B2656" t="s">
        <v>552</v>
      </c>
      <c r="C2656" t="s">
        <v>3970</v>
      </c>
    </row>
    <row r="2657" spans="1:3" x14ac:dyDescent="0.25">
      <c r="A2657" t="s">
        <v>50</v>
      </c>
      <c r="B2657" t="s">
        <v>552</v>
      </c>
      <c r="C2657" t="s">
        <v>3971</v>
      </c>
    </row>
    <row r="2658" spans="1:3" x14ac:dyDescent="0.25">
      <c r="A2658" t="s">
        <v>50</v>
      </c>
      <c r="B2658" t="s">
        <v>552</v>
      </c>
      <c r="C2658" t="s">
        <v>3972</v>
      </c>
    </row>
    <row r="2659" spans="1:3" x14ac:dyDescent="0.25">
      <c r="A2659" t="s">
        <v>50</v>
      </c>
      <c r="B2659" t="s">
        <v>552</v>
      </c>
      <c r="C2659" t="s">
        <v>3973</v>
      </c>
    </row>
    <row r="2660" spans="1:3" x14ac:dyDescent="0.25">
      <c r="A2660" t="s">
        <v>50</v>
      </c>
      <c r="B2660" t="s">
        <v>552</v>
      </c>
      <c r="C2660" t="s">
        <v>3974</v>
      </c>
    </row>
    <row r="2661" spans="1:3" x14ac:dyDescent="0.25">
      <c r="A2661" t="s">
        <v>50</v>
      </c>
      <c r="B2661" t="s">
        <v>552</v>
      </c>
      <c r="C2661" t="s">
        <v>3975</v>
      </c>
    </row>
    <row r="2662" spans="1:3" x14ac:dyDescent="0.25">
      <c r="A2662" t="s">
        <v>50</v>
      </c>
      <c r="B2662" t="s">
        <v>552</v>
      </c>
      <c r="C2662" t="s">
        <v>3976</v>
      </c>
    </row>
    <row r="2663" spans="1:3" x14ac:dyDescent="0.25">
      <c r="A2663" t="s">
        <v>50</v>
      </c>
      <c r="B2663" t="s">
        <v>552</v>
      </c>
      <c r="C2663" t="s">
        <v>3977</v>
      </c>
    </row>
    <row r="2664" spans="1:3" x14ac:dyDescent="0.25">
      <c r="A2664" t="s">
        <v>50</v>
      </c>
      <c r="B2664" t="s">
        <v>552</v>
      </c>
      <c r="C2664" t="s">
        <v>3978</v>
      </c>
    </row>
    <row r="2665" spans="1:3" x14ac:dyDescent="0.25">
      <c r="A2665" t="s">
        <v>50</v>
      </c>
      <c r="B2665" t="s">
        <v>552</v>
      </c>
      <c r="C2665" t="s">
        <v>3979</v>
      </c>
    </row>
    <row r="2666" spans="1:3" x14ac:dyDescent="0.25">
      <c r="A2666" t="s">
        <v>50</v>
      </c>
      <c r="B2666" t="s">
        <v>552</v>
      </c>
      <c r="C2666" t="s">
        <v>3980</v>
      </c>
    </row>
    <row r="2667" spans="1:3" x14ac:dyDescent="0.25">
      <c r="A2667" t="s">
        <v>50</v>
      </c>
      <c r="B2667" t="s">
        <v>552</v>
      </c>
      <c r="C2667" t="s">
        <v>3981</v>
      </c>
    </row>
    <row r="2668" spans="1:3" x14ac:dyDescent="0.25">
      <c r="A2668" t="s">
        <v>50</v>
      </c>
      <c r="B2668" t="s">
        <v>552</v>
      </c>
      <c r="C2668" t="s">
        <v>3982</v>
      </c>
    </row>
    <row r="2669" spans="1:3" x14ac:dyDescent="0.25">
      <c r="A2669" t="s">
        <v>50</v>
      </c>
      <c r="B2669" t="s">
        <v>552</v>
      </c>
      <c r="C2669" t="s">
        <v>3983</v>
      </c>
    </row>
    <row r="2670" spans="1:3" x14ac:dyDescent="0.25">
      <c r="A2670" t="s">
        <v>50</v>
      </c>
      <c r="B2670" t="s">
        <v>552</v>
      </c>
      <c r="C2670" t="s">
        <v>3984</v>
      </c>
    </row>
    <row r="2671" spans="1:3" x14ac:dyDescent="0.25">
      <c r="A2671" t="s">
        <v>50</v>
      </c>
      <c r="B2671" t="s">
        <v>552</v>
      </c>
      <c r="C2671" t="s">
        <v>3985</v>
      </c>
    </row>
    <row r="2672" spans="1:3" x14ac:dyDescent="0.25">
      <c r="A2672" t="s">
        <v>50</v>
      </c>
      <c r="B2672" t="s">
        <v>552</v>
      </c>
      <c r="C2672" t="s">
        <v>3986</v>
      </c>
    </row>
    <row r="2673" spans="1:3" x14ac:dyDescent="0.25">
      <c r="A2673" t="s">
        <v>50</v>
      </c>
      <c r="B2673" t="s">
        <v>552</v>
      </c>
      <c r="C2673" t="s">
        <v>3987</v>
      </c>
    </row>
    <row r="2674" spans="1:3" x14ac:dyDescent="0.25">
      <c r="A2674" t="s">
        <v>50</v>
      </c>
      <c r="B2674" t="s">
        <v>552</v>
      </c>
      <c r="C2674" t="s">
        <v>3988</v>
      </c>
    </row>
    <row r="2675" spans="1:3" x14ac:dyDescent="0.25">
      <c r="A2675" t="s">
        <v>50</v>
      </c>
      <c r="B2675" t="s">
        <v>552</v>
      </c>
      <c r="C2675" t="s">
        <v>3989</v>
      </c>
    </row>
    <row r="2676" spans="1:3" x14ac:dyDescent="0.25">
      <c r="A2676" t="s">
        <v>50</v>
      </c>
      <c r="B2676" t="s">
        <v>552</v>
      </c>
      <c r="C2676" t="s">
        <v>3990</v>
      </c>
    </row>
    <row r="2677" spans="1:3" x14ac:dyDescent="0.25">
      <c r="A2677" t="s">
        <v>50</v>
      </c>
      <c r="B2677" t="s">
        <v>552</v>
      </c>
      <c r="C2677" t="s">
        <v>3991</v>
      </c>
    </row>
    <row r="2678" spans="1:3" x14ac:dyDescent="0.25">
      <c r="A2678" t="s">
        <v>50</v>
      </c>
      <c r="B2678" t="s">
        <v>552</v>
      </c>
      <c r="C2678" t="s">
        <v>3992</v>
      </c>
    </row>
    <row r="2679" spans="1:3" x14ac:dyDescent="0.25">
      <c r="A2679" t="s">
        <v>50</v>
      </c>
      <c r="B2679" t="s">
        <v>552</v>
      </c>
      <c r="C2679" t="s">
        <v>3993</v>
      </c>
    </row>
    <row r="2680" spans="1:3" x14ac:dyDescent="0.25">
      <c r="A2680" t="s">
        <v>50</v>
      </c>
      <c r="B2680" t="s">
        <v>552</v>
      </c>
      <c r="C2680" t="s">
        <v>3994</v>
      </c>
    </row>
    <row r="2681" spans="1:3" x14ac:dyDescent="0.25">
      <c r="A2681" t="s">
        <v>50</v>
      </c>
      <c r="B2681" t="s">
        <v>552</v>
      </c>
      <c r="C2681" t="s">
        <v>3995</v>
      </c>
    </row>
    <row r="2682" spans="1:3" x14ac:dyDescent="0.25">
      <c r="A2682" t="s">
        <v>50</v>
      </c>
      <c r="B2682" t="s">
        <v>552</v>
      </c>
      <c r="C2682" t="s">
        <v>3996</v>
      </c>
    </row>
    <row r="2683" spans="1:3" x14ac:dyDescent="0.25">
      <c r="A2683" t="s">
        <v>50</v>
      </c>
      <c r="B2683" t="s">
        <v>552</v>
      </c>
      <c r="C2683" t="s">
        <v>3997</v>
      </c>
    </row>
    <row r="2684" spans="1:3" x14ac:dyDescent="0.25">
      <c r="A2684" t="s">
        <v>50</v>
      </c>
      <c r="B2684" t="s">
        <v>552</v>
      </c>
      <c r="C2684" t="s">
        <v>3998</v>
      </c>
    </row>
    <row r="2685" spans="1:3" x14ac:dyDescent="0.25">
      <c r="A2685" t="s">
        <v>50</v>
      </c>
      <c r="B2685" t="s">
        <v>552</v>
      </c>
      <c r="C2685" t="s">
        <v>3999</v>
      </c>
    </row>
    <row r="2686" spans="1:3" x14ac:dyDescent="0.25">
      <c r="A2686" t="s">
        <v>50</v>
      </c>
      <c r="B2686" t="s">
        <v>552</v>
      </c>
      <c r="C2686" t="s">
        <v>4000</v>
      </c>
    </row>
    <row r="2687" spans="1:3" x14ac:dyDescent="0.25">
      <c r="A2687" t="s">
        <v>50</v>
      </c>
      <c r="B2687" t="s">
        <v>552</v>
      </c>
      <c r="C2687" t="s">
        <v>4001</v>
      </c>
    </row>
    <row r="2688" spans="1:3" x14ac:dyDescent="0.25">
      <c r="A2688" t="s">
        <v>50</v>
      </c>
      <c r="B2688" t="s">
        <v>552</v>
      </c>
      <c r="C2688" t="s">
        <v>4002</v>
      </c>
    </row>
    <row r="2689" spans="1:3" x14ac:dyDescent="0.25">
      <c r="A2689" t="s">
        <v>50</v>
      </c>
      <c r="B2689" t="s">
        <v>552</v>
      </c>
      <c r="C2689" t="s">
        <v>4003</v>
      </c>
    </row>
    <row r="2690" spans="1:3" x14ac:dyDescent="0.25">
      <c r="A2690" t="s">
        <v>50</v>
      </c>
      <c r="B2690" t="s">
        <v>552</v>
      </c>
      <c r="C2690" t="s">
        <v>4004</v>
      </c>
    </row>
    <row r="2691" spans="1:3" x14ac:dyDescent="0.25">
      <c r="A2691" t="s">
        <v>50</v>
      </c>
      <c r="B2691" t="s">
        <v>552</v>
      </c>
      <c r="C2691" t="s">
        <v>4005</v>
      </c>
    </row>
    <row r="2692" spans="1:3" x14ac:dyDescent="0.25">
      <c r="A2692" t="s">
        <v>50</v>
      </c>
      <c r="B2692" t="s">
        <v>552</v>
      </c>
      <c r="C2692" t="s">
        <v>4006</v>
      </c>
    </row>
    <row r="2693" spans="1:3" x14ac:dyDescent="0.25">
      <c r="A2693" t="s">
        <v>50</v>
      </c>
      <c r="B2693" t="s">
        <v>552</v>
      </c>
      <c r="C2693" t="s">
        <v>4007</v>
      </c>
    </row>
    <row r="2694" spans="1:3" x14ac:dyDescent="0.25">
      <c r="A2694" t="s">
        <v>50</v>
      </c>
      <c r="B2694" t="s">
        <v>552</v>
      </c>
      <c r="C2694" t="s">
        <v>4008</v>
      </c>
    </row>
    <row r="2695" spans="1:3" x14ac:dyDescent="0.25">
      <c r="A2695" t="s">
        <v>50</v>
      </c>
      <c r="B2695" t="s">
        <v>552</v>
      </c>
      <c r="C2695" t="s">
        <v>4009</v>
      </c>
    </row>
    <row r="2696" spans="1:3" x14ac:dyDescent="0.25">
      <c r="A2696" t="s">
        <v>50</v>
      </c>
      <c r="B2696" t="s">
        <v>552</v>
      </c>
      <c r="C2696" t="s">
        <v>4010</v>
      </c>
    </row>
    <row r="2697" spans="1:3" x14ac:dyDescent="0.25">
      <c r="A2697" t="s">
        <v>50</v>
      </c>
      <c r="B2697" t="s">
        <v>552</v>
      </c>
      <c r="C2697" t="s">
        <v>4011</v>
      </c>
    </row>
    <row r="2698" spans="1:3" x14ac:dyDescent="0.25">
      <c r="A2698" t="s">
        <v>50</v>
      </c>
      <c r="B2698" t="s">
        <v>552</v>
      </c>
      <c r="C2698" t="s">
        <v>4012</v>
      </c>
    </row>
    <row r="2699" spans="1:3" x14ac:dyDescent="0.25">
      <c r="A2699" t="s">
        <v>50</v>
      </c>
      <c r="B2699" t="s">
        <v>552</v>
      </c>
      <c r="C2699" t="s">
        <v>4013</v>
      </c>
    </row>
    <row r="2700" spans="1:3" x14ac:dyDescent="0.25">
      <c r="A2700" t="s">
        <v>50</v>
      </c>
      <c r="B2700" t="s">
        <v>552</v>
      </c>
      <c r="C2700" t="s">
        <v>4014</v>
      </c>
    </row>
    <row r="2701" spans="1:3" x14ac:dyDescent="0.25">
      <c r="A2701" t="s">
        <v>50</v>
      </c>
      <c r="B2701" t="s">
        <v>552</v>
      </c>
      <c r="C2701" t="s">
        <v>4015</v>
      </c>
    </row>
    <row r="2702" spans="1:3" x14ac:dyDescent="0.25">
      <c r="A2702" t="s">
        <v>50</v>
      </c>
      <c r="B2702" t="s">
        <v>552</v>
      </c>
      <c r="C2702" t="s">
        <v>4016</v>
      </c>
    </row>
    <row r="2703" spans="1:3" x14ac:dyDescent="0.25">
      <c r="A2703" t="s">
        <v>50</v>
      </c>
      <c r="B2703" t="s">
        <v>552</v>
      </c>
      <c r="C2703" t="s">
        <v>4017</v>
      </c>
    </row>
    <row r="2704" spans="1:3" x14ac:dyDescent="0.25">
      <c r="A2704" t="s">
        <v>50</v>
      </c>
      <c r="B2704" t="s">
        <v>552</v>
      </c>
      <c r="C2704" t="s">
        <v>4018</v>
      </c>
    </row>
    <row r="2705" spans="1:3" x14ac:dyDescent="0.25">
      <c r="A2705" t="s">
        <v>50</v>
      </c>
      <c r="B2705" t="s">
        <v>552</v>
      </c>
      <c r="C2705" t="s">
        <v>4019</v>
      </c>
    </row>
    <row r="2706" spans="1:3" x14ac:dyDescent="0.25">
      <c r="A2706" t="s">
        <v>50</v>
      </c>
      <c r="B2706" t="s">
        <v>552</v>
      </c>
      <c r="C2706" t="s">
        <v>4020</v>
      </c>
    </row>
    <row r="2707" spans="1:3" x14ac:dyDescent="0.25">
      <c r="A2707" t="s">
        <v>50</v>
      </c>
      <c r="B2707" t="s">
        <v>552</v>
      </c>
      <c r="C2707" t="s">
        <v>4021</v>
      </c>
    </row>
    <row r="2708" spans="1:3" x14ac:dyDescent="0.25">
      <c r="A2708" t="s">
        <v>50</v>
      </c>
      <c r="B2708" t="s">
        <v>552</v>
      </c>
      <c r="C2708" t="s">
        <v>4022</v>
      </c>
    </row>
    <row r="2709" spans="1:3" x14ac:dyDescent="0.25">
      <c r="A2709" t="s">
        <v>50</v>
      </c>
      <c r="B2709" t="s">
        <v>552</v>
      </c>
      <c r="C2709" t="s">
        <v>4023</v>
      </c>
    </row>
    <row r="2710" spans="1:3" x14ac:dyDescent="0.25">
      <c r="A2710" t="s">
        <v>50</v>
      </c>
      <c r="B2710" t="s">
        <v>552</v>
      </c>
      <c r="C2710" t="s">
        <v>4024</v>
      </c>
    </row>
    <row r="2711" spans="1:3" x14ac:dyDescent="0.25">
      <c r="A2711" t="s">
        <v>50</v>
      </c>
      <c r="B2711" t="s">
        <v>552</v>
      </c>
      <c r="C2711" t="s">
        <v>4025</v>
      </c>
    </row>
    <row r="2712" spans="1:3" x14ac:dyDescent="0.25">
      <c r="A2712" t="s">
        <v>50</v>
      </c>
      <c r="B2712" t="s">
        <v>552</v>
      </c>
      <c r="C2712" t="s">
        <v>4026</v>
      </c>
    </row>
    <row r="2713" spans="1:3" x14ac:dyDescent="0.25">
      <c r="A2713" t="s">
        <v>50</v>
      </c>
      <c r="B2713" t="s">
        <v>552</v>
      </c>
      <c r="C2713" t="s">
        <v>4027</v>
      </c>
    </row>
    <row r="2714" spans="1:3" x14ac:dyDescent="0.25">
      <c r="A2714" t="s">
        <v>50</v>
      </c>
      <c r="B2714" t="s">
        <v>552</v>
      </c>
      <c r="C2714" t="s">
        <v>4028</v>
      </c>
    </row>
    <row r="2715" spans="1:3" x14ac:dyDescent="0.25">
      <c r="A2715" t="s">
        <v>50</v>
      </c>
      <c r="B2715" t="s">
        <v>552</v>
      </c>
      <c r="C2715" t="s">
        <v>4029</v>
      </c>
    </row>
    <row r="2716" spans="1:3" x14ac:dyDescent="0.25">
      <c r="A2716" t="s">
        <v>50</v>
      </c>
      <c r="B2716" t="s">
        <v>552</v>
      </c>
      <c r="C2716" t="s">
        <v>4030</v>
      </c>
    </row>
    <row r="2717" spans="1:3" x14ac:dyDescent="0.25">
      <c r="A2717" t="s">
        <v>50</v>
      </c>
      <c r="B2717" t="s">
        <v>552</v>
      </c>
      <c r="C2717" t="s">
        <v>4031</v>
      </c>
    </row>
    <row r="2718" spans="1:3" x14ac:dyDescent="0.25">
      <c r="A2718" t="s">
        <v>50</v>
      </c>
      <c r="B2718" t="s">
        <v>552</v>
      </c>
      <c r="C2718" t="s">
        <v>4032</v>
      </c>
    </row>
    <row r="2719" spans="1:3" x14ac:dyDescent="0.25">
      <c r="A2719" t="s">
        <v>50</v>
      </c>
      <c r="B2719" t="s">
        <v>552</v>
      </c>
      <c r="C2719" t="s">
        <v>4033</v>
      </c>
    </row>
    <row r="2720" spans="1:3" x14ac:dyDescent="0.25">
      <c r="A2720" t="s">
        <v>50</v>
      </c>
      <c r="B2720" t="s">
        <v>552</v>
      </c>
      <c r="C2720" t="s">
        <v>4034</v>
      </c>
    </row>
    <row r="2721" spans="1:3" x14ac:dyDescent="0.25">
      <c r="A2721" t="s">
        <v>50</v>
      </c>
      <c r="B2721" t="s">
        <v>552</v>
      </c>
      <c r="C2721" t="s">
        <v>4035</v>
      </c>
    </row>
    <row r="2722" spans="1:3" x14ac:dyDescent="0.25">
      <c r="A2722" t="s">
        <v>50</v>
      </c>
      <c r="B2722" t="s">
        <v>552</v>
      </c>
      <c r="C2722" t="s">
        <v>4036</v>
      </c>
    </row>
    <row r="2723" spans="1:3" x14ac:dyDescent="0.25">
      <c r="A2723" t="s">
        <v>50</v>
      </c>
      <c r="B2723" t="s">
        <v>552</v>
      </c>
      <c r="C2723" t="s">
        <v>4037</v>
      </c>
    </row>
    <row r="2724" spans="1:3" x14ac:dyDescent="0.25">
      <c r="A2724" t="s">
        <v>50</v>
      </c>
      <c r="B2724" t="s">
        <v>552</v>
      </c>
      <c r="C2724" t="s">
        <v>4038</v>
      </c>
    </row>
    <row r="2725" spans="1:3" x14ac:dyDescent="0.25">
      <c r="A2725" t="s">
        <v>50</v>
      </c>
      <c r="B2725" t="s">
        <v>552</v>
      </c>
      <c r="C2725" t="s">
        <v>4039</v>
      </c>
    </row>
    <row r="2726" spans="1:3" x14ac:dyDescent="0.25">
      <c r="A2726" t="s">
        <v>50</v>
      </c>
      <c r="B2726" t="s">
        <v>552</v>
      </c>
      <c r="C2726" t="s">
        <v>4040</v>
      </c>
    </row>
    <row r="2727" spans="1:3" x14ac:dyDescent="0.25">
      <c r="A2727" t="s">
        <v>50</v>
      </c>
      <c r="B2727" t="s">
        <v>552</v>
      </c>
      <c r="C2727" t="s">
        <v>4041</v>
      </c>
    </row>
    <row r="2728" spans="1:3" x14ac:dyDescent="0.25">
      <c r="A2728" t="s">
        <v>50</v>
      </c>
      <c r="B2728" t="s">
        <v>552</v>
      </c>
      <c r="C2728" t="s">
        <v>4042</v>
      </c>
    </row>
    <row r="2729" spans="1:3" x14ac:dyDescent="0.25">
      <c r="A2729" t="s">
        <v>50</v>
      </c>
      <c r="B2729" t="s">
        <v>552</v>
      </c>
      <c r="C2729" t="s">
        <v>4043</v>
      </c>
    </row>
    <row r="2730" spans="1:3" x14ac:dyDescent="0.25">
      <c r="A2730" t="s">
        <v>50</v>
      </c>
      <c r="B2730" t="s">
        <v>552</v>
      </c>
      <c r="C2730" t="s">
        <v>4044</v>
      </c>
    </row>
    <row r="2731" spans="1:3" x14ac:dyDescent="0.25">
      <c r="A2731" t="s">
        <v>50</v>
      </c>
      <c r="B2731" t="s">
        <v>552</v>
      </c>
      <c r="C2731" t="s">
        <v>4045</v>
      </c>
    </row>
    <row r="2732" spans="1:3" x14ac:dyDescent="0.25">
      <c r="A2732" t="s">
        <v>50</v>
      </c>
      <c r="B2732" t="s">
        <v>552</v>
      </c>
      <c r="C2732" t="s">
        <v>4046</v>
      </c>
    </row>
    <row r="2733" spans="1:3" x14ac:dyDescent="0.25">
      <c r="A2733" t="s">
        <v>50</v>
      </c>
      <c r="B2733" t="s">
        <v>552</v>
      </c>
      <c r="C2733" t="s">
        <v>4047</v>
      </c>
    </row>
    <row r="2734" spans="1:3" x14ac:dyDescent="0.25">
      <c r="A2734" t="s">
        <v>50</v>
      </c>
      <c r="B2734" t="s">
        <v>552</v>
      </c>
      <c r="C2734" t="s">
        <v>4048</v>
      </c>
    </row>
    <row r="2735" spans="1:3" x14ac:dyDescent="0.25">
      <c r="A2735" t="s">
        <v>50</v>
      </c>
      <c r="B2735" t="s">
        <v>552</v>
      </c>
      <c r="C2735" t="s">
        <v>4049</v>
      </c>
    </row>
    <row r="2736" spans="1:3" x14ac:dyDescent="0.25">
      <c r="A2736" t="s">
        <v>50</v>
      </c>
      <c r="B2736" t="s">
        <v>552</v>
      </c>
      <c r="C2736" t="s">
        <v>4050</v>
      </c>
    </row>
    <row r="2737" spans="1:3" x14ac:dyDescent="0.25">
      <c r="A2737" t="s">
        <v>50</v>
      </c>
      <c r="B2737" t="s">
        <v>552</v>
      </c>
      <c r="C2737" t="s">
        <v>4051</v>
      </c>
    </row>
    <row r="2738" spans="1:3" x14ac:dyDescent="0.25">
      <c r="A2738" t="s">
        <v>50</v>
      </c>
      <c r="B2738" t="s">
        <v>552</v>
      </c>
      <c r="C2738" t="s">
        <v>4052</v>
      </c>
    </row>
    <row r="2739" spans="1:3" x14ac:dyDescent="0.25">
      <c r="A2739" t="s">
        <v>50</v>
      </c>
      <c r="B2739" t="s">
        <v>552</v>
      </c>
      <c r="C2739" t="s">
        <v>4053</v>
      </c>
    </row>
    <row r="2740" spans="1:3" x14ac:dyDescent="0.25">
      <c r="A2740" t="s">
        <v>50</v>
      </c>
      <c r="B2740" t="s">
        <v>552</v>
      </c>
      <c r="C2740" t="s">
        <v>4054</v>
      </c>
    </row>
    <row r="2741" spans="1:3" x14ac:dyDescent="0.25">
      <c r="A2741" t="s">
        <v>50</v>
      </c>
      <c r="B2741" t="s">
        <v>552</v>
      </c>
      <c r="C2741" t="s">
        <v>4055</v>
      </c>
    </row>
    <row r="2742" spans="1:3" x14ac:dyDescent="0.25">
      <c r="A2742" t="s">
        <v>50</v>
      </c>
      <c r="B2742" t="s">
        <v>552</v>
      </c>
      <c r="C2742" t="s">
        <v>4056</v>
      </c>
    </row>
    <row r="2743" spans="1:3" x14ac:dyDescent="0.25">
      <c r="A2743" t="s">
        <v>50</v>
      </c>
      <c r="B2743" t="s">
        <v>552</v>
      </c>
      <c r="C2743" t="s">
        <v>4057</v>
      </c>
    </row>
    <row r="2744" spans="1:3" x14ac:dyDescent="0.25">
      <c r="A2744" t="s">
        <v>50</v>
      </c>
      <c r="B2744" t="s">
        <v>552</v>
      </c>
      <c r="C2744" t="s">
        <v>4058</v>
      </c>
    </row>
    <row r="2745" spans="1:3" x14ac:dyDescent="0.25">
      <c r="A2745" t="s">
        <v>50</v>
      </c>
      <c r="B2745" t="s">
        <v>552</v>
      </c>
      <c r="C2745" t="s">
        <v>4059</v>
      </c>
    </row>
    <row r="2746" spans="1:3" x14ac:dyDescent="0.25">
      <c r="A2746" t="s">
        <v>50</v>
      </c>
      <c r="B2746" t="s">
        <v>552</v>
      </c>
      <c r="C2746" t="s">
        <v>4060</v>
      </c>
    </row>
    <row r="2747" spans="1:3" x14ac:dyDescent="0.25">
      <c r="A2747" t="s">
        <v>50</v>
      </c>
      <c r="B2747" t="s">
        <v>552</v>
      </c>
      <c r="C2747" t="s">
        <v>4061</v>
      </c>
    </row>
    <row r="2748" spans="1:3" x14ac:dyDescent="0.25">
      <c r="A2748" t="s">
        <v>50</v>
      </c>
      <c r="B2748" t="s">
        <v>552</v>
      </c>
      <c r="C2748" t="s">
        <v>4062</v>
      </c>
    </row>
    <row r="2749" spans="1:3" x14ac:dyDescent="0.25">
      <c r="A2749" t="s">
        <v>50</v>
      </c>
      <c r="B2749" t="s">
        <v>552</v>
      </c>
      <c r="C2749" t="s">
        <v>4063</v>
      </c>
    </row>
    <row r="2750" spans="1:3" x14ac:dyDescent="0.25">
      <c r="A2750" t="s">
        <v>50</v>
      </c>
      <c r="B2750" t="s">
        <v>552</v>
      </c>
      <c r="C2750" t="s">
        <v>4064</v>
      </c>
    </row>
    <row r="2751" spans="1:3" x14ac:dyDescent="0.25">
      <c r="A2751" t="s">
        <v>50</v>
      </c>
      <c r="B2751" t="s">
        <v>552</v>
      </c>
      <c r="C2751" t="s">
        <v>4065</v>
      </c>
    </row>
    <row r="2752" spans="1:3" x14ac:dyDescent="0.25">
      <c r="A2752" t="s">
        <v>50</v>
      </c>
      <c r="B2752" t="s">
        <v>552</v>
      </c>
      <c r="C2752" t="s">
        <v>4066</v>
      </c>
    </row>
    <row r="2753" spans="1:3" x14ac:dyDescent="0.25">
      <c r="A2753" t="s">
        <v>50</v>
      </c>
      <c r="B2753" t="s">
        <v>552</v>
      </c>
      <c r="C2753" t="s">
        <v>4067</v>
      </c>
    </row>
    <row r="2754" spans="1:3" x14ac:dyDescent="0.25">
      <c r="A2754" t="s">
        <v>50</v>
      </c>
      <c r="B2754" t="s">
        <v>552</v>
      </c>
      <c r="C2754" t="s">
        <v>4068</v>
      </c>
    </row>
    <row r="2755" spans="1:3" x14ac:dyDescent="0.25">
      <c r="A2755" t="s">
        <v>50</v>
      </c>
      <c r="B2755" t="s">
        <v>552</v>
      </c>
      <c r="C2755" t="s">
        <v>4069</v>
      </c>
    </row>
    <row r="2756" spans="1:3" x14ac:dyDescent="0.25">
      <c r="A2756" t="s">
        <v>50</v>
      </c>
      <c r="B2756" t="s">
        <v>552</v>
      </c>
      <c r="C2756" t="s">
        <v>4070</v>
      </c>
    </row>
    <row r="2757" spans="1:3" x14ac:dyDescent="0.25">
      <c r="A2757" t="s">
        <v>50</v>
      </c>
      <c r="B2757" t="s">
        <v>552</v>
      </c>
      <c r="C2757" t="s">
        <v>4071</v>
      </c>
    </row>
    <row r="2758" spans="1:3" x14ac:dyDescent="0.25">
      <c r="A2758" t="s">
        <v>50</v>
      </c>
      <c r="B2758" t="s">
        <v>552</v>
      </c>
      <c r="C2758" t="s">
        <v>4072</v>
      </c>
    </row>
    <row r="2759" spans="1:3" x14ac:dyDescent="0.25">
      <c r="A2759" t="s">
        <v>50</v>
      </c>
      <c r="B2759" t="s">
        <v>552</v>
      </c>
      <c r="C2759" t="s">
        <v>4073</v>
      </c>
    </row>
    <row r="2760" spans="1:3" x14ac:dyDescent="0.25">
      <c r="A2760" t="s">
        <v>50</v>
      </c>
      <c r="B2760" t="s">
        <v>552</v>
      </c>
      <c r="C2760" t="s">
        <v>4074</v>
      </c>
    </row>
    <row r="2761" spans="1:3" x14ac:dyDescent="0.25">
      <c r="A2761" t="s">
        <v>50</v>
      </c>
      <c r="B2761" t="s">
        <v>552</v>
      </c>
      <c r="C2761" t="s">
        <v>4075</v>
      </c>
    </row>
    <row r="2762" spans="1:3" x14ac:dyDescent="0.25">
      <c r="A2762" t="s">
        <v>50</v>
      </c>
      <c r="B2762" t="s">
        <v>552</v>
      </c>
      <c r="C2762" t="s">
        <v>4076</v>
      </c>
    </row>
    <row r="2763" spans="1:3" x14ac:dyDescent="0.25">
      <c r="A2763" t="s">
        <v>50</v>
      </c>
      <c r="B2763" t="s">
        <v>552</v>
      </c>
      <c r="C2763" t="s">
        <v>4077</v>
      </c>
    </row>
    <row r="2764" spans="1:3" x14ac:dyDescent="0.25">
      <c r="A2764" t="s">
        <v>50</v>
      </c>
      <c r="B2764" t="s">
        <v>552</v>
      </c>
      <c r="C2764" t="s">
        <v>4078</v>
      </c>
    </row>
    <row r="2765" spans="1:3" x14ac:dyDescent="0.25">
      <c r="A2765" t="s">
        <v>50</v>
      </c>
      <c r="B2765" t="s">
        <v>552</v>
      </c>
      <c r="C2765" t="s">
        <v>4079</v>
      </c>
    </row>
    <row r="2766" spans="1:3" x14ac:dyDescent="0.25">
      <c r="A2766" t="s">
        <v>50</v>
      </c>
      <c r="B2766" t="s">
        <v>552</v>
      </c>
      <c r="C2766" t="s">
        <v>4080</v>
      </c>
    </row>
    <row r="2767" spans="1:3" x14ac:dyDescent="0.25">
      <c r="A2767" t="s">
        <v>50</v>
      </c>
      <c r="B2767" t="s">
        <v>552</v>
      </c>
      <c r="C2767" t="s">
        <v>4081</v>
      </c>
    </row>
    <row r="2768" spans="1:3" x14ac:dyDescent="0.25">
      <c r="A2768" t="s">
        <v>50</v>
      </c>
      <c r="B2768" t="s">
        <v>552</v>
      </c>
      <c r="C2768" t="s">
        <v>4082</v>
      </c>
    </row>
    <row r="2769" spans="1:3" x14ac:dyDescent="0.25">
      <c r="A2769" t="s">
        <v>50</v>
      </c>
      <c r="B2769" t="s">
        <v>552</v>
      </c>
      <c r="C2769" t="s">
        <v>4083</v>
      </c>
    </row>
    <row r="2770" spans="1:3" x14ac:dyDescent="0.25">
      <c r="A2770" t="s">
        <v>50</v>
      </c>
      <c r="B2770" t="s">
        <v>552</v>
      </c>
      <c r="C2770" t="s">
        <v>4084</v>
      </c>
    </row>
    <row r="2771" spans="1:3" x14ac:dyDescent="0.25">
      <c r="A2771" t="s">
        <v>50</v>
      </c>
      <c r="B2771" t="s">
        <v>552</v>
      </c>
      <c r="C2771" t="s">
        <v>4085</v>
      </c>
    </row>
    <row r="2772" spans="1:3" x14ac:dyDescent="0.25">
      <c r="A2772" t="s">
        <v>50</v>
      </c>
      <c r="B2772" t="s">
        <v>552</v>
      </c>
      <c r="C2772" t="s">
        <v>4086</v>
      </c>
    </row>
    <row r="2773" spans="1:3" x14ac:dyDescent="0.25">
      <c r="A2773" t="s">
        <v>50</v>
      </c>
      <c r="B2773" t="s">
        <v>552</v>
      </c>
      <c r="C2773" t="s">
        <v>4087</v>
      </c>
    </row>
    <row r="2774" spans="1:3" x14ac:dyDescent="0.25">
      <c r="A2774" t="s">
        <v>50</v>
      </c>
      <c r="B2774" t="s">
        <v>552</v>
      </c>
      <c r="C2774" t="s">
        <v>4088</v>
      </c>
    </row>
    <row r="2775" spans="1:3" x14ac:dyDescent="0.25">
      <c r="A2775" t="s">
        <v>50</v>
      </c>
      <c r="B2775" t="s">
        <v>552</v>
      </c>
      <c r="C2775" t="s">
        <v>4089</v>
      </c>
    </row>
    <row r="2776" spans="1:3" x14ac:dyDescent="0.25">
      <c r="A2776" t="s">
        <v>50</v>
      </c>
      <c r="B2776" t="s">
        <v>552</v>
      </c>
      <c r="C2776" t="s">
        <v>4090</v>
      </c>
    </row>
    <row r="2777" spans="1:3" x14ac:dyDescent="0.25">
      <c r="A2777" t="s">
        <v>50</v>
      </c>
      <c r="B2777" t="s">
        <v>552</v>
      </c>
      <c r="C2777" t="s">
        <v>4091</v>
      </c>
    </row>
    <row r="2778" spans="1:3" x14ac:dyDescent="0.25">
      <c r="A2778" t="s">
        <v>50</v>
      </c>
      <c r="B2778" t="s">
        <v>552</v>
      </c>
      <c r="C2778" t="s">
        <v>4092</v>
      </c>
    </row>
    <row r="2779" spans="1:3" x14ac:dyDescent="0.25">
      <c r="A2779" t="s">
        <v>50</v>
      </c>
      <c r="B2779" t="s">
        <v>552</v>
      </c>
      <c r="C2779" t="s">
        <v>4093</v>
      </c>
    </row>
    <row r="2780" spans="1:3" x14ac:dyDescent="0.25">
      <c r="A2780" t="s">
        <v>50</v>
      </c>
      <c r="B2780" t="s">
        <v>552</v>
      </c>
      <c r="C2780" t="s">
        <v>4094</v>
      </c>
    </row>
    <row r="2781" spans="1:3" x14ac:dyDescent="0.25">
      <c r="A2781" t="s">
        <v>50</v>
      </c>
      <c r="B2781" t="s">
        <v>552</v>
      </c>
      <c r="C2781" t="s">
        <v>4095</v>
      </c>
    </row>
    <row r="2782" spans="1:3" x14ac:dyDescent="0.25">
      <c r="A2782" t="s">
        <v>50</v>
      </c>
      <c r="B2782" t="s">
        <v>552</v>
      </c>
      <c r="C2782" t="s">
        <v>4096</v>
      </c>
    </row>
    <row r="2783" spans="1:3" x14ac:dyDescent="0.25">
      <c r="A2783" t="s">
        <v>50</v>
      </c>
      <c r="B2783" t="s">
        <v>552</v>
      </c>
      <c r="C2783" t="s">
        <v>4097</v>
      </c>
    </row>
    <row r="2784" spans="1:3" x14ac:dyDescent="0.25">
      <c r="A2784" t="s">
        <v>50</v>
      </c>
      <c r="B2784" t="s">
        <v>552</v>
      </c>
      <c r="C2784" t="s">
        <v>4098</v>
      </c>
    </row>
    <row r="2785" spans="1:3" x14ac:dyDescent="0.25">
      <c r="A2785" t="s">
        <v>50</v>
      </c>
      <c r="B2785" t="s">
        <v>552</v>
      </c>
      <c r="C2785" t="s">
        <v>4099</v>
      </c>
    </row>
    <row r="2786" spans="1:3" x14ac:dyDescent="0.25">
      <c r="A2786" t="s">
        <v>50</v>
      </c>
      <c r="B2786" t="s">
        <v>552</v>
      </c>
      <c r="C2786" t="s">
        <v>4100</v>
      </c>
    </row>
    <row r="2787" spans="1:3" x14ac:dyDescent="0.25">
      <c r="A2787" t="s">
        <v>50</v>
      </c>
      <c r="B2787" t="s">
        <v>552</v>
      </c>
      <c r="C2787" t="s">
        <v>4101</v>
      </c>
    </row>
    <row r="2788" spans="1:3" x14ac:dyDescent="0.25">
      <c r="A2788" t="s">
        <v>50</v>
      </c>
      <c r="B2788" t="s">
        <v>552</v>
      </c>
      <c r="C2788" t="s">
        <v>4102</v>
      </c>
    </row>
    <row r="2789" spans="1:3" x14ac:dyDescent="0.25">
      <c r="A2789" t="s">
        <v>50</v>
      </c>
      <c r="B2789" t="s">
        <v>552</v>
      </c>
      <c r="C2789" t="s">
        <v>4103</v>
      </c>
    </row>
    <row r="2790" spans="1:3" x14ac:dyDescent="0.25">
      <c r="A2790" t="s">
        <v>50</v>
      </c>
      <c r="B2790" t="s">
        <v>552</v>
      </c>
      <c r="C2790" t="s">
        <v>4104</v>
      </c>
    </row>
    <row r="2791" spans="1:3" x14ac:dyDescent="0.25">
      <c r="A2791" t="s">
        <v>50</v>
      </c>
      <c r="B2791" t="s">
        <v>552</v>
      </c>
      <c r="C2791" t="s">
        <v>4105</v>
      </c>
    </row>
    <row r="2792" spans="1:3" x14ac:dyDescent="0.25">
      <c r="A2792" t="s">
        <v>50</v>
      </c>
      <c r="B2792" t="s">
        <v>552</v>
      </c>
      <c r="C2792" t="s">
        <v>4106</v>
      </c>
    </row>
    <row r="2793" spans="1:3" x14ac:dyDescent="0.25">
      <c r="A2793" t="s">
        <v>50</v>
      </c>
      <c r="B2793" t="s">
        <v>552</v>
      </c>
      <c r="C2793" t="s">
        <v>4107</v>
      </c>
    </row>
    <row r="2794" spans="1:3" x14ac:dyDescent="0.25">
      <c r="A2794" t="s">
        <v>50</v>
      </c>
      <c r="B2794" t="s">
        <v>552</v>
      </c>
      <c r="C2794" t="s">
        <v>4108</v>
      </c>
    </row>
    <row r="2795" spans="1:3" x14ac:dyDescent="0.25">
      <c r="A2795" t="s">
        <v>50</v>
      </c>
      <c r="B2795" t="s">
        <v>552</v>
      </c>
      <c r="C2795" t="s">
        <v>4109</v>
      </c>
    </row>
    <row r="2796" spans="1:3" x14ac:dyDescent="0.25">
      <c r="A2796" t="s">
        <v>50</v>
      </c>
      <c r="B2796" t="s">
        <v>552</v>
      </c>
      <c r="C2796" t="s">
        <v>4110</v>
      </c>
    </row>
    <row r="2797" spans="1:3" x14ac:dyDescent="0.25">
      <c r="A2797" t="s">
        <v>50</v>
      </c>
      <c r="B2797" t="s">
        <v>552</v>
      </c>
      <c r="C2797" t="s">
        <v>4111</v>
      </c>
    </row>
    <row r="2798" spans="1:3" x14ac:dyDescent="0.25">
      <c r="A2798" t="s">
        <v>50</v>
      </c>
      <c r="B2798" t="s">
        <v>552</v>
      </c>
      <c r="C2798" t="s">
        <v>4112</v>
      </c>
    </row>
    <row r="2799" spans="1:3" x14ac:dyDescent="0.25">
      <c r="A2799" t="s">
        <v>50</v>
      </c>
      <c r="B2799" t="s">
        <v>552</v>
      </c>
      <c r="C2799" t="s">
        <v>4113</v>
      </c>
    </row>
    <row r="2800" spans="1:3" x14ac:dyDescent="0.25">
      <c r="A2800" t="s">
        <v>50</v>
      </c>
      <c r="B2800" t="s">
        <v>552</v>
      </c>
      <c r="C2800" t="s">
        <v>4114</v>
      </c>
    </row>
    <row r="2801" spans="1:3" x14ac:dyDescent="0.25">
      <c r="A2801" t="s">
        <v>50</v>
      </c>
      <c r="B2801" t="s">
        <v>552</v>
      </c>
      <c r="C2801" t="s">
        <v>4115</v>
      </c>
    </row>
    <row r="2802" spans="1:3" x14ac:dyDescent="0.25">
      <c r="A2802" t="s">
        <v>50</v>
      </c>
      <c r="B2802" t="s">
        <v>552</v>
      </c>
      <c r="C2802" t="s">
        <v>4116</v>
      </c>
    </row>
    <row r="2803" spans="1:3" x14ac:dyDescent="0.25">
      <c r="A2803" t="s">
        <v>50</v>
      </c>
      <c r="B2803" t="s">
        <v>552</v>
      </c>
      <c r="C2803" t="s">
        <v>4117</v>
      </c>
    </row>
    <row r="2804" spans="1:3" x14ac:dyDescent="0.25">
      <c r="A2804" t="s">
        <v>50</v>
      </c>
      <c r="B2804" t="s">
        <v>552</v>
      </c>
      <c r="C2804" t="s">
        <v>4118</v>
      </c>
    </row>
    <row r="2805" spans="1:3" x14ac:dyDescent="0.25">
      <c r="A2805" t="s">
        <v>50</v>
      </c>
      <c r="B2805" t="s">
        <v>552</v>
      </c>
      <c r="C2805" t="s">
        <v>4119</v>
      </c>
    </row>
    <row r="2806" spans="1:3" x14ac:dyDescent="0.25">
      <c r="A2806" t="s">
        <v>50</v>
      </c>
      <c r="B2806" t="s">
        <v>552</v>
      </c>
      <c r="C2806" t="s">
        <v>4120</v>
      </c>
    </row>
    <row r="2807" spans="1:3" x14ac:dyDescent="0.25">
      <c r="A2807" t="s">
        <v>50</v>
      </c>
      <c r="B2807" t="s">
        <v>552</v>
      </c>
      <c r="C2807" t="s">
        <v>4121</v>
      </c>
    </row>
    <row r="2808" spans="1:3" x14ac:dyDescent="0.25">
      <c r="A2808" t="s">
        <v>50</v>
      </c>
      <c r="B2808" t="s">
        <v>552</v>
      </c>
      <c r="C2808" t="s">
        <v>4122</v>
      </c>
    </row>
    <row r="2809" spans="1:3" x14ac:dyDescent="0.25">
      <c r="A2809" t="s">
        <v>50</v>
      </c>
      <c r="B2809" t="s">
        <v>552</v>
      </c>
      <c r="C2809" t="s">
        <v>4123</v>
      </c>
    </row>
    <row r="2810" spans="1:3" x14ac:dyDescent="0.25">
      <c r="A2810" t="s">
        <v>50</v>
      </c>
      <c r="B2810" t="s">
        <v>552</v>
      </c>
      <c r="C2810" t="s">
        <v>4124</v>
      </c>
    </row>
    <row r="2811" spans="1:3" x14ac:dyDescent="0.25">
      <c r="A2811" t="s">
        <v>50</v>
      </c>
      <c r="B2811" t="s">
        <v>552</v>
      </c>
      <c r="C2811" t="s">
        <v>4125</v>
      </c>
    </row>
    <row r="2812" spans="1:3" x14ac:dyDescent="0.25">
      <c r="A2812" t="s">
        <v>50</v>
      </c>
      <c r="B2812" t="s">
        <v>554</v>
      </c>
      <c r="C2812" t="s">
        <v>4126</v>
      </c>
    </row>
    <row r="2813" spans="1:3" x14ac:dyDescent="0.25">
      <c r="A2813" t="s">
        <v>50</v>
      </c>
      <c r="B2813" t="s">
        <v>554</v>
      </c>
      <c r="C2813" t="s">
        <v>4127</v>
      </c>
    </row>
    <row r="2814" spans="1:3" x14ac:dyDescent="0.25">
      <c r="A2814" t="s">
        <v>50</v>
      </c>
      <c r="B2814" t="s">
        <v>554</v>
      </c>
      <c r="C2814" t="s">
        <v>4128</v>
      </c>
    </row>
    <row r="2815" spans="1:3" x14ac:dyDescent="0.25">
      <c r="A2815" t="s">
        <v>50</v>
      </c>
      <c r="B2815" t="s">
        <v>554</v>
      </c>
      <c r="C2815" t="s">
        <v>4129</v>
      </c>
    </row>
    <row r="2816" spans="1:3" x14ac:dyDescent="0.25">
      <c r="A2816" t="s">
        <v>50</v>
      </c>
      <c r="B2816" t="s">
        <v>705</v>
      </c>
      <c r="C2816" t="s">
        <v>4130</v>
      </c>
    </row>
    <row r="2817" spans="1:3" x14ac:dyDescent="0.25">
      <c r="A2817" t="s">
        <v>50</v>
      </c>
      <c r="B2817" t="s">
        <v>705</v>
      </c>
      <c r="C2817" t="s">
        <v>4131</v>
      </c>
    </row>
    <row r="2818" spans="1:3" x14ac:dyDescent="0.25">
      <c r="A2818" t="s">
        <v>50</v>
      </c>
      <c r="B2818" t="s">
        <v>705</v>
      </c>
      <c r="C2818" t="s">
        <v>4132</v>
      </c>
    </row>
    <row r="2819" spans="1:3" x14ac:dyDescent="0.25">
      <c r="A2819" t="s">
        <v>50</v>
      </c>
      <c r="B2819" t="s">
        <v>705</v>
      </c>
      <c r="C2819" t="s">
        <v>4133</v>
      </c>
    </row>
    <row r="2820" spans="1:3" x14ac:dyDescent="0.25">
      <c r="A2820" t="s">
        <v>50</v>
      </c>
      <c r="B2820" t="s">
        <v>705</v>
      </c>
      <c r="C2820" t="s">
        <v>4134</v>
      </c>
    </row>
    <row r="2821" spans="1:3" x14ac:dyDescent="0.25">
      <c r="A2821" t="s">
        <v>50</v>
      </c>
      <c r="B2821" t="s">
        <v>705</v>
      </c>
      <c r="C2821" t="s">
        <v>4135</v>
      </c>
    </row>
    <row r="2822" spans="1:3" x14ac:dyDescent="0.25">
      <c r="A2822" t="s">
        <v>50</v>
      </c>
      <c r="B2822" t="s">
        <v>705</v>
      </c>
      <c r="C2822" t="s">
        <v>4136</v>
      </c>
    </row>
    <row r="2823" spans="1:3" x14ac:dyDescent="0.25">
      <c r="A2823" t="s">
        <v>50</v>
      </c>
      <c r="B2823" t="s">
        <v>705</v>
      </c>
      <c r="C2823" t="s">
        <v>4137</v>
      </c>
    </row>
    <row r="2824" spans="1:3" x14ac:dyDescent="0.25">
      <c r="A2824" t="s">
        <v>50</v>
      </c>
      <c r="B2824" t="s">
        <v>705</v>
      </c>
      <c r="C2824" t="s">
        <v>4138</v>
      </c>
    </row>
    <row r="2825" spans="1:3" x14ac:dyDescent="0.25">
      <c r="A2825" t="s">
        <v>50</v>
      </c>
      <c r="B2825" t="s">
        <v>705</v>
      </c>
      <c r="C2825" t="s">
        <v>4139</v>
      </c>
    </row>
    <row r="2826" spans="1:3" x14ac:dyDescent="0.25">
      <c r="A2826" t="s">
        <v>50</v>
      </c>
      <c r="B2826" t="s">
        <v>705</v>
      </c>
      <c r="C2826" t="s">
        <v>4140</v>
      </c>
    </row>
    <row r="2827" spans="1:3" x14ac:dyDescent="0.25">
      <c r="A2827" t="s">
        <v>50</v>
      </c>
      <c r="B2827" t="s">
        <v>705</v>
      </c>
      <c r="C2827" t="s">
        <v>4141</v>
      </c>
    </row>
    <row r="2828" spans="1:3" x14ac:dyDescent="0.25">
      <c r="A2828" t="s">
        <v>50</v>
      </c>
      <c r="B2828" t="s">
        <v>705</v>
      </c>
      <c r="C2828" t="s">
        <v>4142</v>
      </c>
    </row>
    <row r="2829" spans="1:3" x14ac:dyDescent="0.25">
      <c r="A2829" t="s">
        <v>50</v>
      </c>
      <c r="B2829" t="s">
        <v>705</v>
      </c>
      <c r="C2829" t="s">
        <v>4143</v>
      </c>
    </row>
    <row r="2830" spans="1:3" x14ac:dyDescent="0.25">
      <c r="A2830" t="s">
        <v>50</v>
      </c>
      <c r="B2830" t="s">
        <v>705</v>
      </c>
      <c r="C2830" t="s">
        <v>4144</v>
      </c>
    </row>
    <row r="2831" spans="1:3" x14ac:dyDescent="0.25">
      <c r="A2831" t="s">
        <v>50</v>
      </c>
      <c r="B2831" t="s">
        <v>705</v>
      </c>
      <c r="C2831" t="s">
        <v>4145</v>
      </c>
    </row>
    <row r="2832" spans="1:3" x14ac:dyDescent="0.25">
      <c r="A2832" t="s">
        <v>50</v>
      </c>
      <c r="B2832" t="s">
        <v>705</v>
      </c>
      <c r="C2832" t="s">
        <v>4146</v>
      </c>
    </row>
    <row r="2833" spans="1:3" x14ac:dyDescent="0.25">
      <c r="A2833" t="s">
        <v>50</v>
      </c>
      <c r="B2833" t="s">
        <v>705</v>
      </c>
      <c r="C2833" t="s">
        <v>4147</v>
      </c>
    </row>
    <row r="2834" spans="1:3" x14ac:dyDescent="0.25">
      <c r="A2834" t="s">
        <v>50</v>
      </c>
      <c r="B2834" t="s">
        <v>705</v>
      </c>
      <c r="C2834" t="s">
        <v>4148</v>
      </c>
    </row>
    <row r="2835" spans="1:3" x14ac:dyDescent="0.25">
      <c r="A2835" t="s">
        <v>50</v>
      </c>
      <c r="B2835" t="s">
        <v>705</v>
      </c>
      <c r="C2835" t="s">
        <v>4149</v>
      </c>
    </row>
    <row r="2836" spans="1:3" x14ac:dyDescent="0.25">
      <c r="A2836" t="s">
        <v>50</v>
      </c>
      <c r="B2836" t="s">
        <v>705</v>
      </c>
      <c r="C2836" t="s">
        <v>4150</v>
      </c>
    </row>
    <row r="2837" spans="1:3" x14ac:dyDescent="0.25">
      <c r="A2837" t="s">
        <v>50</v>
      </c>
      <c r="B2837" t="s">
        <v>705</v>
      </c>
      <c r="C2837" t="s">
        <v>4151</v>
      </c>
    </row>
    <row r="2838" spans="1:3" x14ac:dyDescent="0.25">
      <c r="A2838" t="s">
        <v>50</v>
      </c>
      <c r="B2838" t="s">
        <v>705</v>
      </c>
      <c r="C2838" t="s">
        <v>4152</v>
      </c>
    </row>
    <row r="2839" spans="1:3" x14ac:dyDescent="0.25">
      <c r="A2839" t="s">
        <v>50</v>
      </c>
      <c r="B2839" t="s">
        <v>705</v>
      </c>
      <c r="C2839" t="s">
        <v>4153</v>
      </c>
    </row>
    <row r="2840" spans="1:3" x14ac:dyDescent="0.25">
      <c r="A2840" t="s">
        <v>50</v>
      </c>
      <c r="B2840" t="s">
        <v>705</v>
      </c>
      <c r="C2840" t="s">
        <v>4154</v>
      </c>
    </row>
    <row r="2841" spans="1:3" x14ac:dyDescent="0.25">
      <c r="A2841" t="s">
        <v>50</v>
      </c>
      <c r="B2841" t="s">
        <v>705</v>
      </c>
      <c r="C2841" t="s">
        <v>4155</v>
      </c>
    </row>
    <row r="2842" spans="1:3" x14ac:dyDescent="0.25">
      <c r="A2842" t="s">
        <v>50</v>
      </c>
      <c r="B2842" t="s">
        <v>705</v>
      </c>
      <c r="C2842" t="s">
        <v>4156</v>
      </c>
    </row>
    <row r="2843" spans="1:3" x14ac:dyDescent="0.25">
      <c r="A2843" t="s">
        <v>50</v>
      </c>
      <c r="B2843" t="s">
        <v>705</v>
      </c>
      <c r="C2843" t="s">
        <v>4157</v>
      </c>
    </row>
    <row r="2844" spans="1:3" x14ac:dyDescent="0.25">
      <c r="A2844" t="s">
        <v>50</v>
      </c>
      <c r="B2844" t="s">
        <v>705</v>
      </c>
      <c r="C2844" t="s">
        <v>4158</v>
      </c>
    </row>
    <row r="2845" spans="1:3" x14ac:dyDescent="0.25">
      <c r="A2845" t="s">
        <v>50</v>
      </c>
      <c r="B2845" t="s">
        <v>705</v>
      </c>
      <c r="C2845" t="s">
        <v>4159</v>
      </c>
    </row>
    <row r="2846" spans="1:3" x14ac:dyDescent="0.25">
      <c r="A2846" t="s">
        <v>50</v>
      </c>
      <c r="B2846" t="s">
        <v>705</v>
      </c>
      <c r="C2846" t="s">
        <v>4160</v>
      </c>
    </row>
    <row r="2847" spans="1:3" x14ac:dyDescent="0.25">
      <c r="A2847" t="s">
        <v>50</v>
      </c>
      <c r="B2847" t="s">
        <v>705</v>
      </c>
      <c r="C2847" t="s">
        <v>4161</v>
      </c>
    </row>
    <row r="2848" spans="1:3" x14ac:dyDescent="0.25">
      <c r="A2848" t="s">
        <v>50</v>
      </c>
      <c r="B2848" t="s">
        <v>705</v>
      </c>
      <c r="C2848" t="s">
        <v>4162</v>
      </c>
    </row>
    <row r="2849" spans="1:3" x14ac:dyDescent="0.25">
      <c r="A2849" t="s">
        <v>50</v>
      </c>
      <c r="B2849" t="s">
        <v>705</v>
      </c>
      <c r="C2849" t="s">
        <v>4163</v>
      </c>
    </row>
    <row r="2850" spans="1:3" x14ac:dyDescent="0.25">
      <c r="A2850" t="s">
        <v>50</v>
      </c>
      <c r="B2850" t="s">
        <v>705</v>
      </c>
      <c r="C2850" t="s">
        <v>4164</v>
      </c>
    </row>
    <row r="2851" spans="1:3" x14ac:dyDescent="0.25">
      <c r="A2851" t="s">
        <v>50</v>
      </c>
      <c r="B2851" t="s">
        <v>705</v>
      </c>
      <c r="C2851" t="s">
        <v>4165</v>
      </c>
    </row>
    <row r="2852" spans="1:3" x14ac:dyDescent="0.25">
      <c r="A2852" t="s">
        <v>50</v>
      </c>
      <c r="B2852" t="s">
        <v>705</v>
      </c>
      <c r="C2852" t="s">
        <v>4166</v>
      </c>
    </row>
    <row r="2853" spans="1:3" x14ac:dyDescent="0.25">
      <c r="A2853" t="s">
        <v>50</v>
      </c>
      <c r="B2853" t="s">
        <v>705</v>
      </c>
      <c r="C2853" t="s">
        <v>4167</v>
      </c>
    </row>
    <row r="2854" spans="1:3" x14ac:dyDescent="0.25">
      <c r="A2854" t="s">
        <v>50</v>
      </c>
      <c r="B2854" t="s">
        <v>705</v>
      </c>
      <c r="C2854" t="s">
        <v>4168</v>
      </c>
    </row>
    <row r="2855" spans="1:3" x14ac:dyDescent="0.25">
      <c r="A2855" t="s">
        <v>50</v>
      </c>
      <c r="B2855" t="s">
        <v>705</v>
      </c>
      <c r="C2855" t="s">
        <v>4169</v>
      </c>
    </row>
    <row r="2856" spans="1:3" x14ac:dyDescent="0.25">
      <c r="A2856" t="s">
        <v>50</v>
      </c>
      <c r="B2856" t="s">
        <v>705</v>
      </c>
      <c r="C2856" t="s">
        <v>4170</v>
      </c>
    </row>
    <row r="2857" spans="1:3" x14ac:dyDescent="0.25">
      <c r="A2857" t="s">
        <v>50</v>
      </c>
      <c r="B2857" t="s">
        <v>705</v>
      </c>
      <c r="C2857" t="s">
        <v>4171</v>
      </c>
    </row>
    <row r="2858" spans="1:3" x14ac:dyDescent="0.25">
      <c r="A2858" t="s">
        <v>50</v>
      </c>
      <c r="B2858" t="s">
        <v>705</v>
      </c>
      <c r="C2858" t="s">
        <v>4172</v>
      </c>
    </row>
    <row r="2859" spans="1:3" x14ac:dyDescent="0.25">
      <c r="A2859" t="s">
        <v>50</v>
      </c>
      <c r="B2859" t="s">
        <v>705</v>
      </c>
      <c r="C2859" t="s">
        <v>4173</v>
      </c>
    </row>
    <row r="2860" spans="1:3" x14ac:dyDescent="0.25">
      <c r="A2860" t="s">
        <v>50</v>
      </c>
      <c r="B2860" t="s">
        <v>705</v>
      </c>
      <c r="C2860" t="s">
        <v>4174</v>
      </c>
    </row>
    <row r="2861" spans="1:3" x14ac:dyDescent="0.25">
      <c r="A2861" t="s">
        <v>50</v>
      </c>
      <c r="B2861" t="s">
        <v>705</v>
      </c>
      <c r="C2861" t="s">
        <v>4175</v>
      </c>
    </row>
    <row r="2862" spans="1:3" x14ac:dyDescent="0.25">
      <c r="A2862" t="s">
        <v>50</v>
      </c>
      <c r="B2862" t="s">
        <v>705</v>
      </c>
      <c r="C2862" t="s">
        <v>4176</v>
      </c>
    </row>
    <row r="2863" spans="1:3" x14ac:dyDescent="0.25">
      <c r="A2863" t="s">
        <v>50</v>
      </c>
      <c r="B2863" t="s">
        <v>705</v>
      </c>
      <c r="C2863" t="s">
        <v>4177</v>
      </c>
    </row>
    <row r="2864" spans="1:3" x14ac:dyDescent="0.25">
      <c r="A2864" t="s">
        <v>50</v>
      </c>
      <c r="B2864" t="s">
        <v>705</v>
      </c>
      <c r="C2864" t="s">
        <v>4178</v>
      </c>
    </row>
    <row r="2865" spans="1:3" x14ac:dyDescent="0.25">
      <c r="A2865" t="s">
        <v>50</v>
      </c>
      <c r="B2865" t="s">
        <v>705</v>
      </c>
      <c r="C2865" t="s">
        <v>4179</v>
      </c>
    </row>
    <row r="2866" spans="1:3" x14ac:dyDescent="0.25">
      <c r="A2866" t="s">
        <v>50</v>
      </c>
      <c r="B2866" t="s">
        <v>705</v>
      </c>
      <c r="C2866" t="s">
        <v>4180</v>
      </c>
    </row>
    <row r="2867" spans="1:3" x14ac:dyDescent="0.25">
      <c r="A2867" t="s">
        <v>50</v>
      </c>
      <c r="B2867" t="s">
        <v>705</v>
      </c>
      <c r="C2867" t="s">
        <v>4181</v>
      </c>
    </row>
    <row r="2868" spans="1:3" x14ac:dyDescent="0.25">
      <c r="A2868" t="s">
        <v>50</v>
      </c>
      <c r="B2868" t="s">
        <v>562</v>
      </c>
      <c r="C2868" t="s">
        <v>4182</v>
      </c>
    </row>
    <row r="2869" spans="1:3" x14ac:dyDescent="0.25">
      <c r="A2869" t="s">
        <v>50</v>
      </c>
      <c r="B2869" t="s">
        <v>562</v>
      </c>
      <c r="C2869" t="s">
        <v>4183</v>
      </c>
    </row>
    <row r="2870" spans="1:3" x14ac:dyDescent="0.25">
      <c r="A2870" t="s">
        <v>50</v>
      </c>
      <c r="B2870" t="s">
        <v>562</v>
      </c>
      <c r="C2870" t="s">
        <v>4184</v>
      </c>
    </row>
    <row r="2871" spans="1:3" x14ac:dyDescent="0.25">
      <c r="A2871" t="s">
        <v>50</v>
      </c>
      <c r="B2871" t="s">
        <v>562</v>
      </c>
      <c r="C2871" t="s">
        <v>4185</v>
      </c>
    </row>
    <row r="2872" spans="1:3" x14ac:dyDescent="0.25">
      <c r="A2872" t="s">
        <v>50</v>
      </c>
      <c r="B2872" t="s">
        <v>562</v>
      </c>
      <c r="C2872" t="s">
        <v>4186</v>
      </c>
    </row>
    <row r="2873" spans="1:3" x14ac:dyDescent="0.25">
      <c r="A2873" t="s">
        <v>50</v>
      </c>
      <c r="B2873" t="s">
        <v>562</v>
      </c>
      <c r="C2873" t="s">
        <v>4187</v>
      </c>
    </row>
    <row r="2874" spans="1:3" x14ac:dyDescent="0.25">
      <c r="A2874" t="s">
        <v>50</v>
      </c>
      <c r="B2874" t="s">
        <v>562</v>
      </c>
      <c r="C2874" t="s">
        <v>4188</v>
      </c>
    </row>
    <row r="2875" spans="1:3" x14ac:dyDescent="0.25">
      <c r="A2875" t="s">
        <v>50</v>
      </c>
      <c r="B2875" t="s">
        <v>562</v>
      </c>
      <c r="C2875" t="s">
        <v>2314</v>
      </c>
    </row>
    <row r="2876" spans="1:3" x14ac:dyDescent="0.25">
      <c r="A2876" t="s">
        <v>50</v>
      </c>
      <c r="B2876" t="s">
        <v>562</v>
      </c>
      <c r="C2876" t="s">
        <v>4189</v>
      </c>
    </row>
    <row r="2877" spans="1:3" x14ac:dyDescent="0.25">
      <c r="A2877" t="s">
        <v>50</v>
      </c>
      <c r="B2877" t="s">
        <v>710</v>
      </c>
      <c r="C2877" t="s">
        <v>4190</v>
      </c>
    </row>
    <row r="2878" spans="1:3" x14ac:dyDescent="0.25">
      <c r="A2878" t="s">
        <v>50</v>
      </c>
      <c r="B2878" t="s">
        <v>710</v>
      </c>
      <c r="C2878" t="s">
        <v>4191</v>
      </c>
    </row>
    <row r="2879" spans="1:3" x14ac:dyDescent="0.25">
      <c r="A2879" t="s">
        <v>50</v>
      </c>
      <c r="B2879" t="s">
        <v>710</v>
      </c>
      <c r="C2879" t="s">
        <v>1614</v>
      </c>
    </row>
    <row r="2880" spans="1:3" x14ac:dyDescent="0.25">
      <c r="A2880" t="s">
        <v>50</v>
      </c>
      <c r="B2880" t="s">
        <v>710</v>
      </c>
      <c r="C2880" t="s">
        <v>4192</v>
      </c>
    </row>
    <row r="2881" spans="1:3" x14ac:dyDescent="0.25">
      <c r="A2881" t="s">
        <v>50</v>
      </c>
      <c r="B2881" t="s">
        <v>713</v>
      </c>
      <c r="C2881" t="s">
        <v>4193</v>
      </c>
    </row>
    <row r="2882" spans="1:3" x14ac:dyDescent="0.25">
      <c r="A2882" t="s">
        <v>50</v>
      </c>
      <c r="B2882" t="s">
        <v>713</v>
      </c>
      <c r="C2882" t="s">
        <v>4194</v>
      </c>
    </row>
    <row r="2883" spans="1:3" x14ac:dyDescent="0.25">
      <c r="A2883" t="s">
        <v>50</v>
      </c>
      <c r="B2883" t="s">
        <v>713</v>
      </c>
      <c r="C2883" t="s">
        <v>4195</v>
      </c>
    </row>
    <row r="2884" spans="1:3" x14ac:dyDescent="0.25">
      <c r="A2884" t="s">
        <v>50</v>
      </c>
      <c r="B2884" t="s">
        <v>713</v>
      </c>
      <c r="C2884" t="s">
        <v>4196</v>
      </c>
    </row>
    <row r="2885" spans="1:3" x14ac:dyDescent="0.25">
      <c r="A2885" t="s">
        <v>50</v>
      </c>
      <c r="B2885" t="s">
        <v>713</v>
      </c>
      <c r="C2885" t="s">
        <v>4197</v>
      </c>
    </row>
    <row r="2886" spans="1:3" x14ac:dyDescent="0.25">
      <c r="A2886" t="s">
        <v>50</v>
      </c>
      <c r="B2886" t="s">
        <v>713</v>
      </c>
      <c r="C2886" t="s">
        <v>4198</v>
      </c>
    </row>
    <row r="2887" spans="1:3" x14ac:dyDescent="0.25">
      <c r="A2887" t="s">
        <v>50</v>
      </c>
      <c r="B2887" t="s">
        <v>468</v>
      </c>
      <c r="C2887" t="s">
        <v>4199</v>
      </c>
    </row>
    <row r="2888" spans="1:3" x14ac:dyDescent="0.25">
      <c r="A2888" t="s">
        <v>50</v>
      </c>
      <c r="B2888" t="s">
        <v>468</v>
      </c>
      <c r="C2888" t="s">
        <v>4200</v>
      </c>
    </row>
    <row r="2889" spans="1:3" x14ac:dyDescent="0.25">
      <c r="A2889" t="s">
        <v>50</v>
      </c>
      <c r="B2889" t="s">
        <v>468</v>
      </c>
      <c r="C2889" t="s">
        <v>4201</v>
      </c>
    </row>
    <row r="2890" spans="1:3" x14ac:dyDescent="0.25">
      <c r="A2890" t="s">
        <v>50</v>
      </c>
      <c r="B2890" t="s">
        <v>468</v>
      </c>
      <c r="C2890" t="s">
        <v>4202</v>
      </c>
    </row>
    <row r="2891" spans="1:3" x14ac:dyDescent="0.25">
      <c r="A2891" t="s">
        <v>50</v>
      </c>
      <c r="B2891" t="s">
        <v>468</v>
      </c>
      <c r="C2891" t="s">
        <v>4203</v>
      </c>
    </row>
    <row r="2892" spans="1:3" x14ac:dyDescent="0.25">
      <c r="A2892" t="s">
        <v>50</v>
      </c>
      <c r="B2892" t="s">
        <v>468</v>
      </c>
      <c r="C2892" t="s">
        <v>4204</v>
      </c>
    </row>
    <row r="2893" spans="1:3" x14ac:dyDescent="0.25">
      <c r="A2893" t="s">
        <v>50</v>
      </c>
      <c r="B2893" t="s">
        <v>468</v>
      </c>
      <c r="C2893" t="s">
        <v>4205</v>
      </c>
    </row>
    <row r="2894" spans="1:3" x14ac:dyDescent="0.25">
      <c r="A2894" t="s">
        <v>50</v>
      </c>
      <c r="B2894" t="s">
        <v>468</v>
      </c>
      <c r="C2894" t="s">
        <v>4206</v>
      </c>
    </row>
    <row r="2895" spans="1:3" x14ac:dyDescent="0.25">
      <c r="A2895" t="s">
        <v>50</v>
      </c>
      <c r="B2895" t="s">
        <v>468</v>
      </c>
      <c r="C2895" t="s">
        <v>4207</v>
      </c>
    </row>
    <row r="2896" spans="1:3" x14ac:dyDescent="0.25">
      <c r="A2896" t="s">
        <v>50</v>
      </c>
      <c r="B2896" t="s">
        <v>468</v>
      </c>
      <c r="C2896" t="s">
        <v>4208</v>
      </c>
    </row>
    <row r="2897" spans="1:3" x14ac:dyDescent="0.25">
      <c r="A2897" t="s">
        <v>50</v>
      </c>
      <c r="B2897" t="s">
        <v>468</v>
      </c>
      <c r="C2897" t="s">
        <v>4209</v>
      </c>
    </row>
    <row r="2898" spans="1:3" x14ac:dyDescent="0.25">
      <c r="A2898" t="s">
        <v>50</v>
      </c>
      <c r="B2898" t="s">
        <v>468</v>
      </c>
      <c r="C2898" t="s">
        <v>4210</v>
      </c>
    </row>
    <row r="2899" spans="1:3" x14ac:dyDescent="0.25">
      <c r="A2899" t="s">
        <v>50</v>
      </c>
      <c r="B2899" t="s">
        <v>468</v>
      </c>
      <c r="C2899" t="s">
        <v>4211</v>
      </c>
    </row>
    <row r="2900" spans="1:3" x14ac:dyDescent="0.25">
      <c r="A2900" t="s">
        <v>50</v>
      </c>
      <c r="B2900" t="s">
        <v>468</v>
      </c>
      <c r="C2900" t="s">
        <v>4212</v>
      </c>
    </row>
    <row r="2901" spans="1:3" x14ac:dyDescent="0.25">
      <c r="A2901" t="s">
        <v>50</v>
      </c>
      <c r="B2901" t="s">
        <v>468</v>
      </c>
      <c r="C2901" t="s">
        <v>4213</v>
      </c>
    </row>
    <row r="2902" spans="1:3" x14ac:dyDescent="0.25">
      <c r="A2902" t="s">
        <v>50</v>
      </c>
      <c r="B2902" t="s">
        <v>468</v>
      </c>
      <c r="C2902" t="s">
        <v>4214</v>
      </c>
    </row>
    <row r="2903" spans="1:3" x14ac:dyDescent="0.25">
      <c r="A2903" t="s">
        <v>50</v>
      </c>
      <c r="B2903" t="s">
        <v>468</v>
      </c>
      <c r="C2903" t="s">
        <v>4215</v>
      </c>
    </row>
    <row r="2904" spans="1:3" x14ac:dyDescent="0.25">
      <c r="A2904" t="s">
        <v>50</v>
      </c>
      <c r="B2904" t="s">
        <v>468</v>
      </c>
      <c r="C2904" t="s">
        <v>4216</v>
      </c>
    </row>
    <row r="2905" spans="1:3" x14ac:dyDescent="0.25">
      <c r="A2905" t="s">
        <v>50</v>
      </c>
      <c r="B2905" t="s">
        <v>468</v>
      </c>
      <c r="C2905" t="s">
        <v>4217</v>
      </c>
    </row>
    <row r="2906" spans="1:3" x14ac:dyDescent="0.25">
      <c r="A2906" t="s">
        <v>50</v>
      </c>
      <c r="B2906" t="s">
        <v>468</v>
      </c>
      <c r="C2906" t="s">
        <v>4218</v>
      </c>
    </row>
    <row r="2907" spans="1:3" x14ac:dyDescent="0.25">
      <c r="A2907" t="s">
        <v>50</v>
      </c>
      <c r="B2907" t="s">
        <v>723</v>
      </c>
      <c r="C2907" t="s">
        <v>4219</v>
      </c>
    </row>
    <row r="2908" spans="1:3" x14ac:dyDescent="0.25">
      <c r="A2908" t="s">
        <v>50</v>
      </c>
      <c r="B2908" t="s">
        <v>723</v>
      </c>
      <c r="C2908" t="s">
        <v>4220</v>
      </c>
    </row>
    <row r="2909" spans="1:3" x14ac:dyDescent="0.25">
      <c r="A2909" t="s">
        <v>50</v>
      </c>
      <c r="B2909" t="s">
        <v>723</v>
      </c>
      <c r="C2909" t="s">
        <v>4221</v>
      </c>
    </row>
    <row r="2910" spans="1:3" x14ac:dyDescent="0.25">
      <c r="A2910" t="s">
        <v>50</v>
      </c>
      <c r="B2910" t="s">
        <v>723</v>
      </c>
      <c r="C2910" t="s">
        <v>4222</v>
      </c>
    </row>
    <row r="2911" spans="1:3" x14ac:dyDescent="0.25">
      <c r="A2911" t="s">
        <v>50</v>
      </c>
      <c r="B2911" t="s">
        <v>723</v>
      </c>
      <c r="C2911" t="s">
        <v>4223</v>
      </c>
    </row>
    <row r="2912" spans="1:3" x14ac:dyDescent="0.25">
      <c r="A2912" t="s">
        <v>50</v>
      </c>
      <c r="B2912" t="s">
        <v>723</v>
      </c>
      <c r="C2912" t="s">
        <v>1579</v>
      </c>
    </row>
    <row r="2913" spans="1:3" x14ac:dyDescent="0.25">
      <c r="A2913" t="s">
        <v>50</v>
      </c>
      <c r="B2913" t="s">
        <v>729</v>
      </c>
      <c r="C2913" t="s">
        <v>4224</v>
      </c>
    </row>
    <row r="2914" spans="1:3" x14ac:dyDescent="0.25">
      <c r="A2914" t="s">
        <v>50</v>
      </c>
      <c r="B2914" t="s">
        <v>732</v>
      </c>
      <c r="C2914" t="s">
        <v>4225</v>
      </c>
    </row>
    <row r="2915" spans="1:3" x14ac:dyDescent="0.25">
      <c r="A2915" t="s">
        <v>50</v>
      </c>
      <c r="B2915" t="s">
        <v>732</v>
      </c>
      <c r="C2915" t="s">
        <v>4226</v>
      </c>
    </row>
    <row r="2916" spans="1:3" x14ac:dyDescent="0.25">
      <c r="A2916" t="s">
        <v>50</v>
      </c>
      <c r="B2916" t="s">
        <v>732</v>
      </c>
      <c r="C2916" t="s">
        <v>4227</v>
      </c>
    </row>
    <row r="2917" spans="1:3" x14ac:dyDescent="0.25">
      <c r="A2917" t="s">
        <v>50</v>
      </c>
      <c r="B2917" t="s">
        <v>732</v>
      </c>
      <c r="C2917" t="s">
        <v>4228</v>
      </c>
    </row>
    <row r="2918" spans="1:3" x14ac:dyDescent="0.25">
      <c r="A2918" t="s">
        <v>50</v>
      </c>
      <c r="B2918" t="s">
        <v>734</v>
      </c>
      <c r="C2918" t="s">
        <v>4229</v>
      </c>
    </row>
    <row r="2919" spans="1:3" x14ac:dyDescent="0.25">
      <c r="A2919" t="s">
        <v>50</v>
      </c>
      <c r="B2919" t="s">
        <v>734</v>
      </c>
      <c r="C2919" t="s">
        <v>1579</v>
      </c>
    </row>
    <row r="2920" spans="1:3" x14ac:dyDescent="0.25">
      <c r="A2920" t="s">
        <v>50</v>
      </c>
      <c r="B2920" t="s">
        <v>734</v>
      </c>
      <c r="C2920" t="s">
        <v>4230</v>
      </c>
    </row>
    <row r="2921" spans="1:3" x14ac:dyDescent="0.25">
      <c r="A2921" t="s">
        <v>50</v>
      </c>
      <c r="B2921" t="s">
        <v>222</v>
      </c>
      <c r="C2921" t="s">
        <v>4231</v>
      </c>
    </row>
    <row r="2922" spans="1:3" x14ac:dyDescent="0.25">
      <c r="A2922" t="s">
        <v>50</v>
      </c>
      <c r="B2922" t="s">
        <v>222</v>
      </c>
      <c r="C2922" t="s">
        <v>4232</v>
      </c>
    </row>
    <row r="2923" spans="1:3" x14ac:dyDescent="0.25">
      <c r="A2923" t="s">
        <v>50</v>
      </c>
      <c r="B2923" t="s">
        <v>222</v>
      </c>
      <c r="C2923" t="s">
        <v>4233</v>
      </c>
    </row>
    <row r="2924" spans="1:3" x14ac:dyDescent="0.25">
      <c r="A2924" t="s">
        <v>50</v>
      </c>
      <c r="B2924" t="s">
        <v>222</v>
      </c>
      <c r="C2924" t="s">
        <v>4234</v>
      </c>
    </row>
    <row r="2925" spans="1:3" x14ac:dyDescent="0.25">
      <c r="A2925" t="s">
        <v>50</v>
      </c>
      <c r="B2925" t="s">
        <v>222</v>
      </c>
      <c r="C2925" t="s">
        <v>4235</v>
      </c>
    </row>
    <row r="2926" spans="1:3" x14ac:dyDescent="0.25">
      <c r="A2926" t="s">
        <v>50</v>
      </c>
      <c r="B2926" t="s">
        <v>222</v>
      </c>
      <c r="C2926" t="s">
        <v>4236</v>
      </c>
    </row>
    <row r="2927" spans="1:3" x14ac:dyDescent="0.25">
      <c r="A2927" t="s">
        <v>50</v>
      </c>
      <c r="B2927" t="s">
        <v>222</v>
      </c>
      <c r="C2927" t="s">
        <v>4237</v>
      </c>
    </row>
    <row r="2928" spans="1:3" x14ac:dyDescent="0.25">
      <c r="A2928" t="s">
        <v>50</v>
      </c>
      <c r="B2928" t="s">
        <v>222</v>
      </c>
      <c r="C2928" t="s">
        <v>4238</v>
      </c>
    </row>
    <row r="2929" spans="1:3" x14ac:dyDescent="0.25">
      <c r="A2929" t="s">
        <v>50</v>
      </c>
      <c r="B2929" t="s">
        <v>222</v>
      </c>
      <c r="C2929" t="s">
        <v>4239</v>
      </c>
    </row>
    <row r="2930" spans="1:3" x14ac:dyDescent="0.25">
      <c r="A2930" t="s">
        <v>50</v>
      </c>
      <c r="B2930" t="s">
        <v>222</v>
      </c>
      <c r="C2930" t="s">
        <v>4240</v>
      </c>
    </row>
    <row r="2931" spans="1:3" x14ac:dyDescent="0.25">
      <c r="A2931" t="s">
        <v>50</v>
      </c>
      <c r="B2931" t="s">
        <v>222</v>
      </c>
      <c r="C2931" t="s">
        <v>4241</v>
      </c>
    </row>
    <row r="2932" spans="1:3" x14ac:dyDescent="0.25">
      <c r="A2932" t="s">
        <v>50</v>
      </c>
      <c r="B2932" t="s">
        <v>222</v>
      </c>
      <c r="C2932" t="s">
        <v>4242</v>
      </c>
    </row>
    <row r="2933" spans="1:3" x14ac:dyDescent="0.25">
      <c r="A2933" t="s">
        <v>50</v>
      </c>
      <c r="B2933" t="s">
        <v>222</v>
      </c>
      <c r="C2933" t="s">
        <v>4243</v>
      </c>
    </row>
    <row r="2934" spans="1:3" x14ac:dyDescent="0.25">
      <c r="A2934" t="s">
        <v>50</v>
      </c>
      <c r="B2934" t="s">
        <v>222</v>
      </c>
      <c r="C2934" t="s">
        <v>4244</v>
      </c>
    </row>
    <row r="2935" spans="1:3" x14ac:dyDescent="0.25">
      <c r="A2935" t="s">
        <v>50</v>
      </c>
      <c r="B2935" t="s">
        <v>222</v>
      </c>
      <c r="C2935" t="s">
        <v>4245</v>
      </c>
    </row>
    <row r="2936" spans="1:3" x14ac:dyDescent="0.25">
      <c r="A2936" t="s">
        <v>50</v>
      </c>
      <c r="B2936" t="s">
        <v>222</v>
      </c>
      <c r="C2936" t="s">
        <v>4246</v>
      </c>
    </row>
    <row r="2937" spans="1:3" x14ac:dyDescent="0.25">
      <c r="A2937" t="s">
        <v>50</v>
      </c>
      <c r="B2937" t="s">
        <v>222</v>
      </c>
      <c r="C2937" t="s">
        <v>4247</v>
      </c>
    </row>
    <row r="2938" spans="1:3" x14ac:dyDescent="0.25">
      <c r="A2938" t="s">
        <v>50</v>
      </c>
      <c r="B2938" t="s">
        <v>222</v>
      </c>
      <c r="C2938" t="s">
        <v>4248</v>
      </c>
    </row>
    <row r="2939" spans="1:3" x14ac:dyDescent="0.25">
      <c r="A2939" t="s">
        <v>50</v>
      </c>
      <c r="B2939" t="s">
        <v>222</v>
      </c>
      <c r="C2939" t="s">
        <v>4249</v>
      </c>
    </row>
    <row r="2940" spans="1:3" x14ac:dyDescent="0.25">
      <c r="A2940" t="s">
        <v>50</v>
      </c>
      <c r="B2940" t="s">
        <v>222</v>
      </c>
      <c r="C2940" t="s">
        <v>4250</v>
      </c>
    </row>
    <row r="2941" spans="1:3" x14ac:dyDescent="0.25">
      <c r="A2941" t="s">
        <v>50</v>
      </c>
      <c r="B2941" t="s">
        <v>222</v>
      </c>
      <c r="C2941" t="s">
        <v>4251</v>
      </c>
    </row>
    <row r="2942" spans="1:3" x14ac:dyDescent="0.25">
      <c r="A2942" t="s">
        <v>50</v>
      </c>
      <c r="B2942" t="s">
        <v>222</v>
      </c>
      <c r="C2942" t="s">
        <v>4252</v>
      </c>
    </row>
    <row r="2943" spans="1:3" x14ac:dyDescent="0.25">
      <c r="A2943" t="s">
        <v>50</v>
      </c>
      <c r="B2943" t="s">
        <v>222</v>
      </c>
      <c r="C2943" t="s">
        <v>4253</v>
      </c>
    </row>
    <row r="2944" spans="1:3" x14ac:dyDescent="0.25">
      <c r="A2944" t="s">
        <v>50</v>
      </c>
      <c r="B2944" t="s">
        <v>222</v>
      </c>
      <c r="C2944" t="s">
        <v>4254</v>
      </c>
    </row>
    <row r="2945" spans="1:3" x14ac:dyDescent="0.25">
      <c r="A2945" t="s">
        <v>50</v>
      </c>
      <c r="B2945" t="s">
        <v>222</v>
      </c>
      <c r="C2945" t="s">
        <v>4255</v>
      </c>
    </row>
    <row r="2946" spans="1:3" x14ac:dyDescent="0.25">
      <c r="A2946" t="s">
        <v>50</v>
      </c>
      <c r="B2946" t="s">
        <v>222</v>
      </c>
      <c r="C2946" t="s">
        <v>4256</v>
      </c>
    </row>
    <row r="2947" spans="1:3" x14ac:dyDescent="0.25">
      <c r="A2947" t="s">
        <v>50</v>
      </c>
      <c r="B2947" t="s">
        <v>222</v>
      </c>
      <c r="C2947" t="s">
        <v>4257</v>
      </c>
    </row>
    <row r="2948" spans="1:3" x14ac:dyDescent="0.25">
      <c r="A2948" t="s">
        <v>50</v>
      </c>
      <c r="B2948" t="s">
        <v>222</v>
      </c>
      <c r="C2948" t="s">
        <v>4258</v>
      </c>
    </row>
    <row r="2949" spans="1:3" x14ac:dyDescent="0.25">
      <c r="A2949" t="s">
        <v>50</v>
      </c>
      <c r="B2949" t="s">
        <v>222</v>
      </c>
      <c r="C2949" t="s">
        <v>4259</v>
      </c>
    </row>
    <row r="2950" spans="1:3" x14ac:dyDescent="0.25">
      <c r="A2950" t="s">
        <v>50</v>
      </c>
      <c r="B2950" t="s">
        <v>222</v>
      </c>
      <c r="C2950" t="s">
        <v>4260</v>
      </c>
    </row>
    <row r="2951" spans="1:3" x14ac:dyDescent="0.25">
      <c r="A2951" t="s">
        <v>50</v>
      </c>
      <c r="B2951" t="s">
        <v>222</v>
      </c>
      <c r="C2951" t="s">
        <v>4261</v>
      </c>
    </row>
    <row r="2952" spans="1:3" x14ac:dyDescent="0.25">
      <c r="A2952" t="s">
        <v>50</v>
      </c>
      <c r="B2952" t="s">
        <v>222</v>
      </c>
      <c r="C2952" t="s">
        <v>4262</v>
      </c>
    </row>
    <row r="2953" spans="1:3" x14ac:dyDescent="0.25">
      <c r="A2953" t="s">
        <v>50</v>
      </c>
      <c r="B2953" t="s">
        <v>222</v>
      </c>
      <c r="C2953" t="s">
        <v>4263</v>
      </c>
    </row>
    <row r="2954" spans="1:3" x14ac:dyDescent="0.25">
      <c r="A2954" t="s">
        <v>50</v>
      </c>
      <c r="B2954" t="s">
        <v>222</v>
      </c>
      <c r="C2954" t="s">
        <v>4264</v>
      </c>
    </row>
    <row r="2955" spans="1:3" x14ac:dyDescent="0.25">
      <c r="A2955" t="s">
        <v>50</v>
      </c>
      <c r="B2955" t="s">
        <v>222</v>
      </c>
      <c r="C2955" t="s">
        <v>4265</v>
      </c>
    </row>
    <row r="2956" spans="1:3" x14ac:dyDescent="0.25">
      <c r="A2956" t="s">
        <v>50</v>
      </c>
      <c r="B2956" t="s">
        <v>222</v>
      </c>
      <c r="C2956" t="s">
        <v>4266</v>
      </c>
    </row>
    <row r="2957" spans="1:3" x14ac:dyDescent="0.25">
      <c r="A2957" t="s">
        <v>50</v>
      </c>
      <c r="B2957" t="s">
        <v>222</v>
      </c>
      <c r="C2957" t="s">
        <v>4267</v>
      </c>
    </row>
    <row r="2958" spans="1:3" x14ac:dyDescent="0.25">
      <c r="A2958" t="s">
        <v>50</v>
      </c>
      <c r="B2958" t="s">
        <v>222</v>
      </c>
      <c r="C2958" t="s">
        <v>4268</v>
      </c>
    </row>
    <row r="2959" spans="1:3" x14ac:dyDescent="0.25">
      <c r="A2959" t="s">
        <v>50</v>
      </c>
      <c r="B2959" t="s">
        <v>222</v>
      </c>
      <c r="C2959" t="s">
        <v>4269</v>
      </c>
    </row>
    <row r="2960" spans="1:3" x14ac:dyDescent="0.25">
      <c r="A2960" t="s">
        <v>50</v>
      </c>
      <c r="B2960" t="s">
        <v>222</v>
      </c>
      <c r="C2960" t="s">
        <v>4270</v>
      </c>
    </row>
    <row r="2961" spans="1:3" x14ac:dyDescent="0.25">
      <c r="A2961" t="s">
        <v>50</v>
      </c>
      <c r="B2961" t="s">
        <v>222</v>
      </c>
      <c r="C2961" t="s">
        <v>4271</v>
      </c>
    </row>
    <row r="2962" spans="1:3" x14ac:dyDescent="0.25">
      <c r="A2962" t="s">
        <v>50</v>
      </c>
      <c r="B2962" t="s">
        <v>222</v>
      </c>
      <c r="C2962" t="s">
        <v>4272</v>
      </c>
    </row>
    <row r="2963" spans="1:3" x14ac:dyDescent="0.25">
      <c r="A2963" t="s">
        <v>50</v>
      </c>
      <c r="B2963" t="s">
        <v>222</v>
      </c>
      <c r="C2963" t="s">
        <v>4273</v>
      </c>
    </row>
    <row r="2964" spans="1:3" x14ac:dyDescent="0.25">
      <c r="A2964" t="s">
        <v>50</v>
      </c>
      <c r="B2964" t="s">
        <v>222</v>
      </c>
      <c r="C2964" t="s">
        <v>4274</v>
      </c>
    </row>
    <row r="2965" spans="1:3" x14ac:dyDescent="0.25">
      <c r="A2965" t="s">
        <v>50</v>
      </c>
      <c r="B2965" t="s">
        <v>222</v>
      </c>
      <c r="C2965" t="s">
        <v>4275</v>
      </c>
    </row>
    <row r="2966" spans="1:3" x14ac:dyDescent="0.25">
      <c r="A2966" t="s">
        <v>50</v>
      </c>
      <c r="B2966" t="s">
        <v>222</v>
      </c>
      <c r="C2966" t="s">
        <v>4276</v>
      </c>
    </row>
    <row r="2967" spans="1:3" x14ac:dyDescent="0.25">
      <c r="A2967" t="s">
        <v>50</v>
      </c>
      <c r="B2967" t="s">
        <v>222</v>
      </c>
      <c r="C2967" t="s">
        <v>4277</v>
      </c>
    </row>
    <row r="2968" spans="1:3" x14ac:dyDescent="0.25">
      <c r="A2968" t="s">
        <v>50</v>
      </c>
      <c r="B2968" t="s">
        <v>222</v>
      </c>
      <c r="C2968" t="s">
        <v>4278</v>
      </c>
    </row>
    <row r="2969" spans="1:3" x14ac:dyDescent="0.25">
      <c r="A2969" t="s">
        <v>50</v>
      </c>
      <c r="B2969" t="s">
        <v>222</v>
      </c>
      <c r="C2969" t="s">
        <v>4279</v>
      </c>
    </row>
    <row r="2970" spans="1:3" x14ac:dyDescent="0.25">
      <c r="A2970" t="s">
        <v>50</v>
      </c>
      <c r="B2970" t="s">
        <v>222</v>
      </c>
      <c r="C2970" t="s">
        <v>4280</v>
      </c>
    </row>
    <row r="2971" spans="1:3" x14ac:dyDescent="0.25">
      <c r="A2971" t="s">
        <v>50</v>
      </c>
      <c r="B2971" t="s">
        <v>222</v>
      </c>
      <c r="C2971" t="s">
        <v>4281</v>
      </c>
    </row>
    <row r="2972" spans="1:3" x14ac:dyDescent="0.25">
      <c r="A2972" t="s">
        <v>50</v>
      </c>
      <c r="B2972" t="s">
        <v>222</v>
      </c>
      <c r="C2972" t="s">
        <v>4282</v>
      </c>
    </row>
    <row r="2973" spans="1:3" x14ac:dyDescent="0.25">
      <c r="A2973" t="s">
        <v>50</v>
      </c>
      <c r="B2973" t="s">
        <v>222</v>
      </c>
      <c r="C2973" t="s">
        <v>4283</v>
      </c>
    </row>
    <row r="2974" spans="1:3" x14ac:dyDescent="0.25">
      <c r="A2974" t="s">
        <v>50</v>
      </c>
      <c r="B2974" t="s">
        <v>222</v>
      </c>
      <c r="C2974" t="s">
        <v>4284</v>
      </c>
    </row>
    <row r="2975" spans="1:3" x14ac:dyDescent="0.25">
      <c r="A2975" t="s">
        <v>50</v>
      </c>
      <c r="B2975" t="s">
        <v>222</v>
      </c>
      <c r="C2975" t="s">
        <v>4285</v>
      </c>
    </row>
    <row r="2976" spans="1:3" x14ac:dyDescent="0.25">
      <c r="A2976" t="s">
        <v>50</v>
      </c>
      <c r="B2976" t="s">
        <v>222</v>
      </c>
      <c r="C2976" t="s">
        <v>4286</v>
      </c>
    </row>
    <row r="2977" spans="1:3" x14ac:dyDescent="0.25">
      <c r="A2977" t="s">
        <v>50</v>
      </c>
      <c r="B2977" t="s">
        <v>222</v>
      </c>
      <c r="C2977" t="s">
        <v>4287</v>
      </c>
    </row>
    <row r="2978" spans="1:3" x14ac:dyDescent="0.25">
      <c r="A2978" t="s">
        <v>50</v>
      </c>
      <c r="B2978" t="s">
        <v>222</v>
      </c>
      <c r="C2978" t="s">
        <v>4288</v>
      </c>
    </row>
    <row r="2979" spans="1:3" x14ac:dyDescent="0.25">
      <c r="A2979" t="s">
        <v>50</v>
      </c>
      <c r="B2979" t="s">
        <v>222</v>
      </c>
      <c r="C2979" t="s">
        <v>4289</v>
      </c>
    </row>
    <row r="2980" spans="1:3" x14ac:dyDescent="0.25">
      <c r="A2980" t="s">
        <v>50</v>
      </c>
      <c r="B2980" t="s">
        <v>222</v>
      </c>
      <c r="C2980" t="s">
        <v>4290</v>
      </c>
    </row>
    <row r="2981" spans="1:3" x14ac:dyDescent="0.25">
      <c r="A2981" t="s">
        <v>50</v>
      </c>
      <c r="B2981" t="s">
        <v>222</v>
      </c>
      <c r="C2981" t="s">
        <v>4291</v>
      </c>
    </row>
    <row r="2982" spans="1:3" x14ac:dyDescent="0.25">
      <c r="A2982" t="s">
        <v>50</v>
      </c>
      <c r="B2982" t="s">
        <v>222</v>
      </c>
      <c r="C2982" t="s">
        <v>4292</v>
      </c>
    </row>
    <row r="2983" spans="1:3" x14ac:dyDescent="0.25">
      <c r="A2983" t="s">
        <v>50</v>
      </c>
      <c r="B2983" t="s">
        <v>222</v>
      </c>
      <c r="C2983" t="s">
        <v>4293</v>
      </c>
    </row>
    <row r="2984" spans="1:3" x14ac:dyDescent="0.25">
      <c r="A2984" t="s">
        <v>50</v>
      </c>
      <c r="B2984" t="s">
        <v>222</v>
      </c>
      <c r="C2984" t="s">
        <v>4294</v>
      </c>
    </row>
    <row r="2985" spans="1:3" x14ac:dyDescent="0.25">
      <c r="A2985" t="s">
        <v>50</v>
      </c>
      <c r="B2985" t="s">
        <v>222</v>
      </c>
      <c r="C2985" t="s">
        <v>4295</v>
      </c>
    </row>
    <row r="2986" spans="1:3" x14ac:dyDescent="0.25">
      <c r="A2986" t="s">
        <v>50</v>
      </c>
      <c r="B2986" t="s">
        <v>222</v>
      </c>
      <c r="C2986" t="s">
        <v>4296</v>
      </c>
    </row>
    <row r="2987" spans="1:3" x14ac:dyDescent="0.25">
      <c r="A2987" t="s">
        <v>50</v>
      </c>
      <c r="B2987" t="s">
        <v>222</v>
      </c>
      <c r="C2987" t="s">
        <v>4297</v>
      </c>
    </row>
    <row r="2988" spans="1:3" x14ac:dyDescent="0.25">
      <c r="A2988" t="s">
        <v>50</v>
      </c>
      <c r="B2988" t="s">
        <v>222</v>
      </c>
      <c r="C2988" t="s">
        <v>4298</v>
      </c>
    </row>
    <row r="2989" spans="1:3" x14ac:dyDescent="0.25">
      <c r="A2989" t="s">
        <v>50</v>
      </c>
      <c r="B2989" t="s">
        <v>222</v>
      </c>
      <c r="C2989" t="s">
        <v>4299</v>
      </c>
    </row>
    <row r="2990" spans="1:3" x14ac:dyDescent="0.25">
      <c r="A2990" t="s">
        <v>50</v>
      </c>
      <c r="B2990" t="s">
        <v>222</v>
      </c>
      <c r="C2990" t="s">
        <v>4300</v>
      </c>
    </row>
    <row r="2991" spans="1:3" x14ac:dyDescent="0.25">
      <c r="A2991" t="s">
        <v>50</v>
      </c>
      <c r="B2991" t="s">
        <v>222</v>
      </c>
      <c r="C2991" t="s">
        <v>4301</v>
      </c>
    </row>
    <row r="2992" spans="1:3" x14ac:dyDescent="0.25">
      <c r="A2992" t="s">
        <v>50</v>
      </c>
      <c r="B2992" t="s">
        <v>222</v>
      </c>
      <c r="C2992" t="s">
        <v>4302</v>
      </c>
    </row>
    <row r="2993" spans="1:3" x14ac:dyDescent="0.25">
      <c r="A2993" t="s">
        <v>50</v>
      </c>
      <c r="B2993" t="s">
        <v>222</v>
      </c>
      <c r="C2993" t="s">
        <v>4303</v>
      </c>
    </row>
    <row r="2994" spans="1:3" x14ac:dyDescent="0.25">
      <c r="A2994" t="s">
        <v>50</v>
      </c>
      <c r="B2994" t="s">
        <v>222</v>
      </c>
      <c r="C2994" t="s">
        <v>4304</v>
      </c>
    </row>
    <row r="2995" spans="1:3" x14ac:dyDescent="0.25">
      <c r="A2995" t="s">
        <v>50</v>
      </c>
      <c r="B2995" t="s">
        <v>222</v>
      </c>
      <c r="C2995" t="s">
        <v>4305</v>
      </c>
    </row>
    <row r="2996" spans="1:3" x14ac:dyDescent="0.25">
      <c r="A2996" t="s">
        <v>50</v>
      </c>
      <c r="B2996" t="s">
        <v>222</v>
      </c>
      <c r="C2996" t="s">
        <v>4306</v>
      </c>
    </row>
    <row r="2997" spans="1:3" x14ac:dyDescent="0.25">
      <c r="A2997" t="s">
        <v>50</v>
      </c>
      <c r="B2997" t="s">
        <v>222</v>
      </c>
      <c r="C2997" t="s">
        <v>4307</v>
      </c>
    </row>
    <row r="2998" spans="1:3" x14ac:dyDescent="0.25">
      <c r="A2998" t="s">
        <v>50</v>
      </c>
      <c r="B2998" t="s">
        <v>222</v>
      </c>
      <c r="C2998" t="s">
        <v>4308</v>
      </c>
    </row>
    <row r="2999" spans="1:3" x14ac:dyDescent="0.25">
      <c r="A2999" t="s">
        <v>50</v>
      </c>
      <c r="B2999" t="s">
        <v>222</v>
      </c>
      <c r="C2999" t="s">
        <v>4309</v>
      </c>
    </row>
    <row r="3000" spans="1:3" x14ac:dyDescent="0.25">
      <c r="A3000" t="s">
        <v>50</v>
      </c>
      <c r="B3000" t="s">
        <v>222</v>
      </c>
      <c r="C3000" t="s">
        <v>4310</v>
      </c>
    </row>
    <row r="3001" spans="1:3" x14ac:dyDescent="0.25">
      <c r="A3001" t="s">
        <v>50</v>
      </c>
      <c r="B3001" t="s">
        <v>222</v>
      </c>
      <c r="C3001" t="s">
        <v>4311</v>
      </c>
    </row>
    <row r="3002" spans="1:3" x14ac:dyDescent="0.25">
      <c r="A3002" t="s">
        <v>50</v>
      </c>
      <c r="B3002" t="s">
        <v>222</v>
      </c>
      <c r="C3002" t="s">
        <v>4312</v>
      </c>
    </row>
    <row r="3003" spans="1:3" x14ac:dyDescent="0.25">
      <c r="A3003" t="s">
        <v>50</v>
      </c>
      <c r="B3003" t="s">
        <v>222</v>
      </c>
      <c r="C3003" t="s">
        <v>4313</v>
      </c>
    </row>
    <row r="3004" spans="1:3" x14ac:dyDescent="0.25">
      <c r="A3004" t="s">
        <v>50</v>
      </c>
      <c r="B3004" t="s">
        <v>222</v>
      </c>
      <c r="C3004" t="s">
        <v>4314</v>
      </c>
    </row>
    <row r="3005" spans="1:3" x14ac:dyDescent="0.25">
      <c r="A3005" t="s">
        <v>50</v>
      </c>
      <c r="B3005" t="s">
        <v>222</v>
      </c>
      <c r="C3005" t="s">
        <v>4315</v>
      </c>
    </row>
    <row r="3006" spans="1:3" x14ac:dyDescent="0.25">
      <c r="A3006" t="s">
        <v>50</v>
      </c>
      <c r="B3006" t="s">
        <v>222</v>
      </c>
      <c r="C3006" t="s">
        <v>4316</v>
      </c>
    </row>
    <row r="3007" spans="1:3" x14ac:dyDescent="0.25">
      <c r="A3007" t="s">
        <v>50</v>
      </c>
      <c r="B3007" t="s">
        <v>222</v>
      </c>
      <c r="C3007" t="s">
        <v>4317</v>
      </c>
    </row>
    <row r="3008" spans="1:3" x14ac:dyDescent="0.25">
      <c r="A3008" t="s">
        <v>50</v>
      </c>
      <c r="B3008" t="s">
        <v>222</v>
      </c>
      <c r="C3008" t="s">
        <v>4318</v>
      </c>
    </row>
    <row r="3009" spans="1:3" x14ac:dyDescent="0.25">
      <c r="A3009" t="s">
        <v>50</v>
      </c>
      <c r="B3009" t="s">
        <v>222</v>
      </c>
      <c r="C3009" t="s">
        <v>4319</v>
      </c>
    </row>
    <row r="3010" spans="1:3" x14ac:dyDescent="0.25">
      <c r="A3010" t="s">
        <v>50</v>
      </c>
      <c r="B3010" t="s">
        <v>222</v>
      </c>
      <c r="C3010" t="s">
        <v>4320</v>
      </c>
    </row>
    <row r="3011" spans="1:3" x14ac:dyDescent="0.25">
      <c r="A3011" t="s">
        <v>50</v>
      </c>
      <c r="B3011" t="s">
        <v>222</v>
      </c>
      <c r="C3011" t="s">
        <v>4321</v>
      </c>
    </row>
    <row r="3012" spans="1:3" x14ac:dyDescent="0.25">
      <c r="A3012" t="s">
        <v>50</v>
      </c>
      <c r="B3012" t="s">
        <v>222</v>
      </c>
      <c r="C3012" t="s">
        <v>4322</v>
      </c>
    </row>
    <row r="3013" spans="1:3" x14ac:dyDescent="0.25">
      <c r="A3013" t="s">
        <v>50</v>
      </c>
      <c r="B3013" t="s">
        <v>222</v>
      </c>
      <c r="C3013" t="s">
        <v>4323</v>
      </c>
    </row>
    <row r="3014" spans="1:3" x14ac:dyDescent="0.25">
      <c r="A3014" t="s">
        <v>50</v>
      </c>
      <c r="B3014" t="s">
        <v>222</v>
      </c>
      <c r="C3014" t="s">
        <v>4324</v>
      </c>
    </row>
    <row r="3015" spans="1:3" x14ac:dyDescent="0.25">
      <c r="A3015" t="s">
        <v>50</v>
      </c>
      <c r="B3015" t="s">
        <v>222</v>
      </c>
      <c r="C3015" t="s">
        <v>4325</v>
      </c>
    </row>
    <row r="3016" spans="1:3" x14ac:dyDescent="0.25">
      <c r="A3016" t="s">
        <v>50</v>
      </c>
      <c r="B3016" t="s">
        <v>222</v>
      </c>
      <c r="C3016" t="s">
        <v>4326</v>
      </c>
    </row>
    <row r="3017" spans="1:3" x14ac:dyDescent="0.25">
      <c r="A3017" t="s">
        <v>50</v>
      </c>
      <c r="B3017" t="s">
        <v>222</v>
      </c>
      <c r="C3017" t="s">
        <v>4327</v>
      </c>
    </row>
    <row r="3018" spans="1:3" x14ac:dyDescent="0.25">
      <c r="A3018" t="s">
        <v>50</v>
      </c>
      <c r="B3018" t="s">
        <v>222</v>
      </c>
      <c r="C3018" t="s">
        <v>4328</v>
      </c>
    </row>
    <row r="3019" spans="1:3" x14ac:dyDescent="0.25">
      <c r="A3019" t="s">
        <v>50</v>
      </c>
      <c r="B3019" t="s">
        <v>222</v>
      </c>
      <c r="C3019" t="s">
        <v>4329</v>
      </c>
    </row>
    <row r="3020" spans="1:3" x14ac:dyDescent="0.25">
      <c r="A3020" t="s">
        <v>50</v>
      </c>
      <c r="B3020" t="s">
        <v>222</v>
      </c>
      <c r="C3020" t="s">
        <v>4330</v>
      </c>
    </row>
    <row r="3021" spans="1:3" x14ac:dyDescent="0.25">
      <c r="A3021" t="s">
        <v>50</v>
      </c>
      <c r="B3021" t="s">
        <v>229</v>
      </c>
      <c r="C3021" t="s">
        <v>4331</v>
      </c>
    </row>
    <row r="3022" spans="1:3" x14ac:dyDescent="0.25">
      <c r="A3022" t="s">
        <v>50</v>
      </c>
      <c r="B3022" t="s">
        <v>229</v>
      </c>
      <c r="C3022" t="s">
        <v>4332</v>
      </c>
    </row>
    <row r="3023" spans="1:3" x14ac:dyDescent="0.25">
      <c r="A3023" t="s">
        <v>50</v>
      </c>
      <c r="B3023" t="s">
        <v>229</v>
      </c>
      <c r="C3023" t="s">
        <v>4333</v>
      </c>
    </row>
    <row r="3024" spans="1:3" x14ac:dyDescent="0.25">
      <c r="A3024" t="s">
        <v>50</v>
      </c>
      <c r="B3024" t="s">
        <v>229</v>
      </c>
      <c r="C3024" t="s">
        <v>4334</v>
      </c>
    </row>
    <row r="3025" spans="1:3" x14ac:dyDescent="0.25">
      <c r="A3025" t="s">
        <v>50</v>
      </c>
      <c r="B3025" t="s">
        <v>229</v>
      </c>
      <c r="C3025" t="s">
        <v>4335</v>
      </c>
    </row>
    <row r="3026" spans="1:3" x14ac:dyDescent="0.25">
      <c r="A3026" t="s">
        <v>50</v>
      </c>
      <c r="B3026" t="s">
        <v>504</v>
      </c>
      <c r="C3026" t="s">
        <v>4336</v>
      </c>
    </row>
    <row r="3027" spans="1:3" x14ac:dyDescent="0.25">
      <c r="A3027" t="s">
        <v>50</v>
      </c>
      <c r="B3027" t="s">
        <v>504</v>
      </c>
      <c r="C3027" t="s">
        <v>2820</v>
      </c>
    </row>
    <row r="3028" spans="1:3" x14ac:dyDescent="0.25">
      <c r="A3028" t="s">
        <v>50</v>
      </c>
      <c r="B3028" t="s">
        <v>504</v>
      </c>
      <c r="C3028" t="s">
        <v>4337</v>
      </c>
    </row>
    <row r="3029" spans="1:3" x14ac:dyDescent="0.25">
      <c r="A3029" t="s">
        <v>50</v>
      </c>
      <c r="B3029" t="s">
        <v>504</v>
      </c>
      <c r="C3029" t="s">
        <v>4338</v>
      </c>
    </row>
    <row r="3030" spans="1:3" x14ac:dyDescent="0.25">
      <c r="A3030" t="s">
        <v>50</v>
      </c>
      <c r="B3030" t="s">
        <v>504</v>
      </c>
      <c r="C3030" t="s">
        <v>4339</v>
      </c>
    </row>
    <row r="3031" spans="1:3" x14ac:dyDescent="0.25">
      <c r="A3031" t="s">
        <v>50</v>
      </c>
      <c r="B3031" t="s">
        <v>504</v>
      </c>
      <c r="C3031" t="s">
        <v>4340</v>
      </c>
    </row>
    <row r="3032" spans="1:3" x14ac:dyDescent="0.25">
      <c r="A3032" t="s">
        <v>50</v>
      </c>
      <c r="B3032" t="s">
        <v>504</v>
      </c>
      <c r="C3032" t="s">
        <v>4341</v>
      </c>
    </row>
    <row r="3033" spans="1:3" x14ac:dyDescent="0.25">
      <c r="A3033" t="s">
        <v>50</v>
      </c>
      <c r="B3033" t="s">
        <v>504</v>
      </c>
      <c r="C3033" t="s">
        <v>4342</v>
      </c>
    </row>
    <row r="3034" spans="1:3" x14ac:dyDescent="0.25">
      <c r="A3034" t="s">
        <v>50</v>
      </c>
      <c r="B3034" t="s">
        <v>504</v>
      </c>
      <c r="C3034" t="s">
        <v>4343</v>
      </c>
    </row>
    <row r="3035" spans="1:3" x14ac:dyDescent="0.25">
      <c r="A3035" t="s">
        <v>50</v>
      </c>
      <c r="B3035" t="s">
        <v>504</v>
      </c>
      <c r="C3035" t="s">
        <v>4344</v>
      </c>
    </row>
    <row r="3036" spans="1:3" x14ac:dyDescent="0.25">
      <c r="A3036" t="s">
        <v>50</v>
      </c>
      <c r="B3036" t="s">
        <v>504</v>
      </c>
      <c r="C3036" t="s">
        <v>4345</v>
      </c>
    </row>
    <row r="3037" spans="1:3" x14ac:dyDescent="0.25">
      <c r="A3037" t="s">
        <v>50</v>
      </c>
      <c r="B3037" t="s">
        <v>504</v>
      </c>
      <c r="C3037" t="s">
        <v>4346</v>
      </c>
    </row>
    <row r="3038" spans="1:3" x14ac:dyDescent="0.25">
      <c r="A3038" t="s">
        <v>50</v>
      </c>
      <c r="B3038" t="s">
        <v>504</v>
      </c>
      <c r="C3038" t="s">
        <v>4347</v>
      </c>
    </row>
    <row r="3039" spans="1:3" x14ac:dyDescent="0.25">
      <c r="A3039" t="s">
        <v>50</v>
      </c>
      <c r="B3039" t="s">
        <v>504</v>
      </c>
      <c r="C3039" t="s">
        <v>4348</v>
      </c>
    </row>
    <row r="3040" spans="1:3" x14ac:dyDescent="0.25">
      <c r="A3040" t="s">
        <v>50</v>
      </c>
      <c r="B3040" t="s">
        <v>504</v>
      </c>
      <c r="C3040" t="s">
        <v>4349</v>
      </c>
    </row>
    <row r="3041" spans="1:3" x14ac:dyDescent="0.25">
      <c r="A3041" t="s">
        <v>50</v>
      </c>
      <c r="B3041" t="s">
        <v>504</v>
      </c>
      <c r="C3041" t="s">
        <v>4350</v>
      </c>
    </row>
    <row r="3042" spans="1:3" x14ac:dyDescent="0.25">
      <c r="A3042" t="s">
        <v>50</v>
      </c>
      <c r="B3042" t="s">
        <v>504</v>
      </c>
      <c r="C3042" t="s">
        <v>4351</v>
      </c>
    </row>
    <row r="3043" spans="1:3" x14ac:dyDescent="0.25">
      <c r="A3043" t="s">
        <v>50</v>
      </c>
      <c r="B3043" t="s">
        <v>504</v>
      </c>
      <c r="C3043" t="s">
        <v>4352</v>
      </c>
    </row>
    <row r="3044" spans="1:3" x14ac:dyDescent="0.25">
      <c r="A3044" t="s">
        <v>50</v>
      </c>
      <c r="B3044" t="s">
        <v>504</v>
      </c>
      <c r="C3044" t="s">
        <v>3271</v>
      </c>
    </row>
    <row r="3045" spans="1:3" x14ac:dyDescent="0.25">
      <c r="A3045" t="s">
        <v>50</v>
      </c>
      <c r="B3045" t="s">
        <v>504</v>
      </c>
      <c r="C3045" t="s">
        <v>4353</v>
      </c>
    </row>
    <row r="3046" spans="1:3" x14ac:dyDescent="0.25">
      <c r="A3046" t="s">
        <v>50</v>
      </c>
      <c r="B3046" t="s">
        <v>504</v>
      </c>
      <c r="C3046" t="s">
        <v>4354</v>
      </c>
    </row>
    <row r="3047" spans="1:3" x14ac:dyDescent="0.25">
      <c r="A3047" t="s">
        <v>50</v>
      </c>
      <c r="B3047" t="s">
        <v>504</v>
      </c>
      <c r="C3047" t="s">
        <v>4355</v>
      </c>
    </row>
    <row r="3048" spans="1:3" x14ac:dyDescent="0.25">
      <c r="A3048" t="s">
        <v>50</v>
      </c>
      <c r="B3048" t="s">
        <v>504</v>
      </c>
      <c r="C3048" t="s">
        <v>4356</v>
      </c>
    </row>
    <row r="3049" spans="1:3" x14ac:dyDescent="0.25">
      <c r="A3049" t="s">
        <v>50</v>
      </c>
      <c r="B3049" t="s">
        <v>504</v>
      </c>
      <c r="C3049" t="s">
        <v>4357</v>
      </c>
    </row>
    <row r="3050" spans="1:3" x14ac:dyDescent="0.25">
      <c r="A3050" t="s">
        <v>50</v>
      </c>
      <c r="B3050" t="s">
        <v>504</v>
      </c>
      <c r="C3050" t="s">
        <v>4358</v>
      </c>
    </row>
    <row r="3051" spans="1:3" x14ac:dyDescent="0.25">
      <c r="A3051" t="s">
        <v>50</v>
      </c>
      <c r="B3051" t="s">
        <v>504</v>
      </c>
      <c r="C3051" t="s">
        <v>4359</v>
      </c>
    </row>
    <row r="3052" spans="1:3" x14ac:dyDescent="0.25">
      <c r="A3052" t="s">
        <v>50</v>
      </c>
      <c r="B3052" t="s">
        <v>504</v>
      </c>
      <c r="C3052" t="s">
        <v>4360</v>
      </c>
    </row>
    <row r="3053" spans="1:3" x14ac:dyDescent="0.25">
      <c r="A3053" t="s">
        <v>50</v>
      </c>
      <c r="B3053" t="s">
        <v>504</v>
      </c>
      <c r="C3053" t="s">
        <v>4361</v>
      </c>
    </row>
    <row r="3054" spans="1:3" x14ac:dyDescent="0.25">
      <c r="A3054" t="s">
        <v>50</v>
      </c>
      <c r="B3054" t="s">
        <v>504</v>
      </c>
      <c r="C3054" t="s">
        <v>4362</v>
      </c>
    </row>
    <row r="3055" spans="1:3" x14ac:dyDescent="0.25">
      <c r="A3055" t="s">
        <v>50</v>
      </c>
      <c r="B3055" t="s">
        <v>504</v>
      </c>
      <c r="C3055" t="s">
        <v>4363</v>
      </c>
    </row>
    <row r="3056" spans="1:3" x14ac:dyDescent="0.25">
      <c r="A3056" t="s">
        <v>50</v>
      </c>
      <c r="B3056" t="s">
        <v>504</v>
      </c>
      <c r="C3056" t="s">
        <v>4364</v>
      </c>
    </row>
    <row r="3057" spans="1:3" x14ac:dyDescent="0.25">
      <c r="A3057" t="s">
        <v>50</v>
      </c>
      <c r="B3057" t="s">
        <v>504</v>
      </c>
      <c r="C3057" t="s">
        <v>4365</v>
      </c>
    </row>
    <row r="3058" spans="1:3" x14ac:dyDescent="0.25">
      <c r="A3058" t="s">
        <v>50</v>
      </c>
      <c r="B3058" t="s">
        <v>504</v>
      </c>
      <c r="C3058" t="s">
        <v>3572</v>
      </c>
    </row>
    <row r="3059" spans="1:3" x14ac:dyDescent="0.25">
      <c r="A3059" t="s">
        <v>50</v>
      </c>
      <c r="B3059" t="s">
        <v>504</v>
      </c>
      <c r="C3059" t="s">
        <v>4366</v>
      </c>
    </row>
    <row r="3060" spans="1:3" x14ac:dyDescent="0.25">
      <c r="A3060" t="s">
        <v>50</v>
      </c>
      <c r="B3060" t="s">
        <v>504</v>
      </c>
      <c r="C3060" t="s">
        <v>4367</v>
      </c>
    </row>
    <row r="3061" spans="1:3" x14ac:dyDescent="0.25">
      <c r="A3061" t="s">
        <v>50</v>
      </c>
      <c r="B3061" t="s">
        <v>504</v>
      </c>
      <c r="C3061" t="s">
        <v>4368</v>
      </c>
    </row>
    <row r="3062" spans="1:3" x14ac:dyDescent="0.25">
      <c r="A3062" t="s">
        <v>50</v>
      </c>
      <c r="B3062" t="s">
        <v>504</v>
      </c>
      <c r="C3062" t="s">
        <v>4369</v>
      </c>
    </row>
    <row r="3063" spans="1:3" x14ac:dyDescent="0.25">
      <c r="A3063" t="s">
        <v>50</v>
      </c>
      <c r="B3063" t="s">
        <v>504</v>
      </c>
      <c r="C3063" t="s">
        <v>4370</v>
      </c>
    </row>
    <row r="3064" spans="1:3" x14ac:dyDescent="0.25">
      <c r="A3064" t="s">
        <v>50</v>
      </c>
      <c r="B3064" t="s">
        <v>504</v>
      </c>
      <c r="C3064" t="s">
        <v>4371</v>
      </c>
    </row>
    <row r="3065" spans="1:3" x14ac:dyDescent="0.25">
      <c r="A3065" t="s">
        <v>50</v>
      </c>
      <c r="B3065" t="s">
        <v>504</v>
      </c>
      <c r="C3065" t="s">
        <v>4372</v>
      </c>
    </row>
    <row r="3066" spans="1:3" x14ac:dyDescent="0.25">
      <c r="A3066" t="s">
        <v>50</v>
      </c>
      <c r="B3066" t="s">
        <v>504</v>
      </c>
      <c r="C3066" t="s">
        <v>4373</v>
      </c>
    </row>
    <row r="3067" spans="1:3" x14ac:dyDescent="0.25">
      <c r="A3067" t="s">
        <v>50</v>
      </c>
      <c r="B3067" t="s">
        <v>504</v>
      </c>
      <c r="C3067" t="s">
        <v>3903</v>
      </c>
    </row>
    <row r="3068" spans="1:3" x14ac:dyDescent="0.25">
      <c r="A3068" t="s">
        <v>50</v>
      </c>
      <c r="B3068" t="s">
        <v>504</v>
      </c>
      <c r="C3068" t="s">
        <v>4374</v>
      </c>
    </row>
    <row r="3069" spans="1:3" x14ac:dyDescent="0.25">
      <c r="A3069" t="s">
        <v>50</v>
      </c>
      <c r="B3069" t="s">
        <v>504</v>
      </c>
      <c r="C3069" t="s">
        <v>4375</v>
      </c>
    </row>
    <row r="3070" spans="1:3" x14ac:dyDescent="0.25">
      <c r="A3070" t="s">
        <v>50</v>
      </c>
      <c r="B3070" t="s">
        <v>504</v>
      </c>
      <c r="C3070" t="s">
        <v>4376</v>
      </c>
    </row>
    <row r="3071" spans="1:3" x14ac:dyDescent="0.25">
      <c r="A3071" t="s">
        <v>50</v>
      </c>
      <c r="B3071" t="s">
        <v>504</v>
      </c>
      <c r="C3071" t="s">
        <v>4097</v>
      </c>
    </row>
    <row r="3072" spans="1:3" x14ac:dyDescent="0.25">
      <c r="A3072" t="s">
        <v>50</v>
      </c>
      <c r="B3072" t="s">
        <v>504</v>
      </c>
      <c r="C3072" t="s">
        <v>4098</v>
      </c>
    </row>
    <row r="3073" spans="1:3" x14ac:dyDescent="0.25">
      <c r="A3073" t="s">
        <v>50</v>
      </c>
      <c r="B3073" t="s">
        <v>504</v>
      </c>
      <c r="C3073" t="s">
        <v>4100</v>
      </c>
    </row>
    <row r="3074" spans="1:3" x14ac:dyDescent="0.25">
      <c r="A3074" t="s">
        <v>50</v>
      </c>
      <c r="B3074" t="s">
        <v>510</v>
      </c>
      <c r="C3074" t="s">
        <v>4377</v>
      </c>
    </row>
    <row r="3075" spans="1:3" x14ac:dyDescent="0.25">
      <c r="A3075" t="s">
        <v>50</v>
      </c>
      <c r="B3075" t="s">
        <v>510</v>
      </c>
      <c r="C3075" t="s">
        <v>4378</v>
      </c>
    </row>
    <row r="3076" spans="1:3" x14ac:dyDescent="0.25">
      <c r="A3076" t="s">
        <v>50</v>
      </c>
      <c r="B3076" t="s">
        <v>510</v>
      </c>
      <c r="C3076" t="s">
        <v>4379</v>
      </c>
    </row>
    <row r="3077" spans="1:3" x14ac:dyDescent="0.25">
      <c r="A3077" t="s">
        <v>50</v>
      </c>
      <c r="B3077" t="s">
        <v>510</v>
      </c>
      <c r="C3077" t="s">
        <v>4380</v>
      </c>
    </row>
    <row r="3078" spans="1:3" x14ac:dyDescent="0.25">
      <c r="A3078" t="s">
        <v>50</v>
      </c>
      <c r="B3078" t="s">
        <v>510</v>
      </c>
      <c r="C3078" t="s">
        <v>4381</v>
      </c>
    </row>
    <row r="3079" spans="1:3" x14ac:dyDescent="0.25">
      <c r="A3079" t="s">
        <v>50</v>
      </c>
      <c r="B3079" t="s">
        <v>786</v>
      </c>
      <c r="C3079" t="s">
        <v>4382</v>
      </c>
    </row>
    <row r="3080" spans="1:3" x14ac:dyDescent="0.25">
      <c r="A3080" t="s">
        <v>50</v>
      </c>
      <c r="B3080" t="s">
        <v>786</v>
      </c>
      <c r="C3080" t="s">
        <v>4383</v>
      </c>
    </row>
    <row r="3081" spans="1:3" x14ac:dyDescent="0.25">
      <c r="A3081" t="s">
        <v>50</v>
      </c>
      <c r="B3081" t="s">
        <v>786</v>
      </c>
      <c r="C3081" t="s">
        <v>4384</v>
      </c>
    </row>
    <row r="3082" spans="1:3" x14ac:dyDescent="0.25">
      <c r="A3082" t="s">
        <v>50</v>
      </c>
      <c r="B3082" t="s">
        <v>786</v>
      </c>
      <c r="C3082" t="s">
        <v>4385</v>
      </c>
    </row>
    <row r="3083" spans="1:3" x14ac:dyDescent="0.25">
      <c r="A3083" t="s">
        <v>50</v>
      </c>
      <c r="B3083" t="s">
        <v>786</v>
      </c>
      <c r="C3083" t="s">
        <v>4386</v>
      </c>
    </row>
    <row r="3084" spans="1:3" x14ac:dyDescent="0.25">
      <c r="A3084" t="s">
        <v>50</v>
      </c>
      <c r="B3084" t="s">
        <v>786</v>
      </c>
      <c r="C3084" t="s">
        <v>4387</v>
      </c>
    </row>
    <row r="3085" spans="1:3" x14ac:dyDescent="0.25">
      <c r="A3085" t="s">
        <v>50</v>
      </c>
      <c r="B3085" t="s">
        <v>786</v>
      </c>
      <c r="C3085" t="s">
        <v>4388</v>
      </c>
    </row>
    <row r="3086" spans="1:3" x14ac:dyDescent="0.25">
      <c r="A3086" t="s">
        <v>50</v>
      </c>
      <c r="B3086" t="s">
        <v>786</v>
      </c>
      <c r="C3086" t="s">
        <v>4389</v>
      </c>
    </row>
    <row r="3087" spans="1:3" x14ac:dyDescent="0.25">
      <c r="A3087" t="s">
        <v>50</v>
      </c>
      <c r="B3087" t="s">
        <v>792</v>
      </c>
      <c r="C3087" t="s">
        <v>4390</v>
      </c>
    </row>
    <row r="3088" spans="1:3" x14ac:dyDescent="0.25">
      <c r="A3088" t="s">
        <v>50</v>
      </c>
      <c r="B3088" t="s">
        <v>792</v>
      </c>
      <c r="C3088" t="s">
        <v>4391</v>
      </c>
    </row>
    <row r="3089" spans="1:3" x14ac:dyDescent="0.25">
      <c r="A3089" t="s">
        <v>50</v>
      </c>
      <c r="B3089" t="s">
        <v>792</v>
      </c>
      <c r="C3089" t="s">
        <v>4392</v>
      </c>
    </row>
    <row r="3090" spans="1:3" x14ac:dyDescent="0.25">
      <c r="A3090" t="s">
        <v>50</v>
      </c>
      <c r="B3090" t="s">
        <v>792</v>
      </c>
      <c r="C3090" t="s">
        <v>4393</v>
      </c>
    </row>
    <row r="3091" spans="1:3" x14ac:dyDescent="0.25">
      <c r="A3091" t="s">
        <v>50</v>
      </c>
      <c r="B3091" t="s">
        <v>792</v>
      </c>
      <c r="C3091" t="s">
        <v>4394</v>
      </c>
    </row>
    <row r="3092" spans="1:3" x14ac:dyDescent="0.25">
      <c r="A3092" t="s">
        <v>50</v>
      </c>
      <c r="B3092" t="s">
        <v>792</v>
      </c>
      <c r="C3092" t="s">
        <v>4395</v>
      </c>
    </row>
    <row r="3093" spans="1:3" x14ac:dyDescent="0.25">
      <c r="A3093" t="s">
        <v>50</v>
      </c>
      <c r="B3093" t="s">
        <v>792</v>
      </c>
      <c r="C3093" t="s">
        <v>4396</v>
      </c>
    </row>
    <row r="3094" spans="1:3" x14ac:dyDescent="0.25">
      <c r="A3094" t="s">
        <v>50</v>
      </c>
      <c r="B3094" t="s">
        <v>792</v>
      </c>
      <c r="C3094" t="s">
        <v>4397</v>
      </c>
    </row>
    <row r="3095" spans="1:3" x14ac:dyDescent="0.25">
      <c r="A3095" t="s">
        <v>50</v>
      </c>
      <c r="B3095" t="s">
        <v>792</v>
      </c>
      <c r="C3095" t="s">
        <v>4398</v>
      </c>
    </row>
    <row r="3096" spans="1:3" x14ac:dyDescent="0.25">
      <c r="A3096" t="s">
        <v>50</v>
      </c>
      <c r="B3096" t="s">
        <v>792</v>
      </c>
      <c r="C3096" t="s">
        <v>4399</v>
      </c>
    </row>
    <row r="3097" spans="1:3" x14ac:dyDescent="0.25">
      <c r="A3097" t="s">
        <v>50</v>
      </c>
      <c r="B3097" t="s">
        <v>792</v>
      </c>
      <c r="C3097" t="s">
        <v>4400</v>
      </c>
    </row>
    <row r="3098" spans="1:3" x14ac:dyDescent="0.25">
      <c r="A3098" t="s">
        <v>50</v>
      </c>
      <c r="B3098" t="s">
        <v>823</v>
      </c>
      <c r="C3098" t="s">
        <v>4401</v>
      </c>
    </row>
    <row r="3099" spans="1:3" x14ac:dyDescent="0.25">
      <c r="A3099" t="s">
        <v>50</v>
      </c>
      <c r="B3099" t="s">
        <v>823</v>
      </c>
      <c r="C3099" t="s">
        <v>4190</v>
      </c>
    </row>
    <row r="3100" spans="1:3" x14ac:dyDescent="0.25">
      <c r="A3100" t="s">
        <v>50</v>
      </c>
      <c r="B3100" t="s">
        <v>823</v>
      </c>
      <c r="C3100" t="s">
        <v>1614</v>
      </c>
    </row>
    <row r="3101" spans="1:3" x14ac:dyDescent="0.25">
      <c r="A3101" t="s">
        <v>50</v>
      </c>
      <c r="B3101" t="s">
        <v>823</v>
      </c>
      <c r="C3101" t="s">
        <v>4402</v>
      </c>
    </row>
    <row r="3102" spans="1:3" x14ac:dyDescent="0.25">
      <c r="A3102" t="s">
        <v>50</v>
      </c>
      <c r="B3102" t="s">
        <v>823</v>
      </c>
      <c r="C3102" t="s">
        <v>4403</v>
      </c>
    </row>
    <row r="3103" spans="1:3" x14ac:dyDescent="0.25">
      <c r="A3103" t="s">
        <v>50</v>
      </c>
      <c r="B3103" t="s">
        <v>384</v>
      </c>
      <c r="C3103" t="s">
        <v>4404</v>
      </c>
    </row>
    <row r="3104" spans="1:3" x14ac:dyDescent="0.25">
      <c r="A3104" t="s">
        <v>50</v>
      </c>
      <c r="B3104" t="s">
        <v>384</v>
      </c>
      <c r="C3104" t="s">
        <v>4405</v>
      </c>
    </row>
    <row r="3105" spans="1:3" x14ac:dyDescent="0.25">
      <c r="A3105" t="s">
        <v>50</v>
      </c>
      <c r="B3105" t="s">
        <v>376</v>
      </c>
      <c r="C3105" t="s">
        <v>4406</v>
      </c>
    </row>
    <row r="3106" spans="1:3" x14ac:dyDescent="0.25">
      <c r="A3106" t="s">
        <v>50</v>
      </c>
      <c r="B3106" t="s">
        <v>376</v>
      </c>
      <c r="C3106" t="s">
        <v>4407</v>
      </c>
    </row>
    <row r="3107" spans="1:3" x14ac:dyDescent="0.25">
      <c r="A3107" t="s">
        <v>50</v>
      </c>
      <c r="B3107" t="s">
        <v>376</v>
      </c>
      <c r="C3107" t="s">
        <v>4408</v>
      </c>
    </row>
    <row r="3108" spans="1:3" x14ac:dyDescent="0.25">
      <c r="A3108" t="s">
        <v>50</v>
      </c>
      <c r="B3108" t="s">
        <v>376</v>
      </c>
      <c r="C3108" t="s">
        <v>4409</v>
      </c>
    </row>
    <row r="3109" spans="1:3" x14ac:dyDescent="0.25">
      <c r="A3109" t="s">
        <v>50</v>
      </c>
      <c r="B3109" t="s">
        <v>376</v>
      </c>
      <c r="C3109" t="s">
        <v>4410</v>
      </c>
    </row>
    <row r="3110" spans="1:3" x14ac:dyDescent="0.25">
      <c r="A3110" t="s">
        <v>50</v>
      </c>
      <c r="B3110" t="s">
        <v>376</v>
      </c>
      <c r="C3110" t="s">
        <v>4411</v>
      </c>
    </row>
    <row r="3111" spans="1:3" x14ac:dyDescent="0.25">
      <c r="A3111" t="s">
        <v>50</v>
      </c>
      <c r="B3111" t="s">
        <v>376</v>
      </c>
      <c r="C3111" t="s">
        <v>4412</v>
      </c>
    </row>
    <row r="3112" spans="1:3" x14ac:dyDescent="0.25">
      <c r="A3112" t="s">
        <v>50</v>
      </c>
      <c r="B3112" t="s">
        <v>376</v>
      </c>
      <c r="C3112" t="s">
        <v>4413</v>
      </c>
    </row>
    <row r="3113" spans="1:3" x14ac:dyDescent="0.25">
      <c r="A3113" t="s">
        <v>50</v>
      </c>
      <c r="B3113" t="s">
        <v>376</v>
      </c>
      <c r="C3113" t="s">
        <v>4414</v>
      </c>
    </row>
    <row r="3114" spans="1:3" x14ac:dyDescent="0.25">
      <c r="A3114" t="s">
        <v>50</v>
      </c>
      <c r="B3114" t="s">
        <v>376</v>
      </c>
      <c r="C3114" t="s">
        <v>4415</v>
      </c>
    </row>
    <row r="3115" spans="1:3" x14ac:dyDescent="0.25">
      <c r="A3115" t="s">
        <v>50</v>
      </c>
      <c r="B3115" t="s">
        <v>376</v>
      </c>
      <c r="C3115" t="s">
        <v>4416</v>
      </c>
    </row>
    <row r="3116" spans="1:3" x14ac:dyDescent="0.25">
      <c r="A3116" t="s">
        <v>50</v>
      </c>
      <c r="B3116" t="s">
        <v>376</v>
      </c>
      <c r="C3116" t="s">
        <v>4417</v>
      </c>
    </row>
    <row r="3117" spans="1:3" x14ac:dyDescent="0.25">
      <c r="A3117" t="s">
        <v>50</v>
      </c>
      <c r="B3117" t="s">
        <v>376</v>
      </c>
      <c r="C3117" t="s">
        <v>4418</v>
      </c>
    </row>
    <row r="3118" spans="1:3" x14ac:dyDescent="0.25">
      <c r="A3118" t="s">
        <v>50</v>
      </c>
      <c r="B3118" t="s">
        <v>376</v>
      </c>
      <c r="C3118" t="s">
        <v>4419</v>
      </c>
    </row>
    <row r="3119" spans="1:3" x14ac:dyDescent="0.25">
      <c r="A3119" t="s">
        <v>50</v>
      </c>
      <c r="B3119" t="s">
        <v>376</v>
      </c>
      <c r="C3119" t="s">
        <v>4420</v>
      </c>
    </row>
    <row r="3120" spans="1:3" x14ac:dyDescent="0.25">
      <c r="A3120" t="s">
        <v>50</v>
      </c>
      <c r="B3120" t="s">
        <v>376</v>
      </c>
      <c r="C3120" t="s">
        <v>4421</v>
      </c>
    </row>
    <row r="3121" spans="1:3" x14ac:dyDescent="0.25">
      <c r="A3121" t="s">
        <v>50</v>
      </c>
      <c r="B3121" t="s">
        <v>376</v>
      </c>
      <c r="C3121" t="s">
        <v>4422</v>
      </c>
    </row>
    <row r="3122" spans="1:3" x14ac:dyDescent="0.25">
      <c r="A3122" t="s">
        <v>50</v>
      </c>
      <c r="B3122" t="s">
        <v>376</v>
      </c>
      <c r="C3122" t="s">
        <v>4423</v>
      </c>
    </row>
    <row r="3123" spans="1:3" x14ac:dyDescent="0.25">
      <c r="A3123" t="s">
        <v>50</v>
      </c>
      <c r="B3123" t="s">
        <v>376</v>
      </c>
      <c r="C3123" t="s">
        <v>4424</v>
      </c>
    </row>
    <row r="3124" spans="1:3" x14ac:dyDescent="0.25">
      <c r="A3124" t="s">
        <v>50</v>
      </c>
      <c r="B3124" t="s">
        <v>376</v>
      </c>
      <c r="C3124" t="s">
        <v>4425</v>
      </c>
    </row>
    <row r="3125" spans="1:3" x14ac:dyDescent="0.25">
      <c r="A3125" t="s">
        <v>50</v>
      </c>
      <c r="B3125" t="s">
        <v>376</v>
      </c>
      <c r="C3125" t="s">
        <v>4426</v>
      </c>
    </row>
    <row r="3126" spans="1:3" x14ac:dyDescent="0.25">
      <c r="A3126" t="s">
        <v>50</v>
      </c>
      <c r="B3126" t="s">
        <v>376</v>
      </c>
      <c r="C3126" t="s">
        <v>4427</v>
      </c>
    </row>
    <row r="3127" spans="1:3" x14ac:dyDescent="0.25">
      <c r="A3127" t="s">
        <v>50</v>
      </c>
      <c r="B3127" t="s">
        <v>376</v>
      </c>
      <c r="C3127" t="s">
        <v>4428</v>
      </c>
    </row>
    <row r="3128" spans="1:3" x14ac:dyDescent="0.25">
      <c r="A3128" t="s">
        <v>50</v>
      </c>
      <c r="B3128" t="s">
        <v>376</v>
      </c>
      <c r="C3128" t="s">
        <v>4429</v>
      </c>
    </row>
    <row r="3129" spans="1:3" x14ac:dyDescent="0.25">
      <c r="A3129" t="s">
        <v>50</v>
      </c>
      <c r="B3129" t="s">
        <v>376</v>
      </c>
      <c r="C3129" t="s">
        <v>4430</v>
      </c>
    </row>
    <row r="3130" spans="1:3" x14ac:dyDescent="0.25">
      <c r="A3130" t="s">
        <v>50</v>
      </c>
      <c r="B3130" t="s">
        <v>376</v>
      </c>
      <c r="C3130" t="s">
        <v>4431</v>
      </c>
    </row>
    <row r="3131" spans="1:3" x14ac:dyDescent="0.25">
      <c r="A3131" t="s">
        <v>50</v>
      </c>
      <c r="B3131" t="s">
        <v>376</v>
      </c>
      <c r="C3131" t="s">
        <v>4432</v>
      </c>
    </row>
    <row r="3132" spans="1:3" x14ac:dyDescent="0.25">
      <c r="A3132" t="s">
        <v>50</v>
      </c>
      <c r="B3132" t="s">
        <v>376</v>
      </c>
      <c r="C3132" t="s">
        <v>4433</v>
      </c>
    </row>
    <row r="3133" spans="1:3" x14ac:dyDescent="0.25">
      <c r="A3133" t="s">
        <v>50</v>
      </c>
      <c r="B3133" t="s">
        <v>376</v>
      </c>
      <c r="C3133" t="s">
        <v>4434</v>
      </c>
    </row>
    <row r="3134" spans="1:3" x14ac:dyDescent="0.25">
      <c r="A3134" t="s">
        <v>50</v>
      </c>
      <c r="B3134" t="s">
        <v>376</v>
      </c>
      <c r="C3134" t="s">
        <v>4435</v>
      </c>
    </row>
    <row r="3135" spans="1:3" x14ac:dyDescent="0.25">
      <c r="A3135" t="s">
        <v>50</v>
      </c>
      <c r="B3135" t="s">
        <v>376</v>
      </c>
      <c r="C3135" t="s">
        <v>4436</v>
      </c>
    </row>
    <row r="3136" spans="1:3" x14ac:dyDescent="0.25">
      <c r="A3136" t="s">
        <v>50</v>
      </c>
      <c r="B3136" t="s">
        <v>376</v>
      </c>
      <c r="C3136" t="s">
        <v>4437</v>
      </c>
    </row>
    <row r="3137" spans="1:3" x14ac:dyDescent="0.25">
      <c r="A3137" t="s">
        <v>50</v>
      </c>
      <c r="B3137" t="s">
        <v>376</v>
      </c>
      <c r="C3137" t="s">
        <v>4438</v>
      </c>
    </row>
    <row r="3138" spans="1:3" x14ac:dyDescent="0.25">
      <c r="A3138" t="s">
        <v>50</v>
      </c>
      <c r="B3138" t="s">
        <v>376</v>
      </c>
      <c r="C3138" t="s">
        <v>4439</v>
      </c>
    </row>
    <row r="3139" spans="1:3" x14ac:dyDescent="0.25">
      <c r="A3139" t="s">
        <v>50</v>
      </c>
      <c r="B3139" t="s">
        <v>376</v>
      </c>
      <c r="C3139" t="s">
        <v>4440</v>
      </c>
    </row>
    <row r="3140" spans="1:3" x14ac:dyDescent="0.25">
      <c r="A3140" t="s">
        <v>50</v>
      </c>
      <c r="B3140" t="s">
        <v>376</v>
      </c>
      <c r="C3140" t="s">
        <v>4441</v>
      </c>
    </row>
    <row r="3141" spans="1:3" x14ac:dyDescent="0.25">
      <c r="A3141" t="s">
        <v>50</v>
      </c>
      <c r="B3141" t="s">
        <v>376</v>
      </c>
      <c r="C3141" t="s">
        <v>4442</v>
      </c>
    </row>
    <row r="3142" spans="1:3" x14ac:dyDescent="0.25">
      <c r="A3142" t="s">
        <v>50</v>
      </c>
      <c r="B3142" t="s">
        <v>376</v>
      </c>
      <c r="C3142" t="s">
        <v>4443</v>
      </c>
    </row>
    <row r="3143" spans="1:3" x14ac:dyDescent="0.25">
      <c r="A3143" t="s">
        <v>50</v>
      </c>
      <c r="B3143" t="s">
        <v>376</v>
      </c>
      <c r="C3143" t="s">
        <v>4444</v>
      </c>
    </row>
    <row r="3144" spans="1:3" x14ac:dyDescent="0.25">
      <c r="A3144" t="s">
        <v>50</v>
      </c>
      <c r="B3144" t="s">
        <v>376</v>
      </c>
      <c r="C3144" t="s">
        <v>4445</v>
      </c>
    </row>
    <row r="3145" spans="1:3" x14ac:dyDescent="0.25">
      <c r="A3145" t="s">
        <v>50</v>
      </c>
      <c r="B3145" t="s">
        <v>376</v>
      </c>
      <c r="C3145" t="s">
        <v>4446</v>
      </c>
    </row>
    <row r="3146" spans="1:3" x14ac:dyDescent="0.25">
      <c r="A3146" t="s">
        <v>50</v>
      </c>
      <c r="B3146" t="s">
        <v>376</v>
      </c>
      <c r="C3146" t="s">
        <v>4447</v>
      </c>
    </row>
    <row r="3147" spans="1:3" x14ac:dyDescent="0.25">
      <c r="A3147" t="s">
        <v>50</v>
      </c>
      <c r="B3147" t="s">
        <v>376</v>
      </c>
      <c r="C3147" t="s">
        <v>4448</v>
      </c>
    </row>
    <row r="3148" spans="1:3" x14ac:dyDescent="0.25">
      <c r="A3148" t="s">
        <v>50</v>
      </c>
      <c r="B3148" t="s">
        <v>376</v>
      </c>
      <c r="C3148" t="s">
        <v>4449</v>
      </c>
    </row>
    <row r="3149" spans="1:3" x14ac:dyDescent="0.25">
      <c r="A3149" t="s">
        <v>50</v>
      </c>
      <c r="B3149" t="s">
        <v>376</v>
      </c>
      <c r="C3149" t="s">
        <v>4450</v>
      </c>
    </row>
    <row r="3150" spans="1:3" x14ac:dyDescent="0.25">
      <c r="A3150" t="s">
        <v>50</v>
      </c>
      <c r="B3150" t="s">
        <v>376</v>
      </c>
      <c r="C3150" t="s">
        <v>4451</v>
      </c>
    </row>
    <row r="3151" spans="1:3" x14ac:dyDescent="0.25">
      <c r="A3151" t="s">
        <v>50</v>
      </c>
      <c r="B3151" t="s">
        <v>376</v>
      </c>
      <c r="C3151" t="s">
        <v>4452</v>
      </c>
    </row>
    <row r="3152" spans="1:3" x14ac:dyDescent="0.25">
      <c r="A3152" t="s">
        <v>50</v>
      </c>
      <c r="B3152" t="s">
        <v>376</v>
      </c>
      <c r="C3152" t="s">
        <v>4453</v>
      </c>
    </row>
    <row r="3153" spans="1:3" x14ac:dyDescent="0.25">
      <c r="A3153" t="s">
        <v>50</v>
      </c>
      <c r="B3153" t="s">
        <v>376</v>
      </c>
      <c r="C3153" t="s">
        <v>4454</v>
      </c>
    </row>
    <row r="3154" spans="1:3" x14ac:dyDescent="0.25">
      <c r="A3154" t="s">
        <v>50</v>
      </c>
      <c r="B3154" t="s">
        <v>376</v>
      </c>
      <c r="C3154" t="s">
        <v>4455</v>
      </c>
    </row>
    <row r="3155" spans="1:3" x14ac:dyDescent="0.25">
      <c r="A3155" t="s">
        <v>50</v>
      </c>
      <c r="B3155" t="s">
        <v>376</v>
      </c>
      <c r="C3155" t="s">
        <v>4456</v>
      </c>
    </row>
    <row r="3156" spans="1:3" x14ac:dyDescent="0.25">
      <c r="A3156" t="s">
        <v>50</v>
      </c>
      <c r="B3156" t="s">
        <v>376</v>
      </c>
      <c r="C3156" t="s">
        <v>4457</v>
      </c>
    </row>
    <row r="3157" spans="1:3" x14ac:dyDescent="0.25">
      <c r="A3157" t="s">
        <v>50</v>
      </c>
      <c r="B3157" t="s">
        <v>376</v>
      </c>
      <c r="C3157" t="s">
        <v>4458</v>
      </c>
    </row>
    <row r="3158" spans="1:3" x14ac:dyDescent="0.25">
      <c r="A3158" t="s">
        <v>50</v>
      </c>
      <c r="B3158" t="s">
        <v>376</v>
      </c>
      <c r="C3158" t="s">
        <v>4459</v>
      </c>
    </row>
    <row r="3159" spans="1:3" x14ac:dyDescent="0.25">
      <c r="A3159" t="s">
        <v>50</v>
      </c>
      <c r="B3159" t="s">
        <v>376</v>
      </c>
      <c r="C3159" t="s">
        <v>4460</v>
      </c>
    </row>
    <row r="3160" spans="1:3" x14ac:dyDescent="0.25">
      <c r="A3160" t="s">
        <v>50</v>
      </c>
      <c r="B3160" t="s">
        <v>376</v>
      </c>
      <c r="C3160" t="s">
        <v>4461</v>
      </c>
    </row>
    <row r="3161" spans="1:3" x14ac:dyDescent="0.25">
      <c r="A3161" t="s">
        <v>50</v>
      </c>
      <c r="B3161" t="s">
        <v>376</v>
      </c>
      <c r="C3161" t="s">
        <v>4462</v>
      </c>
    </row>
    <row r="3162" spans="1:3" x14ac:dyDescent="0.25">
      <c r="A3162" t="s">
        <v>50</v>
      </c>
      <c r="B3162" t="s">
        <v>376</v>
      </c>
      <c r="C3162" t="s">
        <v>4463</v>
      </c>
    </row>
    <row r="3163" spans="1:3" x14ac:dyDescent="0.25">
      <c r="A3163" t="s">
        <v>50</v>
      </c>
      <c r="B3163" t="s">
        <v>376</v>
      </c>
      <c r="C3163" t="s">
        <v>4464</v>
      </c>
    </row>
    <row r="3164" spans="1:3" x14ac:dyDescent="0.25">
      <c r="A3164" t="s">
        <v>50</v>
      </c>
      <c r="B3164" t="s">
        <v>376</v>
      </c>
      <c r="C3164" t="s">
        <v>4465</v>
      </c>
    </row>
    <row r="3165" spans="1:3" x14ac:dyDescent="0.25">
      <c r="A3165" t="s">
        <v>50</v>
      </c>
      <c r="B3165" t="s">
        <v>376</v>
      </c>
      <c r="C3165" t="s">
        <v>4466</v>
      </c>
    </row>
    <row r="3166" spans="1:3" x14ac:dyDescent="0.25">
      <c r="A3166" t="s">
        <v>50</v>
      </c>
      <c r="B3166" t="s">
        <v>376</v>
      </c>
      <c r="C3166" t="s">
        <v>4467</v>
      </c>
    </row>
    <row r="3167" spans="1:3" x14ac:dyDescent="0.25">
      <c r="A3167" t="s">
        <v>50</v>
      </c>
      <c r="B3167" t="s">
        <v>376</v>
      </c>
      <c r="C3167" t="s">
        <v>4468</v>
      </c>
    </row>
    <row r="3168" spans="1:3" x14ac:dyDescent="0.25">
      <c r="A3168" t="s">
        <v>50</v>
      </c>
      <c r="B3168" t="s">
        <v>376</v>
      </c>
      <c r="C3168" t="s">
        <v>4469</v>
      </c>
    </row>
    <row r="3169" spans="1:3" x14ac:dyDescent="0.25">
      <c r="A3169" t="s">
        <v>50</v>
      </c>
      <c r="B3169" t="s">
        <v>376</v>
      </c>
      <c r="C3169" t="s">
        <v>4470</v>
      </c>
    </row>
    <row r="3170" spans="1:3" x14ac:dyDescent="0.25">
      <c r="A3170" t="s">
        <v>50</v>
      </c>
      <c r="B3170" t="s">
        <v>376</v>
      </c>
      <c r="C3170" t="s">
        <v>4471</v>
      </c>
    </row>
    <row r="3171" spans="1:3" x14ac:dyDescent="0.25">
      <c r="A3171" t="s">
        <v>50</v>
      </c>
      <c r="B3171" t="s">
        <v>376</v>
      </c>
      <c r="C3171" t="s">
        <v>4472</v>
      </c>
    </row>
    <row r="3172" spans="1:3" x14ac:dyDescent="0.25">
      <c r="A3172" t="s">
        <v>50</v>
      </c>
      <c r="B3172" t="s">
        <v>376</v>
      </c>
      <c r="C3172" t="s">
        <v>4473</v>
      </c>
    </row>
    <row r="3173" spans="1:3" x14ac:dyDescent="0.25">
      <c r="A3173" t="s">
        <v>50</v>
      </c>
      <c r="B3173" t="s">
        <v>376</v>
      </c>
      <c r="C3173" t="s">
        <v>4474</v>
      </c>
    </row>
    <row r="3174" spans="1:3" x14ac:dyDescent="0.25">
      <c r="A3174" t="s">
        <v>50</v>
      </c>
      <c r="B3174" t="s">
        <v>376</v>
      </c>
      <c r="C3174" t="s">
        <v>4475</v>
      </c>
    </row>
    <row r="3175" spans="1:3" x14ac:dyDescent="0.25">
      <c r="A3175" t="s">
        <v>50</v>
      </c>
      <c r="B3175" t="s">
        <v>376</v>
      </c>
      <c r="C3175" t="s">
        <v>4476</v>
      </c>
    </row>
    <row r="3176" spans="1:3" x14ac:dyDescent="0.25">
      <c r="A3176" t="s">
        <v>50</v>
      </c>
      <c r="B3176" t="s">
        <v>376</v>
      </c>
      <c r="C3176" t="s">
        <v>4477</v>
      </c>
    </row>
    <row r="3177" spans="1:3" x14ac:dyDescent="0.25">
      <c r="A3177" t="s">
        <v>50</v>
      </c>
      <c r="B3177" t="s">
        <v>376</v>
      </c>
      <c r="C3177" t="s">
        <v>4478</v>
      </c>
    </row>
    <row r="3178" spans="1:3" x14ac:dyDescent="0.25">
      <c r="A3178" t="s">
        <v>50</v>
      </c>
      <c r="B3178" t="s">
        <v>376</v>
      </c>
      <c r="C3178" t="s">
        <v>4479</v>
      </c>
    </row>
    <row r="3179" spans="1:3" x14ac:dyDescent="0.25">
      <c r="A3179" t="s">
        <v>50</v>
      </c>
      <c r="B3179" t="s">
        <v>376</v>
      </c>
      <c r="C3179" t="s">
        <v>4480</v>
      </c>
    </row>
    <row r="3180" spans="1:3" x14ac:dyDescent="0.25">
      <c r="A3180" t="s">
        <v>50</v>
      </c>
      <c r="B3180" t="s">
        <v>376</v>
      </c>
      <c r="C3180" t="s">
        <v>4481</v>
      </c>
    </row>
    <row r="3181" spans="1:3" x14ac:dyDescent="0.25">
      <c r="A3181" t="s">
        <v>50</v>
      </c>
      <c r="B3181" t="s">
        <v>376</v>
      </c>
      <c r="C3181" t="s">
        <v>4482</v>
      </c>
    </row>
    <row r="3182" spans="1:3" x14ac:dyDescent="0.25">
      <c r="A3182" t="s">
        <v>50</v>
      </c>
      <c r="B3182" t="s">
        <v>376</v>
      </c>
      <c r="C3182" t="s">
        <v>4483</v>
      </c>
    </row>
    <row r="3183" spans="1:3" x14ac:dyDescent="0.25">
      <c r="A3183" t="s">
        <v>50</v>
      </c>
      <c r="B3183" t="s">
        <v>376</v>
      </c>
      <c r="C3183" t="s">
        <v>4484</v>
      </c>
    </row>
    <row r="3184" spans="1:3" x14ac:dyDescent="0.25">
      <c r="A3184" t="s">
        <v>50</v>
      </c>
      <c r="B3184" t="s">
        <v>376</v>
      </c>
      <c r="C3184" t="s">
        <v>4485</v>
      </c>
    </row>
    <row r="3185" spans="1:3" x14ac:dyDescent="0.25">
      <c r="A3185" t="s">
        <v>50</v>
      </c>
      <c r="B3185" t="s">
        <v>376</v>
      </c>
      <c r="C3185" t="s">
        <v>4486</v>
      </c>
    </row>
    <row r="3186" spans="1:3" x14ac:dyDescent="0.25">
      <c r="A3186" t="s">
        <v>50</v>
      </c>
      <c r="B3186" t="s">
        <v>376</v>
      </c>
      <c r="C3186" t="s">
        <v>4487</v>
      </c>
    </row>
    <row r="3187" spans="1:3" x14ac:dyDescent="0.25">
      <c r="A3187" t="s">
        <v>50</v>
      </c>
      <c r="B3187" t="s">
        <v>376</v>
      </c>
      <c r="C3187" t="s">
        <v>4488</v>
      </c>
    </row>
    <row r="3188" spans="1:3" x14ac:dyDescent="0.25">
      <c r="A3188" t="s">
        <v>50</v>
      </c>
      <c r="B3188" t="s">
        <v>376</v>
      </c>
      <c r="C3188" t="s">
        <v>4489</v>
      </c>
    </row>
    <row r="3189" spans="1:3" x14ac:dyDescent="0.25">
      <c r="A3189" t="s">
        <v>50</v>
      </c>
      <c r="B3189" t="s">
        <v>376</v>
      </c>
      <c r="C3189" t="s">
        <v>4490</v>
      </c>
    </row>
    <row r="3190" spans="1:3" x14ac:dyDescent="0.25">
      <c r="A3190" t="s">
        <v>50</v>
      </c>
      <c r="B3190" t="s">
        <v>376</v>
      </c>
      <c r="C3190" t="s">
        <v>4491</v>
      </c>
    </row>
    <row r="3191" spans="1:3" x14ac:dyDescent="0.25">
      <c r="A3191" t="s">
        <v>50</v>
      </c>
      <c r="B3191" t="s">
        <v>376</v>
      </c>
      <c r="C3191" t="s">
        <v>4492</v>
      </c>
    </row>
    <row r="3192" spans="1:3" x14ac:dyDescent="0.25">
      <c r="A3192" t="s">
        <v>50</v>
      </c>
      <c r="B3192" t="s">
        <v>376</v>
      </c>
      <c r="C3192" t="s">
        <v>4493</v>
      </c>
    </row>
    <row r="3193" spans="1:3" x14ac:dyDescent="0.25">
      <c r="A3193" t="s">
        <v>50</v>
      </c>
      <c r="B3193" t="s">
        <v>376</v>
      </c>
      <c r="C3193" t="s">
        <v>4494</v>
      </c>
    </row>
    <row r="3194" spans="1:3" x14ac:dyDescent="0.25">
      <c r="A3194" t="s">
        <v>50</v>
      </c>
      <c r="B3194" t="s">
        <v>376</v>
      </c>
      <c r="C3194" t="s">
        <v>4495</v>
      </c>
    </row>
    <row r="3195" spans="1:3" x14ac:dyDescent="0.25">
      <c r="A3195" t="s">
        <v>50</v>
      </c>
      <c r="B3195" t="s">
        <v>376</v>
      </c>
      <c r="C3195" t="s">
        <v>4496</v>
      </c>
    </row>
    <row r="3196" spans="1:3" x14ac:dyDescent="0.25">
      <c r="A3196" t="s">
        <v>50</v>
      </c>
      <c r="B3196" t="s">
        <v>376</v>
      </c>
      <c r="C3196" t="s">
        <v>4497</v>
      </c>
    </row>
    <row r="3197" spans="1:3" x14ac:dyDescent="0.25">
      <c r="A3197" t="s">
        <v>50</v>
      </c>
      <c r="B3197" t="s">
        <v>376</v>
      </c>
      <c r="C3197" t="s">
        <v>4498</v>
      </c>
    </row>
    <row r="3198" spans="1:3" x14ac:dyDescent="0.25">
      <c r="A3198" t="s">
        <v>50</v>
      </c>
      <c r="B3198" t="s">
        <v>376</v>
      </c>
      <c r="C3198" t="s">
        <v>4499</v>
      </c>
    </row>
    <row r="3199" spans="1:3" x14ac:dyDescent="0.25">
      <c r="A3199" t="s">
        <v>50</v>
      </c>
      <c r="B3199" t="s">
        <v>376</v>
      </c>
      <c r="C3199" t="s">
        <v>4500</v>
      </c>
    </row>
    <row r="3200" spans="1:3" x14ac:dyDescent="0.25">
      <c r="A3200" t="s">
        <v>50</v>
      </c>
      <c r="B3200" t="s">
        <v>376</v>
      </c>
      <c r="C3200" t="s">
        <v>4501</v>
      </c>
    </row>
    <row r="3201" spans="1:3" x14ac:dyDescent="0.25">
      <c r="A3201" t="s">
        <v>50</v>
      </c>
      <c r="B3201" t="s">
        <v>376</v>
      </c>
      <c r="C3201" t="s">
        <v>4502</v>
      </c>
    </row>
    <row r="3202" spans="1:3" x14ac:dyDescent="0.25">
      <c r="A3202" t="s">
        <v>50</v>
      </c>
      <c r="B3202" t="s">
        <v>376</v>
      </c>
      <c r="C3202" t="s">
        <v>4503</v>
      </c>
    </row>
    <row r="3203" spans="1:3" x14ac:dyDescent="0.25">
      <c r="A3203" t="s">
        <v>50</v>
      </c>
      <c r="B3203" t="s">
        <v>376</v>
      </c>
      <c r="C3203" t="s">
        <v>4504</v>
      </c>
    </row>
    <row r="3204" spans="1:3" x14ac:dyDescent="0.25">
      <c r="A3204" t="s">
        <v>50</v>
      </c>
      <c r="B3204" t="s">
        <v>376</v>
      </c>
      <c r="C3204" t="s">
        <v>4505</v>
      </c>
    </row>
    <row r="3205" spans="1:3" x14ac:dyDescent="0.25">
      <c r="A3205" t="s">
        <v>50</v>
      </c>
      <c r="B3205" t="s">
        <v>376</v>
      </c>
      <c r="C3205" t="s">
        <v>4506</v>
      </c>
    </row>
    <row r="3206" spans="1:3" x14ac:dyDescent="0.25">
      <c r="A3206" t="s">
        <v>50</v>
      </c>
      <c r="B3206" t="s">
        <v>376</v>
      </c>
      <c r="C3206" t="s">
        <v>4507</v>
      </c>
    </row>
    <row r="3207" spans="1:3" x14ac:dyDescent="0.25">
      <c r="A3207" t="s">
        <v>50</v>
      </c>
      <c r="B3207" t="s">
        <v>376</v>
      </c>
      <c r="C3207" t="s">
        <v>4508</v>
      </c>
    </row>
    <row r="3208" spans="1:3" x14ac:dyDescent="0.25">
      <c r="A3208" t="s">
        <v>50</v>
      </c>
      <c r="B3208" t="s">
        <v>376</v>
      </c>
      <c r="C3208" t="s">
        <v>4509</v>
      </c>
    </row>
    <row r="3209" spans="1:3" x14ac:dyDescent="0.25">
      <c r="A3209" t="s">
        <v>50</v>
      </c>
      <c r="B3209" t="s">
        <v>376</v>
      </c>
      <c r="C3209" t="s">
        <v>4510</v>
      </c>
    </row>
    <row r="3210" spans="1:3" x14ac:dyDescent="0.25">
      <c r="A3210" t="s">
        <v>50</v>
      </c>
      <c r="B3210" t="s">
        <v>376</v>
      </c>
      <c r="C3210" t="s">
        <v>4511</v>
      </c>
    </row>
    <row r="3211" spans="1:3" x14ac:dyDescent="0.25">
      <c r="A3211" t="s">
        <v>50</v>
      </c>
      <c r="B3211" t="s">
        <v>376</v>
      </c>
      <c r="C3211" t="s">
        <v>4512</v>
      </c>
    </row>
    <row r="3212" spans="1:3" x14ac:dyDescent="0.25">
      <c r="A3212" t="s">
        <v>50</v>
      </c>
      <c r="B3212" t="s">
        <v>376</v>
      </c>
      <c r="C3212" t="s">
        <v>4513</v>
      </c>
    </row>
    <row r="3213" spans="1:3" x14ac:dyDescent="0.25">
      <c r="A3213" t="s">
        <v>50</v>
      </c>
      <c r="B3213" t="s">
        <v>376</v>
      </c>
      <c r="C3213" t="s">
        <v>4514</v>
      </c>
    </row>
    <row r="3214" spans="1:3" x14ac:dyDescent="0.25">
      <c r="A3214" t="s">
        <v>50</v>
      </c>
      <c r="B3214" t="s">
        <v>376</v>
      </c>
      <c r="C3214" t="s">
        <v>4515</v>
      </c>
    </row>
    <row r="3215" spans="1:3" x14ac:dyDescent="0.25">
      <c r="A3215" t="s">
        <v>50</v>
      </c>
      <c r="B3215" t="s">
        <v>376</v>
      </c>
      <c r="C3215" t="s">
        <v>4516</v>
      </c>
    </row>
    <row r="3216" spans="1:3" x14ac:dyDescent="0.25">
      <c r="A3216" t="s">
        <v>50</v>
      </c>
      <c r="B3216" t="s">
        <v>376</v>
      </c>
      <c r="C3216" t="s">
        <v>4517</v>
      </c>
    </row>
    <row r="3217" spans="1:3" x14ac:dyDescent="0.25">
      <c r="A3217" t="s">
        <v>50</v>
      </c>
      <c r="B3217" t="s">
        <v>376</v>
      </c>
      <c r="C3217" t="s">
        <v>4518</v>
      </c>
    </row>
    <row r="3218" spans="1:3" x14ac:dyDescent="0.25">
      <c r="A3218" t="s">
        <v>50</v>
      </c>
      <c r="B3218" t="s">
        <v>376</v>
      </c>
      <c r="C3218" t="s">
        <v>4519</v>
      </c>
    </row>
    <row r="3219" spans="1:3" x14ac:dyDescent="0.25">
      <c r="A3219" t="s">
        <v>50</v>
      </c>
      <c r="B3219" t="s">
        <v>376</v>
      </c>
      <c r="C3219" t="s">
        <v>4520</v>
      </c>
    </row>
    <row r="3220" spans="1:3" x14ac:dyDescent="0.25">
      <c r="A3220" t="s">
        <v>50</v>
      </c>
      <c r="B3220" t="s">
        <v>376</v>
      </c>
      <c r="C3220" t="s">
        <v>4521</v>
      </c>
    </row>
    <row r="3221" spans="1:3" x14ac:dyDescent="0.25">
      <c r="A3221" t="s">
        <v>50</v>
      </c>
      <c r="B3221" t="s">
        <v>376</v>
      </c>
      <c r="C3221" t="s">
        <v>4522</v>
      </c>
    </row>
    <row r="3222" spans="1:3" x14ac:dyDescent="0.25">
      <c r="A3222" t="s">
        <v>50</v>
      </c>
      <c r="B3222" t="s">
        <v>376</v>
      </c>
      <c r="C3222" t="s">
        <v>4523</v>
      </c>
    </row>
    <row r="3223" spans="1:3" x14ac:dyDescent="0.25">
      <c r="A3223" t="s">
        <v>50</v>
      </c>
      <c r="B3223" t="s">
        <v>376</v>
      </c>
      <c r="C3223" t="s">
        <v>4524</v>
      </c>
    </row>
    <row r="3224" spans="1:3" x14ac:dyDescent="0.25">
      <c r="A3224" t="s">
        <v>50</v>
      </c>
      <c r="B3224" t="s">
        <v>376</v>
      </c>
      <c r="C3224" t="s">
        <v>4525</v>
      </c>
    </row>
    <row r="3225" spans="1:3" x14ac:dyDescent="0.25">
      <c r="A3225" t="s">
        <v>50</v>
      </c>
      <c r="B3225" t="s">
        <v>376</v>
      </c>
      <c r="C3225" t="s">
        <v>4526</v>
      </c>
    </row>
    <row r="3226" spans="1:3" x14ac:dyDescent="0.25">
      <c r="A3226" t="s">
        <v>50</v>
      </c>
      <c r="B3226" t="s">
        <v>376</v>
      </c>
      <c r="C3226" t="s">
        <v>4527</v>
      </c>
    </row>
    <row r="3227" spans="1:3" x14ac:dyDescent="0.25">
      <c r="A3227" t="s">
        <v>50</v>
      </c>
      <c r="B3227" t="s">
        <v>376</v>
      </c>
      <c r="C3227" t="s">
        <v>4528</v>
      </c>
    </row>
    <row r="3228" spans="1:3" x14ac:dyDescent="0.25">
      <c r="A3228" t="s">
        <v>50</v>
      </c>
      <c r="B3228" t="s">
        <v>376</v>
      </c>
      <c r="C3228" t="s">
        <v>4529</v>
      </c>
    </row>
    <row r="3229" spans="1:3" x14ac:dyDescent="0.25">
      <c r="A3229" t="s">
        <v>50</v>
      </c>
      <c r="B3229" t="s">
        <v>376</v>
      </c>
      <c r="C3229" t="s">
        <v>4530</v>
      </c>
    </row>
    <row r="3230" spans="1:3" x14ac:dyDescent="0.25">
      <c r="A3230" t="s">
        <v>50</v>
      </c>
      <c r="B3230" t="s">
        <v>376</v>
      </c>
      <c r="C3230" t="s">
        <v>4531</v>
      </c>
    </row>
    <row r="3231" spans="1:3" x14ac:dyDescent="0.25">
      <c r="A3231" t="s">
        <v>50</v>
      </c>
      <c r="B3231" t="s">
        <v>376</v>
      </c>
      <c r="C3231" t="s">
        <v>4532</v>
      </c>
    </row>
    <row r="3232" spans="1:3" x14ac:dyDescent="0.25">
      <c r="A3232" t="s">
        <v>50</v>
      </c>
      <c r="B3232" t="s">
        <v>376</v>
      </c>
      <c r="C3232" t="s">
        <v>4533</v>
      </c>
    </row>
    <row r="3233" spans="1:3" x14ac:dyDescent="0.25">
      <c r="A3233" t="s">
        <v>50</v>
      </c>
      <c r="B3233" t="s">
        <v>376</v>
      </c>
      <c r="C3233" t="s">
        <v>4534</v>
      </c>
    </row>
    <row r="3234" spans="1:3" x14ac:dyDescent="0.25">
      <c r="A3234" t="s">
        <v>50</v>
      </c>
      <c r="B3234" t="s">
        <v>376</v>
      </c>
      <c r="C3234" t="s">
        <v>4535</v>
      </c>
    </row>
    <row r="3235" spans="1:3" x14ac:dyDescent="0.25">
      <c r="A3235" t="s">
        <v>50</v>
      </c>
      <c r="B3235" t="s">
        <v>376</v>
      </c>
      <c r="C3235" t="s">
        <v>4536</v>
      </c>
    </row>
    <row r="3236" spans="1:3" x14ac:dyDescent="0.25">
      <c r="A3236" t="s">
        <v>50</v>
      </c>
      <c r="B3236" t="s">
        <v>376</v>
      </c>
      <c r="C3236" t="s">
        <v>4537</v>
      </c>
    </row>
    <row r="3237" spans="1:3" x14ac:dyDescent="0.25">
      <c r="A3237" t="s">
        <v>50</v>
      </c>
      <c r="B3237" t="s">
        <v>376</v>
      </c>
      <c r="C3237" t="s">
        <v>4538</v>
      </c>
    </row>
    <row r="3238" spans="1:3" x14ac:dyDescent="0.25">
      <c r="A3238" t="s">
        <v>50</v>
      </c>
      <c r="B3238" t="s">
        <v>376</v>
      </c>
      <c r="C3238" t="s">
        <v>4539</v>
      </c>
    </row>
    <row r="3239" spans="1:3" x14ac:dyDescent="0.25">
      <c r="A3239" t="s">
        <v>50</v>
      </c>
      <c r="B3239" t="s">
        <v>376</v>
      </c>
      <c r="C3239" t="s">
        <v>4540</v>
      </c>
    </row>
    <row r="3240" spans="1:3" x14ac:dyDescent="0.25">
      <c r="A3240" t="s">
        <v>50</v>
      </c>
      <c r="B3240" t="s">
        <v>376</v>
      </c>
      <c r="C3240" t="s">
        <v>4541</v>
      </c>
    </row>
    <row r="3241" spans="1:3" x14ac:dyDescent="0.25">
      <c r="A3241" t="s">
        <v>50</v>
      </c>
      <c r="B3241" t="s">
        <v>376</v>
      </c>
      <c r="C3241" t="s">
        <v>4542</v>
      </c>
    </row>
    <row r="3242" spans="1:3" x14ac:dyDescent="0.25">
      <c r="A3242" t="s">
        <v>50</v>
      </c>
      <c r="B3242" t="s">
        <v>376</v>
      </c>
      <c r="C3242" t="s">
        <v>4543</v>
      </c>
    </row>
    <row r="3243" spans="1:3" x14ac:dyDescent="0.25">
      <c r="A3243" t="s">
        <v>50</v>
      </c>
      <c r="B3243" t="s">
        <v>376</v>
      </c>
      <c r="C3243" t="s">
        <v>4544</v>
      </c>
    </row>
    <row r="3244" spans="1:3" x14ac:dyDescent="0.25">
      <c r="A3244" t="s">
        <v>50</v>
      </c>
      <c r="B3244" t="s">
        <v>376</v>
      </c>
      <c r="C3244" t="s">
        <v>4545</v>
      </c>
    </row>
    <row r="3245" spans="1:3" x14ac:dyDescent="0.25">
      <c r="A3245" t="s">
        <v>50</v>
      </c>
      <c r="B3245" t="s">
        <v>376</v>
      </c>
      <c r="C3245" t="s">
        <v>4546</v>
      </c>
    </row>
    <row r="3246" spans="1:3" x14ac:dyDescent="0.25">
      <c r="A3246" t="s">
        <v>50</v>
      </c>
      <c r="B3246" t="s">
        <v>376</v>
      </c>
      <c r="C3246" t="s">
        <v>4547</v>
      </c>
    </row>
    <row r="3247" spans="1:3" x14ac:dyDescent="0.25">
      <c r="A3247" t="s">
        <v>50</v>
      </c>
      <c r="B3247" t="s">
        <v>376</v>
      </c>
      <c r="C3247" t="s">
        <v>4548</v>
      </c>
    </row>
    <row r="3248" spans="1:3" x14ac:dyDescent="0.25">
      <c r="A3248" t="s">
        <v>50</v>
      </c>
      <c r="B3248" t="s">
        <v>376</v>
      </c>
      <c r="C3248" t="s">
        <v>4549</v>
      </c>
    </row>
    <row r="3249" spans="1:3" x14ac:dyDescent="0.25">
      <c r="A3249" t="s">
        <v>50</v>
      </c>
      <c r="B3249" t="s">
        <v>376</v>
      </c>
      <c r="C3249" t="s">
        <v>4550</v>
      </c>
    </row>
    <row r="3250" spans="1:3" x14ac:dyDescent="0.25">
      <c r="A3250" t="s">
        <v>50</v>
      </c>
      <c r="B3250" t="s">
        <v>376</v>
      </c>
      <c r="C3250" t="s">
        <v>4551</v>
      </c>
    </row>
    <row r="3251" spans="1:3" x14ac:dyDescent="0.25">
      <c r="A3251" t="s">
        <v>50</v>
      </c>
      <c r="B3251" t="s">
        <v>376</v>
      </c>
      <c r="C3251" t="s">
        <v>4552</v>
      </c>
    </row>
    <row r="3252" spans="1:3" x14ac:dyDescent="0.25">
      <c r="A3252" t="s">
        <v>50</v>
      </c>
      <c r="B3252" t="s">
        <v>376</v>
      </c>
      <c r="C3252" t="s">
        <v>4553</v>
      </c>
    </row>
    <row r="3253" spans="1:3" x14ac:dyDescent="0.25">
      <c r="A3253" t="s">
        <v>50</v>
      </c>
      <c r="B3253" t="s">
        <v>376</v>
      </c>
      <c r="C3253" t="s">
        <v>4554</v>
      </c>
    </row>
    <row r="3254" spans="1:3" x14ac:dyDescent="0.25">
      <c r="A3254" t="s">
        <v>50</v>
      </c>
      <c r="B3254" t="s">
        <v>376</v>
      </c>
      <c r="C3254" t="s">
        <v>4555</v>
      </c>
    </row>
    <row r="3255" spans="1:3" x14ac:dyDescent="0.25">
      <c r="A3255" t="s">
        <v>50</v>
      </c>
      <c r="B3255" t="s">
        <v>376</v>
      </c>
      <c r="C3255" t="s">
        <v>4556</v>
      </c>
    </row>
    <row r="3256" spans="1:3" x14ac:dyDescent="0.25">
      <c r="A3256" t="s">
        <v>50</v>
      </c>
      <c r="B3256" t="s">
        <v>376</v>
      </c>
      <c r="C3256" t="s">
        <v>4557</v>
      </c>
    </row>
    <row r="3257" spans="1:3" x14ac:dyDescent="0.25">
      <c r="A3257" t="s">
        <v>50</v>
      </c>
      <c r="B3257" t="s">
        <v>376</v>
      </c>
      <c r="C3257" t="s">
        <v>4558</v>
      </c>
    </row>
    <row r="3258" spans="1:3" x14ac:dyDescent="0.25">
      <c r="A3258" t="s">
        <v>50</v>
      </c>
      <c r="B3258" t="s">
        <v>376</v>
      </c>
      <c r="C3258" t="s">
        <v>4559</v>
      </c>
    </row>
    <row r="3259" spans="1:3" x14ac:dyDescent="0.25">
      <c r="A3259" t="s">
        <v>50</v>
      </c>
      <c r="B3259" t="s">
        <v>376</v>
      </c>
      <c r="C3259" t="s">
        <v>4560</v>
      </c>
    </row>
    <row r="3260" spans="1:3" x14ac:dyDescent="0.25">
      <c r="A3260" t="s">
        <v>50</v>
      </c>
      <c r="B3260" t="s">
        <v>376</v>
      </c>
      <c r="C3260" t="s">
        <v>4561</v>
      </c>
    </row>
    <row r="3261" spans="1:3" x14ac:dyDescent="0.25">
      <c r="A3261" t="s">
        <v>50</v>
      </c>
      <c r="B3261" t="s">
        <v>376</v>
      </c>
      <c r="C3261" t="s">
        <v>4562</v>
      </c>
    </row>
    <row r="3262" spans="1:3" x14ac:dyDescent="0.25">
      <c r="A3262" t="s">
        <v>50</v>
      </c>
      <c r="B3262" t="s">
        <v>376</v>
      </c>
      <c r="C3262" t="s">
        <v>4563</v>
      </c>
    </row>
    <row r="3263" spans="1:3" x14ac:dyDescent="0.25">
      <c r="A3263" t="s">
        <v>50</v>
      </c>
      <c r="B3263" t="s">
        <v>376</v>
      </c>
      <c r="C3263" t="s">
        <v>4564</v>
      </c>
    </row>
    <row r="3264" spans="1:3" x14ac:dyDescent="0.25">
      <c r="A3264" t="s">
        <v>50</v>
      </c>
      <c r="B3264" t="s">
        <v>376</v>
      </c>
      <c r="C3264" t="s">
        <v>4565</v>
      </c>
    </row>
    <row r="3265" spans="1:3" x14ac:dyDescent="0.25">
      <c r="A3265" t="s">
        <v>50</v>
      </c>
      <c r="B3265" t="s">
        <v>376</v>
      </c>
      <c r="C3265" t="s">
        <v>4566</v>
      </c>
    </row>
    <row r="3266" spans="1:3" x14ac:dyDescent="0.25">
      <c r="A3266" t="s">
        <v>50</v>
      </c>
      <c r="B3266" t="s">
        <v>376</v>
      </c>
      <c r="C3266" t="s">
        <v>4567</v>
      </c>
    </row>
    <row r="3267" spans="1:3" x14ac:dyDescent="0.25">
      <c r="A3267" t="s">
        <v>50</v>
      </c>
      <c r="B3267" t="s">
        <v>376</v>
      </c>
      <c r="C3267" t="s">
        <v>4568</v>
      </c>
    </row>
    <row r="3268" spans="1:3" x14ac:dyDescent="0.25">
      <c r="A3268" t="s">
        <v>50</v>
      </c>
      <c r="B3268" t="s">
        <v>376</v>
      </c>
      <c r="C3268" t="s">
        <v>4569</v>
      </c>
    </row>
    <row r="3269" spans="1:3" x14ac:dyDescent="0.25">
      <c r="A3269" t="s">
        <v>50</v>
      </c>
      <c r="B3269" t="s">
        <v>376</v>
      </c>
      <c r="C3269" t="s">
        <v>4570</v>
      </c>
    </row>
    <row r="3270" spans="1:3" x14ac:dyDescent="0.25">
      <c r="A3270" t="s">
        <v>50</v>
      </c>
      <c r="B3270" t="s">
        <v>376</v>
      </c>
      <c r="C3270" t="s">
        <v>4571</v>
      </c>
    </row>
    <row r="3271" spans="1:3" x14ac:dyDescent="0.25">
      <c r="A3271" t="s">
        <v>50</v>
      </c>
      <c r="B3271" t="s">
        <v>376</v>
      </c>
      <c r="C3271" t="s">
        <v>4572</v>
      </c>
    </row>
    <row r="3272" spans="1:3" x14ac:dyDescent="0.25">
      <c r="A3272" t="s">
        <v>50</v>
      </c>
      <c r="B3272" t="s">
        <v>376</v>
      </c>
      <c r="C3272" t="s">
        <v>4573</v>
      </c>
    </row>
    <row r="3273" spans="1:3" x14ac:dyDescent="0.25">
      <c r="A3273" t="s">
        <v>50</v>
      </c>
      <c r="B3273" t="s">
        <v>376</v>
      </c>
      <c r="C3273" t="s">
        <v>4574</v>
      </c>
    </row>
    <row r="3274" spans="1:3" x14ac:dyDescent="0.25">
      <c r="A3274" t="s">
        <v>50</v>
      </c>
      <c r="B3274" t="s">
        <v>376</v>
      </c>
      <c r="C3274" t="s">
        <v>4575</v>
      </c>
    </row>
    <row r="3275" spans="1:3" x14ac:dyDescent="0.25">
      <c r="A3275" t="s">
        <v>50</v>
      </c>
      <c r="B3275" t="s">
        <v>376</v>
      </c>
      <c r="C3275" t="s">
        <v>4576</v>
      </c>
    </row>
    <row r="3276" spans="1:3" x14ac:dyDescent="0.25">
      <c r="A3276" t="s">
        <v>50</v>
      </c>
      <c r="B3276" t="s">
        <v>376</v>
      </c>
      <c r="C3276" t="s">
        <v>4577</v>
      </c>
    </row>
    <row r="3277" spans="1:3" x14ac:dyDescent="0.25">
      <c r="A3277" t="s">
        <v>50</v>
      </c>
      <c r="B3277" t="s">
        <v>376</v>
      </c>
      <c r="C3277" t="s">
        <v>4578</v>
      </c>
    </row>
    <row r="3278" spans="1:3" x14ac:dyDescent="0.25">
      <c r="A3278" t="s">
        <v>50</v>
      </c>
      <c r="B3278" t="s">
        <v>376</v>
      </c>
      <c r="C3278" t="s">
        <v>4579</v>
      </c>
    </row>
    <row r="3279" spans="1:3" x14ac:dyDescent="0.25">
      <c r="A3279" t="s">
        <v>50</v>
      </c>
      <c r="B3279" t="s">
        <v>376</v>
      </c>
      <c r="C3279" t="s">
        <v>4580</v>
      </c>
    </row>
    <row r="3280" spans="1:3" x14ac:dyDescent="0.25">
      <c r="A3280" t="s">
        <v>50</v>
      </c>
      <c r="B3280" t="s">
        <v>376</v>
      </c>
      <c r="C3280" t="s">
        <v>4581</v>
      </c>
    </row>
    <row r="3281" spans="1:3" x14ac:dyDescent="0.25">
      <c r="A3281" t="s">
        <v>50</v>
      </c>
      <c r="B3281" t="s">
        <v>376</v>
      </c>
      <c r="C3281" t="s">
        <v>4582</v>
      </c>
    </row>
    <row r="3282" spans="1:3" x14ac:dyDescent="0.25">
      <c r="A3282" t="s">
        <v>50</v>
      </c>
      <c r="B3282" t="s">
        <v>376</v>
      </c>
      <c r="C3282" t="s">
        <v>4583</v>
      </c>
    </row>
    <row r="3283" spans="1:3" x14ac:dyDescent="0.25">
      <c r="A3283" t="s">
        <v>50</v>
      </c>
      <c r="B3283" t="s">
        <v>376</v>
      </c>
      <c r="C3283" t="s">
        <v>4584</v>
      </c>
    </row>
    <row r="3284" spans="1:3" x14ac:dyDescent="0.25">
      <c r="A3284" t="s">
        <v>50</v>
      </c>
      <c r="B3284" t="s">
        <v>376</v>
      </c>
      <c r="C3284" t="s">
        <v>4585</v>
      </c>
    </row>
    <row r="3285" spans="1:3" x14ac:dyDescent="0.25">
      <c r="A3285" t="s">
        <v>50</v>
      </c>
      <c r="B3285" t="s">
        <v>376</v>
      </c>
      <c r="C3285" t="s">
        <v>4586</v>
      </c>
    </row>
    <row r="3286" spans="1:3" x14ac:dyDescent="0.25">
      <c r="A3286" t="s">
        <v>50</v>
      </c>
      <c r="B3286" t="s">
        <v>376</v>
      </c>
      <c r="C3286" t="s">
        <v>4587</v>
      </c>
    </row>
    <row r="3287" spans="1:3" x14ac:dyDescent="0.25">
      <c r="A3287" t="s">
        <v>50</v>
      </c>
      <c r="B3287" t="s">
        <v>376</v>
      </c>
      <c r="C3287" t="s">
        <v>4588</v>
      </c>
    </row>
    <row r="3288" spans="1:3" x14ac:dyDescent="0.25">
      <c r="A3288" t="s">
        <v>50</v>
      </c>
      <c r="B3288" t="s">
        <v>376</v>
      </c>
      <c r="C3288" t="s">
        <v>4589</v>
      </c>
    </row>
    <row r="3289" spans="1:3" x14ac:dyDescent="0.25">
      <c r="A3289" t="s">
        <v>50</v>
      </c>
      <c r="B3289" t="s">
        <v>376</v>
      </c>
      <c r="C3289" t="s">
        <v>4590</v>
      </c>
    </row>
    <row r="3290" spans="1:3" x14ac:dyDescent="0.25">
      <c r="A3290" t="s">
        <v>50</v>
      </c>
      <c r="B3290" t="s">
        <v>376</v>
      </c>
      <c r="C3290" t="s">
        <v>4591</v>
      </c>
    </row>
    <row r="3291" spans="1:3" x14ac:dyDescent="0.25">
      <c r="A3291" t="s">
        <v>50</v>
      </c>
      <c r="B3291" t="s">
        <v>376</v>
      </c>
      <c r="C3291" t="s">
        <v>4592</v>
      </c>
    </row>
    <row r="3292" spans="1:3" x14ac:dyDescent="0.25">
      <c r="A3292" t="s">
        <v>50</v>
      </c>
      <c r="B3292" t="s">
        <v>376</v>
      </c>
      <c r="C3292" t="s">
        <v>4593</v>
      </c>
    </row>
    <row r="3293" spans="1:3" x14ac:dyDescent="0.25">
      <c r="A3293" t="s">
        <v>50</v>
      </c>
      <c r="B3293" t="s">
        <v>376</v>
      </c>
      <c r="C3293" t="s">
        <v>4594</v>
      </c>
    </row>
    <row r="3294" spans="1:3" x14ac:dyDescent="0.25">
      <c r="A3294" t="s">
        <v>50</v>
      </c>
      <c r="B3294" t="s">
        <v>376</v>
      </c>
      <c r="C3294" t="s">
        <v>4595</v>
      </c>
    </row>
    <row r="3295" spans="1:3" x14ac:dyDescent="0.25">
      <c r="A3295" t="s">
        <v>50</v>
      </c>
      <c r="B3295" t="s">
        <v>376</v>
      </c>
      <c r="C3295" t="s">
        <v>4596</v>
      </c>
    </row>
    <row r="3296" spans="1:3" x14ac:dyDescent="0.25">
      <c r="A3296" t="s">
        <v>50</v>
      </c>
      <c r="B3296" t="s">
        <v>376</v>
      </c>
      <c r="C3296" t="s">
        <v>4597</v>
      </c>
    </row>
    <row r="3297" spans="1:3" x14ac:dyDescent="0.25">
      <c r="A3297" t="s">
        <v>50</v>
      </c>
      <c r="B3297" t="s">
        <v>376</v>
      </c>
      <c r="C3297" t="s">
        <v>4598</v>
      </c>
    </row>
    <row r="3298" spans="1:3" x14ac:dyDescent="0.25">
      <c r="A3298" t="s">
        <v>50</v>
      </c>
      <c r="B3298" t="s">
        <v>376</v>
      </c>
      <c r="C3298" t="s">
        <v>4599</v>
      </c>
    </row>
    <row r="3299" spans="1:3" x14ac:dyDescent="0.25">
      <c r="A3299" t="s">
        <v>50</v>
      </c>
      <c r="B3299" t="s">
        <v>376</v>
      </c>
      <c r="C3299" t="s">
        <v>4600</v>
      </c>
    </row>
    <row r="3300" spans="1:3" x14ac:dyDescent="0.25">
      <c r="A3300" t="s">
        <v>50</v>
      </c>
      <c r="B3300" t="s">
        <v>376</v>
      </c>
      <c r="C3300" t="s">
        <v>4601</v>
      </c>
    </row>
    <row r="3301" spans="1:3" x14ac:dyDescent="0.25">
      <c r="A3301" t="s">
        <v>50</v>
      </c>
      <c r="B3301" t="s">
        <v>376</v>
      </c>
      <c r="C3301" t="s">
        <v>4602</v>
      </c>
    </row>
    <row r="3302" spans="1:3" x14ac:dyDescent="0.25">
      <c r="A3302" t="s">
        <v>50</v>
      </c>
      <c r="B3302" t="s">
        <v>376</v>
      </c>
      <c r="C3302" t="s">
        <v>4603</v>
      </c>
    </row>
    <row r="3303" spans="1:3" x14ac:dyDescent="0.25">
      <c r="A3303" t="s">
        <v>50</v>
      </c>
      <c r="B3303" t="s">
        <v>376</v>
      </c>
      <c r="C3303" t="s">
        <v>4604</v>
      </c>
    </row>
    <row r="3304" spans="1:3" x14ac:dyDescent="0.25">
      <c r="A3304" t="s">
        <v>50</v>
      </c>
      <c r="B3304" t="s">
        <v>376</v>
      </c>
      <c r="C3304" t="s">
        <v>4605</v>
      </c>
    </row>
    <row r="3305" spans="1:3" x14ac:dyDescent="0.25">
      <c r="A3305" t="s">
        <v>50</v>
      </c>
      <c r="B3305" t="s">
        <v>376</v>
      </c>
      <c r="C3305" t="s">
        <v>4606</v>
      </c>
    </row>
    <row r="3306" spans="1:3" x14ac:dyDescent="0.25">
      <c r="A3306" t="s">
        <v>50</v>
      </c>
      <c r="B3306" t="s">
        <v>376</v>
      </c>
      <c r="C3306" t="s">
        <v>4607</v>
      </c>
    </row>
    <row r="3307" spans="1:3" x14ac:dyDescent="0.25">
      <c r="A3307" t="s">
        <v>50</v>
      </c>
      <c r="B3307" t="s">
        <v>376</v>
      </c>
      <c r="C3307" t="s">
        <v>4608</v>
      </c>
    </row>
    <row r="3308" spans="1:3" x14ac:dyDescent="0.25">
      <c r="A3308" t="s">
        <v>50</v>
      </c>
      <c r="B3308" t="s">
        <v>376</v>
      </c>
      <c r="C3308" t="s">
        <v>4609</v>
      </c>
    </row>
    <row r="3309" spans="1:3" x14ac:dyDescent="0.25">
      <c r="A3309" t="s">
        <v>50</v>
      </c>
      <c r="B3309" t="s">
        <v>376</v>
      </c>
      <c r="C3309" t="s">
        <v>4610</v>
      </c>
    </row>
    <row r="3310" spans="1:3" x14ac:dyDescent="0.25">
      <c r="A3310" t="s">
        <v>50</v>
      </c>
      <c r="B3310" t="s">
        <v>376</v>
      </c>
      <c r="C3310" t="s">
        <v>4611</v>
      </c>
    </row>
    <row r="3311" spans="1:3" x14ac:dyDescent="0.25">
      <c r="A3311" t="s">
        <v>50</v>
      </c>
      <c r="B3311" t="s">
        <v>376</v>
      </c>
      <c r="C3311" t="s">
        <v>4612</v>
      </c>
    </row>
    <row r="3312" spans="1:3" x14ac:dyDescent="0.25">
      <c r="A3312" t="s">
        <v>50</v>
      </c>
      <c r="B3312" t="s">
        <v>376</v>
      </c>
      <c r="C3312" t="s">
        <v>4613</v>
      </c>
    </row>
    <row r="3313" spans="1:3" x14ac:dyDescent="0.25">
      <c r="A3313" t="s">
        <v>50</v>
      </c>
      <c r="B3313" t="s">
        <v>376</v>
      </c>
      <c r="C3313" t="s">
        <v>4614</v>
      </c>
    </row>
    <row r="3314" spans="1:3" x14ac:dyDescent="0.25">
      <c r="A3314" t="s">
        <v>50</v>
      </c>
      <c r="B3314" t="s">
        <v>376</v>
      </c>
      <c r="C3314" t="s">
        <v>4615</v>
      </c>
    </row>
    <row r="3315" spans="1:3" x14ac:dyDescent="0.25">
      <c r="A3315" t="s">
        <v>50</v>
      </c>
      <c r="B3315" t="s">
        <v>376</v>
      </c>
      <c r="C3315" t="s">
        <v>4616</v>
      </c>
    </row>
    <row r="3316" spans="1:3" x14ac:dyDescent="0.25">
      <c r="A3316" t="s">
        <v>50</v>
      </c>
      <c r="B3316" t="s">
        <v>376</v>
      </c>
      <c r="C3316" t="s">
        <v>4617</v>
      </c>
    </row>
    <row r="3317" spans="1:3" x14ac:dyDescent="0.25">
      <c r="A3317" t="s">
        <v>50</v>
      </c>
      <c r="B3317" t="s">
        <v>376</v>
      </c>
      <c r="C3317" t="s">
        <v>4618</v>
      </c>
    </row>
    <row r="3318" spans="1:3" x14ac:dyDescent="0.25">
      <c r="A3318" t="s">
        <v>50</v>
      </c>
      <c r="B3318" t="s">
        <v>376</v>
      </c>
      <c r="C3318" t="s">
        <v>4619</v>
      </c>
    </row>
    <row r="3319" spans="1:3" x14ac:dyDescent="0.25">
      <c r="A3319" t="s">
        <v>50</v>
      </c>
      <c r="B3319" t="s">
        <v>376</v>
      </c>
      <c r="C3319" t="s">
        <v>4620</v>
      </c>
    </row>
    <row r="3320" spans="1:3" x14ac:dyDescent="0.25">
      <c r="A3320" t="s">
        <v>50</v>
      </c>
      <c r="B3320" t="s">
        <v>376</v>
      </c>
      <c r="C3320" t="s">
        <v>4621</v>
      </c>
    </row>
    <row r="3321" spans="1:3" x14ac:dyDescent="0.25">
      <c r="A3321" t="s">
        <v>50</v>
      </c>
      <c r="B3321" t="s">
        <v>376</v>
      </c>
      <c r="C3321" t="s">
        <v>4622</v>
      </c>
    </row>
    <row r="3322" spans="1:3" x14ac:dyDescent="0.25">
      <c r="A3322" t="s">
        <v>50</v>
      </c>
      <c r="B3322" t="s">
        <v>376</v>
      </c>
      <c r="C3322" t="s">
        <v>4623</v>
      </c>
    </row>
    <row r="3323" spans="1:3" x14ac:dyDescent="0.25">
      <c r="A3323" t="s">
        <v>50</v>
      </c>
      <c r="B3323" t="s">
        <v>376</v>
      </c>
      <c r="C3323" t="s">
        <v>4624</v>
      </c>
    </row>
    <row r="3324" spans="1:3" x14ac:dyDescent="0.25">
      <c r="A3324" t="s">
        <v>50</v>
      </c>
      <c r="B3324" t="s">
        <v>376</v>
      </c>
      <c r="C3324" t="s">
        <v>4625</v>
      </c>
    </row>
    <row r="3325" spans="1:3" x14ac:dyDescent="0.25">
      <c r="A3325" t="s">
        <v>50</v>
      </c>
      <c r="B3325" t="s">
        <v>376</v>
      </c>
      <c r="C3325" t="s">
        <v>4626</v>
      </c>
    </row>
    <row r="3326" spans="1:3" x14ac:dyDescent="0.25">
      <c r="A3326" t="s">
        <v>50</v>
      </c>
      <c r="B3326" t="s">
        <v>376</v>
      </c>
      <c r="C3326" t="s">
        <v>4627</v>
      </c>
    </row>
    <row r="3327" spans="1:3" x14ac:dyDescent="0.25">
      <c r="A3327" t="s">
        <v>50</v>
      </c>
      <c r="B3327" t="s">
        <v>376</v>
      </c>
      <c r="C3327" t="s">
        <v>4628</v>
      </c>
    </row>
    <row r="3328" spans="1:3" x14ac:dyDescent="0.25">
      <c r="A3328" t="s">
        <v>50</v>
      </c>
      <c r="B3328" t="s">
        <v>376</v>
      </c>
      <c r="C3328" t="s">
        <v>4629</v>
      </c>
    </row>
    <row r="3329" spans="1:3" x14ac:dyDescent="0.25">
      <c r="A3329" t="s">
        <v>50</v>
      </c>
      <c r="B3329" t="s">
        <v>376</v>
      </c>
      <c r="C3329" t="s">
        <v>4630</v>
      </c>
    </row>
    <row r="3330" spans="1:3" x14ac:dyDescent="0.25">
      <c r="A3330" t="s">
        <v>50</v>
      </c>
      <c r="B3330" t="s">
        <v>376</v>
      </c>
      <c r="C3330" t="s">
        <v>4631</v>
      </c>
    </row>
    <row r="3331" spans="1:3" x14ac:dyDescent="0.25">
      <c r="A3331" t="s">
        <v>50</v>
      </c>
      <c r="B3331" t="s">
        <v>376</v>
      </c>
      <c r="C3331" t="s">
        <v>4632</v>
      </c>
    </row>
    <row r="3332" spans="1:3" x14ac:dyDescent="0.25">
      <c r="A3332" t="s">
        <v>50</v>
      </c>
      <c r="B3332" t="s">
        <v>376</v>
      </c>
      <c r="C3332" t="s">
        <v>4633</v>
      </c>
    </row>
    <row r="3333" spans="1:3" x14ac:dyDescent="0.25">
      <c r="A3333" t="s">
        <v>50</v>
      </c>
      <c r="B3333" t="s">
        <v>376</v>
      </c>
      <c r="C3333" t="s">
        <v>4634</v>
      </c>
    </row>
    <row r="3334" spans="1:3" x14ac:dyDescent="0.25">
      <c r="A3334" t="s">
        <v>50</v>
      </c>
      <c r="B3334" t="s">
        <v>376</v>
      </c>
      <c r="C3334" t="s">
        <v>4635</v>
      </c>
    </row>
    <row r="3335" spans="1:3" x14ac:dyDescent="0.25">
      <c r="A3335" t="s">
        <v>50</v>
      </c>
      <c r="B3335" t="s">
        <v>376</v>
      </c>
      <c r="C3335" t="s">
        <v>4636</v>
      </c>
    </row>
    <row r="3336" spans="1:3" x14ac:dyDescent="0.25">
      <c r="A3336" t="s">
        <v>50</v>
      </c>
      <c r="B3336" t="s">
        <v>376</v>
      </c>
      <c r="C3336" t="s">
        <v>4637</v>
      </c>
    </row>
    <row r="3337" spans="1:3" x14ac:dyDescent="0.25">
      <c r="A3337" t="s">
        <v>50</v>
      </c>
      <c r="B3337" t="s">
        <v>376</v>
      </c>
      <c r="C3337" t="s">
        <v>4638</v>
      </c>
    </row>
    <row r="3338" spans="1:3" x14ac:dyDescent="0.25">
      <c r="A3338" t="s">
        <v>50</v>
      </c>
      <c r="B3338" t="s">
        <v>376</v>
      </c>
      <c r="C3338" t="s">
        <v>4639</v>
      </c>
    </row>
    <row r="3339" spans="1:3" x14ac:dyDescent="0.25">
      <c r="A3339" t="s">
        <v>50</v>
      </c>
      <c r="B3339" t="s">
        <v>376</v>
      </c>
      <c r="C3339" t="s">
        <v>4640</v>
      </c>
    </row>
    <row r="3340" spans="1:3" x14ac:dyDescent="0.25">
      <c r="A3340" t="s">
        <v>50</v>
      </c>
      <c r="B3340" t="s">
        <v>376</v>
      </c>
      <c r="C3340" t="s">
        <v>4641</v>
      </c>
    </row>
    <row r="3341" spans="1:3" x14ac:dyDescent="0.25">
      <c r="A3341" t="s">
        <v>50</v>
      </c>
      <c r="B3341" t="s">
        <v>376</v>
      </c>
      <c r="C3341" t="s">
        <v>4642</v>
      </c>
    </row>
    <row r="3342" spans="1:3" x14ac:dyDescent="0.25">
      <c r="A3342" t="s">
        <v>50</v>
      </c>
      <c r="B3342" t="s">
        <v>376</v>
      </c>
      <c r="C3342" t="s">
        <v>4643</v>
      </c>
    </row>
    <row r="3343" spans="1:3" x14ac:dyDescent="0.25">
      <c r="A3343" t="s">
        <v>50</v>
      </c>
      <c r="B3343" t="s">
        <v>376</v>
      </c>
      <c r="C3343" t="s">
        <v>4644</v>
      </c>
    </row>
    <row r="3344" spans="1:3" x14ac:dyDescent="0.25">
      <c r="A3344" t="s">
        <v>50</v>
      </c>
      <c r="B3344" t="s">
        <v>376</v>
      </c>
      <c r="C3344" t="s">
        <v>4645</v>
      </c>
    </row>
    <row r="3345" spans="1:3" x14ac:dyDescent="0.25">
      <c r="A3345" t="s">
        <v>50</v>
      </c>
      <c r="B3345" t="s">
        <v>376</v>
      </c>
      <c r="C3345" t="s">
        <v>4646</v>
      </c>
    </row>
    <row r="3346" spans="1:3" x14ac:dyDescent="0.25">
      <c r="A3346" t="s">
        <v>50</v>
      </c>
      <c r="B3346" t="s">
        <v>376</v>
      </c>
      <c r="C3346" t="s">
        <v>4647</v>
      </c>
    </row>
    <row r="3347" spans="1:3" x14ac:dyDescent="0.25">
      <c r="A3347" t="s">
        <v>50</v>
      </c>
      <c r="B3347" t="s">
        <v>376</v>
      </c>
      <c r="C3347" t="s">
        <v>4648</v>
      </c>
    </row>
    <row r="3348" spans="1:3" x14ac:dyDescent="0.25">
      <c r="A3348" t="s">
        <v>50</v>
      </c>
      <c r="B3348" t="s">
        <v>376</v>
      </c>
      <c r="C3348" t="s">
        <v>4649</v>
      </c>
    </row>
    <row r="3349" spans="1:3" x14ac:dyDescent="0.25">
      <c r="A3349" t="s">
        <v>50</v>
      </c>
      <c r="B3349" t="s">
        <v>376</v>
      </c>
      <c r="C3349" t="s">
        <v>4650</v>
      </c>
    </row>
    <row r="3350" spans="1:3" x14ac:dyDescent="0.25">
      <c r="A3350" t="s">
        <v>50</v>
      </c>
      <c r="B3350" t="s">
        <v>376</v>
      </c>
      <c r="C3350" t="s">
        <v>4651</v>
      </c>
    </row>
    <row r="3351" spans="1:3" x14ac:dyDescent="0.25">
      <c r="A3351" t="s">
        <v>50</v>
      </c>
      <c r="B3351" t="s">
        <v>376</v>
      </c>
      <c r="C3351" t="s">
        <v>4652</v>
      </c>
    </row>
    <row r="3352" spans="1:3" x14ac:dyDescent="0.25">
      <c r="A3352" t="s">
        <v>50</v>
      </c>
      <c r="B3352" t="s">
        <v>376</v>
      </c>
      <c r="C3352" t="s">
        <v>4653</v>
      </c>
    </row>
    <row r="3353" spans="1:3" x14ac:dyDescent="0.25">
      <c r="A3353" t="s">
        <v>50</v>
      </c>
      <c r="B3353" t="s">
        <v>376</v>
      </c>
      <c r="C3353" t="s">
        <v>4654</v>
      </c>
    </row>
    <row r="3354" spans="1:3" x14ac:dyDescent="0.25">
      <c r="A3354" t="s">
        <v>50</v>
      </c>
      <c r="B3354" t="s">
        <v>376</v>
      </c>
      <c r="C3354" t="s">
        <v>4655</v>
      </c>
    </row>
    <row r="3355" spans="1:3" x14ac:dyDescent="0.25">
      <c r="A3355" t="s">
        <v>50</v>
      </c>
      <c r="B3355" t="s">
        <v>376</v>
      </c>
      <c r="C3355" t="s">
        <v>4656</v>
      </c>
    </row>
    <row r="3356" spans="1:3" x14ac:dyDescent="0.25">
      <c r="A3356" t="s">
        <v>50</v>
      </c>
      <c r="B3356" t="s">
        <v>376</v>
      </c>
      <c r="C3356" t="s">
        <v>4657</v>
      </c>
    </row>
    <row r="3357" spans="1:3" x14ac:dyDescent="0.25">
      <c r="A3357" t="s">
        <v>50</v>
      </c>
      <c r="B3357" t="s">
        <v>376</v>
      </c>
      <c r="C3357" t="s">
        <v>4658</v>
      </c>
    </row>
    <row r="3358" spans="1:3" x14ac:dyDescent="0.25">
      <c r="A3358" t="s">
        <v>50</v>
      </c>
      <c r="B3358" t="s">
        <v>376</v>
      </c>
      <c r="C3358" t="s">
        <v>4659</v>
      </c>
    </row>
    <row r="3359" spans="1:3" x14ac:dyDescent="0.25">
      <c r="A3359" t="s">
        <v>50</v>
      </c>
      <c r="B3359" t="s">
        <v>376</v>
      </c>
      <c r="C3359" t="s">
        <v>4660</v>
      </c>
    </row>
    <row r="3360" spans="1:3" x14ac:dyDescent="0.25">
      <c r="A3360" t="s">
        <v>50</v>
      </c>
      <c r="B3360" t="s">
        <v>376</v>
      </c>
      <c r="C3360" t="s">
        <v>4661</v>
      </c>
    </row>
    <row r="3361" spans="1:3" x14ac:dyDescent="0.25">
      <c r="A3361" t="s">
        <v>50</v>
      </c>
      <c r="B3361" t="s">
        <v>376</v>
      </c>
      <c r="C3361" t="s">
        <v>4662</v>
      </c>
    </row>
    <row r="3362" spans="1:3" x14ac:dyDescent="0.25">
      <c r="A3362" t="s">
        <v>50</v>
      </c>
      <c r="B3362" t="s">
        <v>376</v>
      </c>
      <c r="C3362" t="s">
        <v>4663</v>
      </c>
    </row>
    <row r="3363" spans="1:3" x14ac:dyDescent="0.25">
      <c r="A3363" t="s">
        <v>50</v>
      </c>
      <c r="B3363" t="s">
        <v>376</v>
      </c>
      <c r="C3363" t="s">
        <v>4664</v>
      </c>
    </row>
    <row r="3364" spans="1:3" x14ac:dyDescent="0.25">
      <c r="A3364" t="s">
        <v>50</v>
      </c>
      <c r="B3364" t="s">
        <v>842</v>
      </c>
      <c r="C3364" t="s">
        <v>4665</v>
      </c>
    </row>
    <row r="3365" spans="1:3" x14ac:dyDescent="0.25">
      <c r="A3365" t="s">
        <v>50</v>
      </c>
      <c r="B3365" t="s">
        <v>842</v>
      </c>
      <c r="C3365" t="s">
        <v>4666</v>
      </c>
    </row>
    <row r="3366" spans="1:3" x14ac:dyDescent="0.25">
      <c r="A3366" t="s">
        <v>50</v>
      </c>
      <c r="B3366" t="s">
        <v>842</v>
      </c>
      <c r="C3366" t="s">
        <v>4667</v>
      </c>
    </row>
    <row r="3367" spans="1:3" x14ac:dyDescent="0.25">
      <c r="A3367" t="s">
        <v>50</v>
      </c>
      <c r="B3367" t="s">
        <v>842</v>
      </c>
      <c r="C3367" t="s">
        <v>4668</v>
      </c>
    </row>
    <row r="3368" spans="1:3" x14ac:dyDescent="0.25">
      <c r="A3368" t="s">
        <v>50</v>
      </c>
      <c r="B3368" t="s">
        <v>865</v>
      </c>
      <c r="C3368" t="s">
        <v>4669</v>
      </c>
    </row>
    <row r="3369" spans="1:3" x14ac:dyDescent="0.25">
      <c r="A3369" t="s">
        <v>50</v>
      </c>
      <c r="B3369" t="s">
        <v>865</v>
      </c>
      <c r="C3369" t="s">
        <v>4670</v>
      </c>
    </row>
    <row r="3370" spans="1:3" x14ac:dyDescent="0.25">
      <c r="A3370" t="s">
        <v>50</v>
      </c>
      <c r="B3370" t="s">
        <v>865</v>
      </c>
      <c r="C3370" t="s">
        <v>4671</v>
      </c>
    </row>
    <row r="3371" spans="1:3" x14ac:dyDescent="0.25">
      <c r="A3371" t="s">
        <v>50</v>
      </c>
      <c r="B3371" t="s">
        <v>865</v>
      </c>
      <c r="C3371" t="s">
        <v>4672</v>
      </c>
    </row>
    <row r="3372" spans="1:3" x14ac:dyDescent="0.25">
      <c r="A3372" t="s">
        <v>50</v>
      </c>
      <c r="B3372" t="s">
        <v>865</v>
      </c>
      <c r="C3372" t="s">
        <v>4673</v>
      </c>
    </row>
    <row r="3373" spans="1:3" x14ac:dyDescent="0.25">
      <c r="A3373" t="s">
        <v>50</v>
      </c>
      <c r="B3373" t="s">
        <v>865</v>
      </c>
      <c r="C3373" t="s">
        <v>4674</v>
      </c>
    </row>
    <row r="3374" spans="1:3" x14ac:dyDescent="0.25">
      <c r="A3374" t="s">
        <v>50</v>
      </c>
      <c r="B3374" t="s">
        <v>865</v>
      </c>
      <c r="C3374" t="s">
        <v>4675</v>
      </c>
    </row>
    <row r="3375" spans="1:3" x14ac:dyDescent="0.25">
      <c r="A3375" t="s">
        <v>50</v>
      </c>
      <c r="B3375" t="s">
        <v>865</v>
      </c>
      <c r="C3375" t="s">
        <v>4676</v>
      </c>
    </row>
    <row r="3376" spans="1:3" x14ac:dyDescent="0.25">
      <c r="A3376" t="s">
        <v>50</v>
      </c>
      <c r="B3376" t="s">
        <v>542</v>
      </c>
      <c r="C3376" t="s">
        <v>1616</v>
      </c>
    </row>
    <row r="3377" spans="1:3" x14ac:dyDescent="0.25">
      <c r="A3377" t="s">
        <v>50</v>
      </c>
      <c r="B3377" t="s">
        <v>542</v>
      </c>
      <c r="C3377" t="s">
        <v>4677</v>
      </c>
    </row>
    <row r="3378" spans="1:3" x14ac:dyDescent="0.25">
      <c r="A3378" t="s">
        <v>50</v>
      </c>
      <c r="B3378" t="s">
        <v>542</v>
      </c>
      <c r="C3378" t="s">
        <v>4678</v>
      </c>
    </row>
    <row r="3379" spans="1:3" x14ac:dyDescent="0.25">
      <c r="A3379" t="s">
        <v>50</v>
      </c>
      <c r="B3379" t="s">
        <v>542</v>
      </c>
      <c r="C3379" t="s">
        <v>4679</v>
      </c>
    </row>
    <row r="3380" spans="1:3" x14ac:dyDescent="0.25">
      <c r="A3380" t="s">
        <v>50</v>
      </c>
      <c r="B3380" t="s">
        <v>542</v>
      </c>
      <c r="C3380" t="s">
        <v>4680</v>
      </c>
    </row>
    <row r="3381" spans="1:3" x14ac:dyDescent="0.25">
      <c r="A3381" t="s">
        <v>50</v>
      </c>
      <c r="B3381" t="s">
        <v>542</v>
      </c>
      <c r="C3381" t="s">
        <v>4681</v>
      </c>
    </row>
    <row r="3382" spans="1:3" x14ac:dyDescent="0.25">
      <c r="A3382" t="s">
        <v>50</v>
      </c>
      <c r="B3382" t="s">
        <v>542</v>
      </c>
      <c r="C3382" t="s">
        <v>4682</v>
      </c>
    </row>
    <row r="3383" spans="1:3" x14ac:dyDescent="0.25">
      <c r="A3383" t="s">
        <v>50</v>
      </c>
      <c r="B3383" t="s">
        <v>542</v>
      </c>
      <c r="C3383" t="s">
        <v>4683</v>
      </c>
    </row>
    <row r="3384" spans="1:3" x14ac:dyDescent="0.25">
      <c r="A3384" t="s">
        <v>50</v>
      </c>
      <c r="B3384" t="s">
        <v>542</v>
      </c>
      <c r="C3384" t="s">
        <v>4684</v>
      </c>
    </row>
    <row r="3385" spans="1:3" x14ac:dyDescent="0.25">
      <c r="A3385" t="s">
        <v>50</v>
      </c>
      <c r="B3385" t="s">
        <v>542</v>
      </c>
      <c r="C3385" t="s">
        <v>4685</v>
      </c>
    </row>
    <row r="3386" spans="1:3" x14ac:dyDescent="0.25">
      <c r="A3386" t="s">
        <v>50</v>
      </c>
      <c r="B3386" t="s">
        <v>542</v>
      </c>
      <c r="C3386" t="s">
        <v>4686</v>
      </c>
    </row>
    <row r="3387" spans="1:3" x14ac:dyDescent="0.25">
      <c r="A3387" t="s">
        <v>50</v>
      </c>
      <c r="B3387" t="s">
        <v>542</v>
      </c>
      <c r="C3387" t="s">
        <v>4687</v>
      </c>
    </row>
    <row r="3388" spans="1:3" x14ac:dyDescent="0.25">
      <c r="A3388" t="s">
        <v>50</v>
      </c>
      <c r="B3388" t="s">
        <v>542</v>
      </c>
      <c r="C3388" t="s">
        <v>4688</v>
      </c>
    </row>
    <row r="3389" spans="1:3" x14ac:dyDescent="0.25">
      <c r="A3389" t="s">
        <v>50</v>
      </c>
      <c r="B3389" t="s">
        <v>542</v>
      </c>
      <c r="C3389" t="s">
        <v>4689</v>
      </c>
    </row>
    <row r="3390" spans="1:3" x14ac:dyDescent="0.25">
      <c r="A3390" t="s">
        <v>50</v>
      </c>
      <c r="B3390" t="s">
        <v>542</v>
      </c>
      <c r="C3390" t="s">
        <v>4690</v>
      </c>
    </row>
    <row r="3391" spans="1:3" x14ac:dyDescent="0.25">
      <c r="A3391" t="s">
        <v>50</v>
      </c>
      <c r="B3391" t="s">
        <v>542</v>
      </c>
      <c r="C3391" t="s">
        <v>4691</v>
      </c>
    </row>
    <row r="3392" spans="1:3" x14ac:dyDescent="0.25">
      <c r="A3392" t="s">
        <v>50</v>
      </c>
      <c r="B3392" t="s">
        <v>542</v>
      </c>
      <c r="C3392" t="s">
        <v>4692</v>
      </c>
    </row>
    <row r="3393" spans="1:3" x14ac:dyDescent="0.25">
      <c r="A3393" t="s">
        <v>50</v>
      </c>
      <c r="B3393" t="s">
        <v>542</v>
      </c>
      <c r="C3393" t="s">
        <v>4693</v>
      </c>
    </row>
    <row r="3394" spans="1:3" x14ac:dyDescent="0.25">
      <c r="A3394" t="s">
        <v>50</v>
      </c>
      <c r="B3394" t="s">
        <v>542</v>
      </c>
      <c r="C3394" t="s">
        <v>4694</v>
      </c>
    </row>
    <row r="3395" spans="1:3" x14ac:dyDescent="0.25">
      <c r="A3395" t="s">
        <v>50</v>
      </c>
      <c r="B3395" t="s">
        <v>542</v>
      </c>
      <c r="C3395" t="s">
        <v>4695</v>
      </c>
    </row>
    <row r="3396" spans="1:3" x14ac:dyDescent="0.25">
      <c r="A3396" t="s">
        <v>50</v>
      </c>
      <c r="B3396" t="s">
        <v>548</v>
      </c>
      <c r="C3396" t="s">
        <v>4696</v>
      </c>
    </row>
    <row r="3397" spans="1:3" x14ac:dyDescent="0.25">
      <c r="A3397" t="s">
        <v>50</v>
      </c>
      <c r="B3397" t="s">
        <v>548</v>
      </c>
      <c r="C3397" t="s">
        <v>4697</v>
      </c>
    </row>
    <row r="3398" spans="1:3" x14ac:dyDescent="0.25">
      <c r="A3398" t="s">
        <v>50</v>
      </c>
      <c r="B3398" t="s">
        <v>548</v>
      </c>
      <c r="C3398" t="s">
        <v>4698</v>
      </c>
    </row>
    <row r="3399" spans="1:3" x14ac:dyDescent="0.25">
      <c r="A3399" t="s">
        <v>50</v>
      </c>
      <c r="B3399" t="s">
        <v>548</v>
      </c>
      <c r="C3399" t="s">
        <v>4699</v>
      </c>
    </row>
    <row r="3400" spans="1:3" x14ac:dyDescent="0.25">
      <c r="A3400" t="s">
        <v>50</v>
      </c>
      <c r="B3400" t="s">
        <v>548</v>
      </c>
      <c r="C3400" t="s">
        <v>4700</v>
      </c>
    </row>
    <row r="3401" spans="1:3" x14ac:dyDescent="0.25">
      <c r="A3401" t="s">
        <v>50</v>
      </c>
      <c r="B3401" t="s">
        <v>548</v>
      </c>
      <c r="C3401" t="s">
        <v>4701</v>
      </c>
    </row>
    <row r="3402" spans="1:3" x14ac:dyDescent="0.25">
      <c r="A3402" t="s">
        <v>50</v>
      </c>
      <c r="B3402" t="s">
        <v>548</v>
      </c>
      <c r="C3402" t="s">
        <v>4702</v>
      </c>
    </row>
    <row r="3403" spans="1:3" x14ac:dyDescent="0.25">
      <c r="A3403" t="s">
        <v>50</v>
      </c>
      <c r="B3403" t="s">
        <v>548</v>
      </c>
      <c r="C3403" t="s">
        <v>4703</v>
      </c>
    </row>
    <row r="3404" spans="1:3" x14ac:dyDescent="0.25">
      <c r="A3404" t="s">
        <v>50</v>
      </c>
      <c r="B3404" t="s">
        <v>556</v>
      </c>
      <c r="C3404" t="s">
        <v>4704</v>
      </c>
    </row>
    <row r="3405" spans="1:3" x14ac:dyDescent="0.25">
      <c r="A3405" t="s">
        <v>50</v>
      </c>
      <c r="B3405" t="s">
        <v>556</v>
      </c>
      <c r="C3405" t="s">
        <v>4705</v>
      </c>
    </row>
    <row r="3406" spans="1:3" x14ac:dyDescent="0.25">
      <c r="A3406" t="s">
        <v>50</v>
      </c>
      <c r="B3406" t="s">
        <v>556</v>
      </c>
      <c r="C3406" t="s">
        <v>4706</v>
      </c>
    </row>
    <row r="3407" spans="1:3" x14ac:dyDescent="0.25">
      <c r="A3407" t="s">
        <v>50</v>
      </c>
      <c r="B3407" t="s">
        <v>556</v>
      </c>
      <c r="C3407" t="s">
        <v>2319</v>
      </c>
    </row>
    <row r="3408" spans="1:3" x14ac:dyDescent="0.25">
      <c r="A3408" t="s">
        <v>50</v>
      </c>
      <c r="B3408" t="s">
        <v>556</v>
      </c>
      <c r="C3408" t="s">
        <v>4707</v>
      </c>
    </row>
    <row r="3409" spans="1:3" x14ac:dyDescent="0.25">
      <c r="A3409" t="s">
        <v>50</v>
      </c>
      <c r="B3409" t="s">
        <v>556</v>
      </c>
      <c r="C3409" t="s">
        <v>4708</v>
      </c>
    </row>
    <row r="3410" spans="1:3" x14ac:dyDescent="0.25">
      <c r="A3410" t="s">
        <v>50</v>
      </c>
      <c r="B3410" t="s">
        <v>556</v>
      </c>
      <c r="C3410" t="s">
        <v>4709</v>
      </c>
    </row>
    <row r="3411" spans="1:3" x14ac:dyDescent="0.25">
      <c r="A3411" t="s">
        <v>50</v>
      </c>
      <c r="B3411" t="s">
        <v>556</v>
      </c>
      <c r="C3411" t="s">
        <v>4710</v>
      </c>
    </row>
    <row r="3412" spans="1:3" x14ac:dyDescent="0.25">
      <c r="A3412" t="s">
        <v>50</v>
      </c>
      <c r="B3412" t="s">
        <v>556</v>
      </c>
      <c r="C3412" t="s">
        <v>4711</v>
      </c>
    </row>
    <row r="3413" spans="1:3" x14ac:dyDescent="0.25">
      <c r="A3413" t="s">
        <v>50</v>
      </c>
      <c r="B3413" t="s">
        <v>556</v>
      </c>
      <c r="C3413" t="s">
        <v>4712</v>
      </c>
    </row>
    <row r="3414" spans="1:3" x14ac:dyDescent="0.25">
      <c r="A3414" t="s">
        <v>50</v>
      </c>
      <c r="B3414" t="s">
        <v>556</v>
      </c>
      <c r="C3414" t="s">
        <v>4713</v>
      </c>
    </row>
    <row r="3415" spans="1:3" x14ac:dyDescent="0.25">
      <c r="A3415" t="s">
        <v>50</v>
      </c>
      <c r="B3415" t="s">
        <v>556</v>
      </c>
      <c r="C3415" t="s">
        <v>4714</v>
      </c>
    </row>
    <row r="3416" spans="1:3" x14ac:dyDescent="0.25">
      <c r="A3416" t="s">
        <v>50</v>
      </c>
      <c r="B3416" t="s">
        <v>556</v>
      </c>
      <c r="C3416" t="s">
        <v>4715</v>
      </c>
    </row>
    <row r="3417" spans="1:3" x14ac:dyDescent="0.25">
      <c r="A3417" t="s">
        <v>50</v>
      </c>
      <c r="B3417" t="s">
        <v>556</v>
      </c>
      <c r="C3417" t="s">
        <v>4716</v>
      </c>
    </row>
    <row r="3418" spans="1:3" x14ac:dyDescent="0.25">
      <c r="A3418" t="s">
        <v>50</v>
      </c>
      <c r="B3418" t="s">
        <v>556</v>
      </c>
      <c r="C3418" t="s">
        <v>4717</v>
      </c>
    </row>
    <row r="3419" spans="1:3" x14ac:dyDescent="0.25">
      <c r="A3419" t="s">
        <v>50</v>
      </c>
      <c r="B3419" t="s">
        <v>556</v>
      </c>
      <c r="C3419" t="s">
        <v>4718</v>
      </c>
    </row>
    <row r="3420" spans="1:3" x14ac:dyDescent="0.25">
      <c r="A3420" t="s">
        <v>50</v>
      </c>
      <c r="B3420" t="s">
        <v>556</v>
      </c>
      <c r="C3420" t="s">
        <v>4719</v>
      </c>
    </row>
    <row r="3421" spans="1:3" x14ac:dyDescent="0.25">
      <c r="A3421" t="s">
        <v>50</v>
      </c>
      <c r="B3421" t="s">
        <v>556</v>
      </c>
      <c r="C3421" t="s">
        <v>4720</v>
      </c>
    </row>
    <row r="3422" spans="1:3" x14ac:dyDescent="0.25">
      <c r="A3422" t="s">
        <v>50</v>
      </c>
      <c r="B3422" t="s">
        <v>556</v>
      </c>
      <c r="C3422" t="s">
        <v>4721</v>
      </c>
    </row>
    <row r="3423" spans="1:3" x14ac:dyDescent="0.25">
      <c r="A3423" t="s">
        <v>50</v>
      </c>
      <c r="B3423" t="s">
        <v>556</v>
      </c>
      <c r="C3423" t="s">
        <v>4722</v>
      </c>
    </row>
    <row r="3424" spans="1:3" x14ac:dyDescent="0.25">
      <c r="A3424" t="s">
        <v>50</v>
      </c>
      <c r="B3424" t="s">
        <v>556</v>
      </c>
      <c r="C3424" t="s">
        <v>4723</v>
      </c>
    </row>
    <row r="3425" spans="1:3" x14ac:dyDescent="0.25">
      <c r="A3425" t="s">
        <v>50</v>
      </c>
      <c r="B3425" t="s">
        <v>556</v>
      </c>
      <c r="C3425" t="s">
        <v>4724</v>
      </c>
    </row>
    <row r="3426" spans="1:3" x14ac:dyDescent="0.25">
      <c r="A3426" t="s">
        <v>50</v>
      </c>
      <c r="B3426" t="s">
        <v>556</v>
      </c>
      <c r="C3426" t="s">
        <v>4725</v>
      </c>
    </row>
    <row r="3427" spans="1:3" x14ac:dyDescent="0.25">
      <c r="A3427" t="s">
        <v>50</v>
      </c>
      <c r="B3427" t="s">
        <v>439</v>
      </c>
      <c r="C3427" t="s">
        <v>4726</v>
      </c>
    </row>
    <row r="3428" spans="1:3" x14ac:dyDescent="0.25">
      <c r="A3428" t="s">
        <v>50</v>
      </c>
      <c r="B3428" t="s">
        <v>439</v>
      </c>
      <c r="C3428" t="s">
        <v>4727</v>
      </c>
    </row>
    <row r="3429" spans="1:3" x14ac:dyDescent="0.25">
      <c r="A3429" t="s">
        <v>50</v>
      </c>
      <c r="B3429" t="s">
        <v>439</v>
      </c>
      <c r="C3429" t="s">
        <v>4728</v>
      </c>
    </row>
    <row r="3430" spans="1:3" x14ac:dyDescent="0.25">
      <c r="A3430" t="s">
        <v>50</v>
      </c>
      <c r="B3430" t="s">
        <v>439</v>
      </c>
      <c r="C3430" t="s">
        <v>4729</v>
      </c>
    </row>
    <row r="3431" spans="1:3" x14ac:dyDescent="0.25">
      <c r="A3431" t="s">
        <v>50</v>
      </c>
      <c r="B3431" t="s">
        <v>439</v>
      </c>
      <c r="C3431" t="s">
        <v>4730</v>
      </c>
    </row>
    <row r="3432" spans="1:3" x14ac:dyDescent="0.25">
      <c r="A3432" t="s">
        <v>56</v>
      </c>
      <c r="B3432" t="s">
        <v>581</v>
      </c>
      <c r="C3432" t="s">
        <v>1347</v>
      </c>
    </row>
    <row r="3433" spans="1:3" x14ac:dyDescent="0.25">
      <c r="A3433" t="s">
        <v>56</v>
      </c>
      <c r="B3433" t="s">
        <v>581</v>
      </c>
      <c r="C3433" t="s">
        <v>1348</v>
      </c>
    </row>
    <row r="3434" spans="1:3" x14ac:dyDescent="0.25">
      <c r="A3434" t="s">
        <v>56</v>
      </c>
      <c r="B3434" t="s">
        <v>581</v>
      </c>
      <c r="C3434" t="s">
        <v>54</v>
      </c>
    </row>
    <row r="3435" spans="1:3" x14ac:dyDescent="0.25">
      <c r="A3435" t="s">
        <v>56</v>
      </c>
      <c r="B3435" t="s">
        <v>581</v>
      </c>
      <c r="C3435" t="s">
        <v>1352</v>
      </c>
    </row>
    <row r="3436" spans="1:3" x14ac:dyDescent="0.25">
      <c r="A3436" t="s">
        <v>56</v>
      </c>
      <c r="B3436" t="s">
        <v>581</v>
      </c>
      <c r="C3436" t="s">
        <v>1353</v>
      </c>
    </row>
    <row r="3437" spans="1:3" x14ac:dyDescent="0.25">
      <c r="A3437" t="s">
        <v>56</v>
      </c>
      <c r="B3437" t="s">
        <v>581</v>
      </c>
      <c r="C3437" t="s">
        <v>1354</v>
      </c>
    </row>
    <row r="3438" spans="1:3" x14ac:dyDescent="0.25">
      <c r="A3438" t="s">
        <v>56</v>
      </c>
      <c r="B3438" t="s">
        <v>581</v>
      </c>
      <c r="C3438" t="s">
        <v>1356</v>
      </c>
    </row>
    <row r="3439" spans="1:3" x14ac:dyDescent="0.25">
      <c r="A3439" t="s">
        <v>56</v>
      </c>
      <c r="B3439" t="s">
        <v>581</v>
      </c>
      <c r="C3439" t="s">
        <v>1498</v>
      </c>
    </row>
    <row r="3440" spans="1:3" x14ac:dyDescent="0.25">
      <c r="A3440" t="s">
        <v>56</v>
      </c>
      <c r="B3440" t="s">
        <v>581</v>
      </c>
      <c r="C3440" t="s">
        <v>1355</v>
      </c>
    </row>
    <row r="3441" spans="1:3" x14ac:dyDescent="0.25">
      <c r="A3441" t="s">
        <v>56</v>
      </c>
      <c r="B3441" t="s">
        <v>581</v>
      </c>
      <c r="C3441" t="s">
        <v>1530</v>
      </c>
    </row>
    <row r="3442" spans="1:3" x14ac:dyDescent="0.25">
      <c r="A3442" t="s">
        <v>56</v>
      </c>
      <c r="B3442" t="s">
        <v>581</v>
      </c>
      <c r="C3442" t="s">
        <v>1349</v>
      </c>
    </row>
    <row r="3443" spans="1:3" x14ac:dyDescent="0.25">
      <c r="A3443" t="s">
        <v>56</v>
      </c>
      <c r="B3443" t="s">
        <v>581</v>
      </c>
      <c r="C3443" t="s">
        <v>1357</v>
      </c>
    </row>
    <row r="3444" spans="1:3" x14ac:dyDescent="0.25">
      <c r="A3444" t="s">
        <v>56</v>
      </c>
      <c r="B3444" t="s">
        <v>581</v>
      </c>
      <c r="C3444" t="s">
        <v>1358</v>
      </c>
    </row>
    <row r="3445" spans="1:3" x14ac:dyDescent="0.25">
      <c r="A3445" t="s">
        <v>56</v>
      </c>
      <c r="B3445" t="s">
        <v>581</v>
      </c>
      <c r="C3445" t="s">
        <v>1359</v>
      </c>
    </row>
    <row r="3446" spans="1:3" x14ac:dyDescent="0.25">
      <c r="A3446" t="s">
        <v>56</v>
      </c>
      <c r="B3446" t="s">
        <v>581</v>
      </c>
      <c r="C3446" t="s">
        <v>1362</v>
      </c>
    </row>
    <row r="3447" spans="1:3" x14ac:dyDescent="0.25">
      <c r="A3447" t="s">
        <v>56</v>
      </c>
      <c r="B3447" t="s">
        <v>581</v>
      </c>
      <c r="C3447" t="s">
        <v>1610</v>
      </c>
    </row>
    <row r="3448" spans="1:3" x14ac:dyDescent="0.25">
      <c r="A3448" t="s">
        <v>56</v>
      </c>
      <c r="B3448" t="s">
        <v>581</v>
      </c>
      <c r="C3448" t="s">
        <v>1361</v>
      </c>
    </row>
    <row r="3449" spans="1:3" x14ac:dyDescent="0.25">
      <c r="A3449" t="s">
        <v>56</v>
      </c>
      <c r="B3449" t="s">
        <v>581</v>
      </c>
      <c r="C3449" t="s">
        <v>1363</v>
      </c>
    </row>
    <row r="3450" spans="1:3" x14ac:dyDescent="0.25">
      <c r="A3450" t="s">
        <v>56</v>
      </c>
      <c r="B3450" t="s">
        <v>581</v>
      </c>
      <c r="C3450" t="s">
        <v>1365</v>
      </c>
    </row>
    <row r="3451" spans="1:3" x14ac:dyDescent="0.25">
      <c r="A3451" t="s">
        <v>56</v>
      </c>
      <c r="B3451" t="s">
        <v>581</v>
      </c>
      <c r="C3451" t="s">
        <v>1366</v>
      </c>
    </row>
    <row r="3452" spans="1:3" x14ac:dyDescent="0.25">
      <c r="A3452" t="s">
        <v>56</v>
      </c>
      <c r="B3452" t="s">
        <v>581</v>
      </c>
      <c r="C3452" t="s">
        <v>1364</v>
      </c>
    </row>
    <row r="3453" spans="1:3" x14ac:dyDescent="0.25">
      <c r="A3453" t="s">
        <v>56</v>
      </c>
      <c r="B3453" t="s">
        <v>581</v>
      </c>
      <c r="C3453" t="s">
        <v>1368</v>
      </c>
    </row>
    <row r="3454" spans="1:3" x14ac:dyDescent="0.25">
      <c r="A3454" t="s">
        <v>56</v>
      </c>
      <c r="B3454" t="s">
        <v>581</v>
      </c>
      <c r="C3454" t="s">
        <v>1369</v>
      </c>
    </row>
    <row r="3455" spans="1:3" x14ac:dyDescent="0.25">
      <c r="A3455" t="s">
        <v>56</v>
      </c>
      <c r="B3455" t="s">
        <v>581</v>
      </c>
      <c r="C3455" t="s">
        <v>1370</v>
      </c>
    </row>
    <row r="3456" spans="1:3" x14ac:dyDescent="0.25">
      <c r="A3456" t="s">
        <v>56</v>
      </c>
      <c r="B3456" t="s">
        <v>581</v>
      </c>
      <c r="C3456" t="s">
        <v>1593</v>
      </c>
    </row>
    <row r="3457" spans="1:3" x14ac:dyDescent="0.25">
      <c r="A3457" t="s">
        <v>56</v>
      </c>
      <c r="B3457" t="s">
        <v>581</v>
      </c>
      <c r="C3457" t="s">
        <v>1490</v>
      </c>
    </row>
    <row r="3458" spans="1:3" x14ac:dyDescent="0.25">
      <c r="A3458" t="s">
        <v>56</v>
      </c>
      <c r="B3458" t="s">
        <v>581</v>
      </c>
      <c r="C3458" t="s">
        <v>1372</v>
      </c>
    </row>
    <row r="3459" spans="1:3" x14ac:dyDescent="0.25">
      <c r="A3459" t="s">
        <v>56</v>
      </c>
      <c r="B3459" t="s">
        <v>581</v>
      </c>
      <c r="C3459" t="s">
        <v>1373</v>
      </c>
    </row>
    <row r="3460" spans="1:3" x14ac:dyDescent="0.25">
      <c r="A3460" t="s">
        <v>56</v>
      </c>
      <c r="B3460" t="s">
        <v>581</v>
      </c>
      <c r="C3460" t="s">
        <v>1374</v>
      </c>
    </row>
    <row r="3461" spans="1:3" x14ac:dyDescent="0.25">
      <c r="A3461" t="s">
        <v>56</v>
      </c>
      <c r="B3461" t="s">
        <v>581</v>
      </c>
      <c r="C3461" t="s">
        <v>1375</v>
      </c>
    </row>
    <row r="3462" spans="1:3" x14ac:dyDescent="0.25">
      <c r="A3462" t="s">
        <v>56</v>
      </c>
      <c r="B3462" t="s">
        <v>581</v>
      </c>
      <c r="C3462" t="s">
        <v>1377</v>
      </c>
    </row>
    <row r="3463" spans="1:3" x14ac:dyDescent="0.25">
      <c r="A3463" t="s">
        <v>56</v>
      </c>
      <c r="B3463" t="s">
        <v>581</v>
      </c>
      <c r="C3463" t="s">
        <v>1380</v>
      </c>
    </row>
    <row r="3464" spans="1:3" x14ac:dyDescent="0.25">
      <c r="A3464" t="s">
        <v>56</v>
      </c>
      <c r="B3464" t="s">
        <v>581</v>
      </c>
      <c r="C3464" t="s">
        <v>1381</v>
      </c>
    </row>
    <row r="3465" spans="1:3" x14ac:dyDescent="0.25">
      <c r="A3465" t="s">
        <v>56</v>
      </c>
      <c r="B3465" t="s">
        <v>581</v>
      </c>
      <c r="C3465" t="s">
        <v>1382</v>
      </c>
    </row>
    <row r="3466" spans="1:3" x14ac:dyDescent="0.25">
      <c r="A3466" t="s">
        <v>56</v>
      </c>
      <c r="B3466" t="s">
        <v>581</v>
      </c>
      <c r="C3466" t="s">
        <v>1383</v>
      </c>
    </row>
    <row r="3467" spans="1:3" x14ac:dyDescent="0.25">
      <c r="A3467" t="s">
        <v>56</v>
      </c>
      <c r="B3467" t="s">
        <v>581</v>
      </c>
      <c r="C3467" t="s">
        <v>1371</v>
      </c>
    </row>
    <row r="3468" spans="1:3" x14ac:dyDescent="0.25">
      <c r="A3468" t="s">
        <v>56</v>
      </c>
      <c r="B3468" t="s">
        <v>581</v>
      </c>
      <c r="C3468" t="s">
        <v>1367</v>
      </c>
    </row>
    <row r="3469" spans="1:3" x14ac:dyDescent="0.25">
      <c r="A3469" t="s">
        <v>56</v>
      </c>
      <c r="B3469" t="s">
        <v>581</v>
      </c>
      <c r="C3469" t="s">
        <v>1448</v>
      </c>
    </row>
    <row r="3470" spans="1:3" x14ac:dyDescent="0.25">
      <c r="A3470" t="s">
        <v>56</v>
      </c>
      <c r="B3470" t="s">
        <v>581</v>
      </c>
      <c r="C3470" t="s">
        <v>1445</v>
      </c>
    </row>
    <row r="3471" spans="1:3" x14ac:dyDescent="0.25">
      <c r="A3471" t="s">
        <v>56</v>
      </c>
      <c r="B3471" t="s">
        <v>581</v>
      </c>
      <c r="C3471" t="s">
        <v>1446</v>
      </c>
    </row>
    <row r="3472" spans="1:3" x14ac:dyDescent="0.25">
      <c r="A3472" t="s">
        <v>56</v>
      </c>
      <c r="B3472" t="s">
        <v>581</v>
      </c>
      <c r="C3472" t="s">
        <v>1447</v>
      </c>
    </row>
    <row r="3473" spans="1:3" x14ac:dyDescent="0.25">
      <c r="A3473" t="s">
        <v>56</v>
      </c>
      <c r="B3473" t="s">
        <v>581</v>
      </c>
      <c r="C3473" t="s">
        <v>1399</v>
      </c>
    </row>
    <row r="3474" spans="1:3" x14ac:dyDescent="0.25">
      <c r="A3474" t="s">
        <v>56</v>
      </c>
      <c r="B3474" t="s">
        <v>581</v>
      </c>
      <c r="C3474" t="s">
        <v>1450</v>
      </c>
    </row>
    <row r="3475" spans="1:3" x14ac:dyDescent="0.25">
      <c r="A3475" t="s">
        <v>56</v>
      </c>
      <c r="B3475" t="s">
        <v>581</v>
      </c>
      <c r="C3475" t="s">
        <v>1570</v>
      </c>
    </row>
    <row r="3476" spans="1:3" x14ac:dyDescent="0.25">
      <c r="A3476" t="s">
        <v>56</v>
      </c>
      <c r="B3476" t="s">
        <v>581</v>
      </c>
      <c r="C3476" t="s">
        <v>1384</v>
      </c>
    </row>
    <row r="3477" spans="1:3" x14ac:dyDescent="0.25">
      <c r="A3477" t="s">
        <v>56</v>
      </c>
      <c r="B3477" t="s">
        <v>581</v>
      </c>
      <c r="C3477" t="s">
        <v>1385</v>
      </c>
    </row>
    <row r="3478" spans="1:3" x14ac:dyDescent="0.25">
      <c r="A3478" t="s">
        <v>56</v>
      </c>
      <c r="B3478" t="s">
        <v>581</v>
      </c>
      <c r="C3478" t="s">
        <v>1605</v>
      </c>
    </row>
    <row r="3479" spans="1:3" x14ac:dyDescent="0.25">
      <c r="A3479" t="s">
        <v>56</v>
      </c>
      <c r="B3479" t="s">
        <v>581</v>
      </c>
      <c r="C3479" t="s">
        <v>1456</v>
      </c>
    </row>
    <row r="3480" spans="1:3" x14ac:dyDescent="0.25">
      <c r="A3480" t="s">
        <v>56</v>
      </c>
      <c r="B3480" t="s">
        <v>581</v>
      </c>
      <c r="C3480" t="s">
        <v>1457</v>
      </c>
    </row>
    <row r="3481" spans="1:3" x14ac:dyDescent="0.25">
      <c r="A3481" t="s">
        <v>56</v>
      </c>
      <c r="B3481" t="s">
        <v>581</v>
      </c>
      <c r="C3481" t="s">
        <v>1458</v>
      </c>
    </row>
    <row r="3482" spans="1:3" x14ac:dyDescent="0.25">
      <c r="A3482" t="s">
        <v>56</v>
      </c>
      <c r="B3482" t="s">
        <v>581</v>
      </c>
      <c r="C3482" t="s">
        <v>1520</v>
      </c>
    </row>
    <row r="3483" spans="1:3" x14ac:dyDescent="0.25">
      <c r="A3483" t="s">
        <v>56</v>
      </c>
      <c r="B3483" t="s">
        <v>581</v>
      </c>
      <c r="C3483" t="s">
        <v>1389</v>
      </c>
    </row>
    <row r="3484" spans="1:3" x14ac:dyDescent="0.25">
      <c r="A3484" t="s">
        <v>56</v>
      </c>
      <c r="B3484" t="s">
        <v>581</v>
      </c>
      <c r="C3484" t="s">
        <v>1387</v>
      </c>
    </row>
    <row r="3485" spans="1:3" x14ac:dyDescent="0.25">
      <c r="A3485" t="s">
        <v>56</v>
      </c>
      <c r="B3485" t="s">
        <v>581</v>
      </c>
      <c r="C3485" t="s">
        <v>1459</v>
      </c>
    </row>
    <row r="3486" spans="1:3" x14ac:dyDescent="0.25">
      <c r="A3486" t="s">
        <v>56</v>
      </c>
      <c r="B3486" t="s">
        <v>581</v>
      </c>
      <c r="C3486" t="s">
        <v>1460</v>
      </c>
    </row>
    <row r="3487" spans="1:3" x14ac:dyDescent="0.25">
      <c r="A3487" t="s">
        <v>56</v>
      </c>
      <c r="B3487" t="s">
        <v>581</v>
      </c>
      <c r="C3487" t="s">
        <v>1388</v>
      </c>
    </row>
    <row r="3488" spans="1:3" x14ac:dyDescent="0.25">
      <c r="A3488" t="s">
        <v>56</v>
      </c>
      <c r="B3488" t="s">
        <v>581</v>
      </c>
      <c r="C3488" t="s">
        <v>1396</v>
      </c>
    </row>
    <row r="3489" spans="1:3" x14ac:dyDescent="0.25">
      <c r="A3489" t="s">
        <v>56</v>
      </c>
      <c r="B3489" t="s">
        <v>581</v>
      </c>
      <c r="C3489" t="s">
        <v>1393</v>
      </c>
    </row>
    <row r="3490" spans="1:3" x14ac:dyDescent="0.25">
      <c r="A3490" t="s">
        <v>56</v>
      </c>
      <c r="B3490" t="s">
        <v>581</v>
      </c>
      <c r="C3490" t="s">
        <v>1397</v>
      </c>
    </row>
    <row r="3491" spans="1:3" x14ac:dyDescent="0.25">
      <c r="A3491" t="s">
        <v>56</v>
      </c>
      <c r="B3491" t="s">
        <v>581</v>
      </c>
      <c r="C3491" t="s">
        <v>1606</v>
      </c>
    </row>
    <row r="3492" spans="1:3" x14ac:dyDescent="0.25">
      <c r="A3492" t="s">
        <v>56</v>
      </c>
      <c r="B3492" t="s">
        <v>581</v>
      </c>
      <c r="C3492" t="s">
        <v>1579</v>
      </c>
    </row>
    <row r="3493" spans="1:3" x14ac:dyDescent="0.25">
      <c r="A3493" t="s">
        <v>56</v>
      </c>
      <c r="B3493" t="s">
        <v>581</v>
      </c>
      <c r="C3493" t="s">
        <v>1398</v>
      </c>
    </row>
    <row r="3494" spans="1:3" x14ac:dyDescent="0.25">
      <c r="A3494" t="s">
        <v>56</v>
      </c>
      <c r="B3494" t="s">
        <v>581</v>
      </c>
      <c r="C3494" t="s">
        <v>1585</v>
      </c>
    </row>
    <row r="3495" spans="1:3" x14ac:dyDescent="0.25">
      <c r="A3495" t="s">
        <v>56</v>
      </c>
      <c r="B3495" t="s">
        <v>581</v>
      </c>
      <c r="C3495" t="s">
        <v>1400</v>
      </c>
    </row>
    <row r="3496" spans="1:3" x14ac:dyDescent="0.25">
      <c r="A3496" t="s">
        <v>56</v>
      </c>
      <c r="B3496" t="s">
        <v>581</v>
      </c>
      <c r="C3496" t="s">
        <v>1540</v>
      </c>
    </row>
    <row r="3497" spans="1:3" x14ac:dyDescent="0.25">
      <c r="A3497" t="s">
        <v>56</v>
      </c>
      <c r="B3497" t="s">
        <v>581</v>
      </c>
      <c r="C3497" t="s">
        <v>1541</v>
      </c>
    </row>
    <row r="3498" spans="1:3" x14ac:dyDescent="0.25">
      <c r="A3498" t="s">
        <v>56</v>
      </c>
      <c r="B3498" t="s">
        <v>581</v>
      </c>
      <c r="C3498" t="s">
        <v>57</v>
      </c>
    </row>
    <row r="3499" spans="1:3" x14ac:dyDescent="0.25">
      <c r="A3499" t="s">
        <v>56</v>
      </c>
      <c r="B3499" t="s">
        <v>581</v>
      </c>
      <c r="C3499" t="s">
        <v>1409</v>
      </c>
    </row>
    <row r="3500" spans="1:3" x14ac:dyDescent="0.25">
      <c r="A3500" t="s">
        <v>56</v>
      </c>
      <c r="B3500" t="s">
        <v>581</v>
      </c>
      <c r="C3500" t="s">
        <v>1587</v>
      </c>
    </row>
    <row r="3501" spans="1:3" x14ac:dyDescent="0.25">
      <c r="A3501" t="s">
        <v>56</v>
      </c>
      <c r="B3501" t="s">
        <v>581</v>
      </c>
      <c r="C3501" t="s">
        <v>1401</v>
      </c>
    </row>
    <row r="3502" spans="1:3" x14ac:dyDescent="0.25">
      <c r="A3502" t="s">
        <v>56</v>
      </c>
      <c r="B3502" t="s">
        <v>581</v>
      </c>
      <c r="C3502" t="s">
        <v>1608</v>
      </c>
    </row>
    <row r="3503" spans="1:3" x14ac:dyDescent="0.25">
      <c r="A3503" t="s">
        <v>56</v>
      </c>
      <c r="B3503" t="s">
        <v>581</v>
      </c>
      <c r="C3503" t="s">
        <v>1524</v>
      </c>
    </row>
    <row r="3504" spans="1:3" x14ac:dyDescent="0.25">
      <c r="A3504" t="s">
        <v>56</v>
      </c>
      <c r="B3504" t="s">
        <v>581</v>
      </c>
      <c r="C3504" t="s">
        <v>1514</v>
      </c>
    </row>
    <row r="3505" spans="1:3" x14ac:dyDescent="0.25">
      <c r="A3505" t="s">
        <v>56</v>
      </c>
      <c r="B3505" t="s">
        <v>581</v>
      </c>
      <c r="C3505" t="s">
        <v>1404</v>
      </c>
    </row>
    <row r="3506" spans="1:3" x14ac:dyDescent="0.25">
      <c r="A3506" t="s">
        <v>56</v>
      </c>
      <c r="B3506" t="s">
        <v>581</v>
      </c>
      <c r="C3506" t="s">
        <v>1403</v>
      </c>
    </row>
    <row r="3507" spans="1:3" x14ac:dyDescent="0.25">
      <c r="A3507" t="s">
        <v>56</v>
      </c>
      <c r="B3507" t="s">
        <v>581</v>
      </c>
      <c r="C3507" t="s">
        <v>59</v>
      </c>
    </row>
    <row r="3508" spans="1:3" x14ac:dyDescent="0.25">
      <c r="A3508" t="s">
        <v>56</v>
      </c>
      <c r="B3508" t="s">
        <v>581</v>
      </c>
      <c r="C3508" t="s">
        <v>1410</v>
      </c>
    </row>
    <row r="3509" spans="1:3" x14ac:dyDescent="0.25">
      <c r="A3509" t="s">
        <v>56</v>
      </c>
      <c r="B3509" t="s">
        <v>581</v>
      </c>
      <c r="C3509" t="s">
        <v>1411</v>
      </c>
    </row>
    <row r="3510" spans="1:3" x14ac:dyDescent="0.25">
      <c r="A3510" t="s">
        <v>56</v>
      </c>
      <c r="B3510" t="s">
        <v>581</v>
      </c>
      <c r="C3510" t="s">
        <v>1412</v>
      </c>
    </row>
    <row r="3511" spans="1:3" x14ac:dyDescent="0.25">
      <c r="A3511" t="s">
        <v>56</v>
      </c>
      <c r="B3511" t="s">
        <v>581</v>
      </c>
      <c r="C3511" t="s">
        <v>1413</v>
      </c>
    </row>
    <row r="3512" spans="1:3" x14ac:dyDescent="0.25">
      <c r="A3512" t="s">
        <v>56</v>
      </c>
      <c r="B3512" t="s">
        <v>581</v>
      </c>
      <c r="C3512" t="s">
        <v>1414</v>
      </c>
    </row>
    <row r="3513" spans="1:3" x14ac:dyDescent="0.25">
      <c r="A3513" t="s">
        <v>56</v>
      </c>
      <c r="B3513" t="s">
        <v>581</v>
      </c>
      <c r="C3513" t="s">
        <v>1417</v>
      </c>
    </row>
    <row r="3514" spans="1:3" x14ac:dyDescent="0.25">
      <c r="A3514" t="s">
        <v>56</v>
      </c>
      <c r="B3514" t="s">
        <v>581</v>
      </c>
      <c r="C3514" t="s">
        <v>1415</v>
      </c>
    </row>
    <row r="3515" spans="1:3" x14ac:dyDescent="0.25">
      <c r="A3515" t="s">
        <v>56</v>
      </c>
      <c r="B3515" t="s">
        <v>581</v>
      </c>
      <c r="C3515" t="s">
        <v>1416</v>
      </c>
    </row>
    <row r="3516" spans="1:3" x14ac:dyDescent="0.25">
      <c r="A3516" t="s">
        <v>56</v>
      </c>
      <c r="B3516" t="s">
        <v>581</v>
      </c>
      <c r="C3516" t="s">
        <v>1418</v>
      </c>
    </row>
    <row r="3517" spans="1:3" x14ac:dyDescent="0.25">
      <c r="A3517" t="s">
        <v>56</v>
      </c>
      <c r="B3517" t="s">
        <v>581</v>
      </c>
      <c r="C3517" t="s">
        <v>1419</v>
      </c>
    </row>
    <row r="3518" spans="1:3" x14ac:dyDescent="0.25">
      <c r="A3518" t="s">
        <v>56</v>
      </c>
      <c r="B3518" t="s">
        <v>581</v>
      </c>
      <c r="C3518" t="s">
        <v>1420</v>
      </c>
    </row>
    <row r="3519" spans="1:3" x14ac:dyDescent="0.25">
      <c r="A3519" t="s">
        <v>56</v>
      </c>
      <c r="B3519" t="s">
        <v>581</v>
      </c>
      <c r="C3519" t="s">
        <v>1421</v>
      </c>
    </row>
    <row r="3520" spans="1:3" x14ac:dyDescent="0.25">
      <c r="A3520" t="s">
        <v>56</v>
      </c>
      <c r="B3520" t="s">
        <v>581</v>
      </c>
      <c r="C3520" t="s">
        <v>1425</v>
      </c>
    </row>
    <row r="3521" spans="1:3" x14ac:dyDescent="0.25">
      <c r="A3521" t="s">
        <v>56</v>
      </c>
      <c r="B3521" t="s">
        <v>581</v>
      </c>
      <c r="C3521" t="s">
        <v>1405</v>
      </c>
    </row>
    <row r="3522" spans="1:3" x14ac:dyDescent="0.25">
      <c r="A3522" t="s">
        <v>56</v>
      </c>
      <c r="B3522" t="s">
        <v>581</v>
      </c>
      <c r="C3522" t="s">
        <v>1422</v>
      </c>
    </row>
    <row r="3523" spans="1:3" x14ac:dyDescent="0.25">
      <c r="A3523" t="s">
        <v>56</v>
      </c>
      <c r="B3523" t="s">
        <v>581</v>
      </c>
      <c r="C3523" t="s">
        <v>1423</v>
      </c>
    </row>
    <row r="3524" spans="1:3" x14ac:dyDescent="0.25">
      <c r="A3524" t="s">
        <v>56</v>
      </c>
      <c r="B3524" t="s">
        <v>581</v>
      </c>
      <c r="C3524" t="s">
        <v>1607</v>
      </c>
    </row>
    <row r="3525" spans="1:3" x14ac:dyDescent="0.25">
      <c r="A3525" t="s">
        <v>56</v>
      </c>
      <c r="B3525" t="s">
        <v>581</v>
      </c>
      <c r="C3525" t="s">
        <v>1424</v>
      </c>
    </row>
    <row r="3526" spans="1:3" x14ac:dyDescent="0.25">
      <c r="A3526" t="s">
        <v>56</v>
      </c>
      <c r="B3526" t="s">
        <v>581</v>
      </c>
      <c r="C3526" t="s">
        <v>1426</v>
      </c>
    </row>
    <row r="3527" spans="1:3" x14ac:dyDescent="0.25">
      <c r="A3527" t="s">
        <v>56</v>
      </c>
      <c r="B3527" t="s">
        <v>581</v>
      </c>
      <c r="C3527" t="s">
        <v>1429</v>
      </c>
    </row>
    <row r="3528" spans="1:3" x14ac:dyDescent="0.25">
      <c r="A3528" t="s">
        <v>56</v>
      </c>
      <c r="B3528" t="s">
        <v>581</v>
      </c>
      <c r="C3528" t="s">
        <v>1430</v>
      </c>
    </row>
    <row r="3529" spans="1:3" x14ac:dyDescent="0.25">
      <c r="A3529" t="s">
        <v>56</v>
      </c>
      <c r="B3529" t="s">
        <v>581</v>
      </c>
      <c r="C3529" t="s">
        <v>1580</v>
      </c>
    </row>
    <row r="3530" spans="1:3" x14ac:dyDescent="0.25">
      <c r="A3530" t="s">
        <v>56</v>
      </c>
      <c r="B3530" t="s">
        <v>581</v>
      </c>
      <c r="C3530" t="s">
        <v>1431</v>
      </c>
    </row>
    <row r="3531" spans="1:3" x14ac:dyDescent="0.25">
      <c r="A3531" t="s">
        <v>56</v>
      </c>
      <c r="B3531" t="s">
        <v>581</v>
      </c>
      <c r="C3531" t="s">
        <v>1432</v>
      </c>
    </row>
    <row r="3532" spans="1:3" x14ac:dyDescent="0.25">
      <c r="A3532" t="s">
        <v>56</v>
      </c>
      <c r="B3532" t="s">
        <v>581</v>
      </c>
      <c r="C3532" t="s">
        <v>1435</v>
      </c>
    </row>
    <row r="3533" spans="1:3" x14ac:dyDescent="0.25">
      <c r="A3533" t="s">
        <v>56</v>
      </c>
      <c r="B3533" t="s">
        <v>581</v>
      </c>
      <c r="C3533" t="s">
        <v>1434</v>
      </c>
    </row>
    <row r="3534" spans="1:3" x14ac:dyDescent="0.25">
      <c r="A3534" t="s">
        <v>56</v>
      </c>
      <c r="B3534" t="s">
        <v>581</v>
      </c>
      <c r="C3534" t="s">
        <v>1360</v>
      </c>
    </row>
    <row r="3535" spans="1:3" x14ac:dyDescent="0.25">
      <c r="A3535" t="s">
        <v>56</v>
      </c>
      <c r="B3535" t="s">
        <v>581</v>
      </c>
      <c r="C3535" t="s">
        <v>1376</v>
      </c>
    </row>
    <row r="3536" spans="1:3" x14ac:dyDescent="0.25">
      <c r="A3536" t="s">
        <v>56</v>
      </c>
      <c r="B3536" t="s">
        <v>581</v>
      </c>
      <c r="C3536" t="s">
        <v>1592</v>
      </c>
    </row>
    <row r="3537" spans="1:3" x14ac:dyDescent="0.25">
      <c r="A3537" t="s">
        <v>56</v>
      </c>
      <c r="B3537" t="s">
        <v>581</v>
      </c>
      <c r="C3537" t="s">
        <v>1548</v>
      </c>
    </row>
    <row r="3538" spans="1:3" x14ac:dyDescent="0.25">
      <c r="A3538" t="s">
        <v>56</v>
      </c>
      <c r="B3538" t="s">
        <v>581</v>
      </c>
      <c r="C3538" t="s">
        <v>1502</v>
      </c>
    </row>
    <row r="3539" spans="1:3" x14ac:dyDescent="0.25">
      <c r="A3539" t="s">
        <v>56</v>
      </c>
      <c r="B3539" t="s">
        <v>581</v>
      </c>
      <c r="C3539" t="s">
        <v>1436</v>
      </c>
    </row>
    <row r="3540" spans="1:3" x14ac:dyDescent="0.25">
      <c r="A3540" t="s">
        <v>56</v>
      </c>
      <c r="B3540" t="s">
        <v>581</v>
      </c>
      <c r="C3540" t="s">
        <v>1609</v>
      </c>
    </row>
    <row r="3541" spans="1:3" x14ac:dyDescent="0.25">
      <c r="A3541" t="s">
        <v>56</v>
      </c>
      <c r="B3541" t="s">
        <v>581</v>
      </c>
      <c r="C3541" t="s">
        <v>1444</v>
      </c>
    </row>
    <row r="3542" spans="1:3" x14ac:dyDescent="0.25">
      <c r="A3542" t="s">
        <v>56</v>
      </c>
      <c r="B3542" t="s">
        <v>581</v>
      </c>
      <c r="C3542" t="s">
        <v>1455</v>
      </c>
    </row>
    <row r="3543" spans="1:3" x14ac:dyDescent="0.25">
      <c r="A3543" t="s">
        <v>56</v>
      </c>
      <c r="B3543" t="s">
        <v>581</v>
      </c>
      <c r="C3543" t="s">
        <v>1386</v>
      </c>
    </row>
    <row r="3544" spans="1:3" x14ac:dyDescent="0.25">
      <c r="A3544" t="s">
        <v>56</v>
      </c>
      <c r="B3544" t="s">
        <v>581</v>
      </c>
      <c r="C3544" t="s">
        <v>1408</v>
      </c>
    </row>
    <row r="3545" spans="1:3" x14ac:dyDescent="0.25">
      <c r="A3545" t="s">
        <v>56</v>
      </c>
      <c r="B3545" t="s">
        <v>581</v>
      </c>
      <c r="C3545" t="s">
        <v>1559</v>
      </c>
    </row>
    <row r="3546" spans="1:3" x14ac:dyDescent="0.25">
      <c r="A3546" t="s">
        <v>56</v>
      </c>
      <c r="B3546" t="s">
        <v>581</v>
      </c>
      <c r="C3546" t="s">
        <v>1427</v>
      </c>
    </row>
    <row r="3547" spans="1:3" x14ac:dyDescent="0.25">
      <c r="A3547" t="s">
        <v>56</v>
      </c>
      <c r="B3547" t="s">
        <v>581</v>
      </c>
      <c r="C3547" t="s">
        <v>1402</v>
      </c>
    </row>
    <row r="3548" spans="1:3" x14ac:dyDescent="0.25">
      <c r="A3548" t="s">
        <v>56</v>
      </c>
      <c r="B3548" t="s">
        <v>581</v>
      </c>
      <c r="C3548" t="s">
        <v>1504</v>
      </c>
    </row>
    <row r="3549" spans="1:3" x14ac:dyDescent="0.25">
      <c r="A3549" t="s">
        <v>56</v>
      </c>
      <c r="B3549" t="s">
        <v>581</v>
      </c>
      <c r="C3549" t="s">
        <v>1478</v>
      </c>
    </row>
    <row r="3550" spans="1:3" x14ac:dyDescent="0.25">
      <c r="A3550" t="s">
        <v>56</v>
      </c>
      <c r="B3550" t="s">
        <v>581</v>
      </c>
      <c r="C3550" t="s">
        <v>1526</v>
      </c>
    </row>
    <row r="3551" spans="1:3" x14ac:dyDescent="0.25">
      <c r="A3551" t="s">
        <v>56</v>
      </c>
      <c r="B3551" t="s">
        <v>581</v>
      </c>
      <c r="C3551" t="s">
        <v>1574</v>
      </c>
    </row>
    <row r="3552" spans="1:3" x14ac:dyDescent="0.25">
      <c r="A3552" t="s">
        <v>56</v>
      </c>
      <c r="B3552" t="s">
        <v>581</v>
      </c>
      <c r="C3552" t="s">
        <v>1454</v>
      </c>
    </row>
    <row r="3553" spans="1:3" x14ac:dyDescent="0.25">
      <c r="A3553" t="s">
        <v>56</v>
      </c>
      <c r="B3553" t="s">
        <v>581</v>
      </c>
      <c r="C3553" t="s">
        <v>1378</v>
      </c>
    </row>
    <row r="3554" spans="1:3" x14ac:dyDescent="0.25">
      <c r="A3554" t="s">
        <v>56</v>
      </c>
      <c r="B3554" t="s">
        <v>581</v>
      </c>
      <c r="C3554" t="s">
        <v>1351</v>
      </c>
    </row>
    <row r="3555" spans="1:3" x14ac:dyDescent="0.25">
      <c r="A3555" t="s">
        <v>56</v>
      </c>
      <c r="B3555" t="s">
        <v>581</v>
      </c>
      <c r="C3555" t="s">
        <v>1590</v>
      </c>
    </row>
    <row r="3556" spans="1:3" x14ac:dyDescent="0.25">
      <c r="A3556" t="s">
        <v>56</v>
      </c>
      <c r="B3556" t="s">
        <v>581</v>
      </c>
      <c r="C3556" t="s">
        <v>1437</v>
      </c>
    </row>
    <row r="3557" spans="1:3" x14ac:dyDescent="0.25">
      <c r="A3557" t="s">
        <v>56</v>
      </c>
      <c r="B3557" t="s">
        <v>581</v>
      </c>
      <c r="C3557" t="s">
        <v>61</v>
      </c>
    </row>
    <row r="3558" spans="1:3" x14ac:dyDescent="0.25">
      <c r="A3558" t="s">
        <v>56</v>
      </c>
      <c r="B3558" t="s">
        <v>581</v>
      </c>
      <c r="C3558" t="s">
        <v>1438</v>
      </c>
    </row>
    <row r="3559" spans="1:3" x14ac:dyDescent="0.25">
      <c r="A3559" t="s">
        <v>56</v>
      </c>
      <c r="B3559" t="s">
        <v>581</v>
      </c>
      <c r="C3559" t="s">
        <v>1439</v>
      </c>
    </row>
    <row r="3560" spans="1:3" x14ac:dyDescent="0.25">
      <c r="A3560" t="s">
        <v>56</v>
      </c>
      <c r="B3560" t="s">
        <v>581</v>
      </c>
      <c r="C3560" t="s">
        <v>1441</v>
      </c>
    </row>
    <row r="3561" spans="1:3" x14ac:dyDescent="0.25">
      <c r="A3561" t="s">
        <v>56</v>
      </c>
      <c r="B3561" t="s">
        <v>581</v>
      </c>
      <c r="C3561" t="s">
        <v>1442</v>
      </c>
    </row>
    <row r="3562" spans="1:3" x14ac:dyDescent="0.25">
      <c r="A3562" t="s">
        <v>56</v>
      </c>
      <c r="B3562" t="s">
        <v>581</v>
      </c>
      <c r="C3562" t="s">
        <v>1449</v>
      </c>
    </row>
    <row r="3563" spans="1:3" x14ac:dyDescent="0.25">
      <c r="A3563" t="s">
        <v>56</v>
      </c>
      <c r="B3563" t="s">
        <v>581</v>
      </c>
      <c r="C3563" t="s">
        <v>1451</v>
      </c>
    </row>
    <row r="3564" spans="1:3" x14ac:dyDescent="0.25">
      <c r="A3564" t="s">
        <v>56</v>
      </c>
      <c r="B3564" t="s">
        <v>581</v>
      </c>
      <c r="C3564" t="s">
        <v>1452</v>
      </c>
    </row>
    <row r="3565" spans="1:3" x14ac:dyDescent="0.25">
      <c r="A3565" t="s">
        <v>56</v>
      </c>
      <c r="B3565" t="s">
        <v>581</v>
      </c>
      <c r="C3565" t="s">
        <v>1453</v>
      </c>
    </row>
    <row r="3566" spans="1:3" x14ac:dyDescent="0.25">
      <c r="A3566" t="s">
        <v>56</v>
      </c>
      <c r="B3566" t="s">
        <v>581</v>
      </c>
      <c r="C3566" t="s">
        <v>1461</v>
      </c>
    </row>
    <row r="3567" spans="1:3" x14ac:dyDescent="0.25">
      <c r="A3567" t="s">
        <v>56</v>
      </c>
      <c r="B3567" t="s">
        <v>581</v>
      </c>
      <c r="C3567" t="s">
        <v>1433</v>
      </c>
    </row>
    <row r="3568" spans="1:3" x14ac:dyDescent="0.25">
      <c r="A3568" t="s">
        <v>56</v>
      </c>
      <c r="B3568" t="s">
        <v>581</v>
      </c>
      <c r="C3568" t="s">
        <v>1462</v>
      </c>
    </row>
    <row r="3569" spans="1:3" x14ac:dyDescent="0.25">
      <c r="A3569" t="s">
        <v>56</v>
      </c>
      <c r="B3569" t="s">
        <v>581</v>
      </c>
      <c r="C3569" t="s">
        <v>1463</v>
      </c>
    </row>
    <row r="3570" spans="1:3" x14ac:dyDescent="0.25">
      <c r="A3570" t="s">
        <v>56</v>
      </c>
      <c r="B3570" t="s">
        <v>581</v>
      </c>
      <c r="C3570" t="s">
        <v>1465</v>
      </c>
    </row>
    <row r="3571" spans="1:3" x14ac:dyDescent="0.25">
      <c r="A3571" t="s">
        <v>56</v>
      </c>
      <c r="B3571" t="s">
        <v>581</v>
      </c>
      <c r="C3571" t="s">
        <v>1466</v>
      </c>
    </row>
    <row r="3572" spans="1:3" x14ac:dyDescent="0.25">
      <c r="A3572" t="s">
        <v>56</v>
      </c>
      <c r="B3572" t="s">
        <v>581</v>
      </c>
      <c r="C3572" t="s">
        <v>1467</v>
      </c>
    </row>
    <row r="3573" spans="1:3" x14ac:dyDescent="0.25">
      <c r="A3573" t="s">
        <v>56</v>
      </c>
      <c r="B3573" t="s">
        <v>581</v>
      </c>
      <c r="C3573" t="s">
        <v>1468</v>
      </c>
    </row>
    <row r="3574" spans="1:3" x14ac:dyDescent="0.25">
      <c r="A3574" t="s">
        <v>56</v>
      </c>
      <c r="B3574" t="s">
        <v>581</v>
      </c>
      <c r="C3574" t="s">
        <v>1469</v>
      </c>
    </row>
    <row r="3575" spans="1:3" x14ac:dyDescent="0.25">
      <c r="A3575" t="s">
        <v>56</v>
      </c>
      <c r="B3575" t="s">
        <v>581</v>
      </c>
      <c r="C3575" t="s">
        <v>1464</v>
      </c>
    </row>
    <row r="3576" spans="1:3" x14ac:dyDescent="0.25">
      <c r="A3576" t="s">
        <v>56</v>
      </c>
      <c r="B3576" t="s">
        <v>581</v>
      </c>
      <c r="C3576" t="s">
        <v>1470</v>
      </c>
    </row>
    <row r="3577" spans="1:3" x14ac:dyDescent="0.25">
      <c r="A3577" t="s">
        <v>56</v>
      </c>
      <c r="B3577" t="s">
        <v>581</v>
      </c>
      <c r="C3577" t="s">
        <v>1483</v>
      </c>
    </row>
    <row r="3578" spans="1:3" x14ac:dyDescent="0.25">
      <c r="A3578" t="s">
        <v>56</v>
      </c>
      <c r="B3578" t="s">
        <v>581</v>
      </c>
      <c r="C3578" t="s">
        <v>1471</v>
      </c>
    </row>
    <row r="3579" spans="1:3" x14ac:dyDescent="0.25">
      <c r="A3579" t="s">
        <v>56</v>
      </c>
      <c r="B3579" t="s">
        <v>581</v>
      </c>
      <c r="C3579" t="s">
        <v>1473</v>
      </c>
    </row>
    <row r="3580" spans="1:3" x14ac:dyDescent="0.25">
      <c r="A3580" t="s">
        <v>56</v>
      </c>
      <c r="B3580" t="s">
        <v>581</v>
      </c>
      <c r="C3580" t="s">
        <v>1472</v>
      </c>
    </row>
    <row r="3581" spans="1:3" x14ac:dyDescent="0.25">
      <c r="A3581" t="s">
        <v>56</v>
      </c>
      <c r="B3581" t="s">
        <v>581</v>
      </c>
      <c r="C3581" t="s">
        <v>1474</v>
      </c>
    </row>
    <row r="3582" spans="1:3" x14ac:dyDescent="0.25">
      <c r="A3582" t="s">
        <v>56</v>
      </c>
      <c r="B3582" t="s">
        <v>581</v>
      </c>
      <c r="C3582" t="s">
        <v>1476</v>
      </c>
    </row>
    <row r="3583" spans="1:3" x14ac:dyDescent="0.25">
      <c r="A3583" t="s">
        <v>56</v>
      </c>
      <c r="B3583" t="s">
        <v>581</v>
      </c>
      <c r="C3583" t="s">
        <v>1475</v>
      </c>
    </row>
    <row r="3584" spans="1:3" x14ac:dyDescent="0.25">
      <c r="A3584" t="s">
        <v>56</v>
      </c>
      <c r="B3584" t="s">
        <v>581</v>
      </c>
      <c r="C3584" t="s">
        <v>1477</v>
      </c>
    </row>
    <row r="3585" spans="1:3" x14ac:dyDescent="0.25">
      <c r="A3585" t="s">
        <v>56</v>
      </c>
      <c r="B3585" t="s">
        <v>581</v>
      </c>
      <c r="C3585" t="s">
        <v>1479</v>
      </c>
    </row>
    <row r="3586" spans="1:3" x14ac:dyDescent="0.25">
      <c r="A3586" t="s">
        <v>56</v>
      </c>
      <c r="B3586" t="s">
        <v>581</v>
      </c>
      <c r="C3586" t="s">
        <v>1481</v>
      </c>
    </row>
    <row r="3587" spans="1:3" x14ac:dyDescent="0.25">
      <c r="A3587" t="s">
        <v>56</v>
      </c>
      <c r="B3587" t="s">
        <v>581</v>
      </c>
      <c r="C3587" t="s">
        <v>1480</v>
      </c>
    </row>
    <row r="3588" spans="1:3" x14ac:dyDescent="0.25">
      <c r="A3588" t="s">
        <v>56</v>
      </c>
      <c r="B3588" t="s">
        <v>581</v>
      </c>
      <c r="C3588" t="s">
        <v>1482</v>
      </c>
    </row>
    <row r="3589" spans="1:3" x14ac:dyDescent="0.25">
      <c r="A3589" t="s">
        <v>56</v>
      </c>
      <c r="B3589" t="s">
        <v>581</v>
      </c>
      <c r="C3589" t="s">
        <v>1521</v>
      </c>
    </row>
    <row r="3590" spans="1:3" x14ac:dyDescent="0.25">
      <c r="A3590" t="s">
        <v>56</v>
      </c>
      <c r="B3590" t="s">
        <v>581</v>
      </c>
      <c r="C3590" t="s">
        <v>1486</v>
      </c>
    </row>
    <row r="3591" spans="1:3" x14ac:dyDescent="0.25">
      <c r="A3591" t="s">
        <v>56</v>
      </c>
      <c r="B3591" t="s">
        <v>581</v>
      </c>
      <c r="C3591" t="s">
        <v>1487</v>
      </c>
    </row>
    <row r="3592" spans="1:3" x14ac:dyDescent="0.25">
      <c r="A3592" t="s">
        <v>56</v>
      </c>
      <c r="B3592" t="s">
        <v>581</v>
      </c>
      <c r="C3592" t="s">
        <v>1488</v>
      </c>
    </row>
    <row r="3593" spans="1:3" x14ac:dyDescent="0.25">
      <c r="A3593" t="s">
        <v>56</v>
      </c>
      <c r="B3593" t="s">
        <v>581</v>
      </c>
      <c r="C3593" t="s">
        <v>1489</v>
      </c>
    </row>
    <row r="3594" spans="1:3" x14ac:dyDescent="0.25">
      <c r="A3594" t="s">
        <v>56</v>
      </c>
      <c r="B3594" t="s">
        <v>581</v>
      </c>
      <c r="C3594" t="s">
        <v>1484</v>
      </c>
    </row>
    <row r="3595" spans="1:3" x14ac:dyDescent="0.25">
      <c r="A3595" t="s">
        <v>56</v>
      </c>
      <c r="B3595" t="s">
        <v>581</v>
      </c>
      <c r="C3595" t="s">
        <v>1485</v>
      </c>
    </row>
    <row r="3596" spans="1:3" x14ac:dyDescent="0.25">
      <c r="A3596" t="s">
        <v>56</v>
      </c>
      <c r="B3596" t="s">
        <v>581</v>
      </c>
      <c r="C3596" t="s">
        <v>1491</v>
      </c>
    </row>
    <row r="3597" spans="1:3" x14ac:dyDescent="0.25">
      <c r="A3597" t="s">
        <v>56</v>
      </c>
      <c r="B3597" t="s">
        <v>581</v>
      </c>
      <c r="C3597" t="s">
        <v>1492</v>
      </c>
    </row>
    <row r="3598" spans="1:3" x14ac:dyDescent="0.25">
      <c r="A3598" t="s">
        <v>56</v>
      </c>
      <c r="B3598" t="s">
        <v>581</v>
      </c>
      <c r="C3598" t="s">
        <v>1493</v>
      </c>
    </row>
    <row r="3599" spans="1:3" x14ac:dyDescent="0.25">
      <c r="A3599" t="s">
        <v>56</v>
      </c>
      <c r="B3599" t="s">
        <v>581</v>
      </c>
      <c r="C3599" t="s">
        <v>1496</v>
      </c>
    </row>
    <row r="3600" spans="1:3" x14ac:dyDescent="0.25">
      <c r="A3600" t="s">
        <v>56</v>
      </c>
      <c r="B3600" t="s">
        <v>581</v>
      </c>
      <c r="C3600" t="s">
        <v>1500</v>
      </c>
    </row>
    <row r="3601" spans="1:3" x14ac:dyDescent="0.25">
      <c r="A3601" t="s">
        <v>56</v>
      </c>
      <c r="B3601" t="s">
        <v>581</v>
      </c>
      <c r="C3601" t="s">
        <v>1501</v>
      </c>
    </row>
    <row r="3602" spans="1:3" x14ac:dyDescent="0.25">
      <c r="A3602" t="s">
        <v>56</v>
      </c>
      <c r="B3602" t="s">
        <v>581</v>
      </c>
      <c r="C3602" t="s">
        <v>1503</v>
      </c>
    </row>
    <row r="3603" spans="1:3" x14ac:dyDescent="0.25">
      <c r="A3603" t="s">
        <v>56</v>
      </c>
      <c r="B3603" t="s">
        <v>581</v>
      </c>
      <c r="C3603" t="s">
        <v>1494</v>
      </c>
    </row>
    <row r="3604" spans="1:3" x14ac:dyDescent="0.25">
      <c r="A3604" t="s">
        <v>56</v>
      </c>
      <c r="B3604" t="s">
        <v>581</v>
      </c>
      <c r="C3604" t="s">
        <v>1495</v>
      </c>
    </row>
    <row r="3605" spans="1:3" x14ac:dyDescent="0.25">
      <c r="A3605" t="s">
        <v>56</v>
      </c>
      <c r="B3605" t="s">
        <v>581</v>
      </c>
      <c r="C3605" t="s">
        <v>1499</v>
      </c>
    </row>
    <row r="3606" spans="1:3" x14ac:dyDescent="0.25">
      <c r="A3606" t="s">
        <v>56</v>
      </c>
      <c r="B3606" t="s">
        <v>581</v>
      </c>
      <c r="C3606" t="s">
        <v>1505</v>
      </c>
    </row>
    <row r="3607" spans="1:3" x14ac:dyDescent="0.25">
      <c r="A3607" t="s">
        <v>56</v>
      </c>
      <c r="B3607" t="s">
        <v>581</v>
      </c>
      <c r="C3607" t="s">
        <v>1507</v>
      </c>
    </row>
    <row r="3608" spans="1:3" x14ac:dyDescent="0.25">
      <c r="A3608" t="s">
        <v>56</v>
      </c>
      <c r="B3608" t="s">
        <v>581</v>
      </c>
      <c r="C3608" t="s">
        <v>1508</v>
      </c>
    </row>
    <row r="3609" spans="1:3" x14ac:dyDescent="0.25">
      <c r="A3609" t="s">
        <v>56</v>
      </c>
      <c r="B3609" t="s">
        <v>581</v>
      </c>
      <c r="C3609" t="s">
        <v>1510</v>
      </c>
    </row>
    <row r="3610" spans="1:3" x14ac:dyDescent="0.25">
      <c r="A3610" t="s">
        <v>56</v>
      </c>
      <c r="B3610" t="s">
        <v>581</v>
      </c>
      <c r="C3610" t="s">
        <v>1511</v>
      </c>
    </row>
    <row r="3611" spans="1:3" x14ac:dyDescent="0.25">
      <c r="A3611" t="s">
        <v>56</v>
      </c>
      <c r="B3611" t="s">
        <v>581</v>
      </c>
      <c r="C3611" t="s">
        <v>1512</v>
      </c>
    </row>
    <row r="3612" spans="1:3" x14ac:dyDescent="0.25">
      <c r="A3612" t="s">
        <v>56</v>
      </c>
      <c r="B3612" t="s">
        <v>581</v>
      </c>
      <c r="C3612" t="s">
        <v>1497</v>
      </c>
    </row>
    <row r="3613" spans="1:3" x14ac:dyDescent="0.25">
      <c r="A3613" t="s">
        <v>56</v>
      </c>
      <c r="B3613" t="s">
        <v>581</v>
      </c>
      <c r="C3613" t="s">
        <v>1513</v>
      </c>
    </row>
    <row r="3614" spans="1:3" x14ac:dyDescent="0.25">
      <c r="A3614" t="s">
        <v>56</v>
      </c>
      <c r="B3614" t="s">
        <v>581</v>
      </c>
      <c r="C3614" t="s">
        <v>1515</v>
      </c>
    </row>
    <row r="3615" spans="1:3" x14ac:dyDescent="0.25">
      <c r="A3615" t="s">
        <v>56</v>
      </c>
      <c r="B3615" t="s">
        <v>581</v>
      </c>
      <c r="C3615" t="s">
        <v>1406</v>
      </c>
    </row>
    <row r="3616" spans="1:3" x14ac:dyDescent="0.25">
      <c r="A3616" t="s">
        <v>56</v>
      </c>
      <c r="B3616" t="s">
        <v>581</v>
      </c>
      <c r="C3616" t="s">
        <v>1516</v>
      </c>
    </row>
    <row r="3617" spans="1:3" x14ac:dyDescent="0.25">
      <c r="A3617" t="s">
        <v>56</v>
      </c>
      <c r="B3617" t="s">
        <v>581</v>
      </c>
      <c r="C3617" t="s">
        <v>1517</v>
      </c>
    </row>
    <row r="3618" spans="1:3" x14ac:dyDescent="0.25">
      <c r="A3618" t="s">
        <v>56</v>
      </c>
      <c r="B3618" t="s">
        <v>581</v>
      </c>
      <c r="C3618" t="s">
        <v>1518</v>
      </c>
    </row>
    <row r="3619" spans="1:3" x14ac:dyDescent="0.25">
      <c r="A3619" t="s">
        <v>56</v>
      </c>
      <c r="B3619" t="s">
        <v>581</v>
      </c>
      <c r="C3619" t="s">
        <v>1588</v>
      </c>
    </row>
    <row r="3620" spans="1:3" x14ac:dyDescent="0.25">
      <c r="A3620" t="s">
        <v>56</v>
      </c>
      <c r="B3620" t="s">
        <v>581</v>
      </c>
      <c r="C3620" t="s">
        <v>1604</v>
      </c>
    </row>
    <row r="3621" spans="1:3" x14ac:dyDescent="0.25">
      <c r="A3621" t="s">
        <v>56</v>
      </c>
      <c r="B3621" t="s">
        <v>581</v>
      </c>
      <c r="C3621" t="s">
        <v>1571</v>
      </c>
    </row>
    <row r="3622" spans="1:3" x14ac:dyDescent="0.25">
      <c r="A3622" t="s">
        <v>56</v>
      </c>
      <c r="B3622" t="s">
        <v>581</v>
      </c>
      <c r="C3622" t="s">
        <v>1519</v>
      </c>
    </row>
    <row r="3623" spans="1:3" x14ac:dyDescent="0.25">
      <c r="A3623" t="s">
        <v>56</v>
      </c>
      <c r="B3623" t="s">
        <v>581</v>
      </c>
      <c r="C3623" t="s">
        <v>1390</v>
      </c>
    </row>
    <row r="3624" spans="1:3" x14ac:dyDescent="0.25">
      <c r="A3624" t="s">
        <v>56</v>
      </c>
      <c r="B3624" t="s">
        <v>581</v>
      </c>
      <c r="C3624" t="s">
        <v>1392</v>
      </c>
    </row>
    <row r="3625" spans="1:3" x14ac:dyDescent="0.25">
      <c r="A3625" t="s">
        <v>56</v>
      </c>
      <c r="B3625" t="s">
        <v>581</v>
      </c>
      <c r="C3625" t="s">
        <v>1394</v>
      </c>
    </row>
    <row r="3626" spans="1:3" x14ac:dyDescent="0.25">
      <c r="A3626" t="s">
        <v>56</v>
      </c>
      <c r="B3626" t="s">
        <v>581</v>
      </c>
      <c r="C3626" t="s">
        <v>1391</v>
      </c>
    </row>
    <row r="3627" spans="1:3" x14ac:dyDescent="0.25">
      <c r="A3627" t="s">
        <v>56</v>
      </c>
      <c r="B3627" t="s">
        <v>581</v>
      </c>
      <c r="C3627" t="s">
        <v>1586</v>
      </c>
    </row>
    <row r="3628" spans="1:3" x14ac:dyDescent="0.25">
      <c r="A3628" t="s">
        <v>56</v>
      </c>
      <c r="B3628" t="s">
        <v>581</v>
      </c>
      <c r="C3628" t="s">
        <v>1525</v>
      </c>
    </row>
    <row r="3629" spans="1:3" x14ac:dyDescent="0.25">
      <c r="A3629" t="s">
        <v>56</v>
      </c>
      <c r="B3629" t="s">
        <v>581</v>
      </c>
      <c r="C3629" t="s">
        <v>1522</v>
      </c>
    </row>
    <row r="3630" spans="1:3" x14ac:dyDescent="0.25">
      <c r="A3630" t="s">
        <v>56</v>
      </c>
      <c r="B3630" t="s">
        <v>581</v>
      </c>
      <c r="C3630" t="s">
        <v>1523</v>
      </c>
    </row>
    <row r="3631" spans="1:3" x14ac:dyDescent="0.25">
      <c r="A3631" t="s">
        <v>56</v>
      </c>
      <c r="B3631" t="s">
        <v>581</v>
      </c>
      <c r="C3631" t="s">
        <v>1528</v>
      </c>
    </row>
    <row r="3632" spans="1:3" x14ac:dyDescent="0.25">
      <c r="A3632" t="s">
        <v>56</v>
      </c>
      <c r="B3632" t="s">
        <v>581</v>
      </c>
      <c r="C3632" t="s">
        <v>1350</v>
      </c>
    </row>
    <row r="3633" spans="1:3" x14ac:dyDescent="0.25">
      <c r="A3633" t="s">
        <v>56</v>
      </c>
      <c r="B3633" t="s">
        <v>581</v>
      </c>
      <c r="C3633" t="s">
        <v>1544</v>
      </c>
    </row>
    <row r="3634" spans="1:3" x14ac:dyDescent="0.25">
      <c r="A3634" t="s">
        <v>56</v>
      </c>
      <c r="B3634" t="s">
        <v>581</v>
      </c>
      <c r="C3634" t="s">
        <v>1546</v>
      </c>
    </row>
    <row r="3635" spans="1:3" x14ac:dyDescent="0.25">
      <c r="A3635" t="s">
        <v>56</v>
      </c>
      <c r="B3635" t="s">
        <v>581</v>
      </c>
      <c r="C3635" t="s">
        <v>1529</v>
      </c>
    </row>
    <row r="3636" spans="1:3" x14ac:dyDescent="0.25">
      <c r="A3636" t="s">
        <v>56</v>
      </c>
      <c r="B3636" t="s">
        <v>581</v>
      </c>
      <c r="C3636" t="s">
        <v>1549</v>
      </c>
    </row>
    <row r="3637" spans="1:3" x14ac:dyDescent="0.25">
      <c r="A3637" t="s">
        <v>56</v>
      </c>
      <c r="B3637" t="s">
        <v>581</v>
      </c>
      <c r="C3637" t="s">
        <v>1550</v>
      </c>
    </row>
    <row r="3638" spans="1:3" x14ac:dyDescent="0.25">
      <c r="A3638" t="s">
        <v>56</v>
      </c>
      <c r="B3638" t="s">
        <v>581</v>
      </c>
      <c r="C3638" t="s">
        <v>1551</v>
      </c>
    </row>
    <row r="3639" spans="1:3" x14ac:dyDescent="0.25">
      <c r="A3639" t="s">
        <v>56</v>
      </c>
      <c r="B3639" t="s">
        <v>581</v>
      </c>
      <c r="C3639" t="s">
        <v>1545</v>
      </c>
    </row>
    <row r="3640" spans="1:3" x14ac:dyDescent="0.25">
      <c r="A3640" t="s">
        <v>56</v>
      </c>
      <c r="B3640" t="s">
        <v>581</v>
      </c>
      <c r="C3640" t="s">
        <v>1547</v>
      </c>
    </row>
    <row r="3641" spans="1:3" x14ac:dyDescent="0.25">
      <c r="A3641" t="s">
        <v>56</v>
      </c>
      <c r="B3641" t="s">
        <v>581</v>
      </c>
      <c r="C3641" t="s">
        <v>1428</v>
      </c>
    </row>
    <row r="3642" spans="1:3" x14ac:dyDescent="0.25">
      <c r="A3642" t="s">
        <v>56</v>
      </c>
      <c r="B3642" t="s">
        <v>581</v>
      </c>
      <c r="C3642" t="s">
        <v>1557</v>
      </c>
    </row>
    <row r="3643" spans="1:3" x14ac:dyDescent="0.25">
      <c r="A3643" t="s">
        <v>56</v>
      </c>
      <c r="B3643" t="s">
        <v>581</v>
      </c>
      <c r="C3643" t="s">
        <v>1533</v>
      </c>
    </row>
    <row r="3644" spans="1:3" x14ac:dyDescent="0.25">
      <c r="A3644" t="s">
        <v>56</v>
      </c>
      <c r="B3644" t="s">
        <v>581</v>
      </c>
      <c r="C3644" t="s">
        <v>1534</v>
      </c>
    </row>
    <row r="3645" spans="1:3" x14ac:dyDescent="0.25">
      <c r="A3645" t="s">
        <v>56</v>
      </c>
      <c r="B3645" t="s">
        <v>581</v>
      </c>
      <c r="C3645" t="s">
        <v>1535</v>
      </c>
    </row>
    <row r="3646" spans="1:3" x14ac:dyDescent="0.25">
      <c r="A3646" t="s">
        <v>56</v>
      </c>
      <c r="B3646" t="s">
        <v>581</v>
      </c>
      <c r="C3646" t="s">
        <v>1536</v>
      </c>
    </row>
    <row r="3647" spans="1:3" x14ac:dyDescent="0.25">
      <c r="A3647" t="s">
        <v>56</v>
      </c>
      <c r="B3647" t="s">
        <v>581</v>
      </c>
      <c r="C3647" t="s">
        <v>1537</v>
      </c>
    </row>
    <row r="3648" spans="1:3" x14ac:dyDescent="0.25">
      <c r="A3648" t="s">
        <v>56</v>
      </c>
      <c r="B3648" t="s">
        <v>581</v>
      </c>
      <c r="C3648" t="s">
        <v>1539</v>
      </c>
    </row>
    <row r="3649" spans="1:3" x14ac:dyDescent="0.25">
      <c r="A3649" t="s">
        <v>56</v>
      </c>
      <c r="B3649" t="s">
        <v>581</v>
      </c>
      <c r="C3649" t="s">
        <v>1556</v>
      </c>
    </row>
    <row r="3650" spans="1:3" x14ac:dyDescent="0.25">
      <c r="A3650" t="s">
        <v>56</v>
      </c>
      <c r="B3650" t="s">
        <v>581</v>
      </c>
      <c r="C3650" t="s">
        <v>1542</v>
      </c>
    </row>
    <row r="3651" spans="1:3" x14ac:dyDescent="0.25">
      <c r="A3651" t="s">
        <v>56</v>
      </c>
      <c r="B3651" t="s">
        <v>581</v>
      </c>
      <c r="C3651" t="s">
        <v>1543</v>
      </c>
    </row>
    <row r="3652" spans="1:3" x14ac:dyDescent="0.25">
      <c r="A3652" t="s">
        <v>56</v>
      </c>
      <c r="B3652" t="s">
        <v>581</v>
      </c>
      <c r="C3652" t="s">
        <v>1558</v>
      </c>
    </row>
    <row r="3653" spans="1:3" x14ac:dyDescent="0.25">
      <c r="A3653" t="s">
        <v>56</v>
      </c>
      <c r="B3653" t="s">
        <v>581</v>
      </c>
      <c r="C3653" t="s">
        <v>1552</v>
      </c>
    </row>
    <row r="3654" spans="1:3" x14ac:dyDescent="0.25">
      <c r="A3654" t="s">
        <v>56</v>
      </c>
      <c r="B3654" t="s">
        <v>581</v>
      </c>
      <c r="C3654" t="s">
        <v>1560</v>
      </c>
    </row>
    <row r="3655" spans="1:3" x14ac:dyDescent="0.25">
      <c r="A3655" t="s">
        <v>56</v>
      </c>
      <c r="B3655" t="s">
        <v>581</v>
      </c>
      <c r="C3655" t="s">
        <v>1531</v>
      </c>
    </row>
    <row r="3656" spans="1:3" x14ac:dyDescent="0.25">
      <c r="A3656" t="s">
        <v>56</v>
      </c>
      <c r="B3656" t="s">
        <v>581</v>
      </c>
      <c r="C3656" t="s">
        <v>1532</v>
      </c>
    </row>
    <row r="3657" spans="1:3" x14ac:dyDescent="0.25">
      <c r="A3657" t="s">
        <v>56</v>
      </c>
      <c r="B3657" t="s">
        <v>581</v>
      </c>
      <c r="C3657" t="s">
        <v>1553</v>
      </c>
    </row>
    <row r="3658" spans="1:3" x14ac:dyDescent="0.25">
      <c r="A3658" t="s">
        <v>56</v>
      </c>
      <c r="B3658" t="s">
        <v>581</v>
      </c>
      <c r="C3658" t="s">
        <v>1554</v>
      </c>
    </row>
    <row r="3659" spans="1:3" x14ac:dyDescent="0.25">
      <c r="A3659" t="s">
        <v>56</v>
      </c>
      <c r="B3659" t="s">
        <v>581</v>
      </c>
      <c r="C3659" t="s">
        <v>1555</v>
      </c>
    </row>
    <row r="3660" spans="1:3" x14ac:dyDescent="0.25">
      <c r="A3660" t="s">
        <v>56</v>
      </c>
      <c r="B3660" t="s">
        <v>581</v>
      </c>
      <c r="C3660" t="s">
        <v>1594</v>
      </c>
    </row>
    <row r="3661" spans="1:3" x14ac:dyDescent="0.25">
      <c r="A3661" t="s">
        <v>56</v>
      </c>
      <c r="B3661" t="s">
        <v>581</v>
      </c>
      <c r="C3661" t="s">
        <v>1563</v>
      </c>
    </row>
    <row r="3662" spans="1:3" x14ac:dyDescent="0.25">
      <c r="A3662" t="s">
        <v>56</v>
      </c>
      <c r="B3662" t="s">
        <v>581</v>
      </c>
      <c r="C3662" t="s">
        <v>1562</v>
      </c>
    </row>
    <row r="3663" spans="1:3" x14ac:dyDescent="0.25">
      <c r="A3663" t="s">
        <v>56</v>
      </c>
      <c r="B3663" t="s">
        <v>581</v>
      </c>
      <c r="C3663" t="s">
        <v>1561</v>
      </c>
    </row>
    <row r="3664" spans="1:3" x14ac:dyDescent="0.25">
      <c r="A3664" t="s">
        <v>56</v>
      </c>
      <c r="B3664" t="s">
        <v>581</v>
      </c>
      <c r="C3664" t="s">
        <v>1379</v>
      </c>
    </row>
    <row r="3665" spans="1:3" x14ac:dyDescent="0.25">
      <c r="A3665" t="s">
        <v>56</v>
      </c>
      <c r="B3665" t="s">
        <v>581</v>
      </c>
      <c r="C3665" t="s">
        <v>1407</v>
      </c>
    </row>
    <row r="3666" spans="1:3" x14ac:dyDescent="0.25">
      <c r="A3666" t="s">
        <v>56</v>
      </c>
      <c r="B3666" t="s">
        <v>581</v>
      </c>
      <c r="C3666" t="s">
        <v>1509</v>
      </c>
    </row>
    <row r="3667" spans="1:3" x14ac:dyDescent="0.25">
      <c r="A3667" t="s">
        <v>56</v>
      </c>
      <c r="B3667" t="s">
        <v>581</v>
      </c>
      <c r="C3667" t="s">
        <v>1506</v>
      </c>
    </row>
    <row r="3668" spans="1:3" x14ac:dyDescent="0.25">
      <c r="A3668" t="s">
        <v>56</v>
      </c>
      <c r="B3668" t="s">
        <v>581</v>
      </c>
      <c r="C3668" t="s">
        <v>1564</v>
      </c>
    </row>
    <row r="3669" spans="1:3" x14ac:dyDescent="0.25">
      <c r="A3669" t="s">
        <v>56</v>
      </c>
      <c r="B3669" t="s">
        <v>581</v>
      </c>
      <c r="C3669" t="s">
        <v>1565</v>
      </c>
    </row>
    <row r="3670" spans="1:3" x14ac:dyDescent="0.25">
      <c r="A3670" t="s">
        <v>56</v>
      </c>
      <c r="B3670" t="s">
        <v>581</v>
      </c>
      <c r="C3670" t="s">
        <v>1566</v>
      </c>
    </row>
    <row r="3671" spans="1:3" x14ac:dyDescent="0.25">
      <c r="A3671" t="s">
        <v>56</v>
      </c>
      <c r="B3671" t="s">
        <v>581</v>
      </c>
      <c r="C3671" t="s">
        <v>1567</v>
      </c>
    </row>
    <row r="3672" spans="1:3" x14ac:dyDescent="0.25">
      <c r="A3672" t="s">
        <v>56</v>
      </c>
      <c r="B3672" t="s">
        <v>581</v>
      </c>
      <c r="C3672" t="s">
        <v>1568</v>
      </c>
    </row>
    <row r="3673" spans="1:3" x14ac:dyDescent="0.25">
      <c r="A3673" t="s">
        <v>56</v>
      </c>
      <c r="B3673" t="s">
        <v>581</v>
      </c>
      <c r="C3673" t="s">
        <v>1569</v>
      </c>
    </row>
    <row r="3674" spans="1:3" x14ac:dyDescent="0.25">
      <c r="A3674" t="s">
        <v>56</v>
      </c>
      <c r="B3674" t="s">
        <v>581</v>
      </c>
      <c r="C3674" t="s">
        <v>1573</v>
      </c>
    </row>
    <row r="3675" spans="1:3" x14ac:dyDescent="0.25">
      <c r="A3675" t="s">
        <v>56</v>
      </c>
      <c r="B3675" t="s">
        <v>581</v>
      </c>
      <c r="C3675" t="s">
        <v>1576</v>
      </c>
    </row>
    <row r="3676" spans="1:3" x14ac:dyDescent="0.25">
      <c r="A3676" t="s">
        <v>56</v>
      </c>
      <c r="B3676" t="s">
        <v>581</v>
      </c>
      <c r="C3676" t="s">
        <v>1575</v>
      </c>
    </row>
    <row r="3677" spans="1:3" x14ac:dyDescent="0.25">
      <c r="A3677" t="s">
        <v>56</v>
      </c>
      <c r="B3677" t="s">
        <v>581</v>
      </c>
      <c r="C3677" t="s">
        <v>1572</v>
      </c>
    </row>
    <row r="3678" spans="1:3" x14ac:dyDescent="0.25">
      <c r="A3678" t="s">
        <v>56</v>
      </c>
      <c r="B3678" t="s">
        <v>581</v>
      </c>
      <c r="C3678" t="s">
        <v>1578</v>
      </c>
    </row>
    <row r="3679" spans="1:3" x14ac:dyDescent="0.25">
      <c r="A3679" t="s">
        <v>56</v>
      </c>
      <c r="B3679" t="s">
        <v>581</v>
      </c>
      <c r="C3679" t="s">
        <v>1577</v>
      </c>
    </row>
    <row r="3680" spans="1:3" x14ac:dyDescent="0.25">
      <c r="A3680" t="s">
        <v>56</v>
      </c>
      <c r="B3680" t="s">
        <v>581</v>
      </c>
      <c r="C3680" t="s">
        <v>1581</v>
      </c>
    </row>
    <row r="3681" spans="1:3" x14ac:dyDescent="0.25">
      <c r="A3681" t="s">
        <v>56</v>
      </c>
      <c r="B3681" t="s">
        <v>581</v>
      </c>
      <c r="C3681" t="s">
        <v>1582</v>
      </c>
    </row>
    <row r="3682" spans="1:3" x14ac:dyDescent="0.25">
      <c r="A3682" t="s">
        <v>56</v>
      </c>
      <c r="B3682" t="s">
        <v>581</v>
      </c>
      <c r="C3682" t="s">
        <v>1583</v>
      </c>
    </row>
    <row r="3683" spans="1:3" x14ac:dyDescent="0.25">
      <c r="A3683" t="s">
        <v>56</v>
      </c>
      <c r="B3683" t="s">
        <v>581</v>
      </c>
      <c r="C3683" t="s">
        <v>1584</v>
      </c>
    </row>
    <row r="3684" spans="1:3" x14ac:dyDescent="0.25">
      <c r="A3684" t="s">
        <v>56</v>
      </c>
      <c r="B3684" t="s">
        <v>581</v>
      </c>
      <c r="C3684" t="s">
        <v>1589</v>
      </c>
    </row>
    <row r="3685" spans="1:3" x14ac:dyDescent="0.25">
      <c r="A3685" t="s">
        <v>56</v>
      </c>
      <c r="B3685" t="s">
        <v>581</v>
      </c>
      <c r="C3685" t="s">
        <v>1591</v>
      </c>
    </row>
    <row r="3686" spans="1:3" x14ac:dyDescent="0.25">
      <c r="A3686" t="s">
        <v>56</v>
      </c>
      <c r="B3686" t="s">
        <v>581</v>
      </c>
      <c r="C3686" t="s">
        <v>1595</v>
      </c>
    </row>
    <row r="3687" spans="1:3" x14ac:dyDescent="0.25">
      <c r="A3687" t="s">
        <v>56</v>
      </c>
      <c r="B3687" t="s">
        <v>581</v>
      </c>
      <c r="C3687" t="s">
        <v>1596</v>
      </c>
    </row>
    <row r="3688" spans="1:3" x14ac:dyDescent="0.25">
      <c r="A3688" t="s">
        <v>56</v>
      </c>
      <c r="B3688" t="s">
        <v>581</v>
      </c>
      <c r="C3688" t="s">
        <v>1597</v>
      </c>
    </row>
    <row r="3689" spans="1:3" x14ac:dyDescent="0.25">
      <c r="A3689" t="s">
        <v>56</v>
      </c>
      <c r="B3689" t="s">
        <v>581</v>
      </c>
      <c r="C3689" t="s">
        <v>1598</v>
      </c>
    </row>
    <row r="3690" spans="1:3" x14ac:dyDescent="0.25">
      <c r="A3690" t="s">
        <v>56</v>
      </c>
      <c r="B3690" t="s">
        <v>581</v>
      </c>
      <c r="C3690" t="s">
        <v>1599</v>
      </c>
    </row>
    <row r="3691" spans="1:3" x14ac:dyDescent="0.25">
      <c r="A3691" t="s">
        <v>56</v>
      </c>
      <c r="B3691" t="s">
        <v>581</v>
      </c>
      <c r="C3691" t="s">
        <v>1600</v>
      </c>
    </row>
    <row r="3692" spans="1:3" x14ac:dyDescent="0.25">
      <c r="A3692" t="s">
        <v>56</v>
      </c>
      <c r="B3692" t="s">
        <v>581</v>
      </c>
      <c r="C3692" t="s">
        <v>1601</v>
      </c>
    </row>
    <row r="3693" spans="1:3" x14ac:dyDescent="0.25">
      <c r="A3693" t="s">
        <v>56</v>
      </c>
      <c r="B3693" t="s">
        <v>581</v>
      </c>
      <c r="C3693" t="s">
        <v>1602</v>
      </c>
    </row>
    <row r="3694" spans="1:3" x14ac:dyDescent="0.25">
      <c r="A3694" t="s">
        <v>56</v>
      </c>
      <c r="B3694" t="s">
        <v>581</v>
      </c>
      <c r="C3694" t="s">
        <v>1440</v>
      </c>
    </row>
    <row r="3695" spans="1:3" x14ac:dyDescent="0.25">
      <c r="A3695" t="s">
        <v>56</v>
      </c>
      <c r="B3695" t="s">
        <v>581</v>
      </c>
      <c r="C3695" t="s">
        <v>1395</v>
      </c>
    </row>
    <row r="3696" spans="1:3" x14ac:dyDescent="0.25">
      <c r="A3696" t="s">
        <v>56</v>
      </c>
      <c r="B3696" t="s">
        <v>581</v>
      </c>
      <c r="C3696" t="s">
        <v>1443</v>
      </c>
    </row>
    <row r="3697" spans="1:3" x14ac:dyDescent="0.25">
      <c r="A3697" t="s">
        <v>56</v>
      </c>
      <c r="B3697" t="s">
        <v>581</v>
      </c>
      <c r="C3697" t="s">
        <v>1603</v>
      </c>
    </row>
    <row r="3698" spans="1:3" x14ac:dyDescent="0.25">
      <c r="A3698" t="s">
        <v>56</v>
      </c>
      <c r="B3698" t="s">
        <v>581</v>
      </c>
      <c r="C3698" t="s">
        <v>1527</v>
      </c>
    </row>
    <row r="3699" spans="1:3" x14ac:dyDescent="0.25">
      <c r="A3699" t="s">
        <v>56</v>
      </c>
      <c r="B3699" t="s">
        <v>581</v>
      </c>
      <c r="C3699" t="s">
        <v>1538</v>
      </c>
    </row>
    <row r="3700" spans="1:3" x14ac:dyDescent="0.25">
      <c r="A3700" t="s">
        <v>56</v>
      </c>
      <c r="B3700" t="s">
        <v>408</v>
      </c>
      <c r="C3700" t="s">
        <v>1613</v>
      </c>
    </row>
    <row r="3701" spans="1:3" x14ac:dyDescent="0.25">
      <c r="A3701" t="s">
        <v>56</v>
      </c>
      <c r="B3701" t="s">
        <v>408</v>
      </c>
      <c r="C3701" t="s">
        <v>1579</v>
      </c>
    </row>
    <row r="3702" spans="1:3" x14ac:dyDescent="0.25">
      <c r="A3702" t="s">
        <v>56</v>
      </c>
      <c r="B3702" t="s">
        <v>408</v>
      </c>
      <c r="C3702" t="s">
        <v>1612</v>
      </c>
    </row>
    <row r="3703" spans="1:3" x14ac:dyDescent="0.25">
      <c r="A3703" t="s">
        <v>56</v>
      </c>
      <c r="B3703" t="s">
        <v>408</v>
      </c>
      <c r="C3703" t="s">
        <v>1614</v>
      </c>
    </row>
    <row r="3704" spans="1:3" x14ac:dyDescent="0.25">
      <c r="A3704" t="s">
        <v>56</v>
      </c>
      <c r="B3704" t="s">
        <v>408</v>
      </c>
      <c r="C3704" t="s">
        <v>1611</v>
      </c>
    </row>
    <row r="3705" spans="1:3" x14ac:dyDescent="0.25">
      <c r="A3705" t="s">
        <v>56</v>
      </c>
      <c r="B3705" t="s">
        <v>408</v>
      </c>
      <c r="C3705" t="s">
        <v>220</v>
      </c>
    </row>
    <row r="3706" spans="1:3" x14ac:dyDescent="0.25">
      <c r="A3706" t="s">
        <v>56</v>
      </c>
      <c r="B3706" t="s">
        <v>408</v>
      </c>
      <c r="C3706" t="s">
        <v>1615</v>
      </c>
    </row>
    <row r="3707" spans="1:3" x14ac:dyDescent="0.25">
      <c r="A3707" t="s">
        <v>56</v>
      </c>
      <c r="B3707" t="s">
        <v>104</v>
      </c>
      <c r="C3707" t="s">
        <v>4731</v>
      </c>
    </row>
    <row r="3708" spans="1:3" x14ac:dyDescent="0.25">
      <c r="A3708" t="s">
        <v>56</v>
      </c>
      <c r="B3708" t="s">
        <v>104</v>
      </c>
      <c r="C3708" t="s">
        <v>4732</v>
      </c>
    </row>
    <row r="3709" spans="1:3" x14ac:dyDescent="0.25">
      <c r="A3709" t="s">
        <v>56</v>
      </c>
      <c r="B3709" t="s">
        <v>104</v>
      </c>
      <c r="C3709" t="s">
        <v>4733</v>
      </c>
    </row>
    <row r="3710" spans="1:3" x14ac:dyDescent="0.25">
      <c r="A3710" t="s">
        <v>56</v>
      </c>
      <c r="B3710" t="s">
        <v>104</v>
      </c>
      <c r="C3710" t="s">
        <v>4734</v>
      </c>
    </row>
    <row r="3711" spans="1:3" x14ac:dyDescent="0.25">
      <c r="A3711" t="s">
        <v>56</v>
      </c>
      <c r="B3711" t="s">
        <v>129</v>
      </c>
      <c r="C3711" t="s">
        <v>1620</v>
      </c>
    </row>
    <row r="3712" spans="1:3" x14ac:dyDescent="0.25">
      <c r="A3712" t="s">
        <v>56</v>
      </c>
      <c r="B3712" t="s">
        <v>129</v>
      </c>
      <c r="C3712" t="s">
        <v>1627</v>
      </c>
    </row>
    <row r="3713" spans="1:3" x14ac:dyDescent="0.25">
      <c r="A3713" t="s">
        <v>56</v>
      </c>
      <c r="B3713" t="s">
        <v>129</v>
      </c>
      <c r="C3713" t="s">
        <v>1623</v>
      </c>
    </row>
    <row r="3714" spans="1:3" x14ac:dyDescent="0.25">
      <c r="A3714" t="s">
        <v>56</v>
      </c>
      <c r="B3714" t="s">
        <v>129</v>
      </c>
      <c r="C3714" t="s">
        <v>1625</v>
      </c>
    </row>
    <row r="3715" spans="1:3" x14ac:dyDescent="0.25">
      <c r="A3715" t="s">
        <v>56</v>
      </c>
      <c r="B3715" t="s">
        <v>129</v>
      </c>
      <c r="C3715" t="s">
        <v>1628</v>
      </c>
    </row>
    <row r="3716" spans="1:3" x14ac:dyDescent="0.25">
      <c r="A3716" t="s">
        <v>56</v>
      </c>
      <c r="B3716" t="s">
        <v>129</v>
      </c>
      <c r="C3716" t="s">
        <v>1629</v>
      </c>
    </row>
    <row r="3717" spans="1:3" x14ac:dyDescent="0.25">
      <c r="A3717" t="s">
        <v>56</v>
      </c>
      <c r="B3717" t="s">
        <v>129</v>
      </c>
      <c r="C3717" t="s">
        <v>1621</v>
      </c>
    </row>
    <row r="3718" spans="1:3" x14ac:dyDescent="0.25">
      <c r="A3718" t="s">
        <v>56</v>
      </c>
      <c r="B3718" t="s">
        <v>129</v>
      </c>
      <c r="C3718" t="s">
        <v>1622</v>
      </c>
    </row>
    <row r="3719" spans="1:3" x14ac:dyDescent="0.25">
      <c r="A3719" t="s">
        <v>56</v>
      </c>
      <c r="B3719" t="s">
        <v>129</v>
      </c>
      <c r="C3719" t="s">
        <v>1624</v>
      </c>
    </row>
    <row r="3720" spans="1:3" x14ac:dyDescent="0.25">
      <c r="A3720" t="s">
        <v>56</v>
      </c>
      <c r="B3720" t="s">
        <v>129</v>
      </c>
      <c r="C3720" t="s">
        <v>1626</v>
      </c>
    </row>
    <row r="3721" spans="1:3" x14ac:dyDescent="0.25">
      <c r="A3721" t="s">
        <v>56</v>
      </c>
      <c r="B3721" t="s">
        <v>153</v>
      </c>
      <c r="C3721" t="s">
        <v>4735</v>
      </c>
    </row>
    <row r="3722" spans="1:3" x14ac:dyDescent="0.25">
      <c r="A3722" t="s">
        <v>56</v>
      </c>
      <c r="B3722" t="s">
        <v>153</v>
      </c>
      <c r="C3722" t="s">
        <v>4736</v>
      </c>
    </row>
    <row r="3723" spans="1:3" x14ac:dyDescent="0.25">
      <c r="A3723" t="s">
        <v>56</v>
      </c>
      <c r="B3723" t="s">
        <v>153</v>
      </c>
      <c r="C3723" t="s">
        <v>4737</v>
      </c>
    </row>
    <row r="3724" spans="1:3" x14ac:dyDescent="0.25">
      <c r="A3724" t="s">
        <v>56</v>
      </c>
      <c r="B3724" t="s">
        <v>605</v>
      </c>
      <c r="C3724" t="s">
        <v>1633</v>
      </c>
    </row>
    <row r="3725" spans="1:3" x14ac:dyDescent="0.25">
      <c r="A3725" t="s">
        <v>56</v>
      </c>
      <c r="B3725" t="s">
        <v>460</v>
      </c>
      <c r="C3725" t="s">
        <v>4738</v>
      </c>
    </row>
    <row r="3726" spans="1:3" x14ac:dyDescent="0.25">
      <c r="A3726" t="s">
        <v>56</v>
      </c>
      <c r="B3726" t="s">
        <v>460</v>
      </c>
      <c r="C3726" t="s">
        <v>4739</v>
      </c>
    </row>
    <row r="3727" spans="1:3" x14ac:dyDescent="0.25">
      <c r="A3727" t="s">
        <v>56</v>
      </c>
      <c r="B3727" t="s">
        <v>460</v>
      </c>
      <c r="C3727" t="s">
        <v>4740</v>
      </c>
    </row>
    <row r="3728" spans="1:3" x14ac:dyDescent="0.25">
      <c r="A3728" t="s">
        <v>56</v>
      </c>
      <c r="B3728" t="s">
        <v>460</v>
      </c>
      <c r="C3728" t="s">
        <v>4741</v>
      </c>
    </row>
    <row r="3729" spans="1:3" x14ac:dyDescent="0.25">
      <c r="A3729" t="s">
        <v>56</v>
      </c>
      <c r="B3729" t="s">
        <v>460</v>
      </c>
      <c r="C3729" t="s">
        <v>4742</v>
      </c>
    </row>
    <row r="3730" spans="1:3" x14ac:dyDescent="0.25">
      <c r="A3730" t="s">
        <v>56</v>
      </c>
      <c r="B3730" t="s">
        <v>460</v>
      </c>
      <c r="C3730" t="s">
        <v>4743</v>
      </c>
    </row>
    <row r="3731" spans="1:3" x14ac:dyDescent="0.25">
      <c r="A3731" t="s">
        <v>56</v>
      </c>
      <c r="B3731" t="s">
        <v>460</v>
      </c>
      <c r="C3731" t="s">
        <v>4744</v>
      </c>
    </row>
    <row r="3732" spans="1:3" x14ac:dyDescent="0.25">
      <c r="A3732" t="s">
        <v>56</v>
      </c>
      <c r="B3732" t="s">
        <v>460</v>
      </c>
      <c r="C3732" t="s">
        <v>4745</v>
      </c>
    </row>
    <row r="3733" spans="1:3" x14ac:dyDescent="0.25">
      <c r="A3733" t="s">
        <v>56</v>
      </c>
      <c r="B3733" t="s">
        <v>460</v>
      </c>
      <c r="C3733" t="s">
        <v>4746</v>
      </c>
    </row>
    <row r="3734" spans="1:3" x14ac:dyDescent="0.25">
      <c r="A3734" t="s">
        <v>56</v>
      </c>
      <c r="B3734" t="s">
        <v>460</v>
      </c>
      <c r="C3734" t="s">
        <v>4747</v>
      </c>
    </row>
    <row r="3735" spans="1:3" x14ac:dyDescent="0.25">
      <c r="A3735" t="s">
        <v>56</v>
      </c>
      <c r="B3735" t="s">
        <v>460</v>
      </c>
      <c r="C3735" t="s">
        <v>4748</v>
      </c>
    </row>
    <row r="3736" spans="1:3" x14ac:dyDescent="0.25">
      <c r="A3736" t="s">
        <v>56</v>
      </c>
      <c r="B3736" t="s">
        <v>460</v>
      </c>
      <c r="C3736" t="s">
        <v>4749</v>
      </c>
    </row>
    <row r="3737" spans="1:3" x14ac:dyDescent="0.25">
      <c r="A3737" t="s">
        <v>56</v>
      </c>
      <c r="B3737" t="s">
        <v>460</v>
      </c>
      <c r="C3737" t="s">
        <v>4750</v>
      </c>
    </row>
    <row r="3738" spans="1:3" x14ac:dyDescent="0.25">
      <c r="A3738" t="s">
        <v>56</v>
      </c>
      <c r="B3738" t="s">
        <v>460</v>
      </c>
      <c r="C3738" t="s">
        <v>4751</v>
      </c>
    </row>
    <row r="3739" spans="1:3" x14ac:dyDescent="0.25">
      <c r="A3739" t="s">
        <v>56</v>
      </c>
      <c r="B3739" t="s">
        <v>460</v>
      </c>
      <c r="C3739" t="s">
        <v>4752</v>
      </c>
    </row>
    <row r="3740" spans="1:3" x14ac:dyDescent="0.25">
      <c r="A3740" t="s">
        <v>56</v>
      </c>
      <c r="B3740" t="s">
        <v>476</v>
      </c>
      <c r="C3740" t="s">
        <v>4753</v>
      </c>
    </row>
    <row r="3741" spans="1:3" x14ac:dyDescent="0.25">
      <c r="A3741" t="s">
        <v>56</v>
      </c>
      <c r="B3741" t="s">
        <v>476</v>
      </c>
      <c r="C3741" t="s">
        <v>4754</v>
      </c>
    </row>
    <row r="3742" spans="1:3" x14ac:dyDescent="0.25">
      <c r="A3742" t="s">
        <v>56</v>
      </c>
      <c r="B3742" t="s">
        <v>476</v>
      </c>
      <c r="C3742" t="s">
        <v>4755</v>
      </c>
    </row>
    <row r="3743" spans="1:3" x14ac:dyDescent="0.25">
      <c r="A3743" t="s">
        <v>56</v>
      </c>
      <c r="B3743" t="s">
        <v>476</v>
      </c>
      <c r="C3743" t="s">
        <v>4756</v>
      </c>
    </row>
    <row r="3744" spans="1:3" x14ac:dyDescent="0.25">
      <c r="A3744" t="s">
        <v>56</v>
      </c>
      <c r="B3744" t="s">
        <v>476</v>
      </c>
      <c r="C3744" t="s">
        <v>4757</v>
      </c>
    </row>
    <row r="3745" spans="1:3" x14ac:dyDescent="0.25">
      <c r="A3745" t="s">
        <v>56</v>
      </c>
      <c r="B3745" t="s">
        <v>476</v>
      </c>
      <c r="C3745" t="s">
        <v>4758</v>
      </c>
    </row>
    <row r="3746" spans="1:3" x14ac:dyDescent="0.25">
      <c r="A3746" t="s">
        <v>56</v>
      </c>
      <c r="B3746" t="s">
        <v>476</v>
      </c>
      <c r="C3746" t="s">
        <v>4759</v>
      </c>
    </row>
    <row r="3747" spans="1:3" x14ac:dyDescent="0.25">
      <c r="A3747" t="s">
        <v>56</v>
      </c>
      <c r="B3747" t="s">
        <v>476</v>
      </c>
      <c r="C3747" t="s">
        <v>4760</v>
      </c>
    </row>
    <row r="3748" spans="1:3" x14ac:dyDescent="0.25">
      <c r="A3748" t="s">
        <v>56</v>
      </c>
      <c r="B3748" t="s">
        <v>476</v>
      </c>
      <c r="C3748" t="s">
        <v>4761</v>
      </c>
    </row>
    <row r="3749" spans="1:3" x14ac:dyDescent="0.25">
      <c r="A3749" t="s">
        <v>56</v>
      </c>
      <c r="B3749" t="s">
        <v>212</v>
      </c>
      <c r="C3749" t="s">
        <v>4762</v>
      </c>
    </row>
    <row r="3750" spans="1:3" x14ac:dyDescent="0.25">
      <c r="A3750" t="s">
        <v>56</v>
      </c>
      <c r="B3750" t="s">
        <v>212</v>
      </c>
      <c r="C3750" t="s">
        <v>4763</v>
      </c>
    </row>
    <row r="3751" spans="1:3" x14ac:dyDescent="0.25">
      <c r="A3751" t="s">
        <v>56</v>
      </c>
      <c r="B3751" t="s">
        <v>212</v>
      </c>
      <c r="C3751" t="s">
        <v>4764</v>
      </c>
    </row>
    <row r="3752" spans="1:3" x14ac:dyDescent="0.25">
      <c r="A3752" t="s">
        <v>56</v>
      </c>
      <c r="B3752" t="s">
        <v>212</v>
      </c>
      <c r="C3752" t="s">
        <v>4765</v>
      </c>
    </row>
    <row r="3753" spans="1:3" x14ac:dyDescent="0.25">
      <c r="A3753" t="s">
        <v>56</v>
      </c>
      <c r="B3753" t="s">
        <v>212</v>
      </c>
      <c r="C3753" t="s">
        <v>4766</v>
      </c>
    </row>
    <row r="3754" spans="1:3" x14ac:dyDescent="0.25">
      <c r="A3754" t="s">
        <v>56</v>
      </c>
      <c r="B3754" t="s">
        <v>212</v>
      </c>
      <c r="C3754" t="s">
        <v>4767</v>
      </c>
    </row>
    <row r="3755" spans="1:3" x14ac:dyDescent="0.25">
      <c r="A3755" t="s">
        <v>56</v>
      </c>
      <c r="B3755" t="s">
        <v>212</v>
      </c>
      <c r="C3755" t="s">
        <v>4768</v>
      </c>
    </row>
    <row r="3756" spans="1:3" x14ac:dyDescent="0.25">
      <c r="A3756" t="s">
        <v>56</v>
      </c>
      <c r="B3756" t="s">
        <v>212</v>
      </c>
      <c r="C3756" t="s">
        <v>4769</v>
      </c>
    </row>
    <row r="3757" spans="1:3" x14ac:dyDescent="0.25">
      <c r="A3757" t="s">
        <v>56</v>
      </c>
      <c r="B3757" t="s">
        <v>212</v>
      </c>
      <c r="C3757" t="s">
        <v>4770</v>
      </c>
    </row>
    <row r="3758" spans="1:3" x14ac:dyDescent="0.25">
      <c r="A3758" t="s">
        <v>56</v>
      </c>
      <c r="B3758" t="s">
        <v>212</v>
      </c>
      <c r="C3758" t="s">
        <v>4771</v>
      </c>
    </row>
    <row r="3759" spans="1:3" x14ac:dyDescent="0.25">
      <c r="A3759" t="s">
        <v>56</v>
      </c>
      <c r="B3759" t="s">
        <v>212</v>
      </c>
      <c r="C3759" t="s">
        <v>4772</v>
      </c>
    </row>
    <row r="3760" spans="1:3" x14ac:dyDescent="0.25">
      <c r="A3760" t="s">
        <v>56</v>
      </c>
      <c r="B3760" t="s">
        <v>212</v>
      </c>
      <c r="C3760" t="s">
        <v>4773</v>
      </c>
    </row>
    <row r="3761" spans="1:3" x14ac:dyDescent="0.25">
      <c r="A3761" t="s">
        <v>56</v>
      </c>
      <c r="B3761" t="s">
        <v>212</v>
      </c>
      <c r="C3761" t="s">
        <v>4774</v>
      </c>
    </row>
    <row r="3762" spans="1:3" x14ac:dyDescent="0.25">
      <c r="A3762" t="s">
        <v>56</v>
      </c>
      <c r="B3762" t="s">
        <v>212</v>
      </c>
      <c r="C3762" t="s">
        <v>4775</v>
      </c>
    </row>
    <row r="3763" spans="1:3" x14ac:dyDescent="0.25">
      <c r="A3763" t="s">
        <v>56</v>
      </c>
      <c r="B3763" t="s">
        <v>220</v>
      </c>
      <c r="C3763" t="s">
        <v>4776</v>
      </c>
    </row>
    <row r="3764" spans="1:3" x14ac:dyDescent="0.25">
      <c r="A3764" t="s">
        <v>56</v>
      </c>
      <c r="B3764" t="s">
        <v>220</v>
      </c>
      <c r="C3764" t="s">
        <v>4777</v>
      </c>
    </row>
    <row r="3765" spans="1:3" x14ac:dyDescent="0.25">
      <c r="A3765" t="s">
        <v>56</v>
      </c>
      <c r="B3765" t="s">
        <v>220</v>
      </c>
      <c r="C3765" t="s">
        <v>4778</v>
      </c>
    </row>
    <row r="3766" spans="1:3" x14ac:dyDescent="0.25">
      <c r="A3766" t="s">
        <v>56</v>
      </c>
      <c r="B3766" t="s">
        <v>220</v>
      </c>
      <c r="C3766" t="s">
        <v>4779</v>
      </c>
    </row>
    <row r="3767" spans="1:3" x14ac:dyDescent="0.25">
      <c r="A3767" t="s">
        <v>56</v>
      </c>
      <c r="B3767" t="s">
        <v>220</v>
      </c>
      <c r="C3767" t="s">
        <v>4780</v>
      </c>
    </row>
    <row r="3768" spans="1:3" x14ac:dyDescent="0.25">
      <c r="A3768" t="s">
        <v>56</v>
      </c>
      <c r="B3768" t="s">
        <v>220</v>
      </c>
      <c r="C3768" t="s">
        <v>4781</v>
      </c>
    </row>
    <row r="3769" spans="1:3" x14ac:dyDescent="0.25">
      <c r="A3769" t="s">
        <v>56</v>
      </c>
      <c r="B3769" t="s">
        <v>220</v>
      </c>
      <c r="C3769" t="s">
        <v>4782</v>
      </c>
    </row>
    <row r="3770" spans="1:3" x14ac:dyDescent="0.25">
      <c r="A3770" t="s">
        <v>56</v>
      </c>
      <c r="B3770" t="s">
        <v>220</v>
      </c>
      <c r="C3770" t="s">
        <v>4783</v>
      </c>
    </row>
    <row r="3771" spans="1:3" x14ac:dyDescent="0.25">
      <c r="A3771" t="s">
        <v>56</v>
      </c>
      <c r="B3771" t="s">
        <v>220</v>
      </c>
      <c r="C3771" t="s">
        <v>4784</v>
      </c>
    </row>
    <row r="3772" spans="1:3" x14ac:dyDescent="0.25">
      <c r="A3772" t="s">
        <v>56</v>
      </c>
      <c r="B3772" t="s">
        <v>220</v>
      </c>
      <c r="C3772" t="s">
        <v>4785</v>
      </c>
    </row>
    <row r="3773" spans="1:3" x14ac:dyDescent="0.25">
      <c r="A3773" t="s">
        <v>56</v>
      </c>
      <c r="B3773" t="s">
        <v>183</v>
      </c>
      <c r="C3773" t="s">
        <v>1681</v>
      </c>
    </row>
    <row r="3774" spans="1:3" x14ac:dyDescent="0.25">
      <c r="A3774" t="s">
        <v>56</v>
      </c>
      <c r="B3774" t="s">
        <v>183</v>
      </c>
      <c r="C3774" t="s">
        <v>1682</v>
      </c>
    </row>
    <row r="3775" spans="1:3" x14ac:dyDescent="0.25">
      <c r="A3775" t="s">
        <v>56</v>
      </c>
      <c r="B3775" t="s">
        <v>183</v>
      </c>
      <c r="C3775" t="s">
        <v>1684</v>
      </c>
    </row>
    <row r="3776" spans="1:3" x14ac:dyDescent="0.25">
      <c r="A3776" t="s">
        <v>56</v>
      </c>
      <c r="B3776" t="s">
        <v>183</v>
      </c>
      <c r="C3776" t="s">
        <v>1683</v>
      </c>
    </row>
    <row r="3777" spans="1:3" x14ac:dyDescent="0.25">
      <c r="A3777" t="s">
        <v>56</v>
      </c>
      <c r="B3777" t="s">
        <v>183</v>
      </c>
      <c r="C3777" t="s">
        <v>1672</v>
      </c>
    </row>
    <row r="3778" spans="1:3" x14ac:dyDescent="0.25">
      <c r="A3778" t="s">
        <v>56</v>
      </c>
      <c r="B3778" t="s">
        <v>183</v>
      </c>
      <c r="C3778" t="s">
        <v>1678</v>
      </c>
    </row>
    <row r="3779" spans="1:3" x14ac:dyDescent="0.25">
      <c r="A3779" t="s">
        <v>56</v>
      </c>
      <c r="B3779" t="s">
        <v>183</v>
      </c>
      <c r="C3779" t="s">
        <v>1679</v>
      </c>
    </row>
    <row r="3780" spans="1:3" x14ac:dyDescent="0.25">
      <c r="A3780" t="s">
        <v>56</v>
      </c>
      <c r="B3780" t="s">
        <v>183</v>
      </c>
      <c r="C3780" t="s">
        <v>1680</v>
      </c>
    </row>
    <row r="3781" spans="1:3" x14ac:dyDescent="0.25">
      <c r="A3781" t="s">
        <v>56</v>
      </c>
      <c r="B3781" t="s">
        <v>183</v>
      </c>
      <c r="C3781" t="s">
        <v>1677</v>
      </c>
    </row>
    <row r="3782" spans="1:3" x14ac:dyDescent="0.25">
      <c r="A3782" t="s">
        <v>56</v>
      </c>
      <c r="B3782" t="s">
        <v>183</v>
      </c>
      <c r="C3782" t="s">
        <v>1673</v>
      </c>
    </row>
    <row r="3783" spans="1:3" x14ac:dyDescent="0.25">
      <c r="A3783" t="s">
        <v>56</v>
      </c>
      <c r="B3783" t="s">
        <v>183</v>
      </c>
      <c r="C3783" t="s">
        <v>1674</v>
      </c>
    </row>
    <row r="3784" spans="1:3" x14ac:dyDescent="0.25">
      <c r="A3784" t="s">
        <v>56</v>
      </c>
      <c r="B3784" t="s">
        <v>183</v>
      </c>
      <c r="C3784" t="s">
        <v>1676</v>
      </c>
    </row>
    <row r="3785" spans="1:3" x14ac:dyDescent="0.25">
      <c r="A3785" t="s">
        <v>56</v>
      </c>
      <c r="B3785" t="s">
        <v>183</v>
      </c>
      <c r="C3785" t="s">
        <v>1675</v>
      </c>
    </row>
    <row r="3786" spans="1:3" x14ac:dyDescent="0.25">
      <c r="A3786" t="s">
        <v>56</v>
      </c>
      <c r="B3786" t="s">
        <v>502</v>
      </c>
      <c r="C3786" t="s">
        <v>4786</v>
      </c>
    </row>
    <row r="3787" spans="1:3" x14ac:dyDescent="0.25">
      <c r="A3787" t="s">
        <v>56</v>
      </c>
      <c r="B3787" t="s">
        <v>502</v>
      </c>
      <c r="C3787" t="s">
        <v>4787</v>
      </c>
    </row>
    <row r="3788" spans="1:3" x14ac:dyDescent="0.25">
      <c r="A3788" t="s">
        <v>56</v>
      </c>
      <c r="B3788" t="s">
        <v>502</v>
      </c>
      <c r="C3788" t="s">
        <v>4788</v>
      </c>
    </row>
    <row r="3789" spans="1:3" x14ac:dyDescent="0.25">
      <c r="A3789" t="s">
        <v>56</v>
      </c>
      <c r="B3789" t="s">
        <v>502</v>
      </c>
      <c r="C3789" t="s">
        <v>4789</v>
      </c>
    </row>
    <row r="3790" spans="1:3" x14ac:dyDescent="0.25">
      <c r="A3790" t="s">
        <v>56</v>
      </c>
      <c r="B3790" t="s">
        <v>502</v>
      </c>
      <c r="C3790" t="s">
        <v>4790</v>
      </c>
    </row>
    <row r="3791" spans="1:3" x14ac:dyDescent="0.25">
      <c r="A3791" t="s">
        <v>56</v>
      </c>
      <c r="B3791" t="s">
        <v>502</v>
      </c>
      <c r="C3791" t="s">
        <v>4791</v>
      </c>
    </row>
    <row r="3792" spans="1:3" x14ac:dyDescent="0.25">
      <c r="A3792" t="s">
        <v>56</v>
      </c>
      <c r="B3792" t="s">
        <v>502</v>
      </c>
      <c r="C3792" t="s">
        <v>4792</v>
      </c>
    </row>
    <row r="3793" spans="1:3" x14ac:dyDescent="0.25">
      <c r="A3793" t="s">
        <v>56</v>
      </c>
      <c r="B3793" t="s">
        <v>502</v>
      </c>
      <c r="C3793" t="s">
        <v>4793</v>
      </c>
    </row>
    <row r="3794" spans="1:3" x14ac:dyDescent="0.25">
      <c r="A3794" t="s">
        <v>56</v>
      </c>
      <c r="B3794" t="s">
        <v>502</v>
      </c>
      <c r="C3794" t="s">
        <v>1687</v>
      </c>
    </row>
    <row r="3795" spans="1:3" x14ac:dyDescent="0.25">
      <c r="A3795" t="s">
        <v>56</v>
      </c>
      <c r="B3795" t="s">
        <v>502</v>
      </c>
      <c r="C3795" t="s">
        <v>4794</v>
      </c>
    </row>
    <row r="3796" spans="1:3" x14ac:dyDescent="0.25">
      <c r="A3796" t="s">
        <v>56</v>
      </c>
      <c r="B3796" t="s">
        <v>502</v>
      </c>
      <c r="C3796" t="s">
        <v>4795</v>
      </c>
    </row>
    <row r="3797" spans="1:3" x14ac:dyDescent="0.25">
      <c r="A3797" t="s">
        <v>56</v>
      </c>
      <c r="B3797" t="s">
        <v>502</v>
      </c>
      <c r="C3797" t="s">
        <v>4796</v>
      </c>
    </row>
    <row r="3798" spans="1:3" x14ac:dyDescent="0.25">
      <c r="A3798" t="s">
        <v>56</v>
      </c>
      <c r="B3798" t="s">
        <v>502</v>
      </c>
      <c r="C3798" t="s">
        <v>4797</v>
      </c>
    </row>
    <row r="3799" spans="1:3" x14ac:dyDescent="0.25">
      <c r="A3799" t="s">
        <v>56</v>
      </c>
      <c r="B3799" t="s">
        <v>502</v>
      </c>
      <c r="C3799" t="s">
        <v>4798</v>
      </c>
    </row>
    <row r="3800" spans="1:3" x14ac:dyDescent="0.25">
      <c r="A3800" t="s">
        <v>56</v>
      </c>
      <c r="B3800" t="s">
        <v>502</v>
      </c>
      <c r="C3800" t="s">
        <v>4799</v>
      </c>
    </row>
    <row r="3801" spans="1:3" x14ac:dyDescent="0.25">
      <c r="A3801" t="s">
        <v>56</v>
      </c>
      <c r="B3801" t="s">
        <v>502</v>
      </c>
      <c r="C3801" t="s">
        <v>4800</v>
      </c>
    </row>
    <row r="3802" spans="1:3" x14ac:dyDescent="0.25">
      <c r="A3802" t="s">
        <v>56</v>
      </c>
      <c r="B3802" t="s">
        <v>502</v>
      </c>
      <c r="C3802" t="s">
        <v>4801</v>
      </c>
    </row>
    <row r="3803" spans="1:3" x14ac:dyDescent="0.25">
      <c r="A3803" t="s">
        <v>56</v>
      </c>
      <c r="B3803" t="s">
        <v>502</v>
      </c>
      <c r="C3803" t="s">
        <v>4802</v>
      </c>
    </row>
    <row r="3804" spans="1:3" x14ac:dyDescent="0.25">
      <c r="A3804" t="s">
        <v>56</v>
      </c>
      <c r="B3804" t="s">
        <v>502</v>
      </c>
      <c r="C3804" t="s">
        <v>4803</v>
      </c>
    </row>
    <row r="3805" spans="1:3" x14ac:dyDescent="0.25">
      <c r="A3805" t="s">
        <v>56</v>
      </c>
      <c r="B3805" t="s">
        <v>502</v>
      </c>
      <c r="C3805" t="s">
        <v>4804</v>
      </c>
    </row>
    <row r="3806" spans="1:3" x14ac:dyDescent="0.25">
      <c r="A3806" t="s">
        <v>56</v>
      </c>
      <c r="B3806" t="s">
        <v>502</v>
      </c>
      <c r="C3806" t="s">
        <v>4805</v>
      </c>
    </row>
    <row r="3807" spans="1:3" x14ac:dyDescent="0.25">
      <c r="A3807" t="s">
        <v>56</v>
      </c>
      <c r="B3807" t="s">
        <v>502</v>
      </c>
      <c r="C3807" t="s">
        <v>4806</v>
      </c>
    </row>
    <row r="3808" spans="1:3" x14ac:dyDescent="0.25">
      <c r="A3808" t="s">
        <v>56</v>
      </c>
      <c r="B3808" t="s">
        <v>502</v>
      </c>
      <c r="C3808" t="s">
        <v>4807</v>
      </c>
    </row>
    <row r="3809" spans="1:3" x14ac:dyDescent="0.25">
      <c r="A3809" t="s">
        <v>56</v>
      </c>
      <c r="B3809" t="s">
        <v>502</v>
      </c>
      <c r="C3809" t="s">
        <v>4808</v>
      </c>
    </row>
    <row r="3810" spans="1:3" x14ac:dyDescent="0.25">
      <c r="A3810" t="s">
        <v>56</v>
      </c>
      <c r="B3810" t="s">
        <v>502</v>
      </c>
      <c r="C3810" t="s">
        <v>4809</v>
      </c>
    </row>
    <row r="3811" spans="1:3" x14ac:dyDescent="0.25">
      <c r="A3811" t="s">
        <v>56</v>
      </c>
      <c r="B3811" t="s">
        <v>502</v>
      </c>
      <c r="C3811" t="s">
        <v>4810</v>
      </c>
    </row>
    <row r="3812" spans="1:3" x14ac:dyDescent="0.25">
      <c r="A3812" t="s">
        <v>56</v>
      </c>
      <c r="B3812" t="s">
        <v>502</v>
      </c>
      <c r="C3812" t="s">
        <v>4811</v>
      </c>
    </row>
    <row r="3813" spans="1:3" x14ac:dyDescent="0.25">
      <c r="A3813" t="s">
        <v>56</v>
      </c>
      <c r="B3813" t="s">
        <v>502</v>
      </c>
      <c r="C3813" t="s">
        <v>4812</v>
      </c>
    </row>
    <row r="3814" spans="1:3" x14ac:dyDescent="0.25">
      <c r="A3814" t="s">
        <v>56</v>
      </c>
      <c r="B3814" t="s">
        <v>502</v>
      </c>
      <c r="C3814" t="s">
        <v>4813</v>
      </c>
    </row>
    <row r="3815" spans="1:3" x14ac:dyDescent="0.25">
      <c r="A3815" t="s">
        <v>56</v>
      </c>
      <c r="B3815" t="s">
        <v>502</v>
      </c>
      <c r="C3815" t="s">
        <v>4814</v>
      </c>
    </row>
    <row r="3816" spans="1:3" x14ac:dyDescent="0.25">
      <c r="A3816" t="s">
        <v>56</v>
      </c>
      <c r="B3816" t="s">
        <v>502</v>
      </c>
      <c r="C3816" t="s">
        <v>4815</v>
      </c>
    </row>
    <row r="3817" spans="1:3" x14ac:dyDescent="0.25">
      <c r="A3817" t="s">
        <v>56</v>
      </c>
      <c r="B3817" t="s">
        <v>502</v>
      </c>
      <c r="C3817" t="s">
        <v>4816</v>
      </c>
    </row>
    <row r="3818" spans="1:3" x14ac:dyDescent="0.25">
      <c r="A3818" t="s">
        <v>56</v>
      </c>
      <c r="B3818" t="s">
        <v>502</v>
      </c>
      <c r="C3818" t="s">
        <v>4817</v>
      </c>
    </row>
    <row r="3819" spans="1:3" x14ac:dyDescent="0.25">
      <c r="A3819" t="s">
        <v>56</v>
      </c>
      <c r="B3819" t="s">
        <v>502</v>
      </c>
      <c r="C3819" t="s">
        <v>4818</v>
      </c>
    </row>
    <row r="3820" spans="1:3" x14ac:dyDescent="0.25">
      <c r="A3820" t="s">
        <v>56</v>
      </c>
      <c r="B3820" t="s">
        <v>502</v>
      </c>
      <c r="C3820" t="s">
        <v>4819</v>
      </c>
    </row>
    <row r="3821" spans="1:3" x14ac:dyDescent="0.25">
      <c r="A3821" t="s">
        <v>56</v>
      </c>
      <c r="B3821" t="s">
        <v>502</v>
      </c>
      <c r="C3821" t="s">
        <v>4820</v>
      </c>
    </row>
    <row r="3822" spans="1:3" x14ac:dyDescent="0.25">
      <c r="A3822" t="s">
        <v>56</v>
      </c>
      <c r="B3822" t="s">
        <v>502</v>
      </c>
      <c r="C3822" t="s">
        <v>4821</v>
      </c>
    </row>
    <row r="3823" spans="1:3" x14ac:dyDescent="0.25">
      <c r="A3823" t="s">
        <v>56</v>
      </c>
      <c r="B3823" t="s">
        <v>502</v>
      </c>
      <c r="C3823" t="s">
        <v>4822</v>
      </c>
    </row>
    <row r="3824" spans="1:3" x14ac:dyDescent="0.25">
      <c r="A3824" t="s">
        <v>56</v>
      </c>
      <c r="B3824" t="s">
        <v>502</v>
      </c>
      <c r="C3824" t="s">
        <v>4823</v>
      </c>
    </row>
    <row r="3825" spans="1:3" x14ac:dyDescent="0.25">
      <c r="A3825" t="s">
        <v>56</v>
      </c>
      <c r="B3825" t="s">
        <v>502</v>
      </c>
      <c r="C3825" t="s">
        <v>4824</v>
      </c>
    </row>
    <row r="3826" spans="1:3" x14ac:dyDescent="0.25">
      <c r="A3826" t="s">
        <v>56</v>
      </c>
      <c r="B3826" t="s">
        <v>502</v>
      </c>
      <c r="C3826" t="s">
        <v>4825</v>
      </c>
    </row>
    <row r="3827" spans="1:3" x14ac:dyDescent="0.25">
      <c r="A3827" t="s">
        <v>56</v>
      </c>
      <c r="B3827" t="s">
        <v>502</v>
      </c>
      <c r="C3827" t="s">
        <v>4826</v>
      </c>
    </row>
    <row r="3828" spans="1:3" x14ac:dyDescent="0.25">
      <c r="A3828" t="s">
        <v>56</v>
      </c>
      <c r="B3828" t="s">
        <v>502</v>
      </c>
      <c r="C3828" t="s">
        <v>4827</v>
      </c>
    </row>
    <row r="3829" spans="1:3" x14ac:dyDescent="0.25">
      <c r="A3829" t="s">
        <v>56</v>
      </c>
      <c r="B3829" t="s">
        <v>502</v>
      </c>
      <c r="C3829" t="s">
        <v>1711</v>
      </c>
    </row>
    <row r="3830" spans="1:3" x14ac:dyDescent="0.25">
      <c r="A3830" t="s">
        <v>56</v>
      </c>
      <c r="B3830" t="s">
        <v>502</v>
      </c>
      <c r="C3830" t="s">
        <v>4828</v>
      </c>
    </row>
    <row r="3831" spans="1:3" x14ac:dyDescent="0.25">
      <c r="A3831" t="s">
        <v>56</v>
      </c>
      <c r="B3831" t="s">
        <v>282</v>
      </c>
      <c r="C3831" t="s">
        <v>1729</v>
      </c>
    </row>
    <row r="3832" spans="1:3" x14ac:dyDescent="0.25">
      <c r="A3832" t="s">
        <v>56</v>
      </c>
      <c r="B3832" t="s">
        <v>282</v>
      </c>
      <c r="C3832" t="s">
        <v>1741</v>
      </c>
    </row>
    <row r="3833" spans="1:3" x14ac:dyDescent="0.25">
      <c r="A3833" t="s">
        <v>56</v>
      </c>
      <c r="B3833" t="s">
        <v>282</v>
      </c>
      <c r="C3833" t="s">
        <v>1730</v>
      </c>
    </row>
    <row r="3834" spans="1:3" x14ac:dyDescent="0.25">
      <c r="A3834" t="s">
        <v>56</v>
      </c>
      <c r="B3834" t="s">
        <v>282</v>
      </c>
      <c r="C3834" t="s">
        <v>1731</v>
      </c>
    </row>
    <row r="3835" spans="1:3" x14ac:dyDescent="0.25">
      <c r="A3835" t="s">
        <v>56</v>
      </c>
      <c r="B3835" t="s">
        <v>282</v>
      </c>
      <c r="C3835" t="s">
        <v>1732</v>
      </c>
    </row>
    <row r="3836" spans="1:3" x14ac:dyDescent="0.25">
      <c r="A3836" t="s">
        <v>56</v>
      </c>
      <c r="B3836" t="s">
        <v>282</v>
      </c>
      <c r="C3836" t="s">
        <v>1733</v>
      </c>
    </row>
    <row r="3837" spans="1:3" x14ac:dyDescent="0.25">
      <c r="A3837" t="s">
        <v>56</v>
      </c>
      <c r="B3837" t="s">
        <v>282</v>
      </c>
      <c r="C3837" t="s">
        <v>1734</v>
      </c>
    </row>
    <row r="3838" spans="1:3" x14ac:dyDescent="0.25">
      <c r="A3838" t="s">
        <v>56</v>
      </c>
      <c r="B3838" t="s">
        <v>282</v>
      </c>
      <c r="C3838" t="s">
        <v>1736</v>
      </c>
    </row>
    <row r="3839" spans="1:3" x14ac:dyDescent="0.25">
      <c r="A3839" t="s">
        <v>56</v>
      </c>
      <c r="B3839" t="s">
        <v>282</v>
      </c>
      <c r="C3839" t="s">
        <v>1737</v>
      </c>
    </row>
    <row r="3840" spans="1:3" x14ac:dyDescent="0.25">
      <c r="A3840" t="s">
        <v>56</v>
      </c>
      <c r="B3840" t="s">
        <v>282</v>
      </c>
      <c r="C3840" t="s">
        <v>1776</v>
      </c>
    </row>
    <row r="3841" spans="1:3" x14ac:dyDescent="0.25">
      <c r="A3841" t="s">
        <v>56</v>
      </c>
      <c r="B3841" t="s">
        <v>282</v>
      </c>
      <c r="C3841" t="s">
        <v>1739</v>
      </c>
    </row>
    <row r="3842" spans="1:3" x14ac:dyDescent="0.25">
      <c r="A3842" t="s">
        <v>56</v>
      </c>
      <c r="B3842" t="s">
        <v>282</v>
      </c>
      <c r="C3842" t="s">
        <v>1740</v>
      </c>
    </row>
    <row r="3843" spans="1:3" x14ac:dyDescent="0.25">
      <c r="A3843" t="s">
        <v>56</v>
      </c>
      <c r="B3843" t="s">
        <v>282</v>
      </c>
      <c r="C3843" t="s">
        <v>1742</v>
      </c>
    </row>
    <row r="3844" spans="1:3" x14ac:dyDescent="0.25">
      <c r="A3844" t="s">
        <v>56</v>
      </c>
      <c r="B3844" t="s">
        <v>282</v>
      </c>
      <c r="C3844" t="s">
        <v>1838</v>
      </c>
    </row>
    <row r="3845" spans="1:3" x14ac:dyDescent="0.25">
      <c r="A3845" t="s">
        <v>56</v>
      </c>
      <c r="B3845" t="s">
        <v>282</v>
      </c>
      <c r="C3845" t="s">
        <v>2150</v>
      </c>
    </row>
    <row r="3846" spans="1:3" x14ac:dyDescent="0.25">
      <c r="A3846" t="s">
        <v>56</v>
      </c>
      <c r="B3846" t="s">
        <v>282</v>
      </c>
      <c r="C3846" t="s">
        <v>1743</v>
      </c>
    </row>
    <row r="3847" spans="1:3" x14ac:dyDescent="0.25">
      <c r="A3847" t="s">
        <v>56</v>
      </c>
      <c r="B3847" t="s">
        <v>282</v>
      </c>
      <c r="C3847" t="s">
        <v>1850</v>
      </c>
    </row>
    <row r="3848" spans="1:3" x14ac:dyDescent="0.25">
      <c r="A3848" t="s">
        <v>56</v>
      </c>
      <c r="B3848" t="s">
        <v>282</v>
      </c>
      <c r="C3848" t="s">
        <v>2193</v>
      </c>
    </row>
    <row r="3849" spans="1:3" x14ac:dyDescent="0.25">
      <c r="A3849" t="s">
        <v>56</v>
      </c>
      <c r="B3849" t="s">
        <v>282</v>
      </c>
      <c r="C3849" t="s">
        <v>1750</v>
      </c>
    </row>
    <row r="3850" spans="1:3" x14ac:dyDescent="0.25">
      <c r="A3850" t="s">
        <v>56</v>
      </c>
      <c r="B3850" t="s">
        <v>282</v>
      </c>
      <c r="C3850" t="s">
        <v>2049</v>
      </c>
    </row>
    <row r="3851" spans="1:3" x14ac:dyDescent="0.25">
      <c r="A3851" t="s">
        <v>56</v>
      </c>
      <c r="B3851" t="s">
        <v>282</v>
      </c>
      <c r="C3851" t="s">
        <v>2091</v>
      </c>
    </row>
    <row r="3852" spans="1:3" x14ac:dyDescent="0.25">
      <c r="A3852" t="s">
        <v>56</v>
      </c>
      <c r="B3852" t="s">
        <v>282</v>
      </c>
      <c r="C3852" t="s">
        <v>1756</v>
      </c>
    </row>
    <row r="3853" spans="1:3" x14ac:dyDescent="0.25">
      <c r="A3853" t="s">
        <v>56</v>
      </c>
      <c r="B3853" t="s">
        <v>282</v>
      </c>
      <c r="C3853" t="s">
        <v>1757</v>
      </c>
    </row>
    <row r="3854" spans="1:3" x14ac:dyDescent="0.25">
      <c r="A3854" t="s">
        <v>56</v>
      </c>
      <c r="B3854" t="s">
        <v>282</v>
      </c>
      <c r="C3854" t="s">
        <v>1760</v>
      </c>
    </row>
    <row r="3855" spans="1:3" x14ac:dyDescent="0.25">
      <c r="A3855" t="s">
        <v>56</v>
      </c>
      <c r="B3855" t="s">
        <v>282</v>
      </c>
      <c r="C3855" t="s">
        <v>1761</v>
      </c>
    </row>
    <row r="3856" spans="1:3" x14ac:dyDescent="0.25">
      <c r="A3856" t="s">
        <v>56</v>
      </c>
      <c r="B3856" t="s">
        <v>282</v>
      </c>
      <c r="C3856" t="s">
        <v>1762</v>
      </c>
    </row>
    <row r="3857" spans="1:3" x14ac:dyDescent="0.25">
      <c r="A3857" t="s">
        <v>56</v>
      </c>
      <c r="B3857" t="s">
        <v>282</v>
      </c>
      <c r="C3857" t="s">
        <v>1763</v>
      </c>
    </row>
    <row r="3858" spans="1:3" x14ac:dyDescent="0.25">
      <c r="A3858" t="s">
        <v>56</v>
      </c>
      <c r="B3858" t="s">
        <v>282</v>
      </c>
      <c r="C3858" t="s">
        <v>1764</v>
      </c>
    </row>
    <row r="3859" spans="1:3" x14ac:dyDescent="0.25">
      <c r="A3859" t="s">
        <v>56</v>
      </c>
      <c r="B3859" t="s">
        <v>282</v>
      </c>
      <c r="C3859" t="s">
        <v>1765</v>
      </c>
    </row>
    <row r="3860" spans="1:3" x14ac:dyDescent="0.25">
      <c r="A3860" t="s">
        <v>56</v>
      </c>
      <c r="B3860" t="s">
        <v>282</v>
      </c>
      <c r="C3860" t="s">
        <v>1767</v>
      </c>
    </row>
    <row r="3861" spans="1:3" x14ac:dyDescent="0.25">
      <c r="A3861" t="s">
        <v>56</v>
      </c>
      <c r="B3861" t="s">
        <v>282</v>
      </c>
      <c r="C3861" t="s">
        <v>1768</v>
      </c>
    </row>
    <row r="3862" spans="1:3" x14ac:dyDescent="0.25">
      <c r="A3862" t="s">
        <v>56</v>
      </c>
      <c r="B3862" t="s">
        <v>282</v>
      </c>
      <c r="C3862" t="s">
        <v>1769</v>
      </c>
    </row>
    <row r="3863" spans="1:3" x14ac:dyDescent="0.25">
      <c r="A3863" t="s">
        <v>56</v>
      </c>
      <c r="B3863" t="s">
        <v>282</v>
      </c>
      <c r="C3863" t="s">
        <v>1775</v>
      </c>
    </row>
    <row r="3864" spans="1:3" x14ac:dyDescent="0.25">
      <c r="A3864" t="s">
        <v>56</v>
      </c>
      <c r="B3864" t="s">
        <v>282</v>
      </c>
      <c r="C3864" t="s">
        <v>1774</v>
      </c>
    </row>
    <row r="3865" spans="1:3" x14ac:dyDescent="0.25">
      <c r="A3865" t="s">
        <v>56</v>
      </c>
      <c r="B3865" t="s">
        <v>282</v>
      </c>
      <c r="C3865" t="s">
        <v>1773</v>
      </c>
    </row>
    <row r="3866" spans="1:3" x14ac:dyDescent="0.25">
      <c r="A3866" t="s">
        <v>56</v>
      </c>
      <c r="B3866" t="s">
        <v>282</v>
      </c>
      <c r="C3866" t="s">
        <v>1766</v>
      </c>
    </row>
    <row r="3867" spans="1:3" x14ac:dyDescent="0.25">
      <c r="A3867" t="s">
        <v>56</v>
      </c>
      <c r="B3867" t="s">
        <v>282</v>
      </c>
      <c r="C3867" t="s">
        <v>1777</v>
      </c>
    </row>
    <row r="3868" spans="1:3" x14ac:dyDescent="0.25">
      <c r="A3868" t="s">
        <v>56</v>
      </c>
      <c r="B3868" t="s">
        <v>282</v>
      </c>
      <c r="C3868" t="s">
        <v>2072</v>
      </c>
    </row>
    <row r="3869" spans="1:3" x14ac:dyDescent="0.25">
      <c r="A3869" t="s">
        <v>56</v>
      </c>
      <c r="B3869" t="s">
        <v>282</v>
      </c>
      <c r="C3869" t="s">
        <v>2074</v>
      </c>
    </row>
    <row r="3870" spans="1:3" x14ac:dyDescent="0.25">
      <c r="A3870" t="s">
        <v>56</v>
      </c>
      <c r="B3870" t="s">
        <v>282</v>
      </c>
      <c r="C3870" t="s">
        <v>1778</v>
      </c>
    </row>
    <row r="3871" spans="1:3" x14ac:dyDescent="0.25">
      <c r="A3871" t="s">
        <v>56</v>
      </c>
      <c r="B3871" t="s">
        <v>282</v>
      </c>
      <c r="C3871" t="s">
        <v>1791</v>
      </c>
    </row>
    <row r="3872" spans="1:3" x14ac:dyDescent="0.25">
      <c r="A3872" t="s">
        <v>56</v>
      </c>
      <c r="B3872" t="s">
        <v>282</v>
      </c>
      <c r="C3872" t="s">
        <v>1780</v>
      </c>
    </row>
    <row r="3873" spans="1:3" x14ac:dyDescent="0.25">
      <c r="A3873" t="s">
        <v>56</v>
      </c>
      <c r="B3873" t="s">
        <v>282</v>
      </c>
      <c r="C3873" t="s">
        <v>1782</v>
      </c>
    </row>
    <row r="3874" spans="1:3" x14ac:dyDescent="0.25">
      <c r="A3874" t="s">
        <v>56</v>
      </c>
      <c r="B3874" t="s">
        <v>282</v>
      </c>
      <c r="C3874" t="s">
        <v>1783</v>
      </c>
    </row>
    <row r="3875" spans="1:3" x14ac:dyDescent="0.25">
      <c r="A3875" t="s">
        <v>56</v>
      </c>
      <c r="B3875" t="s">
        <v>282</v>
      </c>
      <c r="C3875" t="s">
        <v>1784</v>
      </c>
    </row>
    <row r="3876" spans="1:3" x14ac:dyDescent="0.25">
      <c r="A3876" t="s">
        <v>56</v>
      </c>
      <c r="B3876" t="s">
        <v>282</v>
      </c>
      <c r="C3876" t="s">
        <v>1785</v>
      </c>
    </row>
    <row r="3877" spans="1:3" x14ac:dyDescent="0.25">
      <c r="A3877" t="s">
        <v>56</v>
      </c>
      <c r="B3877" t="s">
        <v>282</v>
      </c>
      <c r="C3877" t="s">
        <v>1787</v>
      </c>
    </row>
    <row r="3878" spans="1:3" x14ac:dyDescent="0.25">
      <c r="A3878" t="s">
        <v>56</v>
      </c>
      <c r="B3878" t="s">
        <v>282</v>
      </c>
      <c r="C3878" t="s">
        <v>1788</v>
      </c>
    </row>
    <row r="3879" spans="1:3" x14ac:dyDescent="0.25">
      <c r="A3879" t="s">
        <v>56</v>
      </c>
      <c r="B3879" t="s">
        <v>282</v>
      </c>
      <c r="C3879" t="s">
        <v>1790</v>
      </c>
    </row>
    <row r="3880" spans="1:3" x14ac:dyDescent="0.25">
      <c r="A3880" t="s">
        <v>56</v>
      </c>
      <c r="B3880" t="s">
        <v>282</v>
      </c>
      <c r="C3880" t="s">
        <v>1792</v>
      </c>
    </row>
    <row r="3881" spans="1:3" x14ac:dyDescent="0.25">
      <c r="A3881" t="s">
        <v>56</v>
      </c>
      <c r="B3881" t="s">
        <v>282</v>
      </c>
      <c r="C3881" t="s">
        <v>1793</v>
      </c>
    </row>
    <row r="3882" spans="1:3" x14ac:dyDescent="0.25">
      <c r="A3882" t="s">
        <v>56</v>
      </c>
      <c r="B3882" t="s">
        <v>282</v>
      </c>
      <c r="C3882" t="s">
        <v>1794</v>
      </c>
    </row>
    <row r="3883" spans="1:3" x14ac:dyDescent="0.25">
      <c r="A3883" t="s">
        <v>56</v>
      </c>
      <c r="B3883" t="s">
        <v>282</v>
      </c>
      <c r="C3883" t="s">
        <v>2254</v>
      </c>
    </row>
    <row r="3884" spans="1:3" x14ac:dyDescent="0.25">
      <c r="A3884" t="s">
        <v>56</v>
      </c>
      <c r="B3884" t="s">
        <v>282</v>
      </c>
      <c r="C3884" t="s">
        <v>1789</v>
      </c>
    </row>
    <row r="3885" spans="1:3" x14ac:dyDescent="0.25">
      <c r="A3885" t="s">
        <v>56</v>
      </c>
      <c r="B3885" t="s">
        <v>282</v>
      </c>
      <c r="C3885" t="s">
        <v>1797</v>
      </c>
    </row>
    <row r="3886" spans="1:3" x14ac:dyDescent="0.25">
      <c r="A3886" t="s">
        <v>56</v>
      </c>
      <c r="B3886" t="s">
        <v>282</v>
      </c>
      <c r="C3886" t="s">
        <v>1798</v>
      </c>
    </row>
    <row r="3887" spans="1:3" x14ac:dyDescent="0.25">
      <c r="A3887" t="s">
        <v>56</v>
      </c>
      <c r="B3887" t="s">
        <v>282</v>
      </c>
      <c r="C3887" t="s">
        <v>1799</v>
      </c>
    </row>
    <row r="3888" spans="1:3" x14ac:dyDescent="0.25">
      <c r="A3888" t="s">
        <v>56</v>
      </c>
      <c r="B3888" t="s">
        <v>282</v>
      </c>
      <c r="C3888" t="s">
        <v>1813</v>
      </c>
    </row>
    <row r="3889" spans="1:3" x14ac:dyDescent="0.25">
      <c r="A3889" t="s">
        <v>56</v>
      </c>
      <c r="B3889" t="s">
        <v>282</v>
      </c>
      <c r="C3889" t="s">
        <v>1800</v>
      </c>
    </row>
    <row r="3890" spans="1:3" x14ac:dyDescent="0.25">
      <c r="A3890" t="s">
        <v>56</v>
      </c>
      <c r="B3890" t="s">
        <v>282</v>
      </c>
      <c r="C3890" t="s">
        <v>1801</v>
      </c>
    </row>
    <row r="3891" spans="1:3" x14ac:dyDescent="0.25">
      <c r="A3891" t="s">
        <v>56</v>
      </c>
      <c r="B3891" t="s">
        <v>282</v>
      </c>
      <c r="C3891" t="s">
        <v>1802</v>
      </c>
    </row>
    <row r="3892" spans="1:3" x14ac:dyDescent="0.25">
      <c r="A3892" t="s">
        <v>56</v>
      </c>
      <c r="B3892" t="s">
        <v>282</v>
      </c>
      <c r="C3892" t="s">
        <v>1803</v>
      </c>
    </row>
    <row r="3893" spans="1:3" x14ac:dyDescent="0.25">
      <c r="A3893" t="s">
        <v>56</v>
      </c>
      <c r="B3893" t="s">
        <v>282</v>
      </c>
      <c r="C3893" t="s">
        <v>1795</v>
      </c>
    </row>
    <row r="3894" spans="1:3" x14ac:dyDescent="0.25">
      <c r="A3894" t="s">
        <v>56</v>
      </c>
      <c r="B3894" t="s">
        <v>282</v>
      </c>
      <c r="C3894" t="s">
        <v>1805</v>
      </c>
    </row>
    <row r="3895" spans="1:3" x14ac:dyDescent="0.25">
      <c r="A3895" t="s">
        <v>56</v>
      </c>
      <c r="B3895" t="s">
        <v>282</v>
      </c>
      <c r="C3895" t="s">
        <v>1806</v>
      </c>
    </row>
    <row r="3896" spans="1:3" x14ac:dyDescent="0.25">
      <c r="A3896" t="s">
        <v>56</v>
      </c>
      <c r="B3896" t="s">
        <v>282</v>
      </c>
      <c r="C3896" t="s">
        <v>1808</v>
      </c>
    </row>
    <row r="3897" spans="1:3" x14ac:dyDescent="0.25">
      <c r="A3897" t="s">
        <v>56</v>
      </c>
      <c r="B3897" t="s">
        <v>282</v>
      </c>
      <c r="C3897" t="s">
        <v>1809</v>
      </c>
    </row>
    <row r="3898" spans="1:3" x14ac:dyDescent="0.25">
      <c r="A3898" t="s">
        <v>56</v>
      </c>
      <c r="B3898" t="s">
        <v>282</v>
      </c>
      <c r="C3898" t="s">
        <v>1810</v>
      </c>
    </row>
    <row r="3899" spans="1:3" x14ac:dyDescent="0.25">
      <c r="A3899" t="s">
        <v>56</v>
      </c>
      <c r="B3899" t="s">
        <v>282</v>
      </c>
      <c r="C3899" t="s">
        <v>1812</v>
      </c>
    </row>
    <row r="3900" spans="1:3" x14ac:dyDescent="0.25">
      <c r="A3900" t="s">
        <v>56</v>
      </c>
      <c r="B3900" t="s">
        <v>282</v>
      </c>
      <c r="C3900" t="s">
        <v>1796</v>
      </c>
    </row>
    <row r="3901" spans="1:3" x14ac:dyDescent="0.25">
      <c r="A3901" t="s">
        <v>56</v>
      </c>
      <c r="B3901" t="s">
        <v>282</v>
      </c>
      <c r="C3901" t="s">
        <v>1811</v>
      </c>
    </row>
    <row r="3902" spans="1:3" x14ac:dyDescent="0.25">
      <c r="A3902" t="s">
        <v>56</v>
      </c>
      <c r="B3902" t="s">
        <v>282</v>
      </c>
      <c r="C3902" t="s">
        <v>1938</v>
      </c>
    </row>
    <row r="3903" spans="1:3" x14ac:dyDescent="0.25">
      <c r="A3903" t="s">
        <v>56</v>
      </c>
      <c r="B3903" t="s">
        <v>282</v>
      </c>
      <c r="C3903" t="s">
        <v>1952</v>
      </c>
    </row>
    <row r="3904" spans="1:3" x14ac:dyDescent="0.25">
      <c r="A3904" t="s">
        <v>56</v>
      </c>
      <c r="B3904" t="s">
        <v>282</v>
      </c>
      <c r="C3904" t="s">
        <v>1814</v>
      </c>
    </row>
    <row r="3905" spans="1:3" x14ac:dyDescent="0.25">
      <c r="A3905" t="s">
        <v>56</v>
      </c>
      <c r="B3905" t="s">
        <v>282</v>
      </c>
      <c r="C3905" t="s">
        <v>1941</v>
      </c>
    </row>
    <row r="3906" spans="1:3" x14ac:dyDescent="0.25">
      <c r="A3906" t="s">
        <v>56</v>
      </c>
      <c r="B3906" t="s">
        <v>282</v>
      </c>
      <c r="C3906" t="s">
        <v>1943</v>
      </c>
    </row>
    <row r="3907" spans="1:3" x14ac:dyDescent="0.25">
      <c r="A3907" t="s">
        <v>56</v>
      </c>
      <c r="B3907" t="s">
        <v>282</v>
      </c>
      <c r="C3907" t="s">
        <v>1944</v>
      </c>
    </row>
    <row r="3908" spans="1:3" x14ac:dyDescent="0.25">
      <c r="A3908" t="s">
        <v>56</v>
      </c>
      <c r="B3908" t="s">
        <v>282</v>
      </c>
      <c r="C3908" t="s">
        <v>1945</v>
      </c>
    </row>
    <row r="3909" spans="1:3" x14ac:dyDescent="0.25">
      <c r="A3909" t="s">
        <v>56</v>
      </c>
      <c r="B3909" t="s">
        <v>282</v>
      </c>
      <c r="C3909" t="s">
        <v>1954</v>
      </c>
    </row>
    <row r="3910" spans="1:3" x14ac:dyDescent="0.25">
      <c r="A3910" t="s">
        <v>56</v>
      </c>
      <c r="B3910" t="s">
        <v>282</v>
      </c>
      <c r="C3910" t="s">
        <v>1953</v>
      </c>
    </row>
    <row r="3911" spans="1:3" x14ac:dyDescent="0.25">
      <c r="A3911" t="s">
        <v>56</v>
      </c>
      <c r="B3911" t="s">
        <v>282</v>
      </c>
      <c r="C3911" t="s">
        <v>1955</v>
      </c>
    </row>
    <row r="3912" spans="1:3" x14ac:dyDescent="0.25">
      <c r="A3912" t="s">
        <v>56</v>
      </c>
      <c r="B3912" t="s">
        <v>282</v>
      </c>
      <c r="C3912" t="s">
        <v>1815</v>
      </c>
    </row>
    <row r="3913" spans="1:3" x14ac:dyDescent="0.25">
      <c r="A3913" t="s">
        <v>56</v>
      </c>
      <c r="B3913" t="s">
        <v>282</v>
      </c>
      <c r="C3913" t="s">
        <v>1816</v>
      </c>
    </row>
    <row r="3914" spans="1:3" x14ac:dyDescent="0.25">
      <c r="A3914" t="s">
        <v>56</v>
      </c>
      <c r="B3914" t="s">
        <v>282</v>
      </c>
      <c r="C3914" t="s">
        <v>2219</v>
      </c>
    </row>
    <row r="3915" spans="1:3" x14ac:dyDescent="0.25">
      <c r="A3915" t="s">
        <v>56</v>
      </c>
      <c r="B3915" t="s">
        <v>282</v>
      </c>
      <c r="C3915" t="s">
        <v>1818</v>
      </c>
    </row>
    <row r="3916" spans="1:3" x14ac:dyDescent="0.25">
      <c r="A3916" t="s">
        <v>56</v>
      </c>
      <c r="B3916" t="s">
        <v>282</v>
      </c>
      <c r="C3916" t="s">
        <v>2221</v>
      </c>
    </row>
    <row r="3917" spans="1:3" x14ac:dyDescent="0.25">
      <c r="A3917" t="s">
        <v>56</v>
      </c>
      <c r="B3917" t="s">
        <v>282</v>
      </c>
      <c r="C3917" t="s">
        <v>2220</v>
      </c>
    </row>
    <row r="3918" spans="1:3" x14ac:dyDescent="0.25">
      <c r="A3918" t="s">
        <v>56</v>
      </c>
      <c r="B3918" t="s">
        <v>282</v>
      </c>
      <c r="C3918" t="s">
        <v>1819</v>
      </c>
    </row>
    <row r="3919" spans="1:3" x14ac:dyDescent="0.25">
      <c r="A3919" t="s">
        <v>56</v>
      </c>
      <c r="B3919" t="s">
        <v>282</v>
      </c>
      <c r="C3919" t="s">
        <v>1820</v>
      </c>
    </row>
    <row r="3920" spans="1:3" x14ac:dyDescent="0.25">
      <c r="A3920" t="s">
        <v>56</v>
      </c>
      <c r="B3920" t="s">
        <v>282</v>
      </c>
      <c r="C3920" t="s">
        <v>1821</v>
      </c>
    </row>
    <row r="3921" spans="1:3" x14ac:dyDescent="0.25">
      <c r="A3921" t="s">
        <v>56</v>
      </c>
      <c r="B3921" t="s">
        <v>282</v>
      </c>
      <c r="C3921" t="s">
        <v>1822</v>
      </c>
    </row>
    <row r="3922" spans="1:3" x14ac:dyDescent="0.25">
      <c r="A3922" t="s">
        <v>56</v>
      </c>
      <c r="B3922" t="s">
        <v>282</v>
      </c>
      <c r="C3922" t="s">
        <v>1823</v>
      </c>
    </row>
    <row r="3923" spans="1:3" x14ac:dyDescent="0.25">
      <c r="A3923" t="s">
        <v>56</v>
      </c>
      <c r="B3923" t="s">
        <v>282</v>
      </c>
      <c r="C3923" t="s">
        <v>1824</v>
      </c>
    </row>
    <row r="3924" spans="1:3" x14ac:dyDescent="0.25">
      <c r="A3924" t="s">
        <v>56</v>
      </c>
      <c r="B3924" t="s">
        <v>282</v>
      </c>
      <c r="C3924" t="s">
        <v>2025</v>
      </c>
    </row>
    <row r="3925" spans="1:3" x14ac:dyDescent="0.25">
      <c r="A3925" t="s">
        <v>56</v>
      </c>
      <c r="B3925" t="s">
        <v>282</v>
      </c>
      <c r="C3925" t="s">
        <v>1825</v>
      </c>
    </row>
    <row r="3926" spans="1:3" x14ac:dyDescent="0.25">
      <c r="A3926" t="s">
        <v>56</v>
      </c>
      <c r="B3926" t="s">
        <v>282</v>
      </c>
      <c r="C3926" t="s">
        <v>1826</v>
      </c>
    </row>
    <row r="3927" spans="1:3" x14ac:dyDescent="0.25">
      <c r="A3927" t="s">
        <v>56</v>
      </c>
      <c r="B3927" t="s">
        <v>282</v>
      </c>
      <c r="C3927" t="s">
        <v>1828</v>
      </c>
    </row>
    <row r="3928" spans="1:3" x14ac:dyDescent="0.25">
      <c r="A3928" t="s">
        <v>56</v>
      </c>
      <c r="B3928" t="s">
        <v>282</v>
      </c>
      <c r="C3928" t="s">
        <v>1829</v>
      </c>
    </row>
    <row r="3929" spans="1:3" x14ac:dyDescent="0.25">
      <c r="A3929" t="s">
        <v>56</v>
      </c>
      <c r="B3929" t="s">
        <v>282</v>
      </c>
      <c r="C3929" t="s">
        <v>1830</v>
      </c>
    </row>
    <row r="3930" spans="1:3" x14ac:dyDescent="0.25">
      <c r="A3930" t="s">
        <v>56</v>
      </c>
      <c r="B3930" t="s">
        <v>282</v>
      </c>
      <c r="C3930" t="s">
        <v>1831</v>
      </c>
    </row>
    <row r="3931" spans="1:3" x14ac:dyDescent="0.25">
      <c r="A3931" t="s">
        <v>56</v>
      </c>
      <c r="B3931" t="s">
        <v>282</v>
      </c>
      <c r="C3931" t="s">
        <v>2222</v>
      </c>
    </row>
    <row r="3932" spans="1:3" x14ac:dyDescent="0.25">
      <c r="A3932" t="s">
        <v>56</v>
      </c>
      <c r="B3932" t="s">
        <v>282</v>
      </c>
      <c r="C3932" t="s">
        <v>1973</v>
      </c>
    </row>
    <row r="3933" spans="1:3" x14ac:dyDescent="0.25">
      <c r="A3933" t="s">
        <v>56</v>
      </c>
      <c r="B3933" t="s">
        <v>282</v>
      </c>
      <c r="C3933" t="s">
        <v>1975</v>
      </c>
    </row>
    <row r="3934" spans="1:3" x14ac:dyDescent="0.25">
      <c r="A3934" t="s">
        <v>56</v>
      </c>
      <c r="B3934" t="s">
        <v>282</v>
      </c>
      <c r="C3934" t="s">
        <v>1976</v>
      </c>
    </row>
    <row r="3935" spans="1:3" x14ac:dyDescent="0.25">
      <c r="A3935" t="s">
        <v>56</v>
      </c>
      <c r="B3935" t="s">
        <v>282</v>
      </c>
      <c r="C3935" t="s">
        <v>1978</v>
      </c>
    </row>
    <row r="3936" spans="1:3" x14ac:dyDescent="0.25">
      <c r="A3936" t="s">
        <v>56</v>
      </c>
      <c r="B3936" t="s">
        <v>282</v>
      </c>
      <c r="C3936" t="s">
        <v>1832</v>
      </c>
    </row>
    <row r="3937" spans="1:3" x14ac:dyDescent="0.25">
      <c r="A3937" t="s">
        <v>56</v>
      </c>
      <c r="B3937" t="s">
        <v>282</v>
      </c>
      <c r="C3937" t="s">
        <v>1833</v>
      </c>
    </row>
    <row r="3938" spans="1:3" x14ac:dyDescent="0.25">
      <c r="A3938" t="s">
        <v>56</v>
      </c>
      <c r="B3938" t="s">
        <v>282</v>
      </c>
      <c r="C3938" t="s">
        <v>1981</v>
      </c>
    </row>
    <row r="3939" spans="1:3" x14ac:dyDescent="0.25">
      <c r="A3939" t="s">
        <v>56</v>
      </c>
      <c r="B3939" t="s">
        <v>282</v>
      </c>
      <c r="C3939" t="s">
        <v>1866</v>
      </c>
    </row>
    <row r="3940" spans="1:3" x14ac:dyDescent="0.25">
      <c r="A3940" t="s">
        <v>56</v>
      </c>
      <c r="B3940" t="s">
        <v>282</v>
      </c>
      <c r="C3940" t="s">
        <v>2122</v>
      </c>
    </row>
    <row r="3941" spans="1:3" x14ac:dyDescent="0.25">
      <c r="A3941" t="s">
        <v>56</v>
      </c>
      <c r="B3941" t="s">
        <v>282</v>
      </c>
      <c r="C3941" t="s">
        <v>1983</v>
      </c>
    </row>
    <row r="3942" spans="1:3" x14ac:dyDescent="0.25">
      <c r="A3942" t="s">
        <v>56</v>
      </c>
      <c r="B3942" t="s">
        <v>282</v>
      </c>
      <c r="C3942" t="s">
        <v>1977</v>
      </c>
    </row>
    <row r="3943" spans="1:3" x14ac:dyDescent="0.25">
      <c r="A3943" t="s">
        <v>56</v>
      </c>
      <c r="B3943" t="s">
        <v>282</v>
      </c>
      <c r="C3943" t="s">
        <v>1834</v>
      </c>
    </row>
    <row r="3944" spans="1:3" x14ac:dyDescent="0.25">
      <c r="A3944" t="s">
        <v>56</v>
      </c>
      <c r="B3944" t="s">
        <v>282</v>
      </c>
      <c r="C3944" t="s">
        <v>1846</v>
      </c>
    </row>
    <row r="3945" spans="1:3" x14ac:dyDescent="0.25">
      <c r="A3945" t="s">
        <v>56</v>
      </c>
      <c r="B3945" t="s">
        <v>282</v>
      </c>
      <c r="C3945" t="s">
        <v>1835</v>
      </c>
    </row>
    <row r="3946" spans="1:3" x14ac:dyDescent="0.25">
      <c r="A3946" t="s">
        <v>56</v>
      </c>
      <c r="B3946" t="s">
        <v>282</v>
      </c>
      <c r="C3946" t="s">
        <v>1836</v>
      </c>
    </row>
    <row r="3947" spans="1:3" x14ac:dyDescent="0.25">
      <c r="A3947" t="s">
        <v>56</v>
      </c>
      <c r="B3947" t="s">
        <v>282</v>
      </c>
      <c r="C3947" t="s">
        <v>1837</v>
      </c>
    </row>
    <row r="3948" spans="1:3" x14ac:dyDescent="0.25">
      <c r="A3948" t="s">
        <v>56</v>
      </c>
      <c r="B3948" t="s">
        <v>282</v>
      </c>
      <c r="C3948" t="s">
        <v>1579</v>
      </c>
    </row>
    <row r="3949" spans="1:3" x14ac:dyDescent="0.25">
      <c r="A3949" t="s">
        <v>56</v>
      </c>
      <c r="B3949" t="s">
        <v>282</v>
      </c>
      <c r="C3949" t="s">
        <v>1839</v>
      </c>
    </row>
    <row r="3950" spans="1:3" x14ac:dyDescent="0.25">
      <c r="A3950" t="s">
        <v>56</v>
      </c>
      <c r="B3950" t="s">
        <v>282</v>
      </c>
      <c r="C3950" t="s">
        <v>1840</v>
      </c>
    </row>
    <row r="3951" spans="1:3" x14ac:dyDescent="0.25">
      <c r="A3951" t="s">
        <v>56</v>
      </c>
      <c r="B3951" t="s">
        <v>282</v>
      </c>
      <c r="C3951" t="s">
        <v>1936</v>
      </c>
    </row>
    <row r="3952" spans="1:3" x14ac:dyDescent="0.25">
      <c r="A3952" t="s">
        <v>56</v>
      </c>
      <c r="B3952" t="s">
        <v>282</v>
      </c>
      <c r="C3952" t="s">
        <v>1841</v>
      </c>
    </row>
    <row r="3953" spans="1:3" x14ac:dyDescent="0.25">
      <c r="A3953" t="s">
        <v>56</v>
      </c>
      <c r="B3953" t="s">
        <v>282</v>
      </c>
      <c r="C3953" t="s">
        <v>1842</v>
      </c>
    </row>
    <row r="3954" spans="1:3" x14ac:dyDescent="0.25">
      <c r="A3954" t="s">
        <v>56</v>
      </c>
      <c r="B3954" t="s">
        <v>282</v>
      </c>
      <c r="C3954" t="s">
        <v>1844</v>
      </c>
    </row>
    <row r="3955" spans="1:3" x14ac:dyDescent="0.25">
      <c r="A3955" t="s">
        <v>56</v>
      </c>
      <c r="B3955" t="s">
        <v>282</v>
      </c>
      <c r="C3955" t="s">
        <v>1845</v>
      </c>
    </row>
    <row r="3956" spans="1:3" x14ac:dyDescent="0.25">
      <c r="A3956" t="s">
        <v>56</v>
      </c>
      <c r="B3956" t="s">
        <v>282</v>
      </c>
      <c r="C3956" t="s">
        <v>1847</v>
      </c>
    </row>
    <row r="3957" spans="1:3" x14ac:dyDescent="0.25">
      <c r="A3957" t="s">
        <v>56</v>
      </c>
      <c r="B3957" t="s">
        <v>282</v>
      </c>
      <c r="C3957" t="s">
        <v>2271</v>
      </c>
    </row>
    <row r="3958" spans="1:3" x14ac:dyDescent="0.25">
      <c r="A3958" t="s">
        <v>56</v>
      </c>
      <c r="B3958" t="s">
        <v>282</v>
      </c>
      <c r="C3958" t="s">
        <v>1848</v>
      </c>
    </row>
    <row r="3959" spans="1:3" x14ac:dyDescent="0.25">
      <c r="A3959" t="s">
        <v>56</v>
      </c>
      <c r="B3959" t="s">
        <v>282</v>
      </c>
      <c r="C3959" t="s">
        <v>1849</v>
      </c>
    </row>
    <row r="3960" spans="1:3" x14ac:dyDescent="0.25">
      <c r="A3960" t="s">
        <v>56</v>
      </c>
      <c r="B3960" t="s">
        <v>282</v>
      </c>
      <c r="C3960" t="s">
        <v>1852</v>
      </c>
    </row>
    <row r="3961" spans="1:3" x14ac:dyDescent="0.25">
      <c r="A3961" t="s">
        <v>56</v>
      </c>
      <c r="B3961" t="s">
        <v>282</v>
      </c>
      <c r="C3961" t="s">
        <v>2170</v>
      </c>
    </row>
    <row r="3962" spans="1:3" x14ac:dyDescent="0.25">
      <c r="A3962" t="s">
        <v>56</v>
      </c>
      <c r="B3962" t="s">
        <v>282</v>
      </c>
      <c r="C3962" t="s">
        <v>2173</v>
      </c>
    </row>
    <row r="3963" spans="1:3" x14ac:dyDescent="0.25">
      <c r="A3963" t="s">
        <v>56</v>
      </c>
      <c r="B3963" t="s">
        <v>282</v>
      </c>
      <c r="C3963" t="s">
        <v>2146</v>
      </c>
    </row>
    <row r="3964" spans="1:3" x14ac:dyDescent="0.25">
      <c r="A3964" t="s">
        <v>56</v>
      </c>
      <c r="B3964" t="s">
        <v>282</v>
      </c>
      <c r="C3964" t="s">
        <v>2174</v>
      </c>
    </row>
    <row r="3965" spans="1:3" x14ac:dyDescent="0.25">
      <c r="A3965" t="s">
        <v>56</v>
      </c>
      <c r="B3965" t="s">
        <v>282</v>
      </c>
      <c r="C3965" t="s">
        <v>1754</v>
      </c>
    </row>
    <row r="3966" spans="1:3" x14ac:dyDescent="0.25">
      <c r="A3966" t="s">
        <v>56</v>
      </c>
      <c r="B3966" t="s">
        <v>282</v>
      </c>
      <c r="C3966" t="s">
        <v>2175</v>
      </c>
    </row>
    <row r="3967" spans="1:3" x14ac:dyDescent="0.25">
      <c r="A3967" t="s">
        <v>56</v>
      </c>
      <c r="B3967" t="s">
        <v>282</v>
      </c>
      <c r="C3967" t="s">
        <v>2176</v>
      </c>
    </row>
    <row r="3968" spans="1:3" x14ac:dyDescent="0.25">
      <c r="A3968" t="s">
        <v>56</v>
      </c>
      <c r="B3968" t="s">
        <v>282</v>
      </c>
      <c r="C3968" t="s">
        <v>2177</v>
      </c>
    </row>
    <row r="3969" spans="1:3" x14ac:dyDescent="0.25">
      <c r="A3969" t="s">
        <v>56</v>
      </c>
      <c r="B3969" t="s">
        <v>282</v>
      </c>
      <c r="C3969" t="s">
        <v>2185</v>
      </c>
    </row>
    <row r="3970" spans="1:3" x14ac:dyDescent="0.25">
      <c r="A3970" t="s">
        <v>56</v>
      </c>
      <c r="B3970" t="s">
        <v>282</v>
      </c>
      <c r="C3970" t="s">
        <v>1999</v>
      </c>
    </row>
    <row r="3971" spans="1:3" x14ac:dyDescent="0.25">
      <c r="A3971" t="s">
        <v>56</v>
      </c>
      <c r="B3971" t="s">
        <v>282</v>
      </c>
      <c r="C3971" t="s">
        <v>1853</v>
      </c>
    </row>
    <row r="3972" spans="1:3" x14ac:dyDescent="0.25">
      <c r="A3972" t="s">
        <v>56</v>
      </c>
      <c r="B3972" t="s">
        <v>282</v>
      </c>
      <c r="C3972" t="s">
        <v>1854</v>
      </c>
    </row>
    <row r="3973" spans="1:3" x14ac:dyDescent="0.25">
      <c r="A3973" t="s">
        <v>56</v>
      </c>
      <c r="B3973" t="s">
        <v>282</v>
      </c>
      <c r="C3973" t="s">
        <v>1786</v>
      </c>
    </row>
    <row r="3974" spans="1:3" x14ac:dyDescent="0.25">
      <c r="A3974" t="s">
        <v>56</v>
      </c>
      <c r="B3974" t="s">
        <v>282</v>
      </c>
      <c r="C3974" t="s">
        <v>1855</v>
      </c>
    </row>
    <row r="3975" spans="1:3" x14ac:dyDescent="0.25">
      <c r="A3975" t="s">
        <v>56</v>
      </c>
      <c r="B3975" t="s">
        <v>282</v>
      </c>
      <c r="C3975" t="s">
        <v>1856</v>
      </c>
    </row>
    <row r="3976" spans="1:3" x14ac:dyDescent="0.25">
      <c r="A3976" t="s">
        <v>56</v>
      </c>
      <c r="B3976" t="s">
        <v>282</v>
      </c>
      <c r="C3976" t="s">
        <v>1857</v>
      </c>
    </row>
    <row r="3977" spans="1:3" x14ac:dyDescent="0.25">
      <c r="A3977" t="s">
        <v>56</v>
      </c>
      <c r="B3977" t="s">
        <v>282</v>
      </c>
      <c r="C3977" t="s">
        <v>1858</v>
      </c>
    </row>
    <row r="3978" spans="1:3" x14ac:dyDescent="0.25">
      <c r="A3978" t="s">
        <v>56</v>
      </c>
      <c r="B3978" t="s">
        <v>282</v>
      </c>
      <c r="C3978" t="s">
        <v>2111</v>
      </c>
    </row>
    <row r="3979" spans="1:3" x14ac:dyDescent="0.25">
      <c r="A3979" t="s">
        <v>56</v>
      </c>
      <c r="B3979" t="s">
        <v>282</v>
      </c>
      <c r="C3979" t="s">
        <v>2115</v>
      </c>
    </row>
    <row r="3980" spans="1:3" x14ac:dyDescent="0.25">
      <c r="A3980" t="s">
        <v>56</v>
      </c>
      <c r="B3980" t="s">
        <v>282</v>
      </c>
      <c r="C3980" t="s">
        <v>1870</v>
      </c>
    </row>
    <row r="3981" spans="1:3" x14ac:dyDescent="0.25">
      <c r="A3981" t="s">
        <v>56</v>
      </c>
      <c r="B3981" t="s">
        <v>282</v>
      </c>
      <c r="C3981" t="s">
        <v>2113</v>
      </c>
    </row>
    <row r="3982" spans="1:3" x14ac:dyDescent="0.25">
      <c r="A3982" t="s">
        <v>56</v>
      </c>
      <c r="B3982" t="s">
        <v>282</v>
      </c>
      <c r="C3982" t="s">
        <v>1860</v>
      </c>
    </row>
    <row r="3983" spans="1:3" x14ac:dyDescent="0.25">
      <c r="A3983" t="s">
        <v>56</v>
      </c>
      <c r="B3983" t="s">
        <v>282</v>
      </c>
      <c r="C3983" t="s">
        <v>1861</v>
      </c>
    </row>
    <row r="3984" spans="1:3" x14ac:dyDescent="0.25">
      <c r="A3984" t="s">
        <v>56</v>
      </c>
      <c r="B3984" t="s">
        <v>282</v>
      </c>
      <c r="C3984" t="s">
        <v>1859</v>
      </c>
    </row>
    <row r="3985" spans="1:3" x14ac:dyDescent="0.25">
      <c r="A3985" t="s">
        <v>56</v>
      </c>
      <c r="B3985" t="s">
        <v>282</v>
      </c>
      <c r="C3985" t="s">
        <v>1862</v>
      </c>
    </row>
    <row r="3986" spans="1:3" x14ac:dyDescent="0.25">
      <c r="A3986" t="s">
        <v>56</v>
      </c>
      <c r="B3986" t="s">
        <v>282</v>
      </c>
      <c r="C3986" t="s">
        <v>1863</v>
      </c>
    </row>
    <row r="3987" spans="1:3" x14ac:dyDescent="0.25">
      <c r="A3987" t="s">
        <v>56</v>
      </c>
      <c r="B3987" t="s">
        <v>282</v>
      </c>
      <c r="C3987" t="s">
        <v>1865</v>
      </c>
    </row>
    <row r="3988" spans="1:3" x14ac:dyDescent="0.25">
      <c r="A3988" t="s">
        <v>56</v>
      </c>
      <c r="B3988" t="s">
        <v>282</v>
      </c>
      <c r="C3988" t="s">
        <v>1748</v>
      </c>
    </row>
    <row r="3989" spans="1:3" x14ac:dyDescent="0.25">
      <c r="A3989" t="s">
        <v>56</v>
      </c>
      <c r="B3989" t="s">
        <v>282</v>
      </c>
      <c r="C3989" t="s">
        <v>1864</v>
      </c>
    </row>
    <row r="3990" spans="1:3" x14ac:dyDescent="0.25">
      <c r="A3990" t="s">
        <v>56</v>
      </c>
      <c r="B3990" t="s">
        <v>282</v>
      </c>
      <c r="C3990" t="s">
        <v>2048</v>
      </c>
    </row>
    <row r="3991" spans="1:3" x14ac:dyDescent="0.25">
      <c r="A3991" t="s">
        <v>56</v>
      </c>
      <c r="B3991" t="s">
        <v>282</v>
      </c>
      <c r="C3991" t="s">
        <v>1868</v>
      </c>
    </row>
    <row r="3992" spans="1:3" x14ac:dyDescent="0.25">
      <c r="A3992" t="s">
        <v>56</v>
      </c>
      <c r="B3992" t="s">
        <v>282</v>
      </c>
      <c r="C3992" t="s">
        <v>2099</v>
      </c>
    </row>
    <row r="3993" spans="1:3" x14ac:dyDescent="0.25">
      <c r="A3993" t="s">
        <v>56</v>
      </c>
      <c r="B3993" t="s">
        <v>282</v>
      </c>
      <c r="C3993" t="s">
        <v>2082</v>
      </c>
    </row>
    <row r="3994" spans="1:3" x14ac:dyDescent="0.25">
      <c r="A3994" t="s">
        <v>56</v>
      </c>
      <c r="B3994" t="s">
        <v>282</v>
      </c>
      <c r="C3994" t="s">
        <v>1867</v>
      </c>
    </row>
    <row r="3995" spans="1:3" x14ac:dyDescent="0.25">
      <c r="A3995" t="s">
        <v>56</v>
      </c>
      <c r="B3995" t="s">
        <v>282</v>
      </c>
      <c r="C3995" t="s">
        <v>1869</v>
      </c>
    </row>
    <row r="3996" spans="1:3" x14ac:dyDescent="0.25">
      <c r="A3996" t="s">
        <v>56</v>
      </c>
      <c r="B3996" t="s">
        <v>282</v>
      </c>
      <c r="C3996" t="s">
        <v>1871</v>
      </c>
    </row>
    <row r="3997" spans="1:3" x14ac:dyDescent="0.25">
      <c r="A3997" t="s">
        <v>56</v>
      </c>
      <c r="B3997" t="s">
        <v>282</v>
      </c>
      <c r="C3997" t="s">
        <v>1872</v>
      </c>
    </row>
    <row r="3998" spans="1:3" x14ac:dyDescent="0.25">
      <c r="A3998" t="s">
        <v>56</v>
      </c>
      <c r="B3998" t="s">
        <v>282</v>
      </c>
      <c r="C3998" t="s">
        <v>1873</v>
      </c>
    </row>
    <row r="3999" spans="1:3" x14ac:dyDescent="0.25">
      <c r="A3999" t="s">
        <v>56</v>
      </c>
      <c r="B3999" t="s">
        <v>282</v>
      </c>
      <c r="C3999" t="s">
        <v>1956</v>
      </c>
    </row>
    <row r="4000" spans="1:3" x14ac:dyDescent="0.25">
      <c r="A4000" t="s">
        <v>56</v>
      </c>
      <c r="B4000" t="s">
        <v>282</v>
      </c>
      <c r="C4000" t="s">
        <v>1875</v>
      </c>
    </row>
    <row r="4001" spans="1:3" x14ac:dyDescent="0.25">
      <c r="A4001" t="s">
        <v>56</v>
      </c>
      <c r="B4001" t="s">
        <v>282</v>
      </c>
      <c r="C4001" t="s">
        <v>1874</v>
      </c>
    </row>
    <row r="4002" spans="1:3" x14ac:dyDescent="0.25">
      <c r="A4002" t="s">
        <v>56</v>
      </c>
      <c r="B4002" t="s">
        <v>282</v>
      </c>
      <c r="C4002" t="s">
        <v>2250</v>
      </c>
    </row>
    <row r="4003" spans="1:3" x14ac:dyDescent="0.25">
      <c r="A4003" t="s">
        <v>56</v>
      </c>
      <c r="B4003" t="s">
        <v>282</v>
      </c>
      <c r="C4003" t="s">
        <v>1876</v>
      </c>
    </row>
    <row r="4004" spans="1:3" x14ac:dyDescent="0.25">
      <c r="A4004" t="s">
        <v>56</v>
      </c>
      <c r="B4004" t="s">
        <v>282</v>
      </c>
      <c r="C4004" t="s">
        <v>1877</v>
      </c>
    </row>
    <row r="4005" spans="1:3" x14ac:dyDescent="0.25">
      <c r="A4005" t="s">
        <v>56</v>
      </c>
      <c r="B4005" t="s">
        <v>282</v>
      </c>
      <c r="C4005" t="s">
        <v>1878</v>
      </c>
    </row>
    <row r="4006" spans="1:3" x14ac:dyDescent="0.25">
      <c r="A4006" t="s">
        <v>56</v>
      </c>
      <c r="B4006" t="s">
        <v>282</v>
      </c>
      <c r="C4006" t="s">
        <v>2147</v>
      </c>
    </row>
    <row r="4007" spans="1:3" x14ac:dyDescent="0.25">
      <c r="A4007" t="s">
        <v>56</v>
      </c>
      <c r="B4007" t="s">
        <v>282</v>
      </c>
      <c r="C4007" t="s">
        <v>2148</v>
      </c>
    </row>
    <row r="4008" spans="1:3" x14ac:dyDescent="0.25">
      <c r="A4008" t="s">
        <v>56</v>
      </c>
      <c r="B4008" t="s">
        <v>282</v>
      </c>
      <c r="C4008" t="s">
        <v>1879</v>
      </c>
    </row>
    <row r="4009" spans="1:3" x14ac:dyDescent="0.25">
      <c r="A4009" t="s">
        <v>56</v>
      </c>
      <c r="B4009" t="s">
        <v>282</v>
      </c>
      <c r="C4009" t="s">
        <v>1880</v>
      </c>
    </row>
    <row r="4010" spans="1:3" x14ac:dyDescent="0.25">
      <c r="A4010" t="s">
        <v>56</v>
      </c>
      <c r="B4010" t="s">
        <v>282</v>
      </c>
      <c r="C4010" t="s">
        <v>1881</v>
      </c>
    </row>
    <row r="4011" spans="1:3" x14ac:dyDescent="0.25">
      <c r="A4011" t="s">
        <v>56</v>
      </c>
      <c r="B4011" t="s">
        <v>282</v>
      </c>
      <c r="C4011" t="s">
        <v>1883</v>
      </c>
    </row>
    <row r="4012" spans="1:3" x14ac:dyDescent="0.25">
      <c r="A4012" t="s">
        <v>56</v>
      </c>
      <c r="B4012" t="s">
        <v>282</v>
      </c>
      <c r="C4012" t="s">
        <v>1884</v>
      </c>
    </row>
    <row r="4013" spans="1:3" x14ac:dyDescent="0.25">
      <c r="A4013" t="s">
        <v>56</v>
      </c>
      <c r="B4013" t="s">
        <v>282</v>
      </c>
      <c r="C4013" t="s">
        <v>1885</v>
      </c>
    </row>
    <row r="4014" spans="1:3" x14ac:dyDescent="0.25">
      <c r="A4014" t="s">
        <v>56</v>
      </c>
      <c r="B4014" t="s">
        <v>282</v>
      </c>
      <c r="C4014" t="s">
        <v>1887</v>
      </c>
    </row>
    <row r="4015" spans="1:3" x14ac:dyDescent="0.25">
      <c r="A4015" t="s">
        <v>56</v>
      </c>
      <c r="B4015" t="s">
        <v>282</v>
      </c>
      <c r="C4015" t="s">
        <v>1888</v>
      </c>
    </row>
    <row r="4016" spans="1:3" x14ac:dyDescent="0.25">
      <c r="A4016" t="s">
        <v>56</v>
      </c>
      <c r="B4016" t="s">
        <v>282</v>
      </c>
      <c r="C4016" t="s">
        <v>1749</v>
      </c>
    </row>
    <row r="4017" spans="1:3" x14ac:dyDescent="0.25">
      <c r="A4017" t="s">
        <v>56</v>
      </c>
      <c r="B4017" t="s">
        <v>282</v>
      </c>
      <c r="C4017" t="s">
        <v>1889</v>
      </c>
    </row>
    <row r="4018" spans="1:3" x14ac:dyDescent="0.25">
      <c r="A4018" t="s">
        <v>56</v>
      </c>
      <c r="B4018" t="s">
        <v>282</v>
      </c>
      <c r="C4018" t="s">
        <v>1890</v>
      </c>
    </row>
    <row r="4019" spans="1:3" x14ac:dyDescent="0.25">
      <c r="A4019" t="s">
        <v>56</v>
      </c>
      <c r="B4019" t="s">
        <v>282</v>
      </c>
      <c r="C4019" t="s">
        <v>1892</v>
      </c>
    </row>
    <row r="4020" spans="1:3" x14ac:dyDescent="0.25">
      <c r="A4020" t="s">
        <v>56</v>
      </c>
      <c r="B4020" t="s">
        <v>282</v>
      </c>
      <c r="C4020" t="s">
        <v>1891</v>
      </c>
    </row>
    <row r="4021" spans="1:3" x14ac:dyDescent="0.25">
      <c r="A4021" t="s">
        <v>56</v>
      </c>
      <c r="B4021" t="s">
        <v>282</v>
      </c>
      <c r="C4021" t="s">
        <v>1893</v>
      </c>
    </row>
    <row r="4022" spans="1:3" x14ac:dyDescent="0.25">
      <c r="A4022" t="s">
        <v>56</v>
      </c>
      <c r="B4022" t="s">
        <v>282</v>
      </c>
      <c r="C4022" t="s">
        <v>1886</v>
      </c>
    </row>
    <row r="4023" spans="1:3" x14ac:dyDescent="0.25">
      <c r="A4023" t="s">
        <v>56</v>
      </c>
      <c r="B4023" t="s">
        <v>282</v>
      </c>
      <c r="C4023" t="s">
        <v>1894</v>
      </c>
    </row>
    <row r="4024" spans="1:3" x14ac:dyDescent="0.25">
      <c r="A4024" t="s">
        <v>56</v>
      </c>
      <c r="B4024" t="s">
        <v>282</v>
      </c>
      <c r="C4024" t="s">
        <v>1895</v>
      </c>
    </row>
    <row r="4025" spans="1:3" x14ac:dyDescent="0.25">
      <c r="A4025" t="s">
        <v>56</v>
      </c>
      <c r="B4025" t="s">
        <v>282</v>
      </c>
      <c r="C4025" t="s">
        <v>1896</v>
      </c>
    </row>
    <row r="4026" spans="1:3" x14ac:dyDescent="0.25">
      <c r="A4026" t="s">
        <v>56</v>
      </c>
      <c r="B4026" t="s">
        <v>282</v>
      </c>
      <c r="C4026" t="s">
        <v>1897</v>
      </c>
    </row>
    <row r="4027" spans="1:3" x14ac:dyDescent="0.25">
      <c r="A4027" t="s">
        <v>56</v>
      </c>
      <c r="B4027" t="s">
        <v>282</v>
      </c>
      <c r="C4027" t="s">
        <v>1898</v>
      </c>
    </row>
    <row r="4028" spans="1:3" x14ac:dyDescent="0.25">
      <c r="A4028" t="s">
        <v>56</v>
      </c>
      <c r="B4028" t="s">
        <v>282</v>
      </c>
      <c r="C4028" t="s">
        <v>1899</v>
      </c>
    </row>
    <row r="4029" spans="1:3" x14ac:dyDescent="0.25">
      <c r="A4029" t="s">
        <v>56</v>
      </c>
      <c r="B4029" t="s">
        <v>282</v>
      </c>
      <c r="C4029" t="s">
        <v>1900</v>
      </c>
    </row>
    <row r="4030" spans="1:3" x14ac:dyDescent="0.25">
      <c r="A4030" t="s">
        <v>56</v>
      </c>
      <c r="B4030" t="s">
        <v>282</v>
      </c>
      <c r="C4030" t="s">
        <v>1902</v>
      </c>
    </row>
    <row r="4031" spans="1:3" x14ac:dyDescent="0.25">
      <c r="A4031" t="s">
        <v>56</v>
      </c>
      <c r="B4031" t="s">
        <v>282</v>
      </c>
      <c r="C4031" t="s">
        <v>1904</v>
      </c>
    </row>
    <row r="4032" spans="1:3" x14ac:dyDescent="0.25">
      <c r="A4032" t="s">
        <v>56</v>
      </c>
      <c r="B4032" t="s">
        <v>282</v>
      </c>
      <c r="C4032" t="s">
        <v>1905</v>
      </c>
    </row>
    <row r="4033" spans="1:3" x14ac:dyDescent="0.25">
      <c r="A4033" t="s">
        <v>56</v>
      </c>
      <c r="B4033" t="s">
        <v>282</v>
      </c>
      <c r="C4033" t="s">
        <v>1901</v>
      </c>
    </row>
    <row r="4034" spans="1:3" x14ac:dyDescent="0.25">
      <c r="A4034" t="s">
        <v>56</v>
      </c>
      <c r="B4034" t="s">
        <v>282</v>
      </c>
      <c r="C4034" t="s">
        <v>2043</v>
      </c>
    </row>
    <row r="4035" spans="1:3" x14ac:dyDescent="0.25">
      <c r="A4035" t="s">
        <v>56</v>
      </c>
      <c r="B4035" t="s">
        <v>282</v>
      </c>
      <c r="C4035" t="s">
        <v>1906</v>
      </c>
    </row>
    <row r="4036" spans="1:3" x14ac:dyDescent="0.25">
      <c r="A4036" t="s">
        <v>56</v>
      </c>
      <c r="B4036" t="s">
        <v>282</v>
      </c>
      <c r="C4036" t="s">
        <v>2073</v>
      </c>
    </row>
    <row r="4037" spans="1:3" x14ac:dyDescent="0.25">
      <c r="A4037" t="s">
        <v>56</v>
      </c>
      <c r="B4037" t="s">
        <v>282</v>
      </c>
      <c r="C4037" t="s">
        <v>1907</v>
      </c>
    </row>
    <row r="4038" spans="1:3" x14ac:dyDescent="0.25">
      <c r="A4038" t="s">
        <v>56</v>
      </c>
      <c r="B4038" t="s">
        <v>282</v>
      </c>
      <c r="C4038" t="s">
        <v>2240</v>
      </c>
    </row>
    <row r="4039" spans="1:3" x14ac:dyDescent="0.25">
      <c r="A4039" t="s">
        <v>56</v>
      </c>
      <c r="B4039" t="s">
        <v>282</v>
      </c>
      <c r="C4039" t="s">
        <v>1908</v>
      </c>
    </row>
    <row r="4040" spans="1:3" x14ac:dyDescent="0.25">
      <c r="A4040" t="s">
        <v>56</v>
      </c>
      <c r="B4040" t="s">
        <v>282</v>
      </c>
      <c r="C4040" t="s">
        <v>1771</v>
      </c>
    </row>
    <row r="4041" spans="1:3" x14ac:dyDescent="0.25">
      <c r="A4041" t="s">
        <v>56</v>
      </c>
      <c r="B4041" t="s">
        <v>282</v>
      </c>
      <c r="C4041" t="s">
        <v>1909</v>
      </c>
    </row>
    <row r="4042" spans="1:3" x14ac:dyDescent="0.25">
      <c r="A4042" t="s">
        <v>56</v>
      </c>
      <c r="B4042" t="s">
        <v>282</v>
      </c>
      <c r="C4042" t="s">
        <v>1910</v>
      </c>
    </row>
    <row r="4043" spans="1:3" x14ac:dyDescent="0.25">
      <c r="A4043" t="s">
        <v>56</v>
      </c>
      <c r="B4043" t="s">
        <v>282</v>
      </c>
      <c r="C4043" t="s">
        <v>1912</v>
      </c>
    </row>
    <row r="4044" spans="1:3" x14ac:dyDescent="0.25">
      <c r="A4044" t="s">
        <v>56</v>
      </c>
      <c r="B4044" t="s">
        <v>282</v>
      </c>
      <c r="C4044" t="s">
        <v>1913</v>
      </c>
    </row>
    <row r="4045" spans="1:3" x14ac:dyDescent="0.25">
      <c r="A4045" t="s">
        <v>56</v>
      </c>
      <c r="B4045" t="s">
        <v>282</v>
      </c>
      <c r="C4045" t="s">
        <v>1914</v>
      </c>
    </row>
    <row r="4046" spans="1:3" x14ac:dyDescent="0.25">
      <c r="A4046" t="s">
        <v>56</v>
      </c>
      <c r="B4046" t="s">
        <v>282</v>
      </c>
      <c r="C4046" t="s">
        <v>1915</v>
      </c>
    </row>
    <row r="4047" spans="1:3" x14ac:dyDescent="0.25">
      <c r="A4047" t="s">
        <v>56</v>
      </c>
      <c r="B4047" t="s">
        <v>282</v>
      </c>
      <c r="C4047" t="s">
        <v>1916</v>
      </c>
    </row>
    <row r="4048" spans="1:3" x14ac:dyDescent="0.25">
      <c r="A4048" t="s">
        <v>56</v>
      </c>
      <c r="B4048" t="s">
        <v>282</v>
      </c>
      <c r="C4048" t="s">
        <v>1851</v>
      </c>
    </row>
    <row r="4049" spans="1:3" x14ac:dyDescent="0.25">
      <c r="A4049" t="s">
        <v>56</v>
      </c>
      <c r="B4049" t="s">
        <v>282</v>
      </c>
      <c r="C4049" t="s">
        <v>1747</v>
      </c>
    </row>
    <row r="4050" spans="1:3" x14ac:dyDescent="0.25">
      <c r="A4050" t="s">
        <v>56</v>
      </c>
      <c r="B4050" t="s">
        <v>282</v>
      </c>
      <c r="C4050" t="s">
        <v>2047</v>
      </c>
    </row>
    <row r="4051" spans="1:3" x14ac:dyDescent="0.25">
      <c r="A4051" t="s">
        <v>56</v>
      </c>
      <c r="B4051" t="s">
        <v>282</v>
      </c>
      <c r="C4051" t="s">
        <v>2116</v>
      </c>
    </row>
    <row r="4052" spans="1:3" x14ac:dyDescent="0.25">
      <c r="A4052" t="s">
        <v>56</v>
      </c>
      <c r="B4052" t="s">
        <v>282</v>
      </c>
      <c r="C4052" t="s">
        <v>1917</v>
      </c>
    </row>
    <row r="4053" spans="1:3" x14ac:dyDescent="0.25">
      <c r="A4053" t="s">
        <v>56</v>
      </c>
      <c r="B4053" t="s">
        <v>282</v>
      </c>
      <c r="C4053" t="s">
        <v>1918</v>
      </c>
    </row>
    <row r="4054" spans="1:3" x14ac:dyDescent="0.25">
      <c r="A4054" t="s">
        <v>56</v>
      </c>
      <c r="B4054" t="s">
        <v>282</v>
      </c>
      <c r="C4054" t="s">
        <v>1919</v>
      </c>
    </row>
    <row r="4055" spans="1:3" x14ac:dyDescent="0.25">
      <c r="A4055" t="s">
        <v>56</v>
      </c>
      <c r="B4055" t="s">
        <v>282</v>
      </c>
      <c r="C4055" t="s">
        <v>1920</v>
      </c>
    </row>
    <row r="4056" spans="1:3" x14ac:dyDescent="0.25">
      <c r="A4056" t="s">
        <v>56</v>
      </c>
      <c r="B4056" t="s">
        <v>282</v>
      </c>
      <c r="C4056" t="s">
        <v>1921</v>
      </c>
    </row>
    <row r="4057" spans="1:3" x14ac:dyDescent="0.25">
      <c r="A4057" t="s">
        <v>56</v>
      </c>
      <c r="B4057" t="s">
        <v>282</v>
      </c>
      <c r="C4057" t="s">
        <v>1925</v>
      </c>
    </row>
    <row r="4058" spans="1:3" x14ac:dyDescent="0.25">
      <c r="A4058" t="s">
        <v>56</v>
      </c>
      <c r="B4058" t="s">
        <v>282</v>
      </c>
      <c r="C4058" t="s">
        <v>1745</v>
      </c>
    </row>
    <row r="4059" spans="1:3" x14ac:dyDescent="0.25">
      <c r="A4059" t="s">
        <v>56</v>
      </c>
      <c r="B4059" t="s">
        <v>282</v>
      </c>
      <c r="C4059" t="s">
        <v>2050</v>
      </c>
    </row>
    <row r="4060" spans="1:3" x14ac:dyDescent="0.25">
      <c r="A4060" t="s">
        <v>56</v>
      </c>
      <c r="B4060" t="s">
        <v>282</v>
      </c>
      <c r="C4060" t="s">
        <v>1927</v>
      </c>
    </row>
    <row r="4061" spans="1:3" x14ac:dyDescent="0.25">
      <c r="A4061" t="s">
        <v>56</v>
      </c>
      <c r="B4061" t="s">
        <v>282</v>
      </c>
      <c r="C4061" t="s">
        <v>1928</v>
      </c>
    </row>
    <row r="4062" spans="1:3" x14ac:dyDescent="0.25">
      <c r="A4062" t="s">
        <v>56</v>
      </c>
      <c r="B4062" t="s">
        <v>282</v>
      </c>
      <c r="C4062" t="s">
        <v>1922</v>
      </c>
    </row>
    <row r="4063" spans="1:3" x14ac:dyDescent="0.25">
      <c r="A4063" t="s">
        <v>56</v>
      </c>
      <c r="B4063" t="s">
        <v>282</v>
      </c>
      <c r="C4063" t="s">
        <v>1923</v>
      </c>
    </row>
    <row r="4064" spans="1:3" x14ac:dyDescent="0.25">
      <c r="A4064" t="s">
        <v>56</v>
      </c>
      <c r="B4064" t="s">
        <v>282</v>
      </c>
      <c r="C4064" t="s">
        <v>1930</v>
      </c>
    </row>
    <row r="4065" spans="1:3" x14ac:dyDescent="0.25">
      <c r="A4065" t="s">
        <v>56</v>
      </c>
      <c r="B4065" t="s">
        <v>282</v>
      </c>
      <c r="C4065" t="s">
        <v>1931</v>
      </c>
    </row>
    <row r="4066" spans="1:3" x14ac:dyDescent="0.25">
      <c r="A4066" t="s">
        <v>56</v>
      </c>
      <c r="B4066" t="s">
        <v>282</v>
      </c>
      <c r="C4066" t="s">
        <v>1962</v>
      </c>
    </row>
    <row r="4067" spans="1:3" x14ac:dyDescent="0.25">
      <c r="A4067" t="s">
        <v>56</v>
      </c>
      <c r="B4067" t="s">
        <v>282</v>
      </c>
      <c r="C4067" t="s">
        <v>1827</v>
      </c>
    </row>
    <row r="4068" spans="1:3" x14ac:dyDescent="0.25">
      <c r="A4068" t="s">
        <v>56</v>
      </c>
      <c r="B4068" t="s">
        <v>282</v>
      </c>
      <c r="C4068" t="s">
        <v>1934</v>
      </c>
    </row>
    <row r="4069" spans="1:3" x14ac:dyDescent="0.25">
      <c r="A4069" t="s">
        <v>56</v>
      </c>
      <c r="B4069" t="s">
        <v>282</v>
      </c>
      <c r="C4069" t="s">
        <v>1933</v>
      </c>
    </row>
    <row r="4070" spans="1:3" x14ac:dyDescent="0.25">
      <c r="A4070" t="s">
        <v>56</v>
      </c>
      <c r="B4070" t="s">
        <v>282</v>
      </c>
      <c r="C4070" t="s">
        <v>1937</v>
      </c>
    </row>
    <row r="4071" spans="1:3" x14ac:dyDescent="0.25">
      <c r="A4071" t="s">
        <v>56</v>
      </c>
      <c r="B4071" t="s">
        <v>282</v>
      </c>
      <c r="C4071" t="s">
        <v>1939</v>
      </c>
    </row>
    <row r="4072" spans="1:3" x14ac:dyDescent="0.25">
      <c r="A4072" t="s">
        <v>56</v>
      </c>
      <c r="B4072" t="s">
        <v>282</v>
      </c>
      <c r="C4072" t="s">
        <v>1940</v>
      </c>
    </row>
    <row r="4073" spans="1:3" x14ac:dyDescent="0.25">
      <c r="A4073" t="s">
        <v>56</v>
      </c>
      <c r="B4073" t="s">
        <v>282</v>
      </c>
      <c r="C4073" t="s">
        <v>1942</v>
      </c>
    </row>
    <row r="4074" spans="1:3" x14ac:dyDescent="0.25">
      <c r="A4074" t="s">
        <v>56</v>
      </c>
      <c r="B4074" t="s">
        <v>282</v>
      </c>
      <c r="C4074" t="s">
        <v>1946</v>
      </c>
    </row>
    <row r="4075" spans="1:3" x14ac:dyDescent="0.25">
      <c r="A4075" t="s">
        <v>56</v>
      </c>
      <c r="B4075" t="s">
        <v>282</v>
      </c>
      <c r="C4075" t="s">
        <v>1947</v>
      </c>
    </row>
    <row r="4076" spans="1:3" x14ac:dyDescent="0.25">
      <c r="A4076" t="s">
        <v>56</v>
      </c>
      <c r="B4076" t="s">
        <v>282</v>
      </c>
      <c r="C4076" t="s">
        <v>1948</v>
      </c>
    </row>
    <row r="4077" spans="1:3" x14ac:dyDescent="0.25">
      <c r="A4077" t="s">
        <v>56</v>
      </c>
      <c r="B4077" t="s">
        <v>282</v>
      </c>
      <c r="C4077" t="s">
        <v>1949</v>
      </c>
    </row>
    <row r="4078" spans="1:3" x14ac:dyDescent="0.25">
      <c r="A4078" t="s">
        <v>56</v>
      </c>
      <c r="B4078" t="s">
        <v>282</v>
      </c>
      <c r="C4078" t="s">
        <v>1958</v>
      </c>
    </row>
    <row r="4079" spans="1:3" x14ac:dyDescent="0.25">
      <c r="A4079" t="s">
        <v>56</v>
      </c>
      <c r="B4079" t="s">
        <v>282</v>
      </c>
      <c r="C4079" t="s">
        <v>1951</v>
      </c>
    </row>
    <row r="4080" spans="1:3" x14ac:dyDescent="0.25">
      <c r="A4080" t="s">
        <v>56</v>
      </c>
      <c r="B4080" t="s">
        <v>282</v>
      </c>
      <c r="C4080" t="s">
        <v>1961</v>
      </c>
    </row>
    <row r="4081" spans="1:3" x14ac:dyDescent="0.25">
      <c r="A4081" t="s">
        <v>56</v>
      </c>
      <c r="B4081" t="s">
        <v>282</v>
      </c>
      <c r="C4081" t="s">
        <v>1964</v>
      </c>
    </row>
    <row r="4082" spans="1:3" x14ac:dyDescent="0.25">
      <c r="A4082" t="s">
        <v>56</v>
      </c>
      <c r="B4082" t="s">
        <v>282</v>
      </c>
      <c r="C4082" t="s">
        <v>1965</v>
      </c>
    </row>
    <row r="4083" spans="1:3" x14ac:dyDescent="0.25">
      <c r="A4083" t="s">
        <v>56</v>
      </c>
      <c r="B4083" t="s">
        <v>282</v>
      </c>
      <c r="C4083" t="s">
        <v>1966</v>
      </c>
    </row>
    <row r="4084" spans="1:3" x14ac:dyDescent="0.25">
      <c r="A4084" t="s">
        <v>56</v>
      </c>
      <c r="B4084" t="s">
        <v>282</v>
      </c>
      <c r="C4084" t="s">
        <v>2131</v>
      </c>
    </row>
    <row r="4085" spans="1:3" x14ac:dyDescent="0.25">
      <c r="A4085" t="s">
        <v>56</v>
      </c>
      <c r="B4085" t="s">
        <v>282</v>
      </c>
      <c r="C4085" t="s">
        <v>1967</v>
      </c>
    </row>
    <row r="4086" spans="1:3" x14ac:dyDescent="0.25">
      <c r="A4086" t="s">
        <v>56</v>
      </c>
      <c r="B4086" t="s">
        <v>282</v>
      </c>
      <c r="C4086" t="s">
        <v>1968</v>
      </c>
    </row>
    <row r="4087" spans="1:3" x14ac:dyDescent="0.25">
      <c r="A4087" t="s">
        <v>56</v>
      </c>
      <c r="B4087" t="s">
        <v>282</v>
      </c>
      <c r="C4087" t="s">
        <v>1970</v>
      </c>
    </row>
    <row r="4088" spans="1:3" x14ac:dyDescent="0.25">
      <c r="A4088" t="s">
        <v>56</v>
      </c>
      <c r="B4088" t="s">
        <v>282</v>
      </c>
      <c r="C4088" t="s">
        <v>1971</v>
      </c>
    </row>
    <row r="4089" spans="1:3" x14ac:dyDescent="0.25">
      <c r="A4089" t="s">
        <v>56</v>
      </c>
      <c r="B4089" t="s">
        <v>282</v>
      </c>
      <c r="C4089" t="s">
        <v>1972</v>
      </c>
    </row>
    <row r="4090" spans="1:3" x14ac:dyDescent="0.25">
      <c r="A4090" t="s">
        <v>56</v>
      </c>
      <c r="B4090" t="s">
        <v>282</v>
      </c>
      <c r="C4090" t="s">
        <v>1974</v>
      </c>
    </row>
    <row r="4091" spans="1:3" x14ac:dyDescent="0.25">
      <c r="A4091" t="s">
        <v>56</v>
      </c>
      <c r="B4091" t="s">
        <v>282</v>
      </c>
      <c r="C4091" t="s">
        <v>1979</v>
      </c>
    </row>
    <row r="4092" spans="1:3" x14ac:dyDescent="0.25">
      <c r="A4092" t="s">
        <v>56</v>
      </c>
      <c r="B4092" t="s">
        <v>282</v>
      </c>
      <c r="C4092" t="s">
        <v>1980</v>
      </c>
    </row>
    <row r="4093" spans="1:3" x14ac:dyDescent="0.25">
      <c r="A4093" t="s">
        <v>56</v>
      </c>
      <c r="B4093" t="s">
        <v>282</v>
      </c>
      <c r="C4093" t="s">
        <v>1984</v>
      </c>
    </row>
    <row r="4094" spans="1:3" x14ac:dyDescent="0.25">
      <c r="A4094" t="s">
        <v>56</v>
      </c>
      <c r="B4094" t="s">
        <v>282</v>
      </c>
      <c r="C4094" t="s">
        <v>1992</v>
      </c>
    </row>
    <row r="4095" spans="1:3" x14ac:dyDescent="0.25">
      <c r="A4095" t="s">
        <v>56</v>
      </c>
      <c r="B4095" t="s">
        <v>282</v>
      </c>
      <c r="C4095" t="s">
        <v>1985</v>
      </c>
    </row>
    <row r="4096" spans="1:3" x14ac:dyDescent="0.25">
      <c r="A4096" t="s">
        <v>56</v>
      </c>
      <c r="B4096" t="s">
        <v>282</v>
      </c>
      <c r="C4096" t="s">
        <v>1986</v>
      </c>
    </row>
    <row r="4097" spans="1:3" x14ac:dyDescent="0.25">
      <c r="A4097" t="s">
        <v>56</v>
      </c>
      <c r="B4097" t="s">
        <v>282</v>
      </c>
      <c r="C4097" t="s">
        <v>1987</v>
      </c>
    </row>
    <row r="4098" spans="1:3" x14ac:dyDescent="0.25">
      <c r="A4098" t="s">
        <v>56</v>
      </c>
      <c r="B4098" t="s">
        <v>282</v>
      </c>
      <c r="C4098" t="s">
        <v>1988</v>
      </c>
    </row>
    <row r="4099" spans="1:3" x14ac:dyDescent="0.25">
      <c r="A4099" t="s">
        <v>56</v>
      </c>
      <c r="B4099" t="s">
        <v>282</v>
      </c>
      <c r="C4099" t="s">
        <v>1989</v>
      </c>
    </row>
    <row r="4100" spans="1:3" x14ac:dyDescent="0.25">
      <c r="A4100" t="s">
        <v>56</v>
      </c>
      <c r="B4100" t="s">
        <v>282</v>
      </c>
      <c r="C4100" t="s">
        <v>1991</v>
      </c>
    </row>
    <row r="4101" spans="1:3" x14ac:dyDescent="0.25">
      <c r="A4101" t="s">
        <v>56</v>
      </c>
      <c r="B4101" t="s">
        <v>282</v>
      </c>
      <c r="C4101" t="s">
        <v>2184</v>
      </c>
    </row>
    <row r="4102" spans="1:3" x14ac:dyDescent="0.25">
      <c r="A4102" t="s">
        <v>56</v>
      </c>
      <c r="B4102" t="s">
        <v>282</v>
      </c>
      <c r="C4102" t="s">
        <v>1993</v>
      </c>
    </row>
    <row r="4103" spans="1:3" x14ac:dyDescent="0.25">
      <c r="A4103" t="s">
        <v>56</v>
      </c>
      <c r="B4103" t="s">
        <v>282</v>
      </c>
      <c r="C4103" t="s">
        <v>1994</v>
      </c>
    </row>
    <row r="4104" spans="1:3" x14ac:dyDescent="0.25">
      <c r="A4104" t="s">
        <v>56</v>
      </c>
      <c r="B4104" t="s">
        <v>282</v>
      </c>
      <c r="C4104" t="s">
        <v>1996</v>
      </c>
    </row>
    <row r="4105" spans="1:3" x14ac:dyDescent="0.25">
      <c r="A4105" t="s">
        <v>56</v>
      </c>
      <c r="B4105" t="s">
        <v>282</v>
      </c>
      <c r="C4105" t="s">
        <v>1998</v>
      </c>
    </row>
    <row r="4106" spans="1:3" x14ac:dyDescent="0.25">
      <c r="A4106" t="s">
        <v>56</v>
      </c>
      <c r="B4106" t="s">
        <v>282</v>
      </c>
      <c r="C4106" t="s">
        <v>2117</v>
      </c>
    </row>
    <row r="4107" spans="1:3" x14ac:dyDescent="0.25">
      <c r="A4107" t="s">
        <v>56</v>
      </c>
      <c r="B4107" t="s">
        <v>282</v>
      </c>
      <c r="C4107" t="s">
        <v>1772</v>
      </c>
    </row>
    <row r="4108" spans="1:3" x14ac:dyDescent="0.25">
      <c r="A4108" t="s">
        <v>56</v>
      </c>
      <c r="B4108" t="s">
        <v>282</v>
      </c>
      <c r="C4108" t="s">
        <v>2265</v>
      </c>
    </row>
    <row r="4109" spans="1:3" x14ac:dyDescent="0.25">
      <c r="A4109" t="s">
        <v>56</v>
      </c>
      <c r="B4109" t="s">
        <v>282</v>
      </c>
      <c r="C4109" t="s">
        <v>1755</v>
      </c>
    </row>
    <row r="4110" spans="1:3" x14ac:dyDescent="0.25">
      <c r="A4110" t="s">
        <v>56</v>
      </c>
      <c r="B4110" t="s">
        <v>282</v>
      </c>
      <c r="C4110" t="s">
        <v>2118</v>
      </c>
    </row>
    <row r="4111" spans="1:3" x14ac:dyDescent="0.25">
      <c r="A4111" t="s">
        <v>56</v>
      </c>
      <c r="B4111" t="s">
        <v>282</v>
      </c>
      <c r="C4111" t="s">
        <v>1738</v>
      </c>
    </row>
    <row r="4112" spans="1:3" x14ac:dyDescent="0.25">
      <c r="A4112" t="s">
        <v>56</v>
      </c>
      <c r="B4112" t="s">
        <v>282</v>
      </c>
      <c r="C4112" t="s">
        <v>1744</v>
      </c>
    </row>
    <row r="4113" spans="1:3" x14ac:dyDescent="0.25">
      <c r="A4113" t="s">
        <v>56</v>
      </c>
      <c r="B4113" t="s">
        <v>282</v>
      </c>
      <c r="C4113" t="s">
        <v>1746</v>
      </c>
    </row>
    <row r="4114" spans="1:3" x14ac:dyDescent="0.25">
      <c r="A4114" t="s">
        <v>56</v>
      </c>
      <c r="B4114" t="s">
        <v>282</v>
      </c>
      <c r="C4114" t="s">
        <v>1758</v>
      </c>
    </row>
    <row r="4115" spans="1:3" x14ac:dyDescent="0.25">
      <c r="A4115" t="s">
        <v>56</v>
      </c>
      <c r="B4115" t="s">
        <v>282</v>
      </c>
      <c r="C4115" t="s">
        <v>1770</v>
      </c>
    </row>
    <row r="4116" spans="1:3" x14ac:dyDescent="0.25">
      <c r="A4116" t="s">
        <v>56</v>
      </c>
      <c r="B4116" t="s">
        <v>282</v>
      </c>
      <c r="C4116" t="s">
        <v>1781</v>
      </c>
    </row>
    <row r="4117" spans="1:3" x14ac:dyDescent="0.25">
      <c r="A4117" t="s">
        <v>56</v>
      </c>
      <c r="B4117" t="s">
        <v>282</v>
      </c>
      <c r="C4117" t="s">
        <v>1779</v>
      </c>
    </row>
    <row r="4118" spans="1:3" x14ac:dyDescent="0.25">
      <c r="A4118" t="s">
        <v>56</v>
      </c>
      <c r="B4118" t="s">
        <v>282</v>
      </c>
      <c r="C4118" t="s">
        <v>1957</v>
      </c>
    </row>
    <row r="4119" spans="1:3" x14ac:dyDescent="0.25">
      <c r="A4119" t="s">
        <v>56</v>
      </c>
      <c r="B4119" t="s">
        <v>282</v>
      </c>
      <c r="C4119" t="s">
        <v>1960</v>
      </c>
    </row>
    <row r="4120" spans="1:3" x14ac:dyDescent="0.25">
      <c r="A4120" t="s">
        <v>56</v>
      </c>
      <c r="B4120" t="s">
        <v>282</v>
      </c>
      <c r="C4120" t="s">
        <v>1990</v>
      </c>
    </row>
    <row r="4121" spans="1:3" x14ac:dyDescent="0.25">
      <c r="A4121" t="s">
        <v>56</v>
      </c>
      <c r="B4121" t="s">
        <v>282</v>
      </c>
      <c r="C4121" t="s">
        <v>1817</v>
      </c>
    </row>
    <row r="4122" spans="1:3" x14ac:dyDescent="0.25">
      <c r="A4122" t="s">
        <v>56</v>
      </c>
      <c r="B4122" t="s">
        <v>282</v>
      </c>
      <c r="C4122" t="s">
        <v>1843</v>
      </c>
    </row>
    <row r="4123" spans="1:3" x14ac:dyDescent="0.25">
      <c r="A4123" t="s">
        <v>56</v>
      </c>
      <c r="B4123" t="s">
        <v>282</v>
      </c>
      <c r="C4123" t="s">
        <v>2171</v>
      </c>
    </row>
    <row r="4124" spans="1:3" x14ac:dyDescent="0.25">
      <c r="A4124" t="s">
        <v>56</v>
      </c>
      <c r="B4124" t="s">
        <v>282</v>
      </c>
      <c r="C4124" t="s">
        <v>2114</v>
      </c>
    </row>
    <row r="4125" spans="1:3" x14ac:dyDescent="0.25">
      <c r="A4125" t="s">
        <v>56</v>
      </c>
      <c r="B4125" t="s">
        <v>282</v>
      </c>
      <c r="C4125" t="s">
        <v>1882</v>
      </c>
    </row>
    <row r="4126" spans="1:3" x14ac:dyDescent="0.25">
      <c r="A4126" t="s">
        <v>56</v>
      </c>
      <c r="B4126" t="s">
        <v>282</v>
      </c>
      <c r="C4126" t="s">
        <v>1903</v>
      </c>
    </row>
    <row r="4127" spans="1:3" x14ac:dyDescent="0.25">
      <c r="A4127" t="s">
        <v>56</v>
      </c>
      <c r="B4127" t="s">
        <v>282</v>
      </c>
      <c r="C4127" t="s">
        <v>1911</v>
      </c>
    </row>
    <row r="4128" spans="1:3" x14ac:dyDescent="0.25">
      <c r="A4128" t="s">
        <v>56</v>
      </c>
      <c r="B4128" t="s">
        <v>282</v>
      </c>
      <c r="C4128" t="s">
        <v>2267</v>
      </c>
    </row>
    <row r="4129" spans="1:3" x14ac:dyDescent="0.25">
      <c r="A4129" t="s">
        <v>56</v>
      </c>
      <c r="B4129" t="s">
        <v>282</v>
      </c>
      <c r="C4129" t="s">
        <v>2081</v>
      </c>
    </row>
    <row r="4130" spans="1:3" x14ac:dyDescent="0.25">
      <c r="A4130" t="s">
        <v>56</v>
      </c>
      <c r="B4130" t="s">
        <v>282</v>
      </c>
      <c r="C4130" t="s">
        <v>1924</v>
      </c>
    </row>
    <row r="4131" spans="1:3" x14ac:dyDescent="0.25">
      <c r="A4131" t="s">
        <v>56</v>
      </c>
      <c r="B4131" t="s">
        <v>282</v>
      </c>
      <c r="C4131" t="s">
        <v>1926</v>
      </c>
    </row>
    <row r="4132" spans="1:3" x14ac:dyDescent="0.25">
      <c r="A4132" t="s">
        <v>56</v>
      </c>
      <c r="B4132" t="s">
        <v>282</v>
      </c>
      <c r="C4132" t="s">
        <v>1950</v>
      </c>
    </row>
    <row r="4133" spans="1:3" x14ac:dyDescent="0.25">
      <c r="A4133" t="s">
        <v>56</v>
      </c>
      <c r="B4133" t="s">
        <v>282</v>
      </c>
      <c r="C4133" t="s">
        <v>1963</v>
      </c>
    </row>
    <row r="4134" spans="1:3" x14ac:dyDescent="0.25">
      <c r="A4134" t="s">
        <v>56</v>
      </c>
      <c r="B4134" t="s">
        <v>282</v>
      </c>
      <c r="C4134" t="s">
        <v>1995</v>
      </c>
    </row>
    <row r="4135" spans="1:3" x14ac:dyDescent="0.25">
      <c r="A4135" t="s">
        <v>56</v>
      </c>
      <c r="B4135" t="s">
        <v>282</v>
      </c>
      <c r="C4135" t="s">
        <v>2029</v>
      </c>
    </row>
    <row r="4136" spans="1:3" x14ac:dyDescent="0.25">
      <c r="A4136" t="s">
        <v>56</v>
      </c>
      <c r="B4136" t="s">
        <v>282</v>
      </c>
      <c r="C4136" t="s">
        <v>2056</v>
      </c>
    </row>
    <row r="4137" spans="1:3" x14ac:dyDescent="0.25">
      <c r="A4137" t="s">
        <v>56</v>
      </c>
      <c r="B4137" t="s">
        <v>282</v>
      </c>
      <c r="C4137" t="s">
        <v>2060</v>
      </c>
    </row>
    <row r="4138" spans="1:3" x14ac:dyDescent="0.25">
      <c r="A4138" t="s">
        <v>56</v>
      </c>
      <c r="B4138" t="s">
        <v>282</v>
      </c>
      <c r="C4138" t="s">
        <v>2077</v>
      </c>
    </row>
    <row r="4139" spans="1:3" x14ac:dyDescent="0.25">
      <c r="A4139" t="s">
        <v>56</v>
      </c>
      <c r="B4139" t="s">
        <v>282</v>
      </c>
      <c r="C4139" t="s">
        <v>2085</v>
      </c>
    </row>
    <row r="4140" spans="1:3" x14ac:dyDescent="0.25">
      <c r="A4140" t="s">
        <v>56</v>
      </c>
      <c r="B4140" t="s">
        <v>282</v>
      </c>
      <c r="C4140" t="s">
        <v>2075</v>
      </c>
    </row>
    <row r="4141" spans="1:3" x14ac:dyDescent="0.25">
      <c r="A4141" t="s">
        <v>56</v>
      </c>
      <c r="B4141" t="s">
        <v>282</v>
      </c>
      <c r="C4141" t="s">
        <v>2100</v>
      </c>
    </row>
    <row r="4142" spans="1:3" x14ac:dyDescent="0.25">
      <c r="A4142" t="s">
        <v>56</v>
      </c>
      <c r="B4142" t="s">
        <v>282</v>
      </c>
      <c r="C4142" t="s">
        <v>2108</v>
      </c>
    </row>
    <row r="4143" spans="1:3" x14ac:dyDescent="0.25">
      <c r="A4143" t="s">
        <v>56</v>
      </c>
      <c r="B4143" t="s">
        <v>282</v>
      </c>
      <c r="C4143" t="s">
        <v>2123</v>
      </c>
    </row>
    <row r="4144" spans="1:3" x14ac:dyDescent="0.25">
      <c r="A4144" t="s">
        <v>56</v>
      </c>
      <c r="B4144" t="s">
        <v>282</v>
      </c>
      <c r="C4144" t="s">
        <v>2136</v>
      </c>
    </row>
    <row r="4145" spans="1:3" x14ac:dyDescent="0.25">
      <c r="A4145" t="s">
        <v>56</v>
      </c>
      <c r="B4145" t="s">
        <v>282</v>
      </c>
      <c r="C4145" t="s">
        <v>2152</v>
      </c>
    </row>
    <row r="4146" spans="1:3" x14ac:dyDescent="0.25">
      <c r="A4146" t="s">
        <v>56</v>
      </c>
      <c r="B4146" t="s">
        <v>282</v>
      </c>
      <c r="C4146" t="s">
        <v>2167</v>
      </c>
    </row>
    <row r="4147" spans="1:3" x14ac:dyDescent="0.25">
      <c r="A4147" t="s">
        <v>56</v>
      </c>
      <c r="B4147" t="s">
        <v>282</v>
      </c>
      <c r="C4147" t="s">
        <v>2180</v>
      </c>
    </row>
    <row r="4148" spans="1:3" x14ac:dyDescent="0.25">
      <c r="A4148" t="s">
        <v>56</v>
      </c>
      <c r="B4148" t="s">
        <v>282</v>
      </c>
      <c r="C4148" t="s">
        <v>2182</v>
      </c>
    </row>
    <row r="4149" spans="1:3" x14ac:dyDescent="0.25">
      <c r="A4149" t="s">
        <v>56</v>
      </c>
      <c r="B4149" t="s">
        <v>282</v>
      </c>
      <c r="C4149" t="s">
        <v>2200</v>
      </c>
    </row>
    <row r="4150" spans="1:3" x14ac:dyDescent="0.25">
      <c r="A4150" t="s">
        <v>56</v>
      </c>
      <c r="B4150" t="s">
        <v>282</v>
      </c>
      <c r="C4150" t="s">
        <v>2227</v>
      </c>
    </row>
    <row r="4151" spans="1:3" x14ac:dyDescent="0.25">
      <c r="A4151" t="s">
        <v>56</v>
      </c>
      <c r="B4151" t="s">
        <v>282</v>
      </c>
      <c r="C4151" t="s">
        <v>2248</v>
      </c>
    </row>
    <row r="4152" spans="1:3" x14ac:dyDescent="0.25">
      <c r="A4152" t="s">
        <v>56</v>
      </c>
      <c r="B4152" t="s">
        <v>282</v>
      </c>
      <c r="C4152" t="s">
        <v>2261</v>
      </c>
    </row>
    <row r="4153" spans="1:3" x14ac:dyDescent="0.25">
      <c r="A4153" t="s">
        <v>56</v>
      </c>
      <c r="B4153" t="s">
        <v>282</v>
      </c>
      <c r="C4153" t="s">
        <v>2262</v>
      </c>
    </row>
    <row r="4154" spans="1:3" x14ac:dyDescent="0.25">
      <c r="A4154" t="s">
        <v>56</v>
      </c>
      <c r="B4154" t="s">
        <v>282</v>
      </c>
      <c r="C4154" t="s">
        <v>2001</v>
      </c>
    </row>
    <row r="4155" spans="1:3" x14ac:dyDescent="0.25">
      <c r="A4155" t="s">
        <v>56</v>
      </c>
      <c r="B4155" t="s">
        <v>282</v>
      </c>
      <c r="C4155" t="s">
        <v>2000</v>
      </c>
    </row>
    <row r="4156" spans="1:3" x14ac:dyDescent="0.25">
      <c r="A4156" t="s">
        <v>56</v>
      </c>
      <c r="B4156" t="s">
        <v>282</v>
      </c>
      <c r="C4156" t="s">
        <v>2002</v>
      </c>
    </row>
    <row r="4157" spans="1:3" x14ac:dyDescent="0.25">
      <c r="A4157" t="s">
        <v>56</v>
      </c>
      <c r="B4157" t="s">
        <v>282</v>
      </c>
      <c r="C4157" t="s">
        <v>2003</v>
      </c>
    </row>
    <row r="4158" spans="1:3" x14ac:dyDescent="0.25">
      <c r="A4158" t="s">
        <v>56</v>
      </c>
      <c r="B4158" t="s">
        <v>282</v>
      </c>
      <c r="C4158" t="s">
        <v>2004</v>
      </c>
    </row>
    <row r="4159" spans="1:3" x14ac:dyDescent="0.25">
      <c r="A4159" t="s">
        <v>56</v>
      </c>
      <c r="B4159" t="s">
        <v>282</v>
      </c>
      <c r="C4159" t="s">
        <v>2005</v>
      </c>
    </row>
    <row r="4160" spans="1:3" x14ac:dyDescent="0.25">
      <c r="A4160" t="s">
        <v>56</v>
      </c>
      <c r="B4160" t="s">
        <v>282</v>
      </c>
      <c r="C4160" t="s">
        <v>2006</v>
      </c>
    </row>
    <row r="4161" spans="1:3" x14ac:dyDescent="0.25">
      <c r="A4161" t="s">
        <v>56</v>
      </c>
      <c r="B4161" t="s">
        <v>282</v>
      </c>
      <c r="C4161" t="s">
        <v>2007</v>
      </c>
    </row>
    <row r="4162" spans="1:3" x14ac:dyDescent="0.25">
      <c r="A4162" t="s">
        <v>56</v>
      </c>
      <c r="B4162" t="s">
        <v>282</v>
      </c>
      <c r="C4162" t="s">
        <v>2008</v>
      </c>
    </row>
    <row r="4163" spans="1:3" x14ac:dyDescent="0.25">
      <c r="A4163" t="s">
        <v>56</v>
      </c>
      <c r="B4163" t="s">
        <v>282</v>
      </c>
      <c r="C4163" t="s">
        <v>2009</v>
      </c>
    </row>
    <row r="4164" spans="1:3" x14ac:dyDescent="0.25">
      <c r="A4164" t="s">
        <v>56</v>
      </c>
      <c r="B4164" t="s">
        <v>282</v>
      </c>
      <c r="C4164" t="s">
        <v>2010</v>
      </c>
    </row>
    <row r="4165" spans="1:3" x14ac:dyDescent="0.25">
      <c r="A4165" t="s">
        <v>56</v>
      </c>
      <c r="B4165" t="s">
        <v>282</v>
      </c>
      <c r="C4165" t="s">
        <v>2011</v>
      </c>
    </row>
    <row r="4166" spans="1:3" x14ac:dyDescent="0.25">
      <c r="A4166" t="s">
        <v>56</v>
      </c>
      <c r="B4166" t="s">
        <v>282</v>
      </c>
      <c r="C4166" t="s">
        <v>2012</v>
      </c>
    </row>
    <row r="4167" spans="1:3" x14ac:dyDescent="0.25">
      <c r="A4167" t="s">
        <v>56</v>
      </c>
      <c r="B4167" t="s">
        <v>282</v>
      </c>
      <c r="C4167" t="s">
        <v>2013</v>
      </c>
    </row>
    <row r="4168" spans="1:3" x14ac:dyDescent="0.25">
      <c r="A4168" t="s">
        <v>56</v>
      </c>
      <c r="B4168" t="s">
        <v>282</v>
      </c>
      <c r="C4168" t="s">
        <v>2014</v>
      </c>
    </row>
    <row r="4169" spans="1:3" x14ac:dyDescent="0.25">
      <c r="A4169" t="s">
        <v>56</v>
      </c>
      <c r="B4169" t="s">
        <v>282</v>
      </c>
      <c r="C4169" t="s">
        <v>2039</v>
      </c>
    </row>
    <row r="4170" spans="1:3" x14ac:dyDescent="0.25">
      <c r="A4170" t="s">
        <v>56</v>
      </c>
      <c r="B4170" t="s">
        <v>282</v>
      </c>
      <c r="C4170" t="s">
        <v>2016</v>
      </c>
    </row>
    <row r="4171" spans="1:3" x14ac:dyDescent="0.25">
      <c r="A4171" t="s">
        <v>56</v>
      </c>
      <c r="B4171" t="s">
        <v>282</v>
      </c>
      <c r="C4171" t="s">
        <v>2017</v>
      </c>
    </row>
    <row r="4172" spans="1:3" x14ac:dyDescent="0.25">
      <c r="A4172" t="s">
        <v>56</v>
      </c>
      <c r="B4172" t="s">
        <v>282</v>
      </c>
      <c r="C4172" t="s">
        <v>2018</v>
      </c>
    </row>
    <row r="4173" spans="1:3" x14ac:dyDescent="0.25">
      <c r="A4173" t="s">
        <v>56</v>
      </c>
      <c r="B4173" t="s">
        <v>282</v>
      </c>
      <c r="C4173" t="s">
        <v>2019</v>
      </c>
    </row>
    <row r="4174" spans="1:3" x14ac:dyDescent="0.25">
      <c r="A4174" t="s">
        <v>56</v>
      </c>
      <c r="B4174" t="s">
        <v>282</v>
      </c>
      <c r="C4174" t="s">
        <v>2020</v>
      </c>
    </row>
    <row r="4175" spans="1:3" x14ac:dyDescent="0.25">
      <c r="A4175" t="s">
        <v>56</v>
      </c>
      <c r="B4175" t="s">
        <v>282</v>
      </c>
      <c r="C4175" t="s">
        <v>2022</v>
      </c>
    </row>
    <row r="4176" spans="1:3" x14ac:dyDescent="0.25">
      <c r="A4176" t="s">
        <v>56</v>
      </c>
      <c r="B4176" t="s">
        <v>282</v>
      </c>
      <c r="C4176" t="s">
        <v>2021</v>
      </c>
    </row>
    <row r="4177" spans="1:3" x14ac:dyDescent="0.25">
      <c r="A4177" t="s">
        <v>56</v>
      </c>
      <c r="B4177" t="s">
        <v>282</v>
      </c>
      <c r="C4177" t="s">
        <v>2015</v>
      </c>
    </row>
    <row r="4178" spans="1:3" x14ac:dyDescent="0.25">
      <c r="A4178" t="s">
        <v>56</v>
      </c>
      <c r="B4178" t="s">
        <v>282</v>
      </c>
      <c r="C4178" t="s">
        <v>2023</v>
      </c>
    </row>
    <row r="4179" spans="1:3" x14ac:dyDescent="0.25">
      <c r="A4179" t="s">
        <v>56</v>
      </c>
      <c r="B4179" t="s">
        <v>282</v>
      </c>
      <c r="C4179" t="s">
        <v>2027</v>
      </c>
    </row>
    <row r="4180" spans="1:3" x14ac:dyDescent="0.25">
      <c r="A4180" t="s">
        <v>56</v>
      </c>
      <c r="B4180" t="s">
        <v>282</v>
      </c>
      <c r="C4180" t="s">
        <v>2024</v>
      </c>
    </row>
    <row r="4181" spans="1:3" x14ac:dyDescent="0.25">
      <c r="A4181" t="s">
        <v>56</v>
      </c>
      <c r="B4181" t="s">
        <v>282</v>
      </c>
      <c r="C4181" t="s">
        <v>2026</v>
      </c>
    </row>
    <row r="4182" spans="1:3" x14ac:dyDescent="0.25">
      <c r="A4182" t="s">
        <v>56</v>
      </c>
      <c r="B4182" t="s">
        <v>282</v>
      </c>
      <c r="C4182" t="s">
        <v>2028</v>
      </c>
    </row>
    <row r="4183" spans="1:3" x14ac:dyDescent="0.25">
      <c r="A4183" t="s">
        <v>56</v>
      </c>
      <c r="B4183" t="s">
        <v>282</v>
      </c>
      <c r="C4183" t="s">
        <v>2030</v>
      </c>
    </row>
    <row r="4184" spans="1:3" x14ac:dyDescent="0.25">
      <c r="A4184" t="s">
        <v>56</v>
      </c>
      <c r="B4184" t="s">
        <v>282</v>
      </c>
      <c r="C4184" t="s">
        <v>2031</v>
      </c>
    </row>
    <row r="4185" spans="1:3" x14ac:dyDescent="0.25">
      <c r="A4185" t="s">
        <v>56</v>
      </c>
      <c r="B4185" t="s">
        <v>282</v>
      </c>
      <c r="C4185" t="s">
        <v>2032</v>
      </c>
    </row>
    <row r="4186" spans="1:3" x14ac:dyDescent="0.25">
      <c r="A4186" t="s">
        <v>56</v>
      </c>
      <c r="B4186" t="s">
        <v>282</v>
      </c>
      <c r="C4186" t="s">
        <v>2033</v>
      </c>
    </row>
    <row r="4187" spans="1:3" x14ac:dyDescent="0.25">
      <c r="A4187" t="s">
        <v>56</v>
      </c>
      <c r="B4187" t="s">
        <v>282</v>
      </c>
      <c r="C4187" t="s">
        <v>2034</v>
      </c>
    </row>
    <row r="4188" spans="1:3" x14ac:dyDescent="0.25">
      <c r="A4188" t="s">
        <v>56</v>
      </c>
      <c r="B4188" t="s">
        <v>282</v>
      </c>
      <c r="C4188" t="s">
        <v>2035</v>
      </c>
    </row>
    <row r="4189" spans="1:3" x14ac:dyDescent="0.25">
      <c r="A4189" t="s">
        <v>56</v>
      </c>
      <c r="B4189" t="s">
        <v>282</v>
      </c>
      <c r="C4189" t="s">
        <v>2036</v>
      </c>
    </row>
    <row r="4190" spans="1:3" x14ac:dyDescent="0.25">
      <c r="A4190" t="s">
        <v>56</v>
      </c>
      <c r="B4190" t="s">
        <v>282</v>
      </c>
      <c r="C4190" t="s">
        <v>2037</v>
      </c>
    </row>
    <row r="4191" spans="1:3" x14ac:dyDescent="0.25">
      <c r="A4191" t="s">
        <v>56</v>
      </c>
      <c r="B4191" t="s">
        <v>282</v>
      </c>
      <c r="C4191" t="s">
        <v>2038</v>
      </c>
    </row>
    <row r="4192" spans="1:3" x14ac:dyDescent="0.25">
      <c r="A4192" t="s">
        <v>56</v>
      </c>
      <c r="B4192" t="s">
        <v>282</v>
      </c>
      <c r="C4192" t="s">
        <v>2042</v>
      </c>
    </row>
    <row r="4193" spans="1:3" x14ac:dyDescent="0.25">
      <c r="A4193" t="s">
        <v>56</v>
      </c>
      <c r="B4193" t="s">
        <v>282</v>
      </c>
      <c r="C4193" t="s">
        <v>2044</v>
      </c>
    </row>
    <row r="4194" spans="1:3" x14ac:dyDescent="0.25">
      <c r="A4194" t="s">
        <v>56</v>
      </c>
      <c r="B4194" t="s">
        <v>282</v>
      </c>
      <c r="C4194" t="s">
        <v>2045</v>
      </c>
    </row>
    <row r="4195" spans="1:3" x14ac:dyDescent="0.25">
      <c r="A4195" t="s">
        <v>56</v>
      </c>
      <c r="B4195" t="s">
        <v>282</v>
      </c>
      <c r="C4195" t="s">
        <v>2046</v>
      </c>
    </row>
    <row r="4196" spans="1:3" x14ac:dyDescent="0.25">
      <c r="A4196" t="s">
        <v>56</v>
      </c>
      <c r="B4196" t="s">
        <v>282</v>
      </c>
      <c r="C4196" t="s">
        <v>2052</v>
      </c>
    </row>
    <row r="4197" spans="1:3" x14ac:dyDescent="0.25">
      <c r="A4197" t="s">
        <v>56</v>
      </c>
      <c r="B4197" t="s">
        <v>282</v>
      </c>
      <c r="C4197" t="s">
        <v>2053</v>
      </c>
    </row>
    <row r="4198" spans="1:3" x14ac:dyDescent="0.25">
      <c r="A4198" t="s">
        <v>56</v>
      </c>
      <c r="B4198" t="s">
        <v>282</v>
      </c>
      <c r="C4198" t="s">
        <v>2054</v>
      </c>
    </row>
    <row r="4199" spans="1:3" x14ac:dyDescent="0.25">
      <c r="A4199" t="s">
        <v>56</v>
      </c>
      <c r="B4199" t="s">
        <v>282</v>
      </c>
      <c r="C4199" t="s">
        <v>2055</v>
      </c>
    </row>
    <row r="4200" spans="1:3" x14ac:dyDescent="0.25">
      <c r="A4200" t="s">
        <v>56</v>
      </c>
      <c r="B4200" t="s">
        <v>282</v>
      </c>
      <c r="C4200" t="s">
        <v>2057</v>
      </c>
    </row>
    <row r="4201" spans="1:3" x14ac:dyDescent="0.25">
      <c r="A4201" t="s">
        <v>56</v>
      </c>
      <c r="B4201" t="s">
        <v>282</v>
      </c>
      <c r="C4201" t="s">
        <v>2058</v>
      </c>
    </row>
    <row r="4202" spans="1:3" x14ac:dyDescent="0.25">
      <c r="A4202" t="s">
        <v>56</v>
      </c>
      <c r="B4202" t="s">
        <v>282</v>
      </c>
      <c r="C4202" t="s">
        <v>2059</v>
      </c>
    </row>
    <row r="4203" spans="1:3" x14ac:dyDescent="0.25">
      <c r="A4203" t="s">
        <v>56</v>
      </c>
      <c r="B4203" t="s">
        <v>282</v>
      </c>
      <c r="C4203" t="s">
        <v>2066</v>
      </c>
    </row>
    <row r="4204" spans="1:3" x14ac:dyDescent="0.25">
      <c r="A4204" t="s">
        <v>56</v>
      </c>
      <c r="B4204" t="s">
        <v>282</v>
      </c>
      <c r="C4204" t="s">
        <v>2062</v>
      </c>
    </row>
    <row r="4205" spans="1:3" x14ac:dyDescent="0.25">
      <c r="A4205" t="s">
        <v>56</v>
      </c>
      <c r="B4205" t="s">
        <v>282</v>
      </c>
      <c r="C4205" t="s">
        <v>2063</v>
      </c>
    </row>
    <row r="4206" spans="1:3" x14ac:dyDescent="0.25">
      <c r="A4206" t="s">
        <v>56</v>
      </c>
      <c r="B4206" t="s">
        <v>282</v>
      </c>
      <c r="C4206" t="s">
        <v>2064</v>
      </c>
    </row>
    <row r="4207" spans="1:3" x14ac:dyDescent="0.25">
      <c r="A4207" t="s">
        <v>56</v>
      </c>
      <c r="B4207" t="s">
        <v>282</v>
      </c>
      <c r="C4207" t="s">
        <v>2194</v>
      </c>
    </row>
    <row r="4208" spans="1:3" x14ac:dyDescent="0.25">
      <c r="A4208" t="s">
        <v>56</v>
      </c>
      <c r="B4208" t="s">
        <v>282</v>
      </c>
      <c r="C4208" t="s">
        <v>2065</v>
      </c>
    </row>
    <row r="4209" spans="1:3" x14ac:dyDescent="0.25">
      <c r="A4209" t="s">
        <v>56</v>
      </c>
      <c r="B4209" t="s">
        <v>282</v>
      </c>
      <c r="C4209" t="s">
        <v>2051</v>
      </c>
    </row>
    <row r="4210" spans="1:3" x14ac:dyDescent="0.25">
      <c r="A4210" t="s">
        <v>56</v>
      </c>
      <c r="B4210" t="s">
        <v>282</v>
      </c>
      <c r="C4210" t="s">
        <v>2067</v>
      </c>
    </row>
    <row r="4211" spans="1:3" x14ac:dyDescent="0.25">
      <c r="A4211" t="s">
        <v>56</v>
      </c>
      <c r="B4211" t="s">
        <v>282</v>
      </c>
      <c r="C4211" t="s">
        <v>2068</v>
      </c>
    </row>
    <row r="4212" spans="1:3" x14ac:dyDescent="0.25">
      <c r="A4212" t="s">
        <v>56</v>
      </c>
      <c r="B4212" t="s">
        <v>282</v>
      </c>
      <c r="C4212" t="s">
        <v>2069</v>
      </c>
    </row>
    <row r="4213" spans="1:3" x14ac:dyDescent="0.25">
      <c r="A4213" t="s">
        <v>56</v>
      </c>
      <c r="B4213" t="s">
        <v>282</v>
      </c>
      <c r="C4213" t="s">
        <v>2070</v>
      </c>
    </row>
    <row r="4214" spans="1:3" x14ac:dyDescent="0.25">
      <c r="A4214" t="s">
        <v>56</v>
      </c>
      <c r="B4214" t="s">
        <v>282</v>
      </c>
      <c r="C4214" t="s">
        <v>1959</v>
      </c>
    </row>
    <row r="4215" spans="1:3" x14ac:dyDescent="0.25">
      <c r="A4215" t="s">
        <v>56</v>
      </c>
      <c r="B4215" t="s">
        <v>282</v>
      </c>
      <c r="C4215" t="s">
        <v>2078</v>
      </c>
    </row>
    <row r="4216" spans="1:3" x14ac:dyDescent="0.25">
      <c r="A4216" t="s">
        <v>56</v>
      </c>
      <c r="B4216" t="s">
        <v>282</v>
      </c>
      <c r="C4216" t="s">
        <v>2079</v>
      </c>
    </row>
    <row r="4217" spans="1:3" x14ac:dyDescent="0.25">
      <c r="A4217" t="s">
        <v>56</v>
      </c>
      <c r="B4217" t="s">
        <v>282</v>
      </c>
      <c r="C4217" t="s">
        <v>2080</v>
      </c>
    </row>
    <row r="4218" spans="1:3" x14ac:dyDescent="0.25">
      <c r="A4218" t="s">
        <v>56</v>
      </c>
      <c r="B4218" t="s">
        <v>282</v>
      </c>
      <c r="C4218" t="s">
        <v>2084</v>
      </c>
    </row>
    <row r="4219" spans="1:3" x14ac:dyDescent="0.25">
      <c r="A4219" t="s">
        <v>56</v>
      </c>
      <c r="B4219" t="s">
        <v>282</v>
      </c>
      <c r="C4219" t="s">
        <v>1804</v>
      </c>
    </row>
    <row r="4220" spans="1:3" x14ac:dyDescent="0.25">
      <c r="A4220" t="s">
        <v>56</v>
      </c>
      <c r="B4220" t="s">
        <v>282</v>
      </c>
      <c r="C4220" t="s">
        <v>2088</v>
      </c>
    </row>
    <row r="4221" spans="1:3" x14ac:dyDescent="0.25">
      <c r="A4221" t="s">
        <v>56</v>
      </c>
      <c r="B4221" t="s">
        <v>282</v>
      </c>
      <c r="C4221" t="s">
        <v>2086</v>
      </c>
    </row>
    <row r="4222" spans="1:3" x14ac:dyDescent="0.25">
      <c r="A4222" t="s">
        <v>56</v>
      </c>
      <c r="B4222" t="s">
        <v>282</v>
      </c>
      <c r="C4222" t="s">
        <v>2087</v>
      </c>
    </row>
    <row r="4223" spans="1:3" x14ac:dyDescent="0.25">
      <c r="A4223" t="s">
        <v>56</v>
      </c>
      <c r="B4223" t="s">
        <v>282</v>
      </c>
      <c r="C4223" t="s">
        <v>2089</v>
      </c>
    </row>
    <row r="4224" spans="1:3" x14ac:dyDescent="0.25">
      <c r="A4224" t="s">
        <v>56</v>
      </c>
      <c r="B4224" t="s">
        <v>282</v>
      </c>
      <c r="C4224" t="s">
        <v>2090</v>
      </c>
    </row>
    <row r="4225" spans="1:3" x14ac:dyDescent="0.25">
      <c r="A4225" t="s">
        <v>56</v>
      </c>
      <c r="B4225" t="s">
        <v>282</v>
      </c>
      <c r="C4225" t="s">
        <v>2061</v>
      </c>
    </row>
    <row r="4226" spans="1:3" x14ac:dyDescent="0.25">
      <c r="A4226" t="s">
        <v>56</v>
      </c>
      <c r="B4226" t="s">
        <v>282</v>
      </c>
      <c r="C4226" t="s">
        <v>1751</v>
      </c>
    </row>
    <row r="4227" spans="1:3" x14ac:dyDescent="0.25">
      <c r="A4227" t="s">
        <v>56</v>
      </c>
      <c r="B4227" t="s">
        <v>282</v>
      </c>
      <c r="C4227" t="s">
        <v>2093</v>
      </c>
    </row>
    <row r="4228" spans="1:3" x14ac:dyDescent="0.25">
      <c r="A4228" t="s">
        <v>56</v>
      </c>
      <c r="B4228" t="s">
        <v>282</v>
      </c>
      <c r="C4228" t="s">
        <v>2092</v>
      </c>
    </row>
    <row r="4229" spans="1:3" x14ac:dyDescent="0.25">
      <c r="A4229" t="s">
        <v>56</v>
      </c>
      <c r="B4229" t="s">
        <v>282</v>
      </c>
      <c r="C4229" t="s">
        <v>2158</v>
      </c>
    </row>
    <row r="4230" spans="1:3" x14ac:dyDescent="0.25">
      <c r="A4230" t="s">
        <v>56</v>
      </c>
      <c r="B4230" t="s">
        <v>282</v>
      </c>
      <c r="C4230" t="s">
        <v>2196</v>
      </c>
    </row>
    <row r="4231" spans="1:3" x14ac:dyDescent="0.25">
      <c r="A4231" t="s">
        <v>56</v>
      </c>
      <c r="B4231" t="s">
        <v>282</v>
      </c>
      <c r="C4231" t="s">
        <v>2094</v>
      </c>
    </row>
    <row r="4232" spans="1:3" x14ac:dyDescent="0.25">
      <c r="A4232" t="s">
        <v>56</v>
      </c>
      <c r="B4232" t="s">
        <v>282</v>
      </c>
      <c r="C4232" t="s">
        <v>2095</v>
      </c>
    </row>
    <row r="4233" spans="1:3" x14ac:dyDescent="0.25">
      <c r="A4233" t="s">
        <v>56</v>
      </c>
      <c r="B4233" t="s">
        <v>282</v>
      </c>
      <c r="C4233" t="s">
        <v>2096</v>
      </c>
    </row>
    <row r="4234" spans="1:3" x14ac:dyDescent="0.25">
      <c r="A4234" t="s">
        <v>56</v>
      </c>
      <c r="B4234" t="s">
        <v>282</v>
      </c>
      <c r="C4234" t="s">
        <v>2098</v>
      </c>
    </row>
    <row r="4235" spans="1:3" x14ac:dyDescent="0.25">
      <c r="A4235" t="s">
        <v>56</v>
      </c>
      <c r="B4235" t="s">
        <v>282</v>
      </c>
      <c r="C4235" t="s">
        <v>2101</v>
      </c>
    </row>
    <row r="4236" spans="1:3" x14ac:dyDescent="0.25">
      <c r="A4236" t="s">
        <v>56</v>
      </c>
      <c r="B4236" t="s">
        <v>282</v>
      </c>
      <c r="C4236" t="s">
        <v>2102</v>
      </c>
    </row>
    <row r="4237" spans="1:3" x14ac:dyDescent="0.25">
      <c r="A4237" t="s">
        <v>56</v>
      </c>
      <c r="B4237" t="s">
        <v>282</v>
      </c>
      <c r="C4237" t="s">
        <v>2103</v>
      </c>
    </row>
    <row r="4238" spans="1:3" x14ac:dyDescent="0.25">
      <c r="A4238" t="s">
        <v>56</v>
      </c>
      <c r="B4238" t="s">
        <v>282</v>
      </c>
      <c r="C4238" t="s">
        <v>2104</v>
      </c>
    </row>
    <row r="4239" spans="1:3" x14ac:dyDescent="0.25">
      <c r="A4239" t="s">
        <v>56</v>
      </c>
      <c r="B4239" t="s">
        <v>282</v>
      </c>
      <c r="C4239" t="s">
        <v>2105</v>
      </c>
    </row>
    <row r="4240" spans="1:3" x14ac:dyDescent="0.25">
      <c r="A4240" t="s">
        <v>56</v>
      </c>
      <c r="B4240" t="s">
        <v>282</v>
      </c>
      <c r="C4240" t="s">
        <v>2106</v>
      </c>
    </row>
    <row r="4241" spans="1:3" x14ac:dyDescent="0.25">
      <c r="A4241" t="s">
        <v>56</v>
      </c>
      <c r="B4241" t="s">
        <v>282</v>
      </c>
      <c r="C4241" t="s">
        <v>2107</v>
      </c>
    </row>
    <row r="4242" spans="1:3" x14ac:dyDescent="0.25">
      <c r="A4242" t="s">
        <v>56</v>
      </c>
      <c r="B4242" t="s">
        <v>282</v>
      </c>
      <c r="C4242" t="s">
        <v>1735</v>
      </c>
    </row>
    <row r="4243" spans="1:3" x14ac:dyDescent="0.25">
      <c r="A4243" t="s">
        <v>56</v>
      </c>
      <c r="B4243" t="s">
        <v>282</v>
      </c>
      <c r="C4243" t="s">
        <v>2109</v>
      </c>
    </row>
    <row r="4244" spans="1:3" x14ac:dyDescent="0.25">
      <c r="A4244" t="s">
        <v>56</v>
      </c>
      <c r="B4244" t="s">
        <v>282</v>
      </c>
      <c r="C4244" t="s">
        <v>2110</v>
      </c>
    </row>
    <row r="4245" spans="1:3" x14ac:dyDescent="0.25">
      <c r="A4245" t="s">
        <v>56</v>
      </c>
      <c r="B4245" t="s">
        <v>282</v>
      </c>
      <c r="C4245" t="s">
        <v>2112</v>
      </c>
    </row>
    <row r="4246" spans="1:3" x14ac:dyDescent="0.25">
      <c r="A4246" t="s">
        <v>56</v>
      </c>
      <c r="B4246" t="s">
        <v>282</v>
      </c>
      <c r="C4246" t="s">
        <v>1752</v>
      </c>
    </row>
    <row r="4247" spans="1:3" x14ac:dyDescent="0.25">
      <c r="A4247" t="s">
        <v>56</v>
      </c>
      <c r="B4247" t="s">
        <v>282</v>
      </c>
      <c r="C4247" t="s">
        <v>2076</v>
      </c>
    </row>
    <row r="4248" spans="1:3" x14ac:dyDescent="0.25">
      <c r="A4248" t="s">
        <v>56</v>
      </c>
      <c r="B4248" t="s">
        <v>282</v>
      </c>
      <c r="C4248" t="s">
        <v>2041</v>
      </c>
    </row>
    <row r="4249" spans="1:3" x14ac:dyDescent="0.25">
      <c r="A4249" t="s">
        <v>56</v>
      </c>
      <c r="B4249" t="s">
        <v>282</v>
      </c>
      <c r="C4249" t="s">
        <v>2119</v>
      </c>
    </row>
    <row r="4250" spans="1:3" x14ac:dyDescent="0.25">
      <c r="A4250" t="s">
        <v>56</v>
      </c>
      <c r="B4250" t="s">
        <v>282</v>
      </c>
      <c r="C4250" t="s">
        <v>2120</v>
      </c>
    </row>
    <row r="4251" spans="1:3" x14ac:dyDescent="0.25">
      <c r="A4251" t="s">
        <v>56</v>
      </c>
      <c r="B4251" t="s">
        <v>282</v>
      </c>
      <c r="C4251" t="s">
        <v>2121</v>
      </c>
    </row>
    <row r="4252" spans="1:3" x14ac:dyDescent="0.25">
      <c r="A4252" t="s">
        <v>56</v>
      </c>
      <c r="B4252" t="s">
        <v>282</v>
      </c>
      <c r="C4252" t="s">
        <v>1807</v>
      </c>
    </row>
    <row r="4253" spans="1:3" x14ac:dyDescent="0.25">
      <c r="A4253" t="s">
        <v>56</v>
      </c>
      <c r="B4253" t="s">
        <v>282</v>
      </c>
      <c r="C4253" t="s">
        <v>2124</v>
      </c>
    </row>
    <row r="4254" spans="1:3" x14ac:dyDescent="0.25">
      <c r="A4254" t="s">
        <v>56</v>
      </c>
      <c r="B4254" t="s">
        <v>282</v>
      </c>
      <c r="C4254" t="s">
        <v>1753</v>
      </c>
    </row>
    <row r="4255" spans="1:3" x14ac:dyDescent="0.25">
      <c r="A4255" t="s">
        <v>56</v>
      </c>
      <c r="B4255" t="s">
        <v>282</v>
      </c>
      <c r="C4255" t="s">
        <v>2125</v>
      </c>
    </row>
    <row r="4256" spans="1:3" x14ac:dyDescent="0.25">
      <c r="A4256" t="s">
        <v>56</v>
      </c>
      <c r="B4256" t="s">
        <v>282</v>
      </c>
      <c r="C4256" t="s">
        <v>2127</v>
      </c>
    </row>
    <row r="4257" spans="1:3" x14ac:dyDescent="0.25">
      <c r="A4257" t="s">
        <v>56</v>
      </c>
      <c r="B4257" t="s">
        <v>282</v>
      </c>
      <c r="C4257" t="s">
        <v>2128</v>
      </c>
    </row>
    <row r="4258" spans="1:3" x14ac:dyDescent="0.25">
      <c r="A4258" t="s">
        <v>56</v>
      </c>
      <c r="B4258" t="s">
        <v>282</v>
      </c>
      <c r="C4258" t="s">
        <v>2126</v>
      </c>
    </row>
    <row r="4259" spans="1:3" x14ac:dyDescent="0.25">
      <c r="A4259" t="s">
        <v>56</v>
      </c>
      <c r="B4259" t="s">
        <v>282</v>
      </c>
      <c r="C4259" t="s">
        <v>2135</v>
      </c>
    </row>
    <row r="4260" spans="1:3" x14ac:dyDescent="0.25">
      <c r="A4260" t="s">
        <v>56</v>
      </c>
      <c r="B4260" t="s">
        <v>282</v>
      </c>
      <c r="C4260" t="s">
        <v>2130</v>
      </c>
    </row>
    <row r="4261" spans="1:3" x14ac:dyDescent="0.25">
      <c r="A4261" t="s">
        <v>56</v>
      </c>
      <c r="B4261" t="s">
        <v>282</v>
      </c>
      <c r="C4261" t="s">
        <v>2134</v>
      </c>
    </row>
    <row r="4262" spans="1:3" x14ac:dyDescent="0.25">
      <c r="A4262" t="s">
        <v>56</v>
      </c>
      <c r="B4262" t="s">
        <v>282</v>
      </c>
      <c r="C4262" t="s">
        <v>2129</v>
      </c>
    </row>
    <row r="4263" spans="1:3" x14ac:dyDescent="0.25">
      <c r="A4263" t="s">
        <v>56</v>
      </c>
      <c r="B4263" t="s">
        <v>282</v>
      </c>
      <c r="C4263" t="s">
        <v>2132</v>
      </c>
    </row>
    <row r="4264" spans="1:3" x14ac:dyDescent="0.25">
      <c r="A4264" t="s">
        <v>56</v>
      </c>
      <c r="B4264" t="s">
        <v>282</v>
      </c>
      <c r="C4264" t="s">
        <v>2133</v>
      </c>
    </row>
    <row r="4265" spans="1:3" x14ac:dyDescent="0.25">
      <c r="A4265" t="s">
        <v>56</v>
      </c>
      <c r="B4265" t="s">
        <v>282</v>
      </c>
      <c r="C4265" t="s">
        <v>2137</v>
      </c>
    </row>
    <row r="4266" spans="1:3" x14ac:dyDescent="0.25">
      <c r="A4266" t="s">
        <v>56</v>
      </c>
      <c r="B4266" t="s">
        <v>282</v>
      </c>
      <c r="C4266" t="s">
        <v>1997</v>
      </c>
    </row>
    <row r="4267" spans="1:3" x14ac:dyDescent="0.25">
      <c r="A4267" t="s">
        <v>56</v>
      </c>
      <c r="B4267" t="s">
        <v>282</v>
      </c>
      <c r="C4267" t="s">
        <v>2138</v>
      </c>
    </row>
    <row r="4268" spans="1:3" x14ac:dyDescent="0.25">
      <c r="A4268" t="s">
        <v>56</v>
      </c>
      <c r="B4268" t="s">
        <v>282</v>
      </c>
      <c r="C4268" t="s">
        <v>2083</v>
      </c>
    </row>
    <row r="4269" spans="1:3" x14ac:dyDescent="0.25">
      <c r="A4269" t="s">
        <v>56</v>
      </c>
      <c r="B4269" t="s">
        <v>282</v>
      </c>
      <c r="C4269" t="s">
        <v>2195</v>
      </c>
    </row>
    <row r="4270" spans="1:3" x14ac:dyDescent="0.25">
      <c r="A4270" t="s">
        <v>56</v>
      </c>
      <c r="B4270" t="s">
        <v>282</v>
      </c>
      <c r="C4270" t="s">
        <v>2139</v>
      </c>
    </row>
    <row r="4271" spans="1:3" x14ac:dyDescent="0.25">
      <c r="A4271" t="s">
        <v>56</v>
      </c>
      <c r="B4271" t="s">
        <v>282</v>
      </c>
      <c r="C4271" t="s">
        <v>2140</v>
      </c>
    </row>
    <row r="4272" spans="1:3" x14ac:dyDescent="0.25">
      <c r="A4272" t="s">
        <v>56</v>
      </c>
      <c r="B4272" t="s">
        <v>282</v>
      </c>
      <c r="C4272" t="s">
        <v>2141</v>
      </c>
    </row>
    <row r="4273" spans="1:3" x14ac:dyDescent="0.25">
      <c r="A4273" t="s">
        <v>56</v>
      </c>
      <c r="B4273" t="s">
        <v>282</v>
      </c>
      <c r="C4273" t="s">
        <v>2143</v>
      </c>
    </row>
    <row r="4274" spans="1:3" x14ac:dyDescent="0.25">
      <c r="A4274" t="s">
        <v>56</v>
      </c>
      <c r="B4274" t="s">
        <v>282</v>
      </c>
      <c r="C4274" t="s">
        <v>2144</v>
      </c>
    </row>
    <row r="4275" spans="1:3" x14ac:dyDescent="0.25">
      <c r="A4275" t="s">
        <v>56</v>
      </c>
      <c r="B4275" t="s">
        <v>282</v>
      </c>
      <c r="C4275" t="s">
        <v>2145</v>
      </c>
    </row>
    <row r="4276" spans="1:3" x14ac:dyDescent="0.25">
      <c r="A4276" t="s">
        <v>56</v>
      </c>
      <c r="B4276" t="s">
        <v>282</v>
      </c>
      <c r="C4276" t="s">
        <v>2151</v>
      </c>
    </row>
    <row r="4277" spans="1:3" x14ac:dyDescent="0.25">
      <c r="A4277" t="s">
        <v>56</v>
      </c>
      <c r="B4277" t="s">
        <v>282</v>
      </c>
      <c r="C4277" t="s">
        <v>2153</v>
      </c>
    </row>
    <row r="4278" spans="1:3" x14ac:dyDescent="0.25">
      <c r="A4278" t="s">
        <v>56</v>
      </c>
      <c r="B4278" t="s">
        <v>282</v>
      </c>
      <c r="C4278" t="s">
        <v>2154</v>
      </c>
    </row>
    <row r="4279" spans="1:3" x14ac:dyDescent="0.25">
      <c r="A4279" t="s">
        <v>56</v>
      </c>
      <c r="B4279" t="s">
        <v>282</v>
      </c>
      <c r="C4279" t="s">
        <v>2155</v>
      </c>
    </row>
    <row r="4280" spans="1:3" x14ac:dyDescent="0.25">
      <c r="A4280" t="s">
        <v>56</v>
      </c>
      <c r="B4280" t="s">
        <v>282</v>
      </c>
      <c r="C4280" t="s">
        <v>2156</v>
      </c>
    </row>
    <row r="4281" spans="1:3" x14ac:dyDescent="0.25">
      <c r="A4281" t="s">
        <v>56</v>
      </c>
      <c r="B4281" t="s">
        <v>282</v>
      </c>
      <c r="C4281" t="s">
        <v>2183</v>
      </c>
    </row>
    <row r="4282" spans="1:3" x14ac:dyDescent="0.25">
      <c r="A4282" t="s">
        <v>56</v>
      </c>
      <c r="B4282" t="s">
        <v>282</v>
      </c>
      <c r="C4282" t="s">
        <v>2157</v>
      </c>
    </row>
    <row r="4283" spans="1:3" x14ac:dyDescent="0.25">
      <c r="A4283" t="s">
        <v>56</v>
      </c>
      <c r="B4283" t="s">
        <v>282</v>
      </c>
      <c r="C4283" t="s">
        <v>2159</v>
      </c>
    </row>
    <row r="4284" spans="1:3" x14ac:dyDescent="0.25">
      <c r="A4284" t="s">
        <v>56</v>
      </c>
      <c r="B4284" t="s">
        <v>282</v>
      </c>
      <c r="C4284" t="s">
        <v>2160</v>
      </c>
    </row>
    <row r="4285" spans="1:3" x14ac:dyDescent="0.25">
      <c r="A4285" t="s">
        <v>56</v>
      </c>
      <c r="B4285" t="s">
        <v>282</v>
      </c>
      <c r="C4285" t="s">
        <v>2169</v>
      </c>
    </row>
    <row r="4286" spans="1:3" x14ac:dyDescent="0.25">
      <c r="A4286" t="s">
        <v>56</v>
      </c>
      <c r="B4286" t="s">
        <v>282</v>
      </c>
      <c r="C4286" t="s">
        <v>2162</v>
      </c>
    </row>
    <row r="4287" spans="1:3" x14ac:dyDescent="0.25">
      <c r="A4287" t="s">
        <v>56</v>
      </c>
      <c r="B4287" t="s">
        <v>282</v>
      </c>
      <c r="C4287" t="s">
        <v>2163</v>
      </c>
    </row>
    <row r="4288" spans="1:3" x14ac:dyDescent="0.25">
      <c r="A4288" t="s">
        <v>56</v>
      </c>
      <c r="B4288" t="s">
        <v>282</v>
      </c>
      <c r="C4288" t="s">
        <v>2071</v>
      </c>
    </row>
    <row r="4289" spans="1:3" x14ac:dyDescent="0.25">
      <c r="A4289" t="s">
        <v>56</v>
      </c>
      <c r="B4289" t="s">
        <v>282</v>
      </c>
      <c r="C4289" t="s">
        <v>2164</v>
      </c>
    </row>
    <row r="4290" spans="1:3" x14ac:dyDescent="0.25">
      <c r="A4290" t="s">
        <v>56</v>
      </c>
      <c r="B4290" t="s">
        <v>282</v>
      </c>
      <c r="C4290" t="s">
        <v>2165</v>
      </c>
    </row>
    <row r="4291" spans="1:3" x14ac:dyDescent="0.25">
      <c r="A4291" t="s">
        <v>56</v>
      </c>
      <c r="B4291" t="s">
        <v>282</v>
      </c>
      <c r="C4291" t="s">
        <v>2166</v>
      </c>
    </row>
    <row r="4292" spans="1:3" x14ac:dyDescent="0.25">
      <c r="A4292" t="s">
        <v>56</v>
      </c>
      <c r="B4292" t="s">
        <v>282</v>
      </c>
      <c r="C4292" t="s">
        <v>2192</v>
      </c>
    </row>
    <row r="4293" spans="1:3" x14ac:dyDescent="0.25">
      <c r="A4293" t="s">
        <v>56</v>
      </c>
      <c r="B4293" t="s">
        <v>282</v>
      </c>
      <c r="C4293" t="s">
        <v>1969</v>
      </c>
    </row>
    <row r="4294" spans="1:3" x14ac:dyDescent="0.25">
      <c r="A4294" t="s">
        <v>56</v>
      </c>
      <c r="B4294" t="s">
        <v>282</v>
      </c>
      <c r="C4294" t="s">
        <v>2172</v>
      </c>
    </row>
    <row r="4295" spans="1:3" x14ac:dyDescent="0.25">
      <c r="A4295" t="s">
        <v>56</v>
      </c>
      <c r="B4295" t="s">
        <v>282</v>
      </c>
      <c r="C4295" t="s">
        <v>2178</v>
      </c>
    </row>
    <row r="4296" spans="1:3" x14ac:dyDescent="0.25">
      <c r="A4296" t="s">
        <v>56</v>
      </c>
      <c r="B4296" t="s">
        <v>282</v>
      </c>
      <c r="C4296" t="s">
        <v>2179</v>
      </c>
    </row>
    <row r="4297" spans="1:3" x14ac:dyDescent="0.25">
      <c r="A4297" t="s">
        <v>56</v>
      </c>
      <c r="B4297" t="s">
        <v>282</v>
      </c>
      <c r="C4297" t="s">
        <v>2189</v>
      </c>
    </row>
    <row r="4298" spans="1:3" x14ac:dyDescent="0.25">
      <c r="A4298" t="s">
        <v>56</v>
      </c>
      <c r="B4298" t="s">
        <v>282</v>
      </c>
      <c r="C4298" t="s">
        <v>2181</v>
      </c>
    </row>
    <row r="4299" spans="1:3" x14ac:dyDescent="0.25">
      <c r="A4299" t="s">
        <v>56</v>
      </c>
      <c r="B4299" t="s">
        <v>282</v>
      </c>
      <c r="C4299" t="s">
        <v>2186</v>
      </c>
    </row>
    <row r="4300" spans="1:3" x14ac:dyDescent="0.25">
      <c r="A4300" t="s">
        <v>56</v>
      </c>
      <c r="B4300" t="s">
        <v>282</v>
      </c>
      <c r="C4300" t="s">
        <v>2191</v>
      </c>
    </row>
    <row r="4301" spans="1:3" x14ac:dyDescent="0.25">
      <c r="A4301" t="s">
        <v>56</v>
      </c>
      <c r="B4301" t="s">
        <v>282</v>
      </c>
      <c r="C4301" t="s">
        <v>2168</v>
      </c>
    </row>
    <row r="4302" spans="1:3" x14ac:dyDescent="0.25">
      <c r="A4302" t="s">
        <v>56</v>
      </c>
      <c r="B4302" t="s">
        <v>282</v>
      </c>
      <c r="C4302" t="s">
        <v>2149</v>
      </c>
    </row>
    <row r="4303" spans="1:3" x14ac:dyDescent="0.25">
      <c r="A4303" t="s">
        <v>56</v>
      </c>
      <c r="B4303" t="s">
        <v>282</v>
      </c>
      <c r="C4303" t="s">
        <v>2187</v>
      </c>
    </row>
    <row r="4304" spans="1:3" x14ac:dyDescent="0.25">
      <c r="A4304" t="s">
        <v>56</v>
      </c>
      <c r="B4304" t="s">
        <v>282</v>
      </c>
      <c r="C4304" t="s">
        <v>2188</v>
      </c>
    </row>
    <row r="4305" spans="1:3" x14ac:dyDescent="0.25">
      <c r="A4305" t="s">
        <v>56</v>
      </c>
      <c r="B4305" t="s">
        <v>282</v>
      </c>
      <c r="C4305" t="s">
        <v>2190</v>
      </c>
    </row>
    <row r="4306" spans="1:3" x14ac:dyDescent="0.25">
      <c r="A4306" t="s">
        <v>56</v>
      </c>
      <c r="B4306" t="s">
        <v>282</v>
      </c>
      <c r="C4306" t="s">
        <v>2142</v>
      </c>
    </row>
    <row r="4307" spans="1:3" x14ac:dyDescent="0.25">
      <c r="A4307" t="s">
        <v>56</v>
      </c>
      <c r="B4307" t="s">
        <v>282</v>
      </c>
      <c r="C4307" t="s">
        <v>2198</v>
      </c>
    </row>
    <row r="4308" spans="1:3" x14ac:dyDescent="0.25">
      <c r="A4308" t="s">
        <v>56</v>
      </c>
      <c r="B4308" t="s">
        <v>282</v>
      </c>
      <c r="C4308" t="s">
        <v>2199</v>
      </c>
    </row>
    <row r="4309" spans="1:3" x14ac:dyDescent="0.25">
      <c r="A4309" t="s">
        <v>56</v>
      </c>
      <c r="B4309" t="s">
        <v>282</v>
      </c>
      <c r="C4309" t="s">
        <v>2208</v>
      </c>
    </row>
    <row r="4310" spans="1:3" x14ac:dyDescent="0.25">
      <c r="A4310" t="s">
        <v>56</v>
      </c>
      <c r="B4310" t="s">
        <v>282</v>
      </c>
      <c r="C4310" t="s">
        <v>2201</v>
      </c>
    </row>
    <row r="4311" spans="1:3" x14ac:dyDescent="0.25">
      <c r="A4311" t="s">
        <v>56</v>
      </c>
      <c r="B4311" t="s">
        <v>282</v>
      </c>
      <c r="C4311" t="s">
        <v>2202</v>
      </c>
    </row>
    <row r="4312" spans="1:3" x14ac:dyDescent="0.25">
      <c r="A4312" t="s">
        <v>56</v>
      </c>
      <c r="B4312" t="s">
        <v>282</v>
      </c>
      <c r="C4312" t="s">
        <v>2203</v>
      </c>
    </row>
    <row r="4313" spans="1:3" x14ac:dyDescent="0.25">
      <c r="A4313" t="s">
        <v>56</v>
      </c>
      <c r="B4313" t="s">
        <v>282</v>
      </c>
      <c r="C4313" t="s">
        <v>2197</v>
      </c>
    </row>
    <row r="4314" spans="1:3" x14ac:dyDescent="0.25">
      <c r="A4314" t="s">
        <v>56</v>
      </c>
      <c r="B4314" t="s">
        <v>282</v>
      </c>
      <c r="C4314" t="s">
        <v>2205</v>
      </c>
    </row>
    <row r="4315" spans="1:3" x14ac:dyDescent="0.25">
      <c r="A4315" t="s">
        <v>56</v>
      </c>
      <c r="B4315" t="s">
        <v>282</v>
      </c>
      <c r="C4315" t="s">
        <v>2206</v>
      </c>
    </row>
    <row r="4316" spans="1:3" x14ac:dyDescent="0.25">
      <c r="A4316" t="s">
        <v>56</v>
      </c>
      <c r="B4316" t="s">
        <v>282</v>
      </c>
      <c r="C4316" t="s">
        <v>2207</v>
      </c>
    </row>
    <row r="4317" spans="1:3" x14ac:dyDescent="0.25">
      <c r="A4317" t="s">
        <v>56</v>
      </c>
      <c r="B4317" t="s">
        <v>282</v>
      </c>
      <c r="C4317" t="s">
        <v>2209</v>
      </c>
    </row>
    <row r="4318" spans="1:3" x14ac:dyDescent="0.25">
      <c r="A4318" t="s">
        <v>56</v>
      </c>
      <c r="B4318" t="s">
        <v>282</v>
      </c>
      <c r="C4318" t="s">
        <v>2211</v>
      </c>
    </row>
    <row r="4319" spans="1:3" x14ac:dyDescent="0.25">
      <c r="A4319" t="s">
        <v>56</v>
      </c>
      <c r="B4319" t="s">
        <v>282</v>
      </c>
      <c r="C4319" t="s">
        <v>2210</v>
      </c>
    </row>
    <row r="4320" spans="1:3" x14ac:dyDescent="0.25">
      <c r="A4320" t="s">
        <v>56</v>
      </c>
      <c r="B4320" t="s">
        <v>282</v>
      </c>
      <c r="C4320" t="s">
        <v>2212</v>
      </c>
    </row>
    <row r="4321" spans="1:3" x14ac:dyDescent="0.25">
      <c r="A4321" t="s">
        <v>56</v>
      </c>
      <c r="B4321" t="s">
        <v>282</v>
      </c>
      <c r="C4321" t="s">
        <v>2213</v>
      </c>
    </row>
    <row r="4322" spans="1:3" x14ac:dyDescent="0.25">
      <c r="A4322" t="s">
        <v>56</v>
      </c>
      <c r="B4322" t="s">
        <v>282</v>
      </c>
      <c r="C4322" t="s">
        <v>2214</v>
      </c>
    </row>
    <row r="4323" spans="1:3" x14ac:dyDescent="0.25">
      <c r="A4323" t="s">
        <v>56</v>
      </c>
      <c r="B4323" t="s">
        <v>282</v>
      </c>
      <c r="C4323" t="s">
        <v>2215</v>
      </c>
    </row>
    <row r="4324" spans="1:3" x14ac:dyDescent="0.25">
      <c r="A4324" t="s">
        <v>56</v>
      </c>
      <c r="B4324" t="s">
        <v>282</v>
      </c>
      <c r="C4324" t="s">
        <v>2216</v>
      </c>
    </row>
    <row r="4325" spans="1:3" x14ac:dyDescent="0.25">
      <c r="A4325" t="s">
        <v>56</v>
      </c>
      <c r="B4325" t="s">
        <v>282</v>
      </c>
      <c r="C4325" t="s">
        <v>2218</v>
      </c>
    </row>
    <row r="4326" spans="1:3" x14ac:dyDescent="0.25">
      <c r="A4326" t="s">
        <v>56</v>
      </c>
      <c r="B4326" t="s">
        <v>282</v>
      </c>
      <c r="C4326" t="s">
        <v>2217</v>
      </c>
    </row>
    <row r="4327" spans="1:3" x14ac:dyDescent="0.25">
      <c r="A4327" t="s">
        <v>56</v>
      </c>
      <c r="B4327" t="s">
        <v>282</v>
      </c>
      <c r="C4327" t="s">
        <v>2223</v>
      </c>
    </row>
    <row r="4328" spans="1:3" x14ac:dyDescent="0.25">
      <c r="A4328" t="s">
        <v>56</v>
      </c>
      <c r="B4328" t="s">
        <v>282</v>
      </c>
      <c r="C4328" t="s">
        <v>2224</v>
      </c>
    </row>
    <row r="4329" spans="1:3" x14ac:dyDescent="0.25">
      <c r="A4329" t="s">
        <v>56</v>
      </c>
      <c r="B4329" t="s">
        <v>282</v>
      </c>
      <c r="C4329" t="s">
        <v>2225</v>
      </c>
    </row>
    <row r="4330" spans="1:3" x14ac:dyDescent="0.25">
      <c r="A4330" t="s">
        <v>56</v>
      </c>
      <c r="B4330" t="s">
        <v>282</v>
      </c>
      <c r="C4330" t="s">
        <v>2226</v>
      </c>
    </row>
    <row r="4331" spans="1:3" x14ac:dyDescent="0.25">
      <c r="A4331" t="s">
        <v>56</v>
      </c>
      <c r="B4331" t="s">
        <v>282</v>
      </c>
      <c r="C4331" t="s">
        <v>2233</v>
      </c>
    </row>
    <row r="4332" spans="1:3" x14ac:dyDescent="0.25">
      <c r="A4332" t="s">
        <v>56</v>
      </c>
      <c r="B4332" t="s">
        <v>282</v>
      </c>
      <c r="C4332" t="s">
        <v>2097</v>
      </c>
    </row>
    <row r="4333" spans="1:3" x14ac:dyDescent="0.25">
      <c r="A4333" t="s">
        <v>56</v>
      </c>
      <c r="B4333" t="s">
        <v>282</v>
      </c>
      <c r="C4333" t="s">
        <v>2228</v>
      </c>
    </row>
    <row r="4334" spans="1:3" x14ac:dyDescent="0.25">
      <c r="A4334" t="s">
        <v>56</v>
      </c>
      <c r="B4334" t="s">
        <v>282</v>
      </c>
      <c r="C4334" t="s">
        <v>2229</v>
      </c>
    </row>
    <row r="4335" spans="1:3" x14ac:dyDescent="0.25">
      <c r="A4335" t="s">
        <v>56</v>
      </c>
      <c r="B4335" t="s">
        <v>282</v>
      </c>
      <c r="C4335" t="s">
        <v>2230</v>
      </c>
    </row>
    <row r="4336" spans="1:3" x14ac:dyDescent="0.25">
      <c r="A4336" t="s">
        <v>56</v>
      </c>
      <c r="B4336" t="s">
        <v>282</v>
      </c>
      <c r="C4336" t="s">
        <v>2231</v>
      </c>
    </row>
    <row r="4337" spans="1:3" x14ac:dyDescent="0.25">
      <c r="A4337" t="s">
        <v>56</v>
      </c>
      <c r="B4337" t="s">
        <v>282</v>
      </c>
      <c r="C4337" t="s">
        <v>2232</v>
      </c>
    </row>
    <row r="4338" spans="1:3" x14ac:dyDescent="0.25">
      <c r="A4338" t="s">
        <v>56</v>
      </c>
      <c r="B4338" t="s">
        <v>282</v>
      </c>
      <c r="C4338" t="s">
        <v>2204</v>
      </c>
    </row>
    <row r="4339" spans="1:3" x14ac:dyDescent="0.25">
      <c r="A4339" t="s">
        <v>56</v>
      </c>
      <c r="B4339" t="s">
        <v>282</v>
      </c>
      <c r="C4339" t="s">
        <v>1982</v>
      </c>
    </row>
    <row r="4340" spans="1:3" x14ac:dyDescent="0.25">
      <c r="A4340" t="s">
        <v>56</v>
      </c>
      <c r="B4340" t="s">
        <v>282</v>
      </c>
      <c r="C4340" t="s">
        <v>2237</v>
      </c>
    </row>
    <row r="4341" spans="1:3" x14ac:dyDescent="0.25">
      <c r="A4341" t="s">
        <v>56</v>
      </c>
      <c r="B4341" t="s">
        <v>282</v>
      </c>
      <c r="C4341" t="s">
        <v>2238</v>
      </c>
    </row>
    <row r="4342" spans="1:3" x14ac:dyDescent="0.25">
      <c r="A4342" t="s">
        <v>56</v>
      </c>
      <c r="B4342" t="s">
        <v>282</v>
      </c>
      <c r="C4342" t="s">
        <v>2234</v>
      </c>
    </row>
    <row r="4343" spans="1:3" x14ac:dyDescent="0.25">
      <c r="A4343" t="s">
        <v>56</v>
      </c>
      <c r="B4343" t="s">
        <v>282</v>
      </c>
      <c r="C4343" t="s">
        <v>2235</v>
      </c>
    </row>
    <row r="4344" spans="1:3" x14ac:dyDescent="0.25">
      <c r="A4344" t="s">
        <v>56</v>
      </c>
      <c r="B4344" t="s">
        <v>282</v>
      </c>
      <c r="C4344" t="s">
        <v>2236</v>
      </c>
    </row>
    <row r="4345" spans="1:3" x14ac:dyDescent="0.25">
      <c r="A4345" t="s">
        <v>56</v>
      </c>
      <c r="B4345" t="s">
        <v>282</v>
      </c>
      <c r="C4345" t="s">
        <v>2239</v>
      </c>
    </row>
    <row r="4346" spans="1:3" x14ac:dyDescent="0.25">
      <c r="A4346" t="s">
        <v>56</v>
      </c>
      <c r="B4346" t="s">
        <v>282</v>
      </c>
      <c r="C4346" t="s">
        <v>2241</v>
      </c>
    </row>
    <row r="4347" spans="1:3" x14ac:dyDescent="0.25">
      <c r="A4347" t="s">
        <v>56</v>
      </c>
      <c r="B4347" t="s">
        <v>282</v>
      </c>
      <c r="C4347" t="s">
        <v>2242</v>
      </c>
    </row>
    <row r="4348" spans="1:3" x14ac:dyDescent="0.25">
      <c r="A4348" t="s">
        <v>56</v>
      </c>
      <c r="B4348" t="s">
        <v>282</v>
      </c>
      <c r="C4348" t="s">
        <v>2243</v>
      </c>
    </row>
    <row r="4349" spans="1:3" x14ac:dyDescent="0.25">
      <c r="A4349" t="s">
        <v>56</v>
      </c>
      <c r="B4349" t="s">
        <v>282</v>
      </c>
      <c r="C4349" t="s">
        <v>2244</v>
      </c>
    </row>
    <row r="4350" spans="1:3" x14ac:dyDescent="0.25">
      <c r="A4350" t="s">
        <v>56</v>
      </c>
      <c r="B4350" t="s">
        <v>282</v>
      </c>
      <c r="C4350" t="s">
        <v>2251</v>
      </c>
    </row>
    <row r="4351" spans="1:3" x14ac:dyDescent="0.25">
      <c r="A4351" t="s">
        <v>56</v>
      </c>
      <c r="B4351" t="s">
        <v>282</v>
      </c>
      <c r="C4351" t="s">
        <v>2040</v>
      </c>
    </row>
    <row r="4352" spans="1:3" x14ac:dyDescent="0.25">
      <c r="A4352" t="s">
        <v>56</v>
      </c>
      <c r="B4352" t="s">
        <v>282</v>
      </c>
      <c r="C4352" t="s">
        <v>2245</v>
      </c>
    </row>
    <row r="4353" spans="1:3" x14ac:dyDescent="0.25">
      <c r="A4353" t="s">
        <v>56</v>
      </c>
      <c r="B4353" t="s">
        <v>282</v>
      </c>
      <c r="C4353" t="s">
        <v>2246</v>
      </c>
    </row>
    <row r="4354" spans="1:3" x14ac:dyDescent="0.25">
      <c r="A4354" t="s">
        <v>56</v>
      </c>
      <c r="B4354" t="s">
        <v>282</v>
      </c>
      <c r="C4354" t="s">
        <v>2247</v>
      </c>
    </row>
    <row r="4355" spans="1:3" x14ac:dyDescent="0.25">
      <c r="A4355" t="s">
        <v>56</v>
      </c>
      <c r="B4355" t="s">
        <v>282</v>
      </c>
      <c r="C4355" t="s">
        <v>2256</v>
      </c>
    </row>
    <row r="4356" spans="1:3" x14ac:dyDescent="0.25">
      <c r="A4356" t="s">
        <v>56</v>
      </c>
      <c r="B4356" t="s">
        <v>282</v>
      </c>
      <c r="C4356" t="s">
        <v>2249</v>
      </c>
    </row>
    <row r="4357" spans="1:3" x14ac:dyDescent="0.25">
      <c r="A4357" t="s">
        <v>56</v>
      </c>
      <c r="B4357" t="s">
        <v>282</v>
      </c>
      <c r="C4357" t="s">
        <v>2252</v>
      </c>
    </row>
    <row r="4358" spans="1:3" x14ac:dyDescent="0.25">
      <c r="A4358" t="s">
        <v>56</v>
      </c>
      <c r="B4358" t="s">
        <v>282</v>
      </c>
      <c r="C4358" t="s">
        <v>2253</v>
      </c>
    </row>
    <row r="4359" spans="1:3" x14ac:dyDescent="0.25">
      <c r="A4359" t="s">
        <v>56</v>
      </c>
      <c r="B4359" t="s">
        <v>282</v>
      </c>
      <c r="C4359" t="s">
        <v>2255</v>
      </c>
    </row>
    <row r="4360" spans="1:3" x14ac:dyDescent="0.25">
      <c r="A4360" t="s">
        <v>56</v>
      </c>
      <c r="B4360" t="s">
        <v>282</v>
      </c>
      <c r="C4360" t="s">
        <v>2257</v>
      </c>
    </row>
    <row r="4361" spans="1:3" x14ac:dyDescent="0.25">
      <c r="A4361" t="s">
        <v>56</v>
      </c>
      <c r="B4361" t="s">
        <v>282</v>
      </c>
      <c r="C4361" t="s">
        <v>1929</v>
      </c>
    </row>
    <row r="4362" spans="1:3" x14ac:dyDescent="0.25">
      <c r="A4362" t="s">
        <v>56</v>
      </c>
      <c r="B4362" t="s">
        <v>282</v>
      </c>
      <c r="C4362" t="s">
        <v>2258</v>
      </c>
    </row>
    <row r="4363" spans="1:3" x14ac:dyDescent="0.25">
      <c r="A4363" t="s">
        <v>56</v>
      </c>
      <c r="B4363" t="s">
        <v>282</v>
      </c>
      <c r="C4363" t="s">
        <v>2259</v>
      </c>
    </row>
    <row r="4364" spans="1:3" x14ac:dyDescent="0.25">
      <c r="A4364" t="s">
        <v>56</v>
      </c>
      <c r="B4364" t="s">
        <v>282</v>
      </c>
      <c r="C4364" t="s">
        <v>2161</v>
      </c>
    </row>
    <row r="4365" spans="1:3" x14ac:dyDescent="0.25">
      <c r="A4365" t="s">
        <v>56</v>
      </c>
      <c r="B4365" t="s">
        <v>282</v>
      </c>
      <c r="C4365" t="s">
        <v>1932</v>
      </c>
    </row>
    <row r="4366" spans="1:3" x14ac:dyDescent="0.25">
      <c r="A4366" t="s">
        <v>56</v>
      </c>
      <c r="B4366" t="s">
        <v>282</v>
      </c>
      <c r="C4366" t="s">
        <v>2260</v>
      </c>
    </row>
    <row r="4367" spans="1:3" x14ac:dyDescent="0.25">
      <c r="A4367" t="s">
        <v>56</v>
      </c>
      <c r="B4367" t="s">
        <v>282</v>
      </c>
      <c r="C4367" t="s">
        <v>1935</v>
      </c>
    </row>
    <row r="4368" spans="1:3" x14ac:dyDescent="0.25">
      <c r="A4368" t="s">
        <v>56</v>
      </c>
      <c r="B4368" t="s">
        <v>282</v>
      </c>
      <c r="C4368" t="s">
        <v>2263</v>
      </c>
    </row>
    <row r="4369" spans="1:3" x14ac:dyDescent="0.25">
      <c r="A4369" t="s">
        <v>56</v>
      </c>
      <c r="B4369" t="s">
        <v>282</v>
      </c>
      <c r="C4369" t="s">
        <v>2264</v>
      </c>
    </row>
    <row r="4370" spans="1:3" x14ac:dyDescent="0.25">
      <c r="A4370" t="s">
        <v>56</v>
      </c>
      <c r="B4370" t="s">
        <v>282</v>
      </c>
      <c r="C4370" t="s">
        <v>2266</v>
      </c>
    </row>
    <row r="4371" spans="1:3" x14ac:dyDescent="0.25">
      <c r="A4371" t="s">
        <v>56</v>
      </c>
      <c r="B4371" t="s">
        <v>282</v>
      </c>
      <c r="C4371" t="s">
        <v>2268</v>
      </c>
    </row>
    <row r="4372" spans="1:3" x14ac:dyDescent="0.25">
      <c r="A4372" t="s">
        <v>56</v>
      </c>
      <c r="B4372" t="s">
        <v>282</v>
      </c>
      <c r="C4372" t="s">
        <v>2269</v>
      </c>
    </row>
    <row r="4373" spans="1:3" x14ac:dyDescent="0.25">
      <c r="A4373" t="s">
        <v>56</v>
      </c>
      <c r="B4373" t="s">
        <v>282</v>
      </c>
      <c r="C4373" t="s">
        <v>2270</v>
      </c>
    </row>
    <row r="4374" spans="1:3" x14ac:dyDescent="0.25">
      <c r="A4374" t="s">
        <v>56</v>
      </c>
      <c r="B4374" t="s">
        <v>282</v>
      </c>
      <c r="C4374" t="s">
        <v>1759</v>
      </c>
    </row>
    <row r="4375" spans="1:3" x14ac:dyDescent="0.25">
      <c r="A4375" t="s">
        <v>56</v>
      </c>
      <c r="B4375" t="s">
        <v>304</v>
      </c>
      <c r="C4375" t="s">
        <v>2272</v>
      </c>
    </row>
    <row r="4376" spans="1:3" x14ac:dyDescent="0.25">
      <c r="A4376" t="s">
        <v>56</v>
      </c>
      <c r="B4376" t="s">
        <v>304</v>
      </c>
      <c r="C4376" t="s">
        <v>2273</v>
      </c>
    </row>
    <row r="4377" spans="1:3" x14ac:dyDescent="0.25">
      <c r="A4377" t="s">
        <v>56</v>
      </c>
      <c r="B4377" t="s">
        <v>304</v>
      </c>
      <c r="C4377" t="s">
        <v>2274</v>
      </c>
    </row>
    <row r="4378" spans="1:3" x14ac:dyDescent="0.25">
      <c r="A4378" t="s">
        <v>56</v>
      </c>
      <c r="B4378" t="s">
        <v>314</v>
      </c>
      <c r="C4378" t="s">
        <v>4829</v>
      </c>
    </row>
    <row r="4379" spans="1:3" x14ac:dyDescent="0.25">
      <c r="A4379" t="s">
        <v>56</v>
      </c>
      <c r="B4379" t="s">
        <v>314</v>
      </c>
      <c r="C4379" t="s">
        <v>4830</v>
      </c>
    </row>
    <row r="4380" spans="1:3" x14ac:dyDescent="0.25">
      <c r="A4380" t="s">
        <v>56</v>
      </c>
      <c r="B4380" t="s">
        <v>314</v>
      </c>
      <c r="C4380" t="s">
        <v>4831</v>
      </c>
    </row>
    <row r="4381" spans="1:3" x14ac:dyDescent="0.25">
      <c r="A4381" t="s">
        <v>56</v>
      </c>
      <c r="B4381" t="s">
        <v>314</v>
      </c>
      <c r="C4381" t="s">
        <v>4832</v>
      </c>
    </row>
    <row r="4382" spans="1:3" x14ac:dyDescent="0.25">
      <c r="A4382" t="s">
        <v>56</v>
      </c>
      <c r="B4382" t="s">
        <v>314</v>
      </c>
      <c r="C4382" t="s">
        <v>4833</v>
      </c>
    </row>
    <row r="4383" spans="1:3" x14ac:dyDescent="0.25">
      <c r="A4383" t="s">
        <v>56</v>
      </c>
      <c r="B4383" t="s">
        <v>314</v>
      </c>
      <c r="C4383" t="s">
        <v>4834</v>
      </c>
    </row>
    <row r="4384" spans="1:3" x14ac:dyDescent="0.25">
      <c r="A4384" t="s">
        <v>56</v>
      </c>
      <c r="B4384" t="s">
        <v>314</v>
      </c>
      <c r="C4384" t="s">
        <v>4835</v>
      </c>
    </row>
    <row r="4385" spans="1:3" x14ac:dyDescent="0.25">
      <c r="A4385" t="s">
        <v>56</v>
      </c>
      <c r="B4385" t="s">
        <v>314</v>
      </c>
      <c r="C4385" t="s">
        <v>4836</v>
      </c>
    </row>
    <row r="4386" spans="1:3" x14ac:dyDescent="0.25">
      <c r="A4386" t="s">
        <v>56</v>
      </c>
      <c r="B4386" t="s">
        <v>314</v>
      </c>
      <c r="C4386" t="s">
        <v>4837</v>
      </c>
    </row>
    <row r="4387" spans="1:3" x14ac:dyDescent="0.25">
      <c r="A4387" t="s">
        <v>56</v>
      </c>
      <c r="B4387" t="s">
        <v>314</v>
      </c>
      <c r="C4387" t="s">
        <v>4838</v>
      </c>
    </row>
    <row r="4388" spans="1:3" x14ac:dyDescent="0.25">
      <c r="A4388" t="s">
        <v>56</v>
      </c>
      <c r="B4388" t="s">
        <v>314</v>
      </c>
      <c r="C4388" t="s">
        <v>4839</v>
      </c>
    </row>
    <row r="4389" spans="1:3" x14ac:dyDescent="0.25">
      <c r="A4389" t="s">
        <v>56</v>
      </c>
      <c r="B4389" t="s">
        <v>314</v>
      </c>
      <c r="C4389" t="s">
        <v>4840</v>
      </c>
    </row>
    <row r="4390" spans="1:3" x14ac:dyDescent="0.25">
      <c r="A4390" t="s">
        <v>56</v>
      </c>
      <c r="B4390" t="s">
        <v>314</v>
      </c>
      <c r="C4390" t="s">
        <v>4841</v>
      </c>
    </row>
    <row r="4391" spans="1:3" x14ac:dyDescent="0.25">
      <c r="A4391" t="s">
        <v>56</v>
      </c>
      <c r="B4391" t="s">
        <v>314</v>
      </c>
      <c r="C4391" t="s">
        <v>4842</v>
      </c>
    </row>
    <row r="4392" spans="1:3" x14ac:dyDescent="0.25">
      <c r="A4392" t="s">
        <v>56</v>
      </c>
      <c r="B4392" t="s">
        <v>314</v>
      </c>
      <c r="C4392" t="s">
        <v>4843</v>
      </c>
    </row>
    <row r="4393" spans="1:3" x14ac:dyDescent="0.25">
      <c r="A4393" t="s">
        <v>56</v>
      </c>
      <c r="B4393" t="s">
        <v>314</v>
      </c>
      <c r="C4393" t="s">
        <v>4844</v>
      </c>
    </row>
    <row r="4394" spans="1:3" x14ac:dyDescent="0.25">
      <c r="A4394" t="s">
        <v>56</v>
      </c>
      <c r="B4394" t="s">
        <v>314</v>
      </c>
      <c r="C4394" t="s">
        <v>4845</v>
      </c>
    </row>
    <row r="4395" spans="1:3" x14ac:dyDescent="0.25">
      <c r="A4395" t="s">
        <v>56</v>
      </c>
      <c r="B4395" t="s">
        <v>314</v>
      </c>
      <c r="C4395" t="s">
        <v>4846</v>
      </c>
    </row>
    <row r="4396" spans="1:3" x14ac:dyDescent="0.25">
      <c r="A4396" t="s">
        <v>56</v>
      </c>
      <c r="B4396" t="s">
        <v>314</v>
      </c>
      <c r="C4396" t="s">
        <v>4847</v>
      </c>
    </row>
    <row r="4397" spans="1:3" x14ac:dyDescent="0.25">
      <c r="A4397" t="s">
        <v>56</v>
      </c>
      <c r="B4397" t="s">
        <v>314</v>
      </c>
      <c r="C4397" t="s">
        <v>4848</v>
      </c>
    </row>
    <row r="4398" spans="1:3" x14ac:dyDescent="0.25">
      <c r="A4398" t="s">
        <v>56</v>
      </c>
      <c r="B4398" t="s">
        <v>314</v>
      </c>
      <c r="C4398" t="s">
        <v>4849</v>
      </c>
    </row>
    <row r="4399" spans="1:3" x14ac:dyDescent="0.25">
      <c r="A4399" t="s">
        <v>56</v>
      </c>
      <c r="B4399" t="s">
        <v>314</v>
      </c>
      <c r="C4399" t="s">
        <v>4850</v>
      </c>
    </row>
    <row r="4400" spans="1:3" x14ac:dyDescent="0.25">
      <c r="A4400" t="s">
        <v>56</v>
      </c>
      <c r="B4400" t="s">
        <v>314</v>
      </c>
      <c r="C4400" t="s">
        <v>4851</v>
      </c>
    </row>
    <row r="4401" spans="1:3" x14ac:dyDescent="0.25">
      <c r="A4401" t="s">
        <v>56</v>
      </c>
      <c r="B4401" t="s">
        <v>314</v>
      </c>
      <c r="C4401" t="s">
        <v>4852</v>
      </c>
    </row>
    <row r="4402" spans="1:3" x14ac:dyDescent="0.25">
      <c r="A4402" t="s">
        <v>56</v>
      </c>
      <c r="B4402" t="s">
        <v>314</v>
      </c>
      <c r="C4402" t="s">
        <v>4853</v>
      </c>
    </row>
    <row r="4403" spans="1:3" x14ac:dyDescent="0.25">
      <c r="A4403" t="s">
        <v>56</v>
      </c>
      <c r="B4403" t="s">
        <v>314</v>
      </c>
      <c r="C4403" t="s">
        <v>4854</v>
      </c>
    </row>
    <row r="4404" spans="1:3" x14ac:dyDescent="0.25">
      <c r="A4404" t="s">
        <v>56</v>
      </c>
      <c r="B4404" t="s">
        <v>516</v>
      </c>
      <c r="C4404" t="s">
        <v>4829</v>
      </c>
    </row>
    <row r="4405" spans="1:3" x14ac:dyDescent="0.25">
      <c r="A4405" t="s">
        <v>56</v>
      </c>
      <c r="B4405" t="s">
        <v>516</v>
      </c>
      <c r="C4405" t="s">
        <v>4855</v>
      </c>
    </row>
    <row r="4406" spans="1:3" x14ac:dyDescent="0.25">
      <c r="A4406" t="s">
        <v>56</v>
      </c>
      <c r="B4406" t="s">
        <v>516</v>
      </c>
      <c r="C4406" t="s">
        <v>2302</v>
      </c>
    </row>
    <row r="4407" spans="1:3" x14ac:dyDescent="0.25">
      <c r="A4407" t="s">
        <v>56</v>
      </c>
      <c r="B4407" t="s">
        <v>516</v>
      </c>
      <c r="C4407" t="s">
        <v>4832</v>
      </c>
    </row>
    <row r="4408" spans="1:3" x14ac:dyDescent="0.25">
      <c r="A4408" t="s">
        <v>56</v>
      </c>
      <c r="B4408" t="s">
        <v>516</v>
      </c>
      <c r="C4408" t="s">
        <v>4834</v>
      </c>
    </row>
    <row r="4409" spans="1:3" x14ac:dyDescent="0.25">
      <c r="A4409" t="s">
        <v>56</v>
      </c>
      <c r="B4409" t="s">
        <v>516</v>
      </c>
      <c r="C4409" t="s">
        <v>4856</v>
      </c>
    </row>
    <row r="4410" spans="1:3" x14ac:dyDescent="0.25">
      <c r="A4410" t="s">
        <v>56</v>
      </c>
      <c r="B4410" t="s">
        <v>516</v>
      </c>
      <c r="C4410" t="s">
        <v>4857</v>
      </c>
    </row>
    <row r="4411" spans="1:3" x14ac:dyDescent="0.25">
      <c r="A4411" t="s">
        <v>56</v>
      </c>
      <c r="B4411" t="s">
        <v>516</v>
      </c>
      <c r="C4411" t="s">
        <v>4858</v>
      </c>
    </row>
    <row r="4412" spans="1:3" x14ac:dyDescent="0.25">
      <c r="A4412" t="s">
        <v>56</v>
      </c>
      <c r="B4412" t="s">
        <v>516</v>
      </c>
      <c r="C4412" t="s">
        <v>4836</v>
      </c>
    </row>
    <row r="4413" spans="1:3" x14ac:dyDescent="0.25">
      <c r="A4413" t="s">
        <v>56</v>
      </c>
      <c r="B4413" t="s">
        <v>516</v>
      </c>
      <c r="C4413" t="s">
        <v>4859</v>
      </c>
    </row>
    <row r="4414" spans="1:3" x14ac:dyDescent="0.25">
      <c r="A4414" t="s">
        <v>56</v>
      </c>
      <c r="B4414" t="s">
        <v>516</v>
      </c>
      <c r="C4414" t="s">
        <v>4837</v>
      </c>
    </row>
    <row r="4415" spans="1:3" x14ac:dyDescent="0.25">
      <c r="A4415" t="s">
        <v>56</v>
      </c>
      <c r="B4415" t="s">
        <v>516</v>
      </c>
      <c r="C4415" t="s">
        <v>4860</v>
      </c>
    </row>
    <row r="4416" spans="1:3" x14ac:dyDescent="0.25">
      <c r="A4416" t="s">
        <v>56</v>
      </c>
      <c r="B4416" t="s">
        <v>516</v>
      </c>
      <c r="C4416" t="s">
        <v>4861</v>
      </c>
    </row>
    <row r="4417" spans="1:3" x14ac:dyDescent="0.25">
      <c r="A4417" t="s">
        <v>56</v>
      </c>
      <c r="B4417" t="s">
        <v>516</v>
      </c>
      <c r="C4417" t="s">
        <v>4847</v>
      </c>
    </row>
    <row r="4418" spans="1:3" x14ac:dyDescent="0.25">
      <c r="A4418" t="s">
        <v>56</v>
      </c>
      <c r="B4418" t="s">
        <v>516</v>
      </c>
      <c r="C4418" t="s">
        <v>4848</v>
      </c>
    </row>
    <row r="4419" spans="1:3" x14ac:dyDescent="0.25">
      <c r="A4419" t="s">
        <v>56</v>
      </c>
      <c r="B4419" t="s">
        <v>516</v>
      </c>
      <c r="C4419" t="s">
        <v>4862</v>
      </c>
    </row>
    <row r="4420" spans="1:3" x14ac:dyDescent="0.25">
      <c r="A4420" t="s">
        <v>56</v>
      </c>
      <c r="B4420" t="s">
        <v>516</v>
      </c>
      <c r="C4420" t="s">
        <v>4863</v>
      </c>
    </row>
    <row r="4421" spans="1:3" x14ac:dyDescent="0.25">
      <c r="A4421" t="s">
        <v>56</v>
      </c>
      <c r="B4421" t="s">
        <v>516</v>
      </c>
      <c r="C4421" t="s">
        <v>4853</v>
      </c>
    </row>
    <row r="4422" spans="1:3" x14ac:dyDescent="0.25">
      <c r="A4422" t="s">
        <v>56</v>
      </c>
      <c r="B4422" t="s">
        <v>516</v>
      </c>
      <c r="C4422" t="s">
        <v>4864</v>
      </c>
    </row>
    <row r="4423" spans="1:3" x14ac:dyDescent="0.25">
      <c r="A4423" t="s">
        <v>56</v>
      </c>
      <c r="B4423" t="s">
        <v>516</v>
      </c>
      <c r="C4423" t="s">
        <v>4865</v>
      </c>
    </row>
    <row r="4424" spans="1:3" x14ac:dyDescent="0.25">
      <c r="A4424" t="s">
        <v>56</v>
      </c>
      <c r="B4424" t="s">
        <v>516</v>
      </c>
      <c r="C4424" t="s">
        <v>4866</v>
      </c>
    </row>
    <row r="4425" spans="1:3" x14ac:dyDescent="0.25">
      <c r="A4425" t="s">
        <v>56</v>
      </c>
      <c r="B4425" t="s">
        <v>518</v>
      </c>
      <c r="C4425" t="s">
        <v>4867</v>
      </c>
    </row>
    <row r="4426" spans="1:3" x14ac:dyDescent="0.25">
      <c r="A4426" t="s">
        <v>56</v>
      </c>
      <c r="B4426" t="s">
        <v>518</v>
      </c>
      <c r="C4426" t="s">
        <v>4868</v>
      </c>
    </row>
    <row r="4427" spans="1:3" x14ac:dyDescent="0.25">
      <c r="A4427" t="s">
        <v>56</v>
      </c>
      <c r="B4427" t="s">
        <v>518</v>
      </c>
      <c r="C4427" t="s">
        <v>4869</v>
      </c>
    </row>
    <row r="4428" spans="1:3" x14ac:dyDescent="0.25">
      <c r="A4428" t="s">
        <v>56</v>
      </c>
      <c r="B4428" t="s">
        <v>518</v>
      </c>
      <c r="C4428" t="s">
        <v>4870</v>
      </c>
    </row>
    <row r="4429" spans="1:3" x14ac:dyDescent="0.25">
      <c r="A4429" t="s">
        <v>56</v>
      </c>
      <c r="B4429" t="s">
        <v>518</v>
      </c>
      <c r="C4429" t="s">
        <v>4871</v>
      </c>
    </row>
    <row r="4430" spans="1:3" x14ac:dyDescent="0.25">
      <c r="A4430" t="s">
        <v>56</v>
      </c>
      <c r="B4430" t="s">
        <v>518</v>
      </c>
      <c r="C4430" t="s">
        <v>4872</v>
      </c>
    </row>
    <row r="4431" spans="1:3" x14ac:dyDescent="0.25">
      <c r="A4431" t="s">
        <v>56</v>
      </c>
      <c r="B4431" t="s">
        <v>518</v>
      </c>
      <c r="C4431" t="s">
        <v>4873</v>
      </c>
    </row>
    <row r="4432" spans="1:3" x14ac:dyDescent="0.25">
      <c r="A4432" t="s">
        <v>56</v>
      </c>
      <c r="B4432" t="s">
        <v>518</v>
      </c>
      <c r="C4432" t="s">
        <v>4874</v>
      </c>
    </row>
    <row r="4433" spans="1:3" x14ac:dyDescent="0.25">
      <c r="A4433" t="s">
        <v>56</v>
      </c>
      <c r="B4433" t="s">
        <v>518</v>
      </c>
      <c r="C4433" t="s">
        <v>4875</v>
      </c>
    </row>
    <row r="4434" spans="1:3" x14ac:dyDescent="0.25">
      <c r="A4434" t="s">
        <v>56</v>
      </c>
      <c r="B4434" t="s">
        <v>518</v>
      </c>
      <c r="C4434" t="s">
        <v>4876</v>
      </c>
    </row>
    <row r="4435" spans="1:3" x14ac:dyDescent="0.25">
      <c r="A4435" t="s">
        <v>56</v>
      </c>
      <c r="B4435" t="s">
        <v>518</v>
      </c>
      <c r="C4435" t="s">
        <v>4877</v>
      </c>
    </row>
    <row r="4436" spans="1:3" x14ac:dyDescent="0.25">
      <c r="A4436" t="s">
        <v>56</v>
      </c>
      <c r="B4436" t="s">
        <v>518</v>
      </c>
      <c r="C4436" t="s">
        <v>4878</v>
      </c>
    </row>
    <row r="4437" spans="1:3" x14ac:dyDescent="0.25">
      <c r="A4437" t="s">
        <v>56</v>
      </c>
      <c r="B4437" t="s">
        <v>518</v>
      </c>
      <c r="C4437" t="s">
        <v>4879</v>
      </c>
    </row>
    <row r="4438" spans="1:3" x14ac:dyDescent="0.25">
      <c r="A4438" t="s">
        <v>56</v>
      </c>
      <c r="B4438" t="s">
        <v>518</v>
      </c>
      <c r="C4438" t="s">
        <v>4880</v>
      </c>
    </row>
    <row r="4439" spans="1:3" x14ac:dyDescent="0.25">
      <c r="A4439" t="s">
        <v>56</v>
      </c>
      <c r="B4439" t="s">
        <v>518</v>
      </c>
      <c r="C4439" t="s">
        <v>4881</v>
      </c>
    </row>
    <row r="4440" spans="1:3" x14ac:dyDescent="0.25">
      <c r="A4440" t="s">
        <v>56</v>
      </c>
      <c r="B4440" t="s">
        <v>518</v>
      </c>
      <c r="C4440" t="s">
        <v>4882</v>
      </c>
    </row>
    <row r="4441" spans="1:3" x14ac:dyDescent="0.25">
      <c r="A4441" t="s">
        <v>56</v>
      </c>
      <c r="B4441" t="s">
        <v>518</v>
      </c>
      <c r="C4441" t="s">
        <v>4883</v>
      </c>
    </row>
    <row r="4442" spans="1:3" x14ac:dyDescent="0.25">
      <c r="A4442" t="s">
        <v>56</v>
      </c>
      <c r="B4442" t="s">
        <v>518</v>
      </c>
      <c r="C4442" t="s">
        <v>4884</v>
      </c>
    </row>
    <row r="4443" spans="1:3" x14ac:dyDescent="0.25">
      <c r="A4443" t="s">
        <v>56</v>
      </c>
      <c r="B4443" t="s">
        <v>518</v>
      </c>
      <c r="C4443" t="s">
        <v>2336</v>
      </c>
    </row>
    <row r="4444" spans="1:3" x14ac:dyDescent="0.25">
      <c r="A4444" t="s">
        <v>56</v>
      </c>
      <c r="B4444" t="s">
        <v>518</v>
      </c>
      <c r="C4444" t="s">
        <v>4885</v>
      </c>
    </row>
    <row r="4445" spans="1:3" x14ac:dyDescent="0.25">
      <c r="A4445" t="s">
        <v>56</v>
      </c>
      <c r="B4445" t="s">
        <v>518</v>
      </c>
      <c r="C4445" t="s">
        <v>4886</v>
      </c>
    </row>
    <row r="4446" spans="1:3" x14ac:dyDescent="0.25">
      <c r="A4446" t="s">
        <v>56</v>
      </c>
      <c r="B4446" t="s">
        <v>518</v>
      </c>
      <c r="C4446" t="s">
        <v>4887</v>
      </c>
    </row>
    <row r="4447" spans="1:3" x14ac:dyDescent="0.25">
      <c r="A4447" t="s">
        <v>56</v>
      </c>
      <c r="B4447" t="s">
        <v>518</v>
      </c>
      <c r="C4447" t="s">
        <v>4888</v>
      </c>
    </row>
    <row r="4448" spans="1:3" x14ac:dyDescent="0.25">
      <c r="A4448" t="s">
        <v>56</v>
      </c>
      <c r="B4448" t="s">
        <v>518</v>
      </c>
      <c r="C4448" t="s">
        <v>4889</v>
      </c>
    </row>
    <row r="4449" spans="1:3" x14ac:dyDescent="0.25">
      <c r="A4449" t="s">
        <v>56</v>
      </c>
      <c r="B4449" t="s">
        <v>518</v>
      </c>
      <c r="C4449" t="s">
        <v>4890</v>
      </c>
    </row>
    <row r="4450" spans="1:3" x14ac:dyDescent="0.25">
      <c r="A4450" t="s">
        <v>56</v>
      </c>
      <c r="B4450" t="s">
        <v>518</v>
      </c>
      <c r="C4450" t="s">
        <v>4891</v>
      </c>
    </row>
    <row r="4451" spans="1:3" x14ac:dyDescent="0.25">
      <c r="A4451" t="s">
        <v>56</v>
      </c>
      <c r="B4451" t="s">
        <v>526</v>
      </c>
      <c r="C4451" t="s">
        <v>2342</v>
      </c>
    </row>
    <row r="4452" spans="1:3" x14ac:dyDescent="0.25">
      <c r="A4452" t="s">
        <v>56</v>
      </c>
      <c r="B4452" t="s">
        <v>526</v>
      </c>
      <c r="C4452" t="s">
        <v>2343</v>
      </c>
    </row>
    <row r="4453" spans="1:3" x14ac:dyDescent="0.25">
      <c r="A4453" t="s">
        <v>56</v>
      </c>
      <c r="B4453" t="s">
        <v>526</v>
      </c>
      <c r="C4453" t="s">
        <v>2344</v>
      </c>
    </row>
    <row r="4454" spans="1:3" x14ac:dyDescent="0.25">
      <c r="A4454" t="s">
        <v>56</v>
      </c>
      <c r="B4454" t="s">
        <v>526</v>
      </c>
      <c r="C4454" t="s">
        <v>2345</v>
      </c>
    </row>
    <row r="4455" spans="1:3" x14ac:dyDescent="0.25">
      <c r="A4455" t="s">
        <v>56</v>
      </c>
      <c r="B4455" t="s">
        <v>526</v>
      </c>
      <c r="C4455" t="s">
        <v>2346</v>
      </c>
    </row>
    <row r="4456" spans="1:3" x14ac:dyDescent="0.25">
      <c r="A4456" t="s">
        <v>56</v>
      </c>
      <c r="B4456" t="s">
        <v>413</v>
      </c>
      <c r="C4456" t="s">
        <v>2349</v>
      </c>
    </row>
    <row r="4457" spans="1:3" x14ac:dyDescent="0.25">
      <c r="A4457" t="s">
        <v>56</v>
      </c>
      <c r="B4457" t="s">
        <v>413</v>
      </c>
      <c r="C4457" t="s">
        <v>2347</v>
      </c>
    </row>
    <row r="4458" spans="1:3" x14ac:dyDescent="0.25">
      <c r="A4458" t="s">
        <v>56</v>
      </c>
      <c r="B4458" t="s">
        <v>413</v>
      </c>
      <c r="C4458" t="s">
        <v>2348</v>
      </c>
    </row>
    <row r="4459" spans="1:3" x14ac:dyDescent="0.25">
      <c r="A4459" t="s">
        <v>56</v>
      </c>
      <c r="B4459" t="s">
        <v>552</v>
      </c>
      <c r="C4459" t="s">
        <v>4892</v>
      </c>
    </row>
    <row r="4460" spans="1:3" x14ac:dyDescent="0.25">
      <c r="A4460" t="s">
        <v>56</v>
      </c>
      <c r="B4460" t="s">
        <v>552</v>
      </c>
      <c r="C4460" t="s">
        <v>2351</v>
      </c>
    </row>
    <row r="4461" spans="1:3" x14ac:dyDescent="0.25">
      <c r="A4461" t="s">
        <v>56</v>
      </c>
      <c r="B4461" t="s">
        <v>552</v>
      </c>
      <c r="C4461" t="s">
        <v>2352</v>
      </c>
    </row>
    <row r="4462" spans="1:3" x14ac:dyDescent="0.25">
      <c r="A4462" t="s">
        <v>56</v>
      </c>
      <c r="B4462" t="s">
        <v>552</v>
      </c>
      <c r="C4462" t="s">
        <v>2353</v>
      </c>
    </row>
    <row r="4463" spans="1:3" x14ac:dyDescent="0.25">
      <c r="A4463" t="s">
        <v>56</v>
      </c>
      <c r="B4463" t="s">
        <v>552</v>
      </c>
      <c r="C4463" t="s">
        <v>2354</v>
      </c>
    </row>
    <row r="4464" spans="1:3" x14ac:dyDescent="0.25">
      <c r="A4464" t="s">
        <v>56</v>
      </c>
      <c r="B4464" t="s">
        <v>552</v>
      </c>
      <c r="C4464" t="s">
        <v>2355</v>
      </c>
    </row>
    <row r="4465" spans="1:3" x14ac:dyDescent="0.25">
      <c r="A4465" t="s">
        <v>56</v>
      </c>
      <c r="B4465" t="s">
        <v>552</v>
      </c>
      <c r="C4465" t="s">
        <v>2356</v>
      </c>
    </row>
    <row r="4466" spans="1:3" x14ac:dyDescent="0.25">
      <c r="A4466" t="s">
        <v>56</v>
      </c>
      <c r="B4466" t="s">
        <v>552</v>
      </c>
      <c r="C4466" t="s">
        <v>2357</v>
      </c>
    </row>
    <row r="4467" spans="1:3" x14ac:dyDescent="0.25">
      <c r="A4467" t="s">
        <v>56</v>
      </c>
      <c r="B4467" t="s">
        <v>552</v>
      </c>
      <c r="C4467" t="s">
        <v>4893</v>
      </c>
    </row>
    <row r="4468" spans="1:3" x14ac:dyDescent="0.25">
      <c r="A4468" t="s">
        <v>56</v>
      </c>
      <c r="B4468" t="s">
        <v>552</v>
      </c>
      <c r="C4468" t="s">
        <v>2359</v>
      </c>
    </row>
    <row r="4469" spans="1:3" x14ac:dyDescent="0.25">
      <c r="A4469" t="s">
        <v>56</v>
      </c>
      <c r="B4469" t="s">
        <v>552</v>
      </c>
      <c r="C4469" t="s">
        <v>2360</v>
      </c>
    </row>
    <row r="4470" spans="1:3" x14ac:dyDescent="0.25">
      <c r="A4470" t="s">
        <v>56</v>
      </c>
      <c r="B4470" t="s">
        <v>552</v>
      </c>
      <c r="C4470" t="s">
        <v>2361</v>
      </c>
    </row>
    <row r="4471" spans="1:3" x14ac:dyDescent="0.25">
      <c r="A4471" t="s">
        <v>56</v>
      </c>
      <c r="B4471" t="s">
        <v>552</v>
      </c>
      <c r="C4471" t="s">
        <v>2362</v>
      </c>
    </row>
    <row r="4472" spans="1:3" x14ac:dyDescent="0.25">
      <c r="A4472" t="s">
        <v>56</v>
      </c>
      <c r="B4472" t="s">
        <v>552</v>
      </c>
      <c r="C4472" t="s">
        <v>4894</v>
      </c>
    </row>
    <row r="4473" spans="1:3" x14ac:dyDescent="0.25">
      <c r="A4473" t="s">
        <v>56</v>
      </c>
      <c r="B4473" t="s">
        <v>552</v>
      </c>
      <c r="C4473" t="s">
        <v>2364</v>
      </c>
    </row>
    <row r="4474" spans="1:3" x14ac:dyDescent="0.25">
      <c r="A4474" t="s">
        <v>56</v>
      </c>
      <c r="B4474" t="s">
        <v>552</v>
      </c>
      <c r="C4474" t="s">
        <v>2365</v>
      </c>
    </row>
    <row r="4475" spans="1:3" x14ac:dyDescent="0.25">
      <c r="A4475" t="s">
        <v>56</v>
      </c>
      <c r="B4475" t="s">
        <v>552</v>
      </c>
      <c r="C4475" t="s">
        <v>2366</v>
      </c>
    </row>
    <row r="4476" spans="1:3" x14ac:dyDescent="0.25">
      <c r="A4476" t="s">
        <v>56</v>
      </c>
      <c r="B4476" t="s">
        <v>552</v>
      </c>
      <c r="C4476" t="s">
        <v>2367</v>
      </c>
    </row>
    <row r="4477" spans="1:3" x14ac:dyDescent="0.25">
      <c r="A4477" t="s">
        <v>56</v>
      </c>
      <c r="B4477" t="s">
        <v>552</v>
      </c>
      <c r="C4477" t="s">
        <v>2368</v>
      </c>
    </row>
    <row r="4478" spans="1:3" x14ac:dyDescent="0.25">
      <c r="A4478" t="s">
        <v>56</v>
      </c>
      <c r="B4478" t="s">
        <v>552</v>
      </c>
      <c r="C4478" t="s">
        <v>4895</v>
      </c>
    </row>
    <row r="4479" spans="1:3" x14ac:dyDescent="0.25">
      <c r="A4479" t="s">
        <v>56</v>
      </c>
      <c r="B4479" t="s">
        <v>552</v>
      </c>
      <c r="C4479" t="s">
        <v>2370</v>
      </c>
    </row>
    <row r="4480" spans="1:3" x14ac:dyDescent="0.25">
      <c r="A4480" t="s">
        <v>56</v>
      </c>
      <c r="B4480" t="s">
        <v>552</v>
      </c>
      <c r="C4480" t="s">
        <v>2371</v>
      </c>
    </row>
    <row r="4481" spans="1:3" x14ac:dyDescent="0.25">
      <c r="A4481" t="s">
        <v>56</v>
      </c>
      <c r="B4481" t="s">
        <v>552</v>
      </c>
      <c r="C4481" t="s">
        <v>2372</v>
      </c>
    </row>
    <row r="4482" spans="1:3" x14ac:dyDescent="0.25">
      <c r="A4482" t="s">
        <v>56</v>
      </c>
      <c r="B4482" t="s">
        <v>552</v>
      </c>
      <c r="C4482" t="s">
        <v>2373</v>
      </c>
    </row>
    <row r="4483" spans="1:3" x14ac:dyDescent="0.25">
      <c r="A4483" t="s">
        <v>56</v>
      </c>
      <c r="B4483" t="s">
        <v>552</v>
      </c>
      <c r="C4483" t="s">
        <v>2374</v>
      </c>
    </row>
    <row r="4484" spans="1:3" x14ac:dyDescent="0.25">
      <c r="A4484" t="s">
        <v>56</v>
      </c>
      <c r="B4484" t="s">
        <v>552</v>
      </c>
      <c r="C4484" t="s">
        <v>2375</v>
      </c>
    </row>
    <row r="4485" spans="1:3" x14ac:dyDescent="0.25">
      <c r="A4485" t="s">
        <v>56</v>
      </c>
      <c r="B4485" t="s">
        <v>552</v>
      </c>
      <c r="C4485" t="s">
        <v>2376</v>
      </c>
    </row>
    <row r="4486" spans="1:3" x14ac:dyDescent="0.25">
      <c r="A4486" t="s">
        <v>56</v>
      </c>
      <c r="B4486" t="s">
        <v>552</v>
      </c>
      <c r="C4486" t="s">
        <v>2377</v>
      </c>
    </row>
    <row r="4487" spans="1:3" x14ac:dyDescent="0.25">
      <c r="A4487" t="s">
        <v>56</v>
      </c>
      <c r="B4487" t="s">
        <v>552</v>
      </c>
      <c r="C4487" t="s">
        <v>4896</v>
      </c>
    </row>
    <row r="4488" spans="1:3" x14ac:dyDescent="0.25">
      <c r="A4488" t="s">
        <v>56</v>
      </c>
      <c r="B4488" t="s">
        <v>552</v>
      </c>
      <c r="C4488" t="s">
        <v>4897</v>
      </c>
    </row>
    <row r="4489" spans="1:3" x14ac:dyDescent="0.25">
      <c r="A4489" t="s">
        <v>56</v>
      </c>
      <c r="B4489" t="s">
        <v>552</v>
      </c>
      <c r="C4489" t="s">
        <v>2380</v>
      </c>
    </row>
    <row r="4490" spans="1:3" x14ac:dyDescent="0.25">
      <c r="A4490" t="s">
        <v>56</v>
      </c>
      <c r="B4490" t="s">
        <v>552</v>
      </c>
      <c r="C4490" t="s">
        <v>4898</v>
      </c>
    </row>
    <row r="4491" spans="1:3" x14ac:dyDescent="0.25">
      <c r="A4491" t="s">
        <v>56</v>
      </c>
      <c r="B4491" t="s">
        <v>552</v>
      </c>
      <c r="C4491" t="s">
        <v>2382</v>
      </c>
    </row>
    <row r="4492" spans="1:3" x14ac:dyDescent="0.25">
      <c r="A4492" t="s">
        <v>56</v>
      </c>
      <c r="B4492" t="s">
        <v>552</v>
      </c>
      <c r="C4492" t="s">
        <v>2383</v>
      </c>
    </row>
    <row r="4493" spans="1:3" x14ac:dyDescent="0.25">
      <c r="A4493" t="s">
        <v>56</v>
      </c>
      <c r="B4493" t="s">
        <v>552</v>
      </c>
      <c r="C4493" t="s">
        <v>2384</v>
      </c>
    </row>
    <row r="4494" spans="1:3" x14ac:dyDescent="0.25">
      <c r="A4494" t="s">
        <v>56</v>
      </c>
      <c r="B4494" t="s">
        <v>552</v>
      </c>
      <c r="C4494" t="s">
        <v>2385</v>
      </c>
    </row>
    <row r="4495" spans="1:3" x14ac:dyDescent="0.25">
      <c r="A4495" t="s">
        <v>56</v>
      </c>
      <c r="B4495" t="s">
        <v>552</v>
      </c>
      <c r="C4495" t="s">
        <v>2386</v>
      </c>
    </row>
    <row r="4496" spans="1:3" x14ac:dyDescent="0.25">
      <c r="A4496" t="s">
        <v>56</v>
      </c>
      <c r="B4496" t="s">
        <v>552</v>
      </c>
      <c r="C4496" t="s">
        <v>4899</v>
      </c>
    </row>
    <row r="4497" spans="1:3" x14ac:dyDescent="0.25">
      <c r="A4497" t="s">
        <v>56</v>
      </c>
      <c r="B4497" t="s">
        <v>552</v>
      </c>
      <c r="C4497" t="s">
        <v>2387</v>
      </c>
    </row>
    <row r="4498" spans="1:3" x14ac:dyDescent="0.25">
      <c r="A4498" t="s">
        <v>56</v>
      </c>
      <c r="B4498" t="s">
        <v>552</v>
      </c>
      <c r="C4498" t="s">
        <v>2388</v>
      </c>
    </row>
    <row r="4499" spans="1:3" x14ac:dyDescent="0.25">
      <c r="A4499" t="s">
        <v>56</v>
      </c>
      <c r="B4499" t="s">
        <v>552</v>
      </c>
      <c r="C4499" t="s">
        <v>2389</v>
      </c>
    </row>
    <row r="4500" spans="1:3" x14ac:dyDescent="0.25">
      <c r="A4500" t="s">
        <v>56</v>
      </c>
      <c r="B4500" t="s">
        <v>552</v>
      </c>
      <c r="C4500" t="s">
        <v>2390</v>
      </c>
    </row>
    <row r="4501" spans="1:3" x14ac:dyDescent="0.25">
      <c r="A4501" t="s">
        <v>56</v>
      </c>
      <c r="B4501" t="s">
        <v>552</v>
      </c>
      <c r="C4501" t="s">
        <v>2391</v>
      </c>
    </row>
    <row r="4502" spans="1:3" x14ac:dyDescent="0.25">
      <c r="A4502" t="s">
        <v>56</v>
      </c>
      <c r="B4502" t="s">
        <v>552</v>
      </c>
      <c r="C4502" t="s">
        <v>2392</v>
      </c>
    </row>
    <row r="4503" spans="1:3" x14ac:dyDescent="0.25">
      <c r="A4503" t="s">
        <v>56</v>
      </c>
      <c r="B4503" t="s">
        <v>552</v>
      </c>
      <c r="C4503" t="s">
        <v>2393</v>
      </c>
    </row>
    <row r="4504" spans="1:3" x14ac:dyDescent="0.25">
      <c r="A4504" t="s">
        <v>56</v>
      </c>
      <c r="B4504" t="s">
        <v>552</v>
      </c>
      <c r="C4504" t="s">
        <v>2394</v>
      </c>
    </row>
    <row r="4505" spans="1:3" x14ac:dyDescent="0.25">
      <c r="A4505" t="s">
        <v>56</v>
      </c>
      <c r="B4505" t="s">
        <v>552</v>
      </c>
      <c r="C4505" t="s">
        <v>2395</v>
      </c>
    </row>
    <row r="4506" spans="1:3" x14ac:dyDescent="0.25">
      <c r="A4506" t="s">
        <v>56</v>
      </c>
      <c r="B4506" t="s">
        <v>552</v>
      </c>
      <c r="C4506" t="s">
        <v>2396</v>
      </c>
    </row>
    <row r="4507" spans="1:3" x14ac:dyDescent="0.25">
      <c r="A4507" t="s">
        <v>56</v>
      </c>
      <c r="B4507" t="s">
        <v>552</v>
      </c>
      <c r="C4507" t="s">
        <v>2397</v>
      </c>
    </row>
    <row r="4508" spans="1:3" x14ac:dyDescent="0.25">
      <c r="A4508" t="s">
        <v>56</v>
      </c>
      <c r="B4508" t="s">
        <v>552</v>
      </c>
      <c r="C4508" t="s">
        <v>2399</v>
      </c>
    </row>
    <row r="4509" spans="1:3" x14ac:dyDescent="0.25">
      <c r="A4509" t="s">
        <v>56</v>
      </c>
      <c r="B4509" t="s">
        <v>552</v>
      </c>
      <c r="C4509" t="s">
        <v>2400</v>
      </c>
    </row>
    <row r="4510" spans="1:3" x14ac:dyDescent="0.25">
      <c r="A4510" t="s">
        <v>56</v>
      </c>
      <c r="B4510" t="s">
        <v>552</v>
      </c>
      <c r="C4510" t="s">
        <v>2401</v>
      </c>
    </row>
    <row r="4511" spans="1:3" x14ac:dyDescent="0.25">
      <c r="A4511" t="s">
        <v>56</v>
      </c>
      <c r="B4511" t="s">
        <v>552</v>
      </c>
      <c r="C4511" t="s">
        <v>2402</v>
      </c>
    </row>
    <row r="4512" spans="1:3" x14ac:dyDescent="0.25">
      <c r="A4512" t="s">
        <v>56</v>
      </c>
      <c r="B4512" t="s">
        <v>552</v>
      </c>
      <c r="C4512" t="s">
        <v>2403</v>
      </c>
    </row>
    <row r="4513" spans="1:3" x14ac:dyDescent="0.25">
      <c r="A4513" t="s">
        <v>56</v>
      </c>
      <c r="B4513" t="s">
        <v>552</v>
      </c>
      <c r="C4513" t="s">
        <v>2404</v>
      </c>
    </row>
    <row r="4514" spans="1:3" x14ac:dyDescent="0.25">
      <c r="A4514" t="s">
        <v>56</v>
      </c>
      <c r="B4514" t="s">
        <v>552</v>
      </c>
      <c r="C4514" t="s">
        <v>2405</v>
      </c>
    </row>
    <row r="4515" spans="1:3" x14ac:dyDescent="0.25">
      <c r="A4515" t="s">
        <v>56</v>
      </c>
      <c r="B4515" t="s">
        <v>552</v>
      </c>
      <c r="C4515" t="s">
        <v>2406</v>
      </c>
    </row>
    <row r="4516" spans="1:3" x14ac:dyDescent="0.25">
      <c r="A4516" t="s">
        <v>56</v>
      </c>
      <c r="B4516" t="s">
        <v>552</v>
      </c>
      <c r="C4516" t="s">
        <v>2408</v>
      </c>
    </row>
    <row r="4517" spans="1:3" x14ac:dyDescent="0.25">
      <c r="A4517" t="s">
        <v>56</v>
      </c>
      <c r="B4517" t="s">
        <v>552</v>
      </c>
      <c r="C4517" t="s">
        <v>2409</v>
      </c>
    </row>
    <row r="4518" spans="1:3" x14ac:dyDescent="0.25">
      <c r="A4518" t="s">
        <v>56</v>
      </c>
      <c r="B4518" t="s">
        <v>552</v>
      </c>
      <c r="C4518" t="s">
        <v>2410</v>
      </c>
    </row>
    <row r="4519" spans="1:3" x14ac:dyDescent="0.25">
      <c r="A4519" t="s">
        <v>56</v>
      </c>
      <c r="B4519" t="s">
        <v>552</v>
      </c>
      <c r="C4519" t="s">
        <v>2411</v>
      </c>
    </row>
    <row r="4520" spans="1:3" x14ac:dyDescent="0.25">
      <c r="A4520" t="s">
        <v>56</v>
      </c>
      <c r="B4520" t="s">
        <v>552</v>
      </c>
      <c r="C4520" t="s">
        <v>2412</v>
      </c>
    </row>
    <row r="4521" spans="1:3" x14ac:dyDescent="0.25">
      <c r="A4521" t="s">
        <v>56</v>
      </c>
      <c r="B4521" t="s">
        <v>552</v>
      </c>
      <c r="C4521" t="s">
        <v>2413</v>
      </c>
    </row>
    <row r="4522" spans="1:3" x14ac:dyDescent="0.25">
      <c r="A4522" t="s">
        <v>56</v>
      </c>
      <c r="B4522" t="s">
        <v>552</v>
      </c>
      <c r="C4522" t="s">
        <v>2414</v>
      </c>
    </row>
    <row r="4523" spans="1:3" x14ac:dyDescent="0.25">
      <c r="A4523" t="s">
        <v>56</v>
      </c>
      <c r="B4523" t="s">
        <v>552</v>
      </c>
      <c r="C4523" t="s">
        <v>2415</v>
      </c>
    </row>
    <row r="4524" spans="1:3" x14ac:dyDescent="0.25">
      <c r="A4524" t="s">
        <v>56</v>
      </c>
      <c r="B4524" t="s">
        <v>552</v>
      </c>
      <c r="C4524" t="s">
        <v>4900</v>
      </c>
    </row>
    <row r="4525" spans="1:3" x14ac:dyDescent="0.25">
      <c r="A4525" t="s">
        <v>56</v>
      </c>
      <c r="B4525" t="s">
        <v>552</v>
      </c>
      <c r="C4525" t="s">
        <v>2416</v>
      </c>
    </row>
    <row r="4526" spans="1:3" x14ac:dyDescent="0.25">
      <c r="A4526" t="s">
        <v>56</v>
      </c>
      <c r="B4526" t="s">
        <v>552</v>
      </c>
      <c r="C4526" t="s">
        <v>2417</v>
      </c>
    </row>
    <row r="4527" spans="1:3" x14ac:dyDescent="0.25">
      <c r="A4527" t="s">
        <v>56</v>
      </c>
      <c r="B4527" t="s">
        <v>552</v>
      </c>
      <c r="C4527" t="s">
        <v>2418</v>
      </c>
    </row>
    <row r="4528" spans="1:3" x14ac:dyDescent="0.25">
      <c r="A4528" t="s">
        <v>56</v>
      </c>
      <c r="B4528" t="s">
        <v>552</v>
      </c>
      <c r="C4528" t="s">
        <v>4901</v>
      </c>
    </row>
    <row r="4529" spans="1:3" x14ac:dyDescent="0.25">
      <c r="A4529" t="s">
        <v>56</v>
      </c>
      <c r="B4529" t="s">
        <v>552</v>
      </c>
      <c r="C4529" t="s">
        <v>2420</v>
      </c>
    </row>
    <row r="4530" spans="1:3" x14ac:dyDescent="0.25">
      <c r="A4530" t="s">
        <v>56</v>
      </c>
      <c r="B4530" t="s">
        <v>552</v>
      </c>
      <c r="C4530" t="s">
        <v>2421</v>
      </c>
    </row>
    <row r="4531" spans="1:3" x14ac:dyDescent="0.25">
      <c r="A4531" t="s">
        <v>56</v>
      </c>
      <c r="B4531" t="s">
        <v>552</v>
      </c>
      <c r="C4531" t="s">
        <v>2422</v>
      </c>
    </row>
    <row r="4532" spans="1:3" x14ac:dyDescent="0.25">
      <c r="A4532" t="s">
        <v>56</v>
      </c>
      <c r="B4532" t="s">
        <v>552</v>
      </c>
      <c r="C4532" t="s">
        <v>4902</v>
      </c>
    </row>
    <row r="4533" spans="1:3" x14ac:dyDescent="0.25">
      <c r="A4533" t="s">
        <v>56</v>
      </c>
      <c r="B4533" t="s">
        <v>552</v>
      </c>
      <c r="C4533" t="s">
        <v>2423</v>
      </c>
    </row>
    <row r="4534" spans="1:3" x14ac:dyDescent="0.25">
      <c r="A4534" t="s">
        <v>56</v>
      </c>
      <c r="B4534" t="s">
        <v>552</v>
      </c>
      <c r="C4534" t="s">
        <v>4903</v>
      </c>
    </row>
    <row r="4535" spans="1:3" x14ac:dyDescent="0.25">
      <c r="A4535" t="s">
        <v>56</v>
      </c>
      <c r="B4535" t="s">
        <v>552</v>
      </c>
      <c r="C4535" t="s">
        <v>4904</v>
      </c>
    </row>
    <row r="4536" spans="1:3" x14ac:dyDescent="0.25">
      <c r="A4536" t="s">
        <v>56</v>
      </c>
      <c r="B4536" t="s">
        <v>552</v>
      </c>
      <c r="C4536" t="s">
        <v>2425</v>
      </c>
    </row>
    <row r="4537" spans="1:3" x14ac:dyDescent="0.25">
      <c r="A4537" t="s">
        <v>56</v>
      </c>
      <c r="B4537" t="s">
        <v>552</v>
      </c>
      <c r="C4537" t="s">
        <v>2426</v>
      </c>
    </row>
    <row r="4538" spans="1:3" x14ac:dyDescent="0.25">
      <c r="A4538" t="s">
        <v>56</v>
      </c>
      <c r="B4538" t="s">
        <v>552</v>
      </c>
      <c r="C4538" t="s">
        <v>2427</v>
      </c>
    </row>
    <row r="4539" spans="1:3" x14ac:dyDescent="0.25">
      <c r="A4539" t="s">
        <v>56</v>
      </c>
      <c r="B4539" t="s">
        <v>552</v>
      </c>
      <c r="C4539" t="s">
        <v>2428</v>
      </c>
    </row>
    <row r="4540" spans="1:3" x14ac:dyDescent="0.25">
      <c r="A4540" t="s">
        <v>56</v>
      </c>
      <c r="B4540" t="s">
        <v>552</v>
      </c>
      <c r="C4540" t="s">
        <v>2429</v>
      </c>
    </row>
    <row r="4541" spans="1:3" x14ac:dyDescent="0.25">
      <c r="A4541" t="s">
        <v>56</v>
      </c>
      <c r="B4541" t="s">
        <v>552</v>
      </c>
      <c r="C4541" t="s">
        <v>2430</v>
      </c>
    </row>
    <row r="4542" spans="1:3" x14ac:dyDescent="0.25">
      <c r="A4542" t="s">
        <v>56</v>
      </c>
      <c r="B4542" t="s">
        <v>552</v>
      </c>
      <c r="C4542" t="s">
        <v>2431</v>
      </c>
    </row>
    <row r="4543" spans="1:3" x14ac:dyDescent="0.25">
      <c r="A4543" t="s">
        <v>56</v>
      </c>
      <c r="B4543" t="s">
        <v>552</v>
      </c>
      <c r="C4543" t="s">
        <v>2432</v>
      </c>
    </row>
    <row r="4544" spans="1:3" x14ac:dyDescent="0.25">
      <c r="A4544" t="s">
        <v>56</v>
      </c>
      <c r="B4544" t="s">
        <v>552</v>
      </c>
      <c r="C4544" t="s">
        <v>2433</v>
      </c>
    </row>
    <row r="4545" spans="1:3" x14ac:dyDescent="0.25">
      <c r="A4545" t="s">
        <v>56</v>
      </c>
      <c r="B4545" t="s">
        <v>552</v>
      </c>
      <c r="C4545" t="s">
        <v>2434</v>
      </c>
    </row>
    <row r="4546" spans="1:3" x14ac:dyDescent="0.25">
      <c r="A4546" t="s">
        <v>56</v>
      </c>
      <c r="B4546" t="s">
        <v>552</v>
      </c>
      <c r="C4546" t="s">
        <v>2435</v>
      </c>
    </row>
    <row r="4547" spans="1:3" x14ac:dyDescent="0.25">
      <c r="A4547" t="s">
        <v>56</v>
      </c>
      <c r="B4547" t="s">
        <v>552</v>
      </c>
      <c r="C4547" t="s">
        <v>2436</v>
      </c>
    </row>
    <row r="4548" spans="1:3" x14ac:dyDescent="0.25">
      <c r="A4548" t="s">
        <v>56</v>
      </c>
      <c r="B4548" t="s">
        <v>552</v>
      </c>
      <c r="C4548" t="s">
        <v>4905</v>
      </c>
    </row>
    <row r="4549" spans="1:3" x14ac:dyDescent="0.25">
      <c r="A4549" t="s">
        <v>56</v>
      </c>
      <c r="B4549" t="s">
        <v>552</v>
      </c>
      <c r="C4549" t="s">
        <v>2438</v>
      </c>
    </row>
    <row r="4550" spans="1:3" x14ac:dyDescent="0.25">
      <c r="A4550" t="s">
        <v>56</v>
      </c>
      <c r="B4550" t="s">
        <v>552</v>
      </c>
      <c r="C4550" t="s">
        <v>2439</v>
      </c>
    </row>
    <row r="4551" spans="1:3" x14ac:dyDescent="0.25">
      <c r="A4551" t="s">
        <v>56</v>
      </c>
      <c r="B4551" t="s">
        <v>552</v>
      </c>
      <c r="C4551" t="s">
        <v>2440</v>
      </c>
    </row>
    <row r="4552" spans="1:3" x14ac:dyDescent="0.25">
      <c r="A4552" t="s">
        <v>56</v>
      </c>
      <c r="B4552" t="s">
        <v>552</v>
      </c>
      <c r="C4552" t="s">
        <v>2441</v>
      </c>
    </row>
    <row r="4553" spans="1:3" x14ac:dyDescent="0.25">
      <c r="A4553" t="s">
        <v>56</v>
      </c>
      <c r="B4553" t="s">
        <v>552</v>
      </c>
      <c r="C4553" t="s">
        <v>2442</v>
      </c>
    </row>
    <row r="4554" spans="1:3" x14ac:dyDescent="0.25">
      <c r="A4554" t="s">
        <v>56</v>
      </c>
      <c r="B4554" t="s">
        <v>552</v>
      </c>
      <c r="C4554" t="s">
        <v>4906</v>
      </c>
    </row>
    <row r="4555" spans="1:3" x14ac:dyDescent="0.25">
      <c r="A4555" t="s">
        <v>56</v>
      </c>
      <c r="B4555" t="s">
        <v>552</v>
      </c>
      <c r="C4555" t="s">
        <v>4907</v>
      </c>
    </row>
    <row r="4556" spans="1:3" x14ac:dyDescent="0.25">
      <c r="A4556" t="s">
        <v>56</v>
      </c>
      <c r="B4556" t="s">
        <v>552</v>
      </c>
      <c r="C4556" t="s">
        <v>2445</v>
      </c>
    </row>
    <row r="4557" spans="1:3" x14ac:dyDescent="0.25">
      <c r="A4557" t="s">
        <v>56</v>
      </c>
      <c r="B4557" t="s">
        <v>552</v>
      </c>
      <c r="C4557" t="s">
        <v>2447</v>
      </c>
    </row>
    <row r="4558" spans="1:3" x14ac:dyDescent="0.25">
      <c r="A4558" t="s">
        <v>56</v>
      </c>
      <c r="B4558" t="s">
        <v>552</v>
      </c>
      <c r="C4558" t="s">
        <v>2448</v>
      </c>
    </row>
    <row r="4559" spans="1:3" x14ac:dyDescent="0.25">
      <c r="A4559" t="s">
        <v>56</v>
      </c>
      <c r="B4559" t="s">
        <v>552</v>
      </c>
      <c r="C4559" t="s">
        <v>2449</v>
      </c>
    </row>
    <row r="4560" spans="1:3" x14ac:dyDescent="0.25">
      <c r="A4560" t="s">
        <v>56</v>
      </c>
      <c r="B4560" t="s">
        <v>552</v>
      </c>
      <c r="C4560" t="s">
        <v>2450</v>
      </c>
    </row>
    <row r="4561" spans="1:3" x14ac:dyDescent="0.25">
      <c r="A4561" t="s">
        <v>56</v>
      </c>
      <c r="B4561" t="s">
        <v>552</v>
      </c>
      <c r="C4561" t="s">
        <v>2451</v>
      </c>
    </row>
    <row r="4562" spans="1:3" x14ac:dyDescent="0.25">
      <c r="A4562" t="s">
        <v>56</v>
      </c>
      <c r="B4562" t="s">
        <v>552</v>
      </c>
      <c r="C4562" t="s">
        <v>4908</v>
      </c>
    </row>
    <row r="4563" spans="1:3" x14ac:dyDescent="0.25">
      <c r="A4563" t="s">
        <v>56</v>
      </c>
      <c r="B4563" t="s">
        <v>552</v>
      </c>
      <c r="C4563" t="s">
        <v>4909</v>
      </c>
    </row>
    <row r="4564" spans="1:3" x14ac:dyDescent="0.25">
      <c r="A4564" t="s">
        <v>56</v>
      </c>
      <c r="B4564" t="s">
        <v>552</v>
      </c>
      <c r="C4564" t="s">
        <v>2454</v>
      </c>
    </row>
    <row r="4565" spans="1:3" x14ac:dyDescent="0.25">
      <c r="A4565" t="s">
        <v>56</v>
      </c>
      <c r="B4565" t="s">
        <v>552</v>
      </c>
      <c r="C4565" t="s">
        <v>2455</v>
      </c>
    </row>
    <row r="4566" spans="1:3" x14ac:dyDescent="0.25">
      <c r="A4566" t="s">
        <v>56</v>
      </c>
      <c r="B4566" t="s">
        <v>552</v>
      </c>
      <c r="C4566" t="s">
        <v>2456</v>
      </c>
    </row>
    <row r="4567" spans="1:3" x14ac:dyDescent="0.25">
      <c r="A4567" t="s">
        <v>56</v>
      </c>
      <c r="B4567" t="s">
        <v>552</v>
      </c>
      <c r="C4567" t="s">
        <v>2457</v>
      </c>
    </row>
    <row r="4568" spans="1:3" x14ac:dyDescent="0.25">
      <c r="A4568" t="s">
        <v>56</v>
      </c>
      <c r="B4568" t="s">
        <v>552</v>
      </c>
      <c r="C4568" t="s">
        <v>2458</v>
      </c>
    </row>
    <row r="4569" spans="1:3" x14ac:dyDescent="0.25">
      <c r="A4569" t="s">
        <v>56</v>
      </c>
      <c r="B4569" t="s">
        <v>552</v>
      </c>
      <c r="C4569" t="s">
        <v>2459</v>
      </c>
    </row>
    <row r="4570" spans="1:3" x14ac:dyDescent="0.25">
      <c r="A4570" t="s">
        <v>56</v>
      </c>
      <c r="B4570" t="s">
        <v>552</v>
      </c>
      <c r="C4570" t="s">
        <v>2460</v>
      </c>
    </row>
    <row r="4571" spans="1:3" x14ac:dyDescent="0.25">
      <c r="A4571" t="s">
        <v>56</v>
      </c>
      <c r="B4571" t="s">
        <v>552</v>
      </c>
      <c r="C4571" t="s">
        <v>2461</v>
      </c>
    </row>
    <row r="4572" spans="1:3" x14ac:dyDescent="0.25">
      <c r="A4572" t="s">
        <v>56</v>
      </c>
      <c r="B4572" t="s">
        <v>552</v>
      </c>
      <c r="C4572" t="s">
        <v>4910</v>
      </c>
    </row>
    <row r="4573" spans="1:3" x14ac:dyDescent="0.25">
      <c r="A4573" t="s">
        <v>56</v>
      </c>
      <c r="B4573" t="s">
        <v>552</v>
      </c>
      <c r="C4573" t="s">
        <v>2463</v>
      </c>
    </row>
    <row r="4574" spans="1:3" x14ac:dyDescent="0.25">
      <c r="A4574" t="s">
        <v>56</v>
      </c>
      <c r="B4574" t="s">
        <v>552</v>
      </c>
      <c r="C4574" t="s">
        <v>4911</v>
      </c>
    </row>
    <row r="4575" spans="1:3" x14ac:dyDescent="0.25">
      <c r="A4575" t="s">
        <v>56</v>
      </c>
      <c r="B4575" t="s">
        <v>552</v>
      </c>
      <c r="C4575" t="s">
        <v>2464</v>
      </c>
    </row>
    <row r="4576" spans="1:3" x14ac:dyDescent="0.25">
      <c r="A4576" t="s">
        <v>56</v>
      </c>
      <c r="B4576" t="s">
        <v>552</v>
      </c>
      <c r="C4576" t="s">
        <v>2465</v>
      </c>
    </row>
    <row r="4577" spans="1:3" x14ac:dyDescent="0.25">
      <c r="A4577" t="s">
        <v>56</v>
      </c>
      <c r="B4577" t="s">
        <v>552</v>
      </c>
      <c r="C4577" t="s">
        <v>2466</v>
      </c>
    </row>
    <row r="4578" spans="1:3" x14ac:dyDescent="0.25">
      <c r="A4578" t="s">
        <v>56</v>
      </c>
      <c r="B4578" t="s">
        <v>552</v>
      </c>
      <c r="C4578" t="s">
        <v>2467</v>
      </c>
    </row>
    <row r="4579" spans="1:3" x14ac:dyDescent="0.25">
      <c r="A4579" t="s">
        <v>56</v>
      </c>
      <c r="B4579" t="s">
        <v>552</v>
      </c>
      <c r="C4579" t="s">
        <v>2468</v>
      </c>
    </row>
    <row r="4580" spans="1:3" x14ac:dyDescent="0.25">
      <c r="A4580" t="s">
        <v>56</v>
      </c>
      <c r="B4580" t="s">
        <v>552</v>
      </c>
      <c r="C4580" t="s">
        <v>4912</v>
      </c>
    </row>
    <row r="4581" spans="1:3" x14ac:dyDescent="0.25">
      <c r="A4581" t="s">
        <v>56</v>
      </c>
      <c r="B4581" t="s">
        <v>552</v>
      </c>
      <c r="C4581" t="s">
        <v>2469</v>
      </c>
    </row>
    <row r="4582" spans="1:3" x14ac:dyDescent="0.25">
      <c r="A4582" t="s">
        <v>56</v>
      </c>
      <c r="B4582" t="s">
        <v>552</v>
      </c>
      <c r="C4582" t="s">
        <v>4913</v>
      </c>
    </row>
    <row r="4583" spans="1:3" x14ac:dyDescent="0.25">
      <c r="A4583" t="s">
        <v>56</v>
      </c>
      <c r="B4583" t="s">
        <v>552</v>
      </c>
      <c r="C4583" t="s">
        <v>4914</v>
      </c>
    </row>
    <row r="4584" spans="1:3" x14ac:dyDescent="0.25">
      <c r="A4584" t="s">
        <v>56</v>
      </c>
      <c r="B4584" t="s">
        <v>552</v>
      </c>
      <c r="C4584" t="s">
        <v>2471</v>
      </c>
    </row>
    <row r="4585" spans="1:3" x14ac:dyDescent="0.25">
      <c r="A4585" t="s">
        <v>56</v>
      </c>
      <c r="B4585" t="s">
        <v>552</v>
      </c>
      <c r="C4585" t="s">
        <v>2472</v>
      </c>
    </row>
    <row r="4586" spans="1:3" x14ac:dyDescent="0.25">
      <c r="A4586" t="s">
        <v>56</v>
      </c>
      <c r="B4586" t="s">
        <v>552</v>
      </c>
      <c r="C4586" t="s">
        <v>2473</v>
      </c>
    </row>
    <row r="4587" spans="1:3" x14ac:dyDescent="0.25">
      <c r="A4587" t="s">
        <v>56</v>
      </c>
      <c r="B4587" t="s">
        <v>552</v>
      </c>
      <c r="C4587" t="s">
        <v>4915</v>
      </c>
    </row>
    <row r="4588" spans="1:3" x14ac:dyDescent="0.25">
      <c r="A4588" t="s">
        <v>56</v>
      </c>
      <c r="B4588" t="s">
        <v>552</v>
      </c>
      <c r="C4588" t="s">
        <v>2475</v>
      </c>
    </row>
    <row r="4589" spans="1:3" x14ac:dyDescent="0.25">
      <c r="A4589" t="s">
        <v>56</v>
      </c>
      <c r="B4589" t="s">
        <v>552</v>
      </c>
      <c r="C4589" t="s">
        <v>4916</v>
      </c>
    </row>
    <row r="4590" spans="1:3" x14ac:dyDescent="0.25">
      <c r="A4590" t="s">
        <v>56</v>
      </c>
      <c r="B4590" t="s">
        <v>552</v>
      </c>
      <c r="C4590" t="s">
        <v>2476</v>
      </c>
    </row>
    <row r="4591" spans="1:3" x14ac:dyDescent="0.25">
      <c r="A4591" t="s">
        <v>56</v>
      </c>
      <c r="B4591" t="s">
        <v>552</v>
      </c>
      <c r="C4591" t="s">
        <v>2478</v>
      </c>
    </row>
    <row r="4592" spans="1:3" x14ac:dyDescent="0.25">
      <c r="A4592" t="s">
        <v>56</v>
      </c>
      <c r="B4592" t="s">
        <v>552</v>
      </c>
      <c r="C4592" t="s">
        <v>2479</v>
      </c>
    </row>
    <row r="4593" spans="1:3" x14ac:dyDescent="0.25">
      <c r="A4593" t="s">
        <v>56</v>
      </c>
      <c r="B4593" t="s">
        <v>552</v>
      </c>
      <c r="C4593" t="s">
        <v>2480</v>
      </c>
    </row>
    <row r="4594" spans="1:3" x14ac:dyDescent="0.25">
      <c r="A4594" t="s">
        <v>56</v>
      </c>
      <c r="B4594" t="s">
        <v>552</v>
      </c>
      <c r="C4594" t="s">
        <v>2481</v>
      </c>
    </row>
    <row r="4595" spans="1:3" x14ac:dyDescent="0.25">
      <c r="A4595" t="s">
        <v>56</v>
      </c>
      <c r="B4595" t="s">
        <v>552</v>
      </c>
      <c r="C4595" t="s">
        <v>2482</v>
      </c>
    </row>
    <row r="4596" spans="1:3" x14ac:dyDescent="0.25">
      <c r="A4596" t="s">
        <v>56</v>
      </c>
      <c r="B4596" t="s">
        <v>552</v>
      </c>
      <c r="C4596" t="s">
        <v>4917</v>
      </c>
    </row>
    <row r="4597" spans="1:3" x14ac:dyDescent="0.25">
      <c r="A4597" t="s">
        <v>56</v>
      </c>
      <c r="B4597" t="s">
        <v>552</v>
      </c>
      <c r="C4597" t="s">
        <v>2484</v>
      </c>
    </row>
    <row r="4598" spans="1:3" x14ac:dyDescent="0.25">
      <c r="A4598" t="s">
        <v>56</v>
      </c>
      <c r="B4598" t="s">
        <v>552</v>
      </c>
      <c r="C4598" t="s">
        <v>2485</v>
      </c>
    </row>
    <row r="4599" spans="1:3" x14ac:dyDescent="0.25">
      <c r="A4599" t="s">
        <v>56</v>
      </c>
      <c r="B4599" t="s">
        <v>552</v>
      </c>
      <c r="C4599" t="s">
        <v>4918</v>
      </c>
    </row>
    <row r="4600" spans="1:3" x14ac:dyDescent="0.25">
      <c r="A4600" t="s">
        <v>56</v>
      </c>
      <c r="B4600" t="s">
        <v>552</v>
      </c>
      <c r="C4600" t="s">
        <v>2487</v>
      </c>
    </row>
    <row r="4601" spans="1:3" x14ac:dyDescent="0.25">
      <c r="A4601" t="s">
        <v>56</v>
      </c>
      <c r="B4601" t="s">
        <v>552</v>
      </c>
      <c r="C4601" t="s">
        <v>4919</v>
      </c>
    </row>
    <row r="4602" spans="1:3" x14ac:dyDescent="0.25">
      <c r="A4602" t="s">
        <v>56</v>
      </c>
      <c r="B4602" t="s">
        <v>552</v>
      </c>
      <c r="C4602" t="s">
        <v>2489</v>
      </c>
    </row>
    <row r="4603" spans="1:3" x14ac:dyDescent="0.25">
      <c r="A4603" t="s">
        <v>56</v>
      </c>
      <c r="B4603" t="s">
        <v>552</v>
      </c>
      <c r="C4603" t="s">
        <v>2490</v>
      </c>
    </row>
    <row r="4604" spans="1:3" x14ac:dyDescent="0.25">
      <c r="A4604" t="s">
        <v>56</v>
      </c>
      <c r="B4604" t="s">
        <v>552</v>
      </c>
      <c r="C4604" t="s">
        <v>2491</v>
      </c>
    </row>
    <row r="4605" spans="1:3" x14ac:dyDescent="0.25">
      <c r="A4605" t="s">
        <v>56</v>
      </c>
      <c r="B4605" t="s">
        <v>552</v>
      </c>
      <c r="C4605" t="s">
        <v>2492</v>
      </c>
    </row>
    <row r="4606" spans="1:3" x14ac:dyDescent="0.25">
      <c r="A4606" t="s">
        <v>56</v>
      </c>
      <c r="B4606" t="s">
        <v>552</v>
      </c>
      <c r="C4606" t="s">
        <v>4920</v>
      </c>
    </row>
    <row r="4607" spans="1:3" x14ac:dyDescent="0.25">
      <c r="A4607" t="s">
        <v>56</v>
      </c>
      <c r="B4607" t="s">
        <v>552</v>
      </c>
      <c r="C4607" t="s">
        <v>4921</v>
      </c>
    </row>
    <row r="4608" spans="1:3" x14ac:dyDescent="0.25">
      <c r="A4608" t="s">
        <v>56</v>
      </c>
      <c r="B4608" t="s">
        <v>552</v>
      </c>
      <c r="C4608" t="s">
        <v>2495</v>
      </c>
    </row>
    <row r="4609" spans="1:3" x14ac:dyDescent="0.25">
      <c r="A4609" t="s">
        <v>56</v>
      </c>
      <c r="B4609" t="s">
        <v>552</v>
      </c>
      <c r="C4609" t="s">
        <v>2496</v>
      </c>
    </row>
    <row r="4610" spans="1:3" x14ac:dyDescent="0.25">
      <c r="A4610" t="s">
        <v>56</v>
      </c>
      <c r="B4610" t="s">
        <v>552</v>
      </c>
      <c r="C4610" t="s">
        <v>2497</v>
      </c>
    </row>
    <row r="4611" spans="1:3" x14ac:dyDescent="0.25">
      <c r="A4611" t="s">
        <v>56</v>
      </c>
      <c r="B4611" t="s">
        <v>552</v>
      </c>
      <c r="C4611" t="s">
        <v>4922</v>
      </c>
    </row>
    <row r="4612" spans="1:3" x14ac:dyDescent="0.25">
      <c r="A4612" t="s">
        <v>56</v>
      </c>
      <c r="B4612" t="s">
        <v>552</v>
      </c>
      <c r="C4612" t="s">
        <v>2500</v>
      </c>
    </row>
    <row r="4613" spans="1:3" x14ac:dyDescent="0.25">
      <c r="A4613" t="s">
        <v>56</v>
      </c>
      <c r="B4613" t="s">
        <v>552</v>
      </c>
      <c r="C4613" t="s">
        <v>2501</v>
      </c>
    </row>
    <row r="4614" spans="1:3" x14ac:dyDescent="0.25">
      <c r="A4614" t="s">
        <v>56</v>
      </c>
      <c r="B4614" t="s">
        <v>552</v>
      </c>
      <c r="C4614" t="s">
        <v>2502</v>
      </c>
    </row>
    <row r="4615" spans="1:3" x14ac:dyDescent="0.25">
      <c r="A4615" t="s">
        <v>56</v>
      </c>
      <c r="B4615" t="s">
        <v>552</v>
      </c>
      <c r="C4615" t="s">
        <v>2503</v>
      </c>
    </row>
    <row r="4616" spans="1:3" x14ac:dyDescent="0.25">
      <c r="A4616" t="s">
        <v>56</v>
      </c>
      <c r="B4616" t="s">
        <v>552</v>
      </c>
      <c r="C4616" t="s">
        <v>2504</v>
      </c>
    </row>
    <row r="4617" spans="1:3" x14ac:dyDescent="0.25">
      <c r="A4617" t="s">
        <v>56</v>
      </c>
      <c r="B4617" t="s">
        <v>552</v>
      </c>
      <c r="C4617" t="s">
        <v>2505</v>
      </c>
    </row>
    <row r="4618" spans="1:3" x14ac:dyDescent="0.25">
      <c r="A4618" t="s">
        <v>56</v>
      </c>
      <c r="B4618" t="s">
        <v>552</v>
      </c>
      <c r="C4618" t="s">
        <v>2506</v>
      </c>
    </row>
    <row r="4619" spans="1:3" x14ac:dyDescent="0.25">
      <c r="A4619" t="s">
        <v>56</v>
      </c>
      <c r="B4619" t="s">
        <v>552</v>
      </c>
      <c r="C4619" t="s">
        <v>2507</v>
      </c>
    </row>
    <row r="4620" spans="1:3" x14ac:dyDescent="0.25">
      <c r="A4620" t="s">
        <v>56</v>
      </c>
      <c r="B4620" t="s">
        <v>552</v>
      </c>
      <c r="C4620" t="s">
        <v>4923</v>
      </c>
    </row>
    <row r="4621" spans="1:3" x14ac:dyDescent="0.25">
      <c r="A4621" t="s">
        <v>56</v>
      </c>
      <c r="B4621" t="s">
        <v>552</v>
      </c>
      <c r="C4621" t="s">
        <v>4924</v>
      </c>
    </row>
    <row r="4622" spans="1:3" x14ac:dyDescent="0.25">
      <c r="A4622" t="s">
        <v>56</v>
      </c>
      <c r="B4622" t="s">
        <v>552</v>
      </c>
      <c r="C4622" t="s">
        <v>2510</v>
      </c>
    </row>
    <row r="4623" spans="1:3" x14ac:dyDescent="0.25">
      <c r="A4623" t="s">
        <v>56</v>
      </c>
      <c r="B4623" t="s">
        <v>552</v>
      </c>
      <c r="C4623" t="s">
        <v>2511</v>
      </c>
    </row>
    <row r="4624" spans="1:3" x14ac:dyDescent="0.25">
      <c r="A4624" t="s">
        <v>56</v>
      </c>
      <c r="B4624" t="s">
        <v>552</v>
      </c>
      <c r="C4624" t="s">
        <v>4925</v>
      </c>
    </row>
    <row r="4625" spans="1:3" x14ac:dyDescent="0.25">
      <c r="A4625" t="s">
        <v>56</v>
      </c>
      <c r="B4625" t="s">
        <v>552</v>
      </c>
      <c r="C4625" t="s">
        <v>4926</v>
      </c>
    </row>
    <row r="4626" spans="1:3" x14ac:dyDescent="0.25">
      <c r="A4626" t="s">
        <v>56</v>
      </c>
      <c r="B4626" t="s">
        <v>552</v>
      </c>
      <c r="C4626" t="s">
        <v>2514</v>
      </c>
    </row>
    <row r="4627" spans="1:3" x14ac:dyDescent="0.25">
      <c r="A4627" t="s">
        <v>56</v>
      </c>
      <c r="B4627" t="s">
        <v>552</v>
      </c>
      <c r="C4627" t="s">
        <v>2515</v>
      </c>
    </row>
    <row r="4628" spans="1:3" x14ac:dyDescent="0.25">
      <c r="A4628" t="s">
        <v>56</v>
      </c>
      <c r="B4628" t="s">
        <v>552</v>
      </c>
      <c r="C4628" t="s">
        <v>2516</v>
      </c>
    </row>
    <row r="4629" spans="1:3" x14ac:dyDescent="0.25">
      <c r="A4629" t="s">
        <v>56</v>
      </c>
      <c r="B4629" t="s">
        <v>552</v>
      </c>
      <c r="C4629" t="s">
        <v>2517</v>
      </c>
    </row>
    <row r="4630" spans="1:3" x14ac:dyDescent="0.25">
      <c r="A4630" t="s">
        <v>56</v>
      </c>
      <c r="B4630" t="s">
        <v>552</v>
      </c>
      <c r="C4630" t="s">
        <v>2518</v>
      </c>
    </row>
    <row r="4631" spans="1:3" x14ac:dyDescent="0.25">
      <c r="A4631" t="s">
        <v>56</v>
      </c>
      <c r="B4631" t="s">
        <v>552</v>
      </c>
      <c r="C4631" t="s">
        <v>2519</v>
      </c>
    </row>
    <row r="4632" spans="1:3" x14ac:dyDescent="0.25">
      <c r="A4632" t="s">
        <v>56</v>
      </c>
      <c r="B4632" t="s">
        <v>552</v>
      </c>
      <c r="C4632" t="s">
        <v>2520</v>
      </c>
    </row>
    <row r="4633" spans="1:3" x14ac:dyDescent="0.25">
      <c r="A4633" t="s">
        <v>56</v>
      </c>
      <c r="B4633" t="s">
        <v>552</v>
      </c>
      <c r="C4633" t="s">
        <v>2521</v>
      </c>
    </row>
    <row r="4634" spans="1:3" x14ac:dyDescent="0.25">
      <c r="A4634" t="s">
        <v>56</v>
      </c>
      <c r="B4634" t="s">
        <v>552</v>
      </c>
      <c r="C4634" t="s">
        <v>2522</v>
      </c>
    </row>
    <row r="4635" spans="1:3" x14ac:dyDescent="0.25">
      <c r="A4635" t="s">
        <v>56</v>
      </c>
      <c r="B4635" t="s">
        <v>552</v>
      </c>
      <c r="C4635" t="s">
        <v>2523</v>
      </c>
    </row>
    <row r="4636" spans="1:3" x14ac:dyDescent="0.25">
      <c r="A4636" t="s">
        <v>56</v>
      </c>
      <c r="B4636" t="s">
        <v>552</v>
      </c>
      <c r="C4636" t="s">
        <v>2524</v>
      </c>
    </row>
    <row r="4637" spans="1:3" x14ac:dyDescent="0.25">
      <c r="A4637" t="s">
        <v>56</v>
      </c>
      <c r="B4637" t="s">
        <v>552</v>
      </c>
      <c r="C4637" t="s">
        <v>2525</v>
      </c>
    </row>
    <row r="4638" spans="1:3" x14ac:dyDescent="0.25">
      <c r="A4638" t="s">
        <v>56</v>
      </c>
      <c r="B4638" t="s">
        <v>552</v>
      </c>
      <c r="C4638" t="s">
        <v>2526</v>
      </c>
    </row>
    <row r="4639" spans="1:3" x14ac:dyDescent="0.25">
      <c r="A4639" t="s">
        <v>56</v>
      </c>
      <c r="B4639" t="s">
        <v>552</v>
      </c>
      <c r="C4639" t="s">
        <v>2527</v>
      </c>
    </row>
    <row r="4640" spans="1:3" x14ac:dyDescent="0.25">
      <c r="A4640" t="s">
        <v>56</v>
      </c>
      <c r="B4640" t="s">
        <v>552</v>
      </c>
      <c r="C4640" t="s">
        <v>4927</v>
      </c>
    </row>
    <row r="4641" spans="1:3" x14ac:dyDescent="0.25">
      <c r="A4641" t="s">
        <v>56</v>
      </c>
      <c r="B4641" t="s">
        <v>552</v>
      </c>
      <c r="C4641" t="s">
        <v>4928</v>
      </c>
    </row>
    <row r="4642" spans="1:3" x14ac:dyDescent="0.25">
      <c r="A4642" t="s">
        <v>56</v>
      </c>
      <c r="B4642" t="s">
        <v>552</v>
      </c>
      <c r="C4642" t="s">
        <v>2530</v>
      </c>
    </row>
    <row r="4643" spans="1:3" x14ac:dyDescent="0.25">
      <c r="A4643" t="s">
        <v>56</v>
      </c>
      <c r="B4643" t="s">
        <v>552</v>
      </c>
      <c r="C4643" t="s">
        <v>2532</v>
      </c>
    </row>
    <row r="4644" spans="1:3" x14ac:dyDescent="0.25">
      <c r="A4644" t="s">
        <v>56</v>
      </c>
      <c r="B4644" t="s">
        <v>552</v>
      </c>
      <c r="C4644" t="s">
        <v>2533</v>
      </c>
    </row>
    <row r="4645" spans="1:3" x14ac:dyDescent="0.25">
      <c r="A4645" t="s">
        <v>56</v>
      </c>
      <c r="B4645" t="s">
        <v>552</v>
      </c>
      <c r="C4645" t="s">
        <v>4929</v>
      </c>
    </row>
    <row r="4646" spans="1:3" x14ac:dyDescent="0.25">
      <c r="A4646" t="s">
        <v>56</v>
      </c>
      <c r="B4646" t="s">
        <v>552</v>
      </c>
      <c r="C4646" t="s">
        <v>2535</v>
      </c>
    </row>
    <row r="4647" spans="1:3" x14ac:dyDescent="0.25">
      <c r="A4647" t="s">
        <v>56</v>
      </c>
      <c r="B4647" t="s">
        <v>552</v>
      </c>
      <c r="C4647" t="s">
        <v>2536</v>
      </c>
    </row>
    <row r="4648" spans="1:3" x14ac:dyDescent="0.25">
      <c r="A4648" t="s">
        <v>56</v>
      </c>
      <c r="B4648" t="s">
        <v>552</v>
      </c>
      <c r="C4648" t="s">
        <v>2537</v>
      </c>
    </row>
    <row r="4649" spans="1:3" x14ac:dyDescent="0.25">
      <c r="A4649" t="s">
        <v>56</v>
      </c>
      <c r="B4649" t="s">
        <v>552</v>
      </c>
      <c r="C4649" t="s">
        <v>2538</v>
      </c>
    </row>
    <row r="4650" spans="1:3" x14ac:dyDescent="0.25">
      <c r="A4650" t="s">
        <v>56</v>
      </c>
      <c r="B4650" t="s">
        <v>552</v>
      </c>
      <c r="C4650" t="s">
        <v>2539</v>
      </c>
    </row>
    <row r="4651" spans="1:3" x14ac:dyDescent="0.25">
      <c r="A4651" t="s">
        <v>56</v>
      </c>
      <c r="B4651" t="s">
        <v>552</v>
      </c>
      <c r="C4651" t="s">
        <v>2540</v>
      </c>
    </row>
    <row r="4652" spans="1:3" x14ac:dyDescent="0.25">
      <c r="A4652" t="s">
        <v>56</v>
      </c>
      <c r="B4652" t="s">
        <v>552</v>
      </c>
      <c r="C4652" t="s">
        <v>2541</v>
      </c>
    </row>
    <row r="4653" spans="1:3" x14ac:dyDescent="0.25">
      <c r="A4653" t="s">
        <v>56</v>
      </c>
      <c r="B4653" t="s">
        <v>552</v>
      </c>
      <c r="C4653" t="s">
        <v>2542</v>
      </c>
    </row>
    <row r="4654" spans="1:3" x14ac:dyDescent="0.25">
      <c r="A4654" t="s">
        <v>56</v>
      </c>
      <c r="B4654" t="s">
        <v>552</v>
      </c>
      <c r="C4654" t="s">
        <v>2543</v>
      </c>
    </row>
    <row r="4655" spans="1:3" x14ac:dyDescent="0.25">
      <c r="A4655" t="s">
        <v>56</v>
      </c>
      <c r="B4655" t="s">
        <v>552</v>
      </c>
      <c r="C4655" t="s">
        <v>2544</v>
      </c>
    </row>
    <row r="4656" spans="1:3" x14ac:dyDescent="0.25">
      <c r="A4656" t="s">
        <v>56</v>
      </c>
      <c r="B4656" t="s">
        <v>552</v>
      </c>
      <c r="C4656" t="s">
        <v>2545</v>
      </c>
    </row>
    <row r="4657" spans="1:3" x14ac:dyDescent="0.25">
      <c r="A4657" t="s">
        <v>56</v>
      </c>
      <c r="B4657" t="s">
        <v>552</v>
      </c>
      <c r="C4657" t="s">
        <v>2546</v>
      </c>
    </row>
    <row r="4658" spans="1:3" x14ac:dyDescent="0.25">
      <c r="A4658" t="s">
        <v>56</v>
      </c>
      <c r="B4658" t="s">
        <v>552</v>
      </c>
      <c r="C4658" t="s">
        <v>2547</v>
      </c>
    </row>
    <row r="4659" spans="1:3" x14ac:dyDescent="0.25">
      <c r="A4659" t="s">
        <v>56</v>
      </c>
      <c r="B4659" t="s">
        <v>552</v>
      </c>
      <c r="C4659" t="s">
        <v>2548</v>
      </c>
    </row>
    <row r="4660" spans="1:3" x14ac:dyDescent="0.25">
      <c r="A4660" t="s">
        <v>56</v>
      </c>
      <c r="B4660" t="s">
        <v>552</v>
      </c>
      <c r="C4660" t="s">
        <v>2549</v>
      </c>
    </row>
    <row r="4661" spans="1:3" x14ac:dyDescent="0.25">
      <c r="A4661" t="s">
        <v>56</v>
      </c>
      <c r="B4661" t="s">
        <v>552</v>
      </c>
      <c r="C4661" t="s">
        <v>2550</v>
      </c>
    </row>
    <row r="4662" spans="1:3" x14ac:dyDescent="0.25">
      <c r="A4662" t="s">
        <v>56</v>
      </c>
      <c r="B4662" t="s">
        <v>552</v>
      </c>
      <c r="C4662" t="s">
        <v>2551</v>
      </c>
    </row>
    <row r="4663" spans="1:3" x14ac:dyDescent="0.25">
      <c r="A4663" t="s">
        <v>56</v>
      </c>
      <c r="B4663" t="s">
        <v>552</v>
      </c>
      <c r="C4663" t="s">
        <v>2552</v>
      </c>
    </row>
    <row r="4664" spans="1:3" x14ac:dyDescent="0.25">
      <c r="A4664" t="s">
        <v>56</v>
      </c>
      <c r="B4664" t="s">
        <v>552</v>
      </c>
      <c r="C4664" t="s">
        <v>2553</v>
      </c>
    </row>
    <row r="4665" spans="1:3" x14ac:dyDescent="0.25">
      <c r="A4665" t="s">
        <v>56</v>
      </c>
      <c r="B4665" t="s">
        <v>552</v>
      </c>
      <c r="C4665" t="s">
        <v>4930</v>
      </c>
    </row>
    <row r="4666" spans="1:3" x14ac:dyDescent="0.25">
      <c r="A4666" t="s">
        <v>56</v>
      </c>
      <c r="B4666" t="s">
        <v>552</v>
      </c>
      <c r="C4666" t="s">
        <v>2555</v>
      </c>
    </row>
    <row r="4667" spans="1:3" x14ac:dyDescent="0.25">
      <c r="A4667" t="s">
        <v>56</v>
      </c>
      <c r="B4667" t="s">
        <v>552</v>
      </c>
      <c r="C4667" t="s">
        <v>2556</v>
      </c>
    </row>
    <row r="4668" spans="1:3" x14ac:dyDescent="0.25">
      <c r="A4668" t="s">
        <v>56</v>
      </c>
      <c r="B4668" t="s">
        <v>552</v>
      </c>
      <c r="C4668" t="s">
        <v>2557</v>
      </c>
    </row>
    <row r="4669" spans="1:3" x14ac:dyDescent="0.25">
      <c r="A4669" t="s">
        <v>56</v>
      </c>
      <c r="B4669" t="s">
        <v>552</v>
      </c>
      <c r="C4669" t="s">
        <v>2558</v>
      </c>
    </row>
    <row r="4670" spans="1:3" x14ac:dyDescent="0.25">
      <c r="A4670" t="s">
        <v>56</v>
      </c>
      <c r="B4670" t="s">
        <v>552</v>
      </c>
      <c r="C4670" t="s">
        <v>2559</v>
      </c>
    </row>
    <row r="4671" spans="1:3" x14ac:dyDescent="0.25">
      <c r="A4671" t="s">
        <v>56</v>
      </c>
      <c r="B4671" t="s">
        <v>552</v>
      </c>
      <c r="C4671" t="s">
        <v>2560</v>
      </c>
    </row>
    <row r="4672" spans="1:3" x14ac:dyDescent="0.25">
      <c r="A4672" t="s">
        <v>56</v>
      </c>
      <c r="B4672" t="s">
        <v>552</v>
      </c>
      <c r="C4672" t="s">
        <v>2561</v>
      </c>
    </row>
    <row r="4673" spans="1:3" x14ac:dyDescent="0.25">
      <c r="A4673" t="s">
        <v>56</v>
      </c>
      <c r="B4673" t="s">
        <v>552</v>
      </c>
      <c r="C4673" t="s">
        <v>2562</v>
      </c>
    </row>
    <row r="4674" spans="1:3" x14ac:dyDescent="0.25">
      <c r="A4674" t="s">
        <v>56</v>
      </c>
      <c r="B4674" t="s">
        <v>552</v>
      </c>
      <c r="C4674" t="s">
        <v>2564</v>
      </c>
    </row>
    <row r="4675" spans="1:3" x14ac:dyDescent="0.25">
      <c r="A4675" t="s">
        <v>56</v>
      </c>
      <c r="B4675" t="s">
        <v>552</v>
      </c>
      <c r="C4675" t="s">
        <v>2565</v>
      </c>
    </row>
    <row r="4676" spans="1:3" x14ac:dyDescent="0.25">
      <c r="A4676" t="s">
        <v>56</v>
      </c>
      <c r="B4676" t="s">
        <v>552</v>
      </c>
      <c r="C4676" t="s">
        <v>2566</v>
      </c>
    </row>
    <row r="4677" spans="1:3" x14ac:dyDescent="0.25">
      <c r="A4677" t="s">
        <v>56</v>
      </c>
      <c r="B4677" t="s">
        <v>552</v>
      </c>
      <c r="C4677" t="s">
        <v>2567</v>
      </c>
    </row>
    <row r="4678" spans="1:3" x14ac:dyDescent="0.25">
      <c r="A4678" t="s">
        <v>56</v>
      </c>
      <c r="B4678" t="s">
        <v>552</v>
      </c>
      <c r="C4678" t="s">
        <v>2568</v>
      </c>
    </row>
    <row r="4679" spans="1:3" x14ac:dyDescent="0.25">
      <c r="A4679" t="s">
        <v>56</v>
      </c>
      <c r="B4679" t="s">
        <v>552</v>
      </c>
      <c r="C4679" t="s">
        <v>2569</v>
      </c>
    </row>
    <row r="4680" spans="1:3" x14ac:dyDescent="0.25">
      <c r="A4680" t="s">
        <v>56</v>
      </c>
      <c r="B4680" t="s">
        <v>552</v>
      </c>
      <c r="C4680" t="s">
        <v>2570</v>
      </c>
    </row>
    <row r="4681" spans="1:3" x14ac:dyDescent="0.25">
      <c r="A4681" t="s">
        <v>56</v>
      </c>
      <c r="B4681" t="s">
        <v>552</v>
      </c>
      <c r="C4681" t="s">
        <v>2571</v>
      </c>
    </row>
    <row r="4682" spans="1:3" x14ac:dyDescent="0.25">
      <c r="A4682" t="s">
        <v>56</v>
      </c>
      <c r="B4682" t="s">
        <v>552</v>
      </c>
      <c r="C4682" t="s">
        <v>2572</v>
      </c>
    </row>
    <row r="4683" spans="1:3" x14ac:dyDescent="0.25">
      <c r="A4683" t="s">
        <v>56</v>
      </c>
      <c r="B4683" t="s">
        <v>552</v>
      </c>
      <c r="C4683" t="s">
        <v>2573</v>
      </c>
    </row>
    <row r="4684" spans="1:3" x14ac:dyDescent="0.25">
      <c r="A4684" t="s">
        <v>56</v>
      </c>
      <c r="B4684" t="s">
        <v>552</v>
      </c>
      <c r="C4684" t="s">
        <v>2574</v>
      </c>
    </row>
    <row r="4685" spans="1:3" x14ac:dyDescent="0.25">
      <c r="A4685" t="s">
        <v>56</v>
      </c>
      <c r="B4685" t="s">
        <v>552</v>
      </c>
      <c r="C4685" t="s">
        <v>2575</v>
      </c>
    </row>
    <row r="4686" spans="1:3" x14ac:dyDescent="0.25">
      <c r="A4686" t="s">
        <v>56</v>
      </c>
      <c r="B4686" t="s">
        <v>552</v>
      </c>
      <c r="C4686" t="s">
        <v>4931</v>
      </c>
    </row>
    <row r="4687" spans="1:3" x14ac:dyDescent="0.25">
      <c r="A4687" t="s">
        <v>56</v>
      </c>
      <c r="B4687" t="s">
        <v>552</v>
      </c>
      <c r="C4687" t="s">
        <v>4932</v>
      </c>
    </row>
    <row r="4688" spans="1:3" x14ac:dyDescent="0.25">
      <c r="A4688" t="s">
        <v>56</v>
      </c>
      <c r="B4688" t="s">
        <v>552</v>
      </c>
      <c r="C4688" t="s">
        <v>2577</v>
      </c>
    </row>
    <row r="4689" spans="1:3" x14ac:dyDescent="0.25">
      <c r="A4689" t="s">
        <v>56</v>
      </c>
      <c r="B4689" t="s">
        <v>552</v>
      </c>
      <c r="C4689" t="s">
        <v>2578</v>
      </c>
    </row>
    <row r="4690" spans="1:3" x14ac:dyDescent="0.25">
      <c r="A4690" t="s">
        <v>56</v>
      </c>
      <c r="B4690" t="s">
        <v>552</v>
      </c>
      <c r="C4690" t="s">
        <v>2579</v>
      </c>
    </row>
    <row r="4691" spans="1:3" x14ac:dyDescent="0.25">
      <c r="A4691" t="s">
        <v>56</v>
      </c>
      <c r="B4691" t="s">
        <v>552</v>
      </c>
      <c r="C4691" t="s">
        <v>2580</v>
      </c>
    </row>
    <row r="4692" spans="1:3" x14ac:dyDescent="0.25">
      <c r="A4692" t="s">
        <v>56</v>
      </c>
      <c r="B4692" t="s">
        <v>552</v>
      </c>
      <c r="C4692" t="s">
        <v>2581</v>
      </c>
    </row>
    <row r="4693" spans="1:3" x14ac:dyDescent="0.25">
      <c r="A4693" t="s">
        <v>56</v>
      </c>
      <c r="B4693" t="s">
        <v>552</v>
      </c>
      <c r="C4693" t="s">
        <v>2582</v>
      </c>
    </row>
    <row r="4694" spans="1:3" x14ac:dyDescent="0.25">
      <c r="A4694" t="s">
        <v>56</v>
      </c>
      <c r="B4694" t="s">
        <v>552</v>
      </c>
      <c r="C4694" t="s">
        <v>4933</v>
      </c>
    </row>
    <row r="4695" spans="1:3" x14ac:dyDescent="0.25">
      <c r="A4695" t="s">
        <v>56</v>
      </c>
      <c r="B4695" t="s">
        <v>552</v>
      </c>
      <c r="C4695" t="s">
        <v>2583</v>
      </c>
    </row>
    <row r="4696" spans="1:3" x14ac:dyDescent="0.25">
      <c r="A4696" t="s">
        <v>56</v>
      </c>
      <c r="B4696" t="s">
        <v>552</v>
      </c>
      <c r="C4696" t="s">
        <v>2584</v>
      </c>
    </row>
    <row r="4697" spans="1:3" x14ac:dyDescent="0.25">
      <c r="A4697" t="s">
        <v>56</v>
      </c>
      <c r="B4697" t="s">
        <v>552</v>
      </c>
      <c r="C4697" t="s">
        <v>4934</v>
      </c>
    </row>
    <row r="4698" spans="1:3" x14ac:dyDescent="0.25">
      <c r="A4698" t="s">
        <v>56</v>
      </c>
      <c r="B4698" t="s">
        <v>552</v>
      </c>
      <c r="C4698" t="s">
        <v>2586</v>
      </c>
    </row>
    <row r="4699" spans="1:3" x14ac:dyDescent="0.25">
      <c r="A4699" t="s">
        <v>56</v>
      </c>
      <c r="B4699" t="s">
        <v>552</v>
      </c>
      <c r="C4699" t="s">
        <v>4935</v>
      </c>
    </row>
    <row r="4700" spans="1:3" x14ac:dyDescent="0.25">
      <c r="A4700" t="s">
        <v>56</v>
      </c>
      <c r="B4700" t="s">
        <v>552</v>
      </c>
      <c r="C4700" t="s">
        <v>2587</v>
      </c>
    </row>
    <row r="4701" spans="1:3" x14ac:dyDescent="0.25">
      <c r="A4701" t="s">
        <v>56</v>
      </c>
      <c r="B4701" t="s">
        <v>552</v>
      </c>
      <c r="C4701" t="s">
        <v>2588</v>
      </c>
    </row>
    <row r="4702" spans="1:3" x14ac:dyDescent="0.25">
      <c r="A4702" t="s">
        <v>56</v>
      </c>
      <c r="B4702" t="s">
        <v>552</v>
      </c>
      <c r="C4702" t="s">
        <v>2589</v>
      </c>
    </row>
    <row r="4703" spans="1:3" x14ac:dyDescent="0.25">
      <c r="A4703" t="s">
        <v>56</v>
      </c>
      <c r="B4703" t="s">
        <v>552</v>
      </c>
      <c r="C4703" t="s">
        <v>2590</v>
      </c>
    </row>
    <row r="4704" spans="1:3" x14ac:dyDescent="0.25">
      <c r="A4704" t="s">
        <v>56</v>
      </c>
      <c r="B4704" t="s">
        <v>552</v>
      </c>
      <c r="C4704" t="s">
        <v>2591</v>
      </c>
    </row>
    <row r="4705" spans="1:3" x14ac:dyDescent="0.25">
      <c r="A4705" t="s">
        <v>56</v>
      </c>
      <c r="B4705" t="s">
        <v>552</v>
      </c>
      <c r="C4705" t="s">
        <v>2592</v>
      </c>
    </row>
    <row r="4706" spans="1:3" x14ac:dyDescent="0.25">
      <c r="A4706" t="s">
        <v>56</v>
      </c>
      <c r="B4706" t="s">
        <v>552</v>
      </c>
      <c r="C4706" t="s">
        <v>2593</v>
      </c>
    </row>
    <row r="4707" spans="1:3" x14ac:dyDescent="0.25">
      <c r="A4707" t="s">
        <v>56</v>
      </c>
      <c r="B4707" t="s">
        <v>552</v>
      </c>
      <c r="C4707" t="s">
        <v>2594</v>
      </c>
    </row>
    <row r="4708" spans="1:3" x14ac:dyDescent="0.25">
      <c r="A4708" t="s">
        <v>56</v>
      </c>
      <c r="B4708" t="s">
        <v>552</v>
      </c>
      <c r="C4708" t="s">
        <v>2595</v>
      </c>
    </row>
    <row r="4709" spans="1:3" x14ac:dyDescent="0.25">
      <c r="A4709" t="s">
        <v>56</v>
      </c>
      <c r="B4709" t="s">
        <v>552</v>
      </c>
      <c r="C4709" t="s">
        <v>2596</v>
      </c>
    </row>
    <row r="4710" spans="1:3" x14ac:dyDescent="0.25">
      <c r="A4710" t="s">
        <v>56</v>
      </c>
      <c r="B4710" t="s">
        <v>552</v>
      </c>
      <c r="C4710" t="s">
        <v>2597</v>
      </c>
    </row>
    <row r="4711" spans="1:3" x14ac:dyDescent="0.25">
      <c r="A4711" t="s">
        <v>56</v>
      </c>
      <c r="B4711" t="s">
        <v>552</v>
      </c>
      <c r="C4711" t="s">
        <v>2598</v>
      </c>
    </row>
    <row r="4712" spans="1:3" x14ac:dyDescent="0.25">
      <c r="A4712" t="s">
        <v>56</v>
      </c>
      <c r="B4712" t="s">
        <v>552</v>
      </c>
      <c r="C4712" t="s">
        <v>2599</v>
      </c>
    </row>
    <row r="4713" spans="1:3" x14ac:dyDescent="0.25">
      <c r="A4713" t="s">
        <v>56</v>
      </c>
      <c r="B4713" t="s">
        <v>552</v>
      </c>
      <c r="C4713" t="s">
        <v>2600</v>
      </c>
    </row>
    <row r="4714" spans="1:3" x14ac:dyDescent="0.25">
      <c r="A4714" t="s">
        <v>56</v>
      </c>
      <c r="B4714" t="s">
        <v>552</v>
      </c>
      <c r="C4714" t="s">
        <v>2601</v>
      </c>
    </row>
    <row r="4715" spans="1:3" x14ac:dyDescent="0.25">
      <c r="A4715" t="s">
        <v>56</v>
      </c>
      <c r="B4715" t="s">
        <v>552</v>
      </c>
      <c r="C4715" t="s">
        <v>2602</v>
      </c>
    </row>
    <row r="4716" spans="1:3" x14ac:dyDescent="0.25">
      <c r="A4716" t="s">
        <v>56</v>
      </c>
      <c r="B4716" t="s">
        <v>552</v>
      </c>
      <c r="C4716" t="s">
        <v>2603</v>
      </c>
    </row>
    <row r="4717" spans="1:3" x14ac:dyDescent="0.25">
      <c r="A4717" t="s">
        <v>56</v>
      </c>
      <c r="B4717" t="s">
        <v>552</v>
      </c>
      <c r="C4717" t="s">
        <v>2604</v>
      </c>
    </row>
    <row r="4718" spans="1:3" x14ac:dyDescent="0.25">
      <c r="A4718" t="s">
        <v>56</v>
      </c>
      <c r="B4718" t="s">
        <v>552</v>
      </c>
      <c r="C4718" t="s">
        <v>4936</v>
      </c>
    </row>
    <row r="4719" spans="1:3" x14ac:dyDescent="0.25">
      <c r="A4719" t="s">
        <v>56</v>
      </c>
      <c r="B4719" t="s">
        <v>552</v>
      </c>
      <c r="C4719" t="s">
        <v>4937</v>
      </c>
    </row>
    <row r="4720" spans="1:3" x14ac:dyDescent="0.25">
      <c r="A4720" t="s">
        <v>56</v>
      </c>
      <c r="B4720" t="s">
        <v>552</v>
      </c>
      <c r="C4720" t="s">
        <v>2605</v>
      </c>
    </row>
    <row r="4721" spans="1:3" x14ac:dyDescent="0.25">
      <c r="A4721" t="s">
        <v>56</v>
      </c>
      <c r="B4721" t="s">
        <v>552</v>
      </c>
      <c r="C4721" t="s">
        <v>4938</v>
      </c>
    </row>
    <row r="4722" spans="1:3" x14ac:dyDescent="0.25">
      <c r="A4722" t="s">
        <v>56</v>
      </c>
      <c r="B4722" t="s">
        <v>552</v>
      </c>
      <c r="C4722" t="s">
        <v>2606</v>
      </c>
    </row>
    <row r="4723" spans="1:3" x14ac:dyDescent="0.25">
      <c r="A4723" t="s">
        <v>56</v>
      </c>
      <c r="B4723" t="s">
        <v>552</v>
      </c>
      <c r="C4723" t="s">
        <v>2607</v>
      </c>
    </row>
    <row r="4724" spans="1:3" x14ac:dyDescent="0.25">
      <c r="A4724" t="s">
        <v>56</v>
      </c>
      <c r="B4724" t="s">
        <v>552</v>
      </c>
      <c r="C4724" t="s">
        <v>2608</v>
      </c>
    </row>
    <row r="4725" spans="1:3" x14ac:dyDescent="0.25">
      <c r="A4725" t="s">
        <v>56</v>
      </c>
      <c r="B4725" t="s">
        <v>552</v>
      </c>
      <c r="C4725" t="s">
        <v>2609</v>
      </c>
    </row>
    <row r="4726" spans="1:3" x14ac:dyDescent="0.25">
      <c r="A4726" t="s">
        <v>56</v>
      </c>
      <c r="B4726" t="s">
        <v>552</v>
      </c>
      <c r="C4726" t="s">
        <v>2610</v>
      </c>
    </row>
    <row r="4727" spans="1:3" x14ac:dyDescent="0.25">
      <c r="A4727" t="s">
        <v>56</v>
      </c>
      <c r="B4727" t="s">
        <v>552</v>
      </c>
      <c r="C4727" t="s">
        <v>2611</v>
      </c>
    </row>
    <row r="4728" spans="1:3" x14ac:dyDescent="0.25">
      <c r="A4728" t="s">
        <v>56</v>
      </c>
      <c r="B4728" t="s">
        <v>552</v>
      </c>
      <c r="C4728" t="s">
        <v>2612</v>
      </c>
    </row>
    <row r="4729" spans="1:3" x14ac:dyDescent="0.25">
      <c r="A4729" t="s">
        <v>56</v>
      </c>
      <c r="B4729" t="s">
        <v>552</v>
      </c>
      <c r="C4729" t="s">
        <v>2613</v>
      </c>
    </row>
    <row r="4730" spans="1:3" x14ac:dyDescent="0.25">
      <c r="A4730" t="s">
        <v>56</v>
      </c>
      <c r="B4730" t="s">
        <v>552</v>
      </c>
      <c r="C4730" t="s">
        <v>2614</v>
      </c>
    </row>
    <row r="4731" spans="1:3" x14ac:dyDescent="0.25">
      <c r="A4731" t="s">
        <v>56</v>
      </c>
      <c r="B4731" t="s">
        <v>552</v>
      </c>
      <c r="C4731" t="s">
        <v>2615</v>
      </c>
    </row>
    <row r="4732" spans="1:3" x14ac:dyDescent="0.25">
      <c r="A4732" t="s">
        <v>56</v>
      </c>
      <c r="B4732" t="s">
        <v>552</v>
      </c>
      <c r="C4732" t="s">
        <v>2616</v>
      </c>
    </row>
    <row r="4733" spans="1:3" x14ac:dyDescent="0.25">
      <c r="A4733" t="s">
        <v>56</v>
      </c>
      <c r="B4733" t="s">
        <v>552</v>
      </c>
      <c r="C4733" t="s">
        <v>2617</v>
      </c>
    </row>
    <row r="4734" spans="1:3" x14ac:dyDescent="0.25">
      <c r="A4734" t="s">
        <v>56</v>
      </c>
      <c r="B4734" t="s">
        <v>552</v>
      </c>
      <c r="C4734" t="s">
        <v>4939</v>
      </c>
    </row>
    <row r="4735" spans="1:3" x14ac:dyDescent="0.25">
      <c r="A4735" t="s">
        <v>56</v>
      </c>
      <c r="B4735" t="s">
        <v>552</v>
      </c>
      <c r="C4735" t="s">
        <v>2618</v>
      </c>
    </row>
    <row r="4736" spans="1:3" x14ac:dyDescent="0.25">
      <c r="A4736" t="s">
        <v>56</v>
      </c>
      <c r="B4736" t="s">
        <v>552</v>
      </c>
      <c r="C4736" t="s">
        <v>2619</v>
      </c>
    </row>
    <row r="4737" spans="1:3" x14ac:dyDescent="0.25">
      <c r="A4737" t="s">
        <v>56</v>
      </c>
      <c r="B4737" t="s">
        <v>552</v>
      </c>
      <c r="C4737" t="s">
        <v>2620</v>
      </c>
    </row>
    <row r="4738" spans="1:3" x14ac:dyDescent="0.25">
      <c r="A4738" t="s">
        <v>56</v>
      </c>
      <c r="B4738" t="s">
        <v>552</v>
      </c>
      <c r="C4738" t="s">
        <v>2621</v>
      </c>
    </row>
    <row r="4739" spans="1:3" x14ac:dyDescent="0.25">
      <c r="A4739" t="s">
        <v>56</v>
      </c>
      <c r="B4739" t="s">
        <v>552</v>
      </c>
      <c r="C4739" t="s">
        <v>2622</v>
      </c>
    </row>
    <row r="4740" spans="1:3" x14ac:dyDescent="0.25">
      <c r="A4740" t="s">
        <v>56</v>
      </c>
      <c r="B4740" t="s">
        <v>552</v>
      </c>
      <c r="C4740" t="s">
        <v>4940</v>
      </c>
    </row>
    <row r="4741" spans="1:3" x14ac:dyDescent="0.25">
      <c r="A4741" t="s">
        <v>56</v>
      </c>
      <c r="B4741" t="s">
        <v>552</v>
      </c>
      <c r="C4741" t="s">
        <v>2624</v>
      </c>
    </row>
    <row r="4742" spans="1:3" x14ac:dyDescent="0.25">
      <c r="A4742" t="s">
        <v>56</v>
      </c>
      <c r="B4742" t="s">
        <v>552</v>
      </c>
      <c r="C4742" t="s">
        <v>4941</v>
      </c>
    </row>
    <row r="4743" spans="1:3" x14ac:dyDescent="0.25">
      <c r="A4743" t="s">
        <v>56</v>
      </c>
      <c r="B4743" t="s">
        <v>552</v>
      </c>
      <c r="C4743" t="s">
        <v>2626</v>
      </c>
    </row>
    <row r="4744" spans="1:3" x14ac:dyDescent="0.25">
      <c r="A4744" t="s">
        <v>56</v>
      </c>
      <c r="B4744" t="s">
        <v>552</v>
      </c>
      <c r="C4744" t="s">
        <v>2627</v>
      </c>
    </row>
    <row r="4745" spans="1:3" x14ac:dyDescent="0.25">
      <c r="A4745" t="s">
        <v>56</v>
      </c>
      <c r="B4745" t="s">
        <v>552</v>
      </c>
      <c r="C4745" t="s">
        <v>2628</v>
      </c>
    </row>
    <row r="4746" spans="1:3" x14ac:dyDescent="0.25">
      <c r="A4746" t="s">
        <v>56</v>
      </c>
      <c r="B4746" t="s">
        <v>552</v>
      </c>
      <c r="C4746" t="s">
        <v>2629</v>
      </c>
    </row>
    <row r="4747" spans="1:3" x14ac:dyDescent="0.25">
      <c r="A4747" t="s">
        <v>56</v>
      </c>
      <c r="B4747" t="s">
        <v>552</v>
      </c>
      <c r="C4747" t="s">
        <v>2630</v>
      </c>
    </row>
    <row r="4748" spans="1:3" x14ac:dyDescent="0.25">
      <c r="A4748" t="s">
        <v>56</v>
      </c>
      <c r="B4748" t="s">
        <v>552</v>
      </c>
      <c r="C4748" t="s">
        <v>2631</v>
      </c>
    </row>
    <row r="4749" spans="1:3" x14ac:dyDescent="0.25">
      <c r="A4749" t="s">
        <v>56</v>
      </c>
      <c r="B4749" t="s">
        <v>552</v>
      </c>
      <c r="C4749" t="s">
        <v>2632</v>
      </c>
    </row>
    <row r="4750" spans="1:3" x14ac:dyDescent="0.25">
      <c r="A4750" t="s">
        <v>56</v>
      </c>
      <c r="B4750" t="s">
        <v>552</v>
      </c>
      <c r="C4750" t="s">
        <v>2633</v>
      </c>
    </row>
    <row r="4751" spans="1:3" x14ac:dyDescent="0.25">
      <c r="A4751" t="s">
        <v>56</v>
      </c>
      <c r="B4751" t="s">
        <v>552</v>
      </c>
      <c r="C4751" t="s">
        <v>2634</v>
      </c>
    </row>
    <row r="4752" spans="1:3" x14ac:dyDescent="0.25">
      <c r="A4752" t="s">
        <v>56</v>
      </c>
      <c r="B4752" t="s">
        <v>552</v>
      </c>
      <c r="C4752" t="s">
        <v>4942</v>
      </c>
    </row>
    <row r="4753" spans="1:3" x14ac:dyDescent="0.25">
      <c r="A4753" t="s">
        <v>56</v>
      </c>
      <c r="B4753" t="s">
        <v>552</v>
      </c>
      <c r="C4753" t="s">
        <v>2635</v>
      </c>
    </row>
    <row r="4754" spans="1:3" x14ac:dyDescent="0.25">
      <c r="A4754" t="s">
        <v>56</v>
      </c>
      <c r="B4754" t="s">
        <v>552</v>
      </c>
      <c r="C4754" t="s">
        <v>2636</v>
      </c>
    </row>
    <row r="4755" spans="1:3" x14ac:dyDescent="0.25">
      <c r="A4755" t="s">
        <v>56</v>
      </c>
      <c r="B4755" t="s">
        <v>552</v>
      </c>
      <c r="C4755" t="s">
        <v>4943</v>
      </c>
    </row>
    <row r="4756" spans="1:3" x14ac:dyDescent="0.25">
      <c r="A4756" t="s">
        <v>56</v>
      </c>
      <c r="B4756" t="s">
        <v>552</v>
      </c>
      <c r="C4756" t="s">
        <v>2637</v>
      </c>
    </row>
    <row r="4757" spans="1:3" x14ac:dyDescent="0.25">
      <c r="A4757" t="s">
        <v>56</v>
      </c>
      <c r="B4757" t="s">
        <v>552</v>
      </c>
      <c r="C4757" t="s">
        <v>2638</v>
      </c>
    </row>
    <row r="4758" spans="1:3" x14ac:dyDescent="0.25">
      <c r="A4758" t="s">
        <v>56</v>
      </c>
      <c r="B4758" t="s">
        <v>552</v>
      </c>
      <c r="C4758" t="s">
        <v>2639</v>
      </c>
    </row>
    <row r="4759" spans="1:3" x14ac:dyDescent="0.25">
      <c r="A4759" t="s">
        <v>56</v>
      </c>
      <c r="B4759" t="s">
        <v>552</v>
      </c>
      <c r="C4759" t="s">
        <v>2640</v>
      </c>
    </row>
    <row r="4760" spans="1:3" x14ac:dyDescent="0.25">
      <c r="A4760" t="s">
        <v>56</v>
      </c>
      <c r="B4760" t="s">
        <v>552</v>
      </c>
      <c r="C4760" t="s">
        <v>2641</v>
      </c>
    </row>
    <row r="4761" spans="1:3" x14ac:dyDescent="0.25">
      <c r="A4761" t="s">
        <v>56</v>
      </c>
      <c r="B4761" t="s">
        <v>552</v>
      </c>
      <c r="C4761" t="s">
        <v>2642</v>
      </c>
    </row>
    <row r="4762" spans="1:3" x14ac:dyDescent="0.25">
      <c r="A4762" t="s">
        <v>56</v>
      </c>
      <c r="B4762" t="s">
        <v>552</v>
      </c>
      <c r="C4762" t="s">
        <v>2643</v>
      </c>
    </row>
    <row r="4763" spans="1:3" x14ac:dyDescent="0.25">
      <c r="A4763" t="s">
        <v>56</v>
      </c>
      <c r="B4763" t="s">
        <v>552</v>
      </c>
      <c r="C4763" t="s">
        <v>2644</v>
      </c>
    </row>
    <row r="4764" spans="1:3" x14ac:dyDescent="0.25">
      <c r="A4764" t="s">
        <v>56</v>
      </c>
      <c r="B4764" t="s">
        <v>552</v>
      </c>
      <c r="C4764" t="s">
        <v>2645</v>
      </c>
    </row>
    <row r="4765" spans="1:3" x14ac:dyDescent="0.25">
      <c r="A4765" t="s">
        <v>56</v>
      </c>
      <c r="B4765" t="s">
        <v>552</v>
      </c>
      <c r="C4765" t="s">
        <v>2646</v>
      </c>
    </row>
    <row r="4766" spans="1:3" x14ac:dyDescent="0.25">
      <c r="A4766" t="s">
        <v>56</v>
      </c>
      <c r="B4766" t="s">
        <v>552</v>
      </c>
      <c r="C4766" t="s">
        <v>2647</v>
      </c>
    </row>
    <row r="4767" spans="1:3" x14ac:dyDescent="0.25">
      <c r="A4767" t="s">
        <v>56</v>
      </c>
      <c r="B4767" t="s">
        <v>552</v>
      </c>
      <c r="C4767" t="s">
        <v>2648</v>
      </c>
    </row>
    <row r="4768" spans="1:3" x14ac:dyDescent="0.25">
      <c r="A4768" t="s">
        <v>56</v>
      </c>
      <c r="B4768" t="s">
        <v>552</v>
      </c>
      <c r="C4768" t="s">
        <v>2649</v>
      </c>
    </row>
    <row r="4769" spans="1:3" x14ac:dyDescent="0.25">
      <c r="A4769" t="s">
        <v>56</v>
      </c>
      <c r="B4769" t="s">
        <v>552</v>
      </c>
      <c r="C4769" t="s">
        <v>2650</v>
      </c>
    </row>
    <row r="4770" spans="1:3" x14ac:dyDescent="0.25">
      <c r="A4770" t="s">
        <v>56</v>
      </c>
      <c r="B4770" t="s">
        <v>552</v>
      </c>
      <c r="C4770" t="s">
        <v>2651</v>
      </c>
    </row>
    <row r="4771" spans="1:3" x14ac:dyDescent="0.25">
      <c r="A4771" t="s">
        <v>56</v>
      </c>
      <c r="B4771" t="s">
        <v>552</v>
      </c>
      <c r="C4771" t="s">
        <v>2652</v>
      </c>
    </row>
    <row r="4772" spans="1:3" x14ac:dyDescent="0.25">
      <c r="A4772" t="s">
        <v>56</v>
      </c>
      <c r="B4772" t="s">
        <v>552</v>
      </c>
      <c r="C4772" t="s">
        <v>2653</v>
      </c>
    </row>
    <row r="4773" spans="1:3" x14ac:dyDescent="0.25">
      <c r="A4773" t="s">
        <v>56</v>
      </c>
      <c r="B4773" t="s">
        <v>552</v>
      </c>
      <c r="C4773" t="s">
        <v>2654</v>
      </c>
    </row>
    <row r="4774" spans="1:3" x14ac:dyDescent="0.25">
      <c r="A4774" t="s">
        <v>56</v>
      </c>
      <c r="B4774" t="s">
        <v>552</v>
      </c>
      <c r="C4774" t="s">
        <v>2655</v>
      </c>
    </row>
    <row r="4775" spans="1:3" x14ac:dyDescent="0.25">
      <c r="A4775" t="s">
        <v>56</v>
      </c>
      <c r="B4775" t="s">
        <v>552</v>
      </c>
      <c r="C4775" t="s">
        <v>2656</v>
      </c>
    </row>
    <row r="4776" spans="1:3" x14ac:dyDescent="0.25">
      <c r="A4776" t="s">
        <v>56</v>
      </c>
      <c r="B4776" t="s">
        <v>552</v>
      </c>
      <c r="C4776" t="s">
        <v>2657</v>
      </c>
    </row>
    <row r="4777" spans="1:3" x14ac:dyDescent="0.25">
      <c r="A4777" t="s">
        <v>56</v>
      </c>
      <c r="B4777" t="s">
        <v>552</v>
      </c>
      <c r="C4777" t="s">
        <v>2658</v>
      </c>
    </row>
    <row r="4778" spans="1:3" x14ac:dyDescent="0.25">
      <c r="A4778" t="s">
        <v>56</v>
      </c>
      <c r="B4778" t="s">
        <v>552</v>
      </c>
      <c r="C4778" t="s">
        <v>2659</v>
      </c>
    </row>
    <row r="4779" spans="1:3" x14ac:dyDescent="0.25">
      <c r="A4779" t="s">
        <v>56</v>
      </c>
      <c r="B4779" t="s">
        <v>552</v>
      </c>
      <c r="C4779" t="s">
        <v>2660</v>
      </c>
    </row>
    <row r="4780" spans="1:3" x14ac:dyDescent="0.25">
      <c r="A4780" t="s">
        <v>56</v>
      </c>
      <c r="B4780" t="s">
        <v>552</v>
      </c>
      <c r="C4780" t="s">
        <v>2661</v>
      </c>
    </row>
    <row r="4781" spans="1:3" x14ac:dyDescent="0.25">
      <c r="A4781" t="s">
        <v>56</v>
      </c>
      <c r="B4781" t="s">
        <v>552</v>
      </c>
      <c r="C4781" t="s">
        <v>2662</v>
      </c>
    </row>
    <row r="4782" spans="1:3" x14ac:dyDescent="0.25">
      <c r="A4782" t="s">
        <v>56</v>
      </c>
      <c r="B4782" t="s">
        <v>552</v>
      </c>
      <c r="C4782" t="s">
        <v>2663</v>
      </c>
    </row>
    <row r="4783" spans="1:3" x14ac:dyDescent="0.25">
      <c r="A4783" t="s">
        <v>56</v>
      </c>
      <c r="B4783" t="s">
        <v>552</v>
      </c>
      <c r="C4783" t="s">
        <v>2664</v>
      </c>
    </row>
    <row r="4784" spans="1:3" x14ac:dyDescent="0.25">
      <c r="A4784" t="s">
        <v>56</v>
      </c>
      <c r="B4784" t="s">
        <v>552</v>
      </c>
      <c r="C4784" t="s">
        <v>2665</v>
      </c>
    </row>
    <row r="4785" spans="1:3" x14ac:dyDescent="0.25">
      <c r="A4785" t="s">
        <v>56</v>
      </c>
      <c r="B4785" t="s">
        <v>552</v>
      </c>
      <c r="C4785" t="s">
        <v>2666</v>
      </c>
    </row>
    <row r="4786" spans="1:3" x14ac:dyDescent="0.25">
      <c r="A4786" t="s">
        <v>56</v>
      </c>
      <c r="B4786" t="s">
        <v>552</v>
      </c>
      <c r="C4786" t="s">
        <v>2667</v>
      </c>
    </row>
    <row r="4787" spans="1:3" x14ac:dyDescent="0.25">
      <c r="A4787" t="s">
        <v>56</v>
      </c>
      <c r="B4787" t="s">
        <v>552</v>
      </c>
      <c r="C4787" t="s">
        <v>2668</v>
      </c>
    </row>
    <row r="4788" spans="1:3" x14ac:dyDescent="0.25">
      <c r="A4788" t="s">
        <v>56</v>
      </c>
      <c r="B4788" t="s">
        <v>552</v>
      </c>
      <c r="C4788" t="s">
        <v>2669</v>
      </c>
    </row>
    <row r="4789" spans="1:3" x14ac:dyDescent="0.25">
      <c r="A4789" t="s">
        <v>56</v>
      </c>
      <c r="B4789" t="s">
        <v>552</v>
      </c>
      <c r="C4789" t="s">
        <v>2670</v>
      </c>
    </row>
    <row r="4790" spans="1:3" x14ac:dyDescent="0.25">
      <c r="A4790" t="s">
        <v>56</v>
      </c>
      <c r="B4790" t="s">
        <v>552</v>
      </c>
      <c r="C4790" t="s">
        <v>2671</v>
      </c>
    </row>
    <row r="4791" spans="1:3" x14ac:dyDescent="0.25">
      <c r="A4791" t="s">
        <v>56</v>
      </c>
      <c r="B4791" t="s">
        <v>552</v>
      </c>
      <c r="C4791" t="s">
        <v>2672</v>
      </c>
    </row>
    <row r="4792" spans="1:3" x14ac:dyDescent="0.25">
      <c r="A4792" t="s">
        <v>56</v>
      </c>
      <c r="B4792" t="s">
        <v>552</v>
      </c>
      <c r="C4792" t="s">
        <v>2673</v>
      </c>
    </row>
    <row r="4793" spans="1:3" x14ac:dyDescent="0.25">
      <c r="A4793" t="s">
        <v>56</v>
      </c>
      <c r="B4793" t="s">
        <v>552</v>
      </c>
      <c r="C4793" t="s">
        <v>2674</v>
      </c>
    </row>
    <row r="4794" spans="1:3" x14ac:dyDescent="0.25">
      <c r="A4794" t="s">
        <v>56</v>
      </c>
      <c r="B4794" t="s">
        <v>552</v>
      </c>
      <c r="C4794" t="s">
        <v>2675</v>
      </c>
    </row>
    <row r="4795" spans="1:3" x14ac:dyDescent="0.25">
      <c r="A4795" t="s">
        <v>56</v>
      </c>
      <c r="B4795" t="s">
        <v>552</v>
      </c>
      <c r="C4795" t="s">
        <v>4944</v>
      </c>
    </row>
    <row r="4796" spans="1:3" x14ac:dyDescent="0.25">
      <c r="A4796" t="s">
        <v>56</v>
      </c>
      <c r="B4796" t="s">
        <v>552</v>
      </c>
      <c r="C4796" t="s">
        <v>2677</v>
      </c>
    </row>
    <row r="4797" spans="1:3" x14ac:dyDescent="0.25">
      <c r="A4797" t="s">
        <v>56</v>
      </c>
      <c r="B4797" t="s">
        <v>552</v>
      </c>
      <c r="C4797" t="s">
        <v>2678</v>
      </c>
    </row>
    <row r="4798" spans="1:3" x14ac:dyDescent="0.25">
      <c r="A4798" t="s">
        <v>56</v>
      </c>
      <c r="B4798" t="s">
        <v>552</v>
      </c>
      <c r="C4798" t="s">
        <v>2679</v>
      </c>
    </row>
    <row r="4799" spans="1:3" x14ac:dyDescent="0.25">
      <c r="A4799" t="s">
        <v>56</v>
      </c>
      <c r="B4799" t="s">
        <v>552</v>
      </c>
      <c r="C4799" t="s">
        <v>2680</v>
      </c>
    </row>
    <row r="4800" spans="1:3" x14ac:dyDescent="0.25">
      <c r="A4800" t="s">
        <v>56</v>
      </c>
      <c r="B4800" t="s">
        <v>552</v>
      </c>
      <c r="C4800" t="s">
        <v>2681</v>
      </c>
    </row>
    <row r="4801" spans="1:3" x14ac:dyDescent="0.25">
      <c r="A4801" t="s">
        <v>56</v>
      </c>
      <c r="B4801" t="s">
        <v>552</v>
      </c>
      <c r="C4801" t="s">
        <v>2682</v>
      </c>
    </row>
    <row r="4802" spans="1:3" x14ac:dyDescent="0.25">
      <c r="A4802" t="s">
        <v>56</v>
      </c>
      <c r="B4802" t="s">
        <v>552</v>
      </c>
      <c r="C4802" t="s">
        <v>2683</v>
      </c>
    </row>
    <row r="4803" spans="1:3" x14ac:dyDescent="0.25">
      <c r="A4803" t="s">
        <v>56</v>
      </c>
      <c r="B4803" t="s">
        <v>552</v>
      </c>
      <c r="C4803" t="s">
        <v>2684</v>
      </c>
    </row>
    <row r="4804" spans="1:3" x14ac:dyDescent="0.25">
      <c r="A4804" t="s">
        <v>56</v>
      </c>
      <c r="B4804" t="s">
        <v>552</v>
      </c>
      <c r="C4804" t="s">
        <v>2685</v>
      </c>
    </row>
    <row r="4805" spans="1:3" x14ac:dyDescent="0.25">
      <c r="A4805" t="s">
        <v>56</v>
      </c>
      <c r="B4805" t="s">
        <v>552</v>
      </c>
      <c r="C4805" t="s">
        <v>2686</v>
      </c>
    </row>
    <row r="4806" spans="1:3" x14ac:dyDescent="0.25">
      <c r="A4806" t="s">
        <v>56</v>
      </c>
      <c r="B4806" t="s">
        <v>552</v>
      </c>
      <c r="C4806" t="s">
        <v>2687</v>
      </c>
    </row>
    <row r="4807" spans="1:3" x14ac:dyDescent="0.25">
      <c r="A4807" t="s">
        <v>56</v>
      </c>
      <c r="B4807" t="s">
        <v>552</v>
      </c>
      <c r="C4807" t="s">
        <v>2688</v>
      </c>
    </row>
    <row r="4808" spans="1:3" x14ac:dyDescent="0.25">
      <c r="A4808" t="s">
        <v>56</v>
      </c>
      <c r="B4808" t="s">
        <v>552</v>
      </c>
      <c r="C4808" t="s">
        <v>2689</v>
      </c>
    </row>
    <row r="4809" spans="1:3" x14ac:dyDescent="0.25">
      <c r="A4809" t="s">
        <v>56</v>
      </c>
      <c r="B4809" t="s">
        <v>552</v>
      </c>
      <c r="C4809" t="s">
        <v>4945</v>
      </c>
    </row>
    <row r="4810" spans="1:3" x14ac:dyDescent="0.25">
      <c r="A4810" t="s">
        <v>56</v>
      </c>
      <c r="B4810" t="s">
        <v>552</v>
      </c>
      <c r="C4810" t="s">
        <v>2691</v>
      </c>
    </row>
    <row r="4811" spans="1:3" x14ac:dyDescent="0.25">
      <c r="A4811" t="s">
        <v>56</v>
      </c>
      <c r="B4811" t="s">
        <v>552</v>
      </c>
      <c r="C4811" t="s">
        <v>2692</v>
      </c>
    </row>
    <row r="4812" spans="1:3" x14ac:dyDescent="0.25">
      <c r="A4812" t="s">
        <v>56</v>
      </c>
      <c r="B4812" t="s">
        <v>552</v>
      </c>
      <c r="C4812" t="s">
        <v>2693</v>
      </c>
    </row>
    <row r="4813" spans="1:3" x14ac:dyDescent="0.25">
      <c r="A4813" t="s">
        <v>56</v>
      </c>
      <c r="B4813" t="s">
        <v>552</v>
      </c>
      <c r="C4813" t="s">
        <v>2694</v>
      </c>
    </row>
    <row r="4814" spans="1:3" x14ac:dyDescent="0.25">
      <c r="A4814" t="s">
        <v>56</v>
      </c>
      <c r="B4814" t="s">
        <v>552</v>
      </c>
      <c r="C4814" t="s">
        <v>2695</v>
      </c>
    </row>
    <row r="4815" spans="1:3" x14ac:dyDescent="0.25">
      <c r="A4815" t="s">
        <v>56</v>
      </c>
      <c r="B4815" t="s">
        <v>552</v>
      </c>
      <c r="C4815" t="s">
        <v>2696</v>
      </c>
    </row>
    <row r="4816" spans="1:3" x14ac:dyDescent="0.25">
      <c r="A4816" t="s">
        <v>56</v>
      </c>
      <c r="B4816" t="s">
        <v>552</v>
      </c>
      <c r="C4816" t="s">
        <v>2697</v>
      </c>
    </row>
    <row r="4817" spans="1:3" x14ac:dyDescent="0.25">
      <c r="A4817" t="s">
        <v>56</v>
      </c>
      <c r="B4817" t="s">
        <v>552</v>
      </c>
      <c r="C4817" t="s">
        <v>2698</v>
      </c>
    </row>
    <row r="4818" spans="1:3" x14ac:dyDescent="0.25">
      <c r="A4818" t="s">
        <v>56</v>
      </c>
      <c r="B4818" t="s">
        <v>552</v>
      </c>
      <c r="C4818" t="s">
        <v>2699</v>
      </c>
    </row>
    <row r="4819" spans="1:3" x14ac:dyDescent="0.25">
      <c r="A4819" t="s">
        <v>56</v>
      </c>
      <c r="B4819" t="s">
        <v>552</v>
      </c>
      <c r="C4819" t="s">
        <v>2700</v>
      </c>
    </row>
    <row r="4820" spans="1:3" x14ac:dyDescent="0.25">
      <c r="A4820" t="s">
        <v>56</v>
      </c>
      <c r="B4820" t="s">
        <v>552</v>
      </c>
      <c r="C4820" t="s">
        <v>2701</v>
      </c>
    </row>
    <row r="4821" spans="1:3" x14ac:dyDescent="0.25">
      <c r="A4821" t="s">
        <v>56</v>
      </c>
      <c r="B4821" t="s">
        <v>552</v>
      </c>
      <c r="C4821" t="s">
        <v>2702</v>
      </c>
    </row>
    <row r="4822" spans="1:3" x14ac:dyDescent="0.25">
      <c r="A4822" t="s">
        <v>56</v>
      </c>
      <c r="B4822" t="s">
        <v>552</v>
      </c>
      <c r="C4822" t="s">
        <v>4946</v>
      </c>
    </row>
    <row r="4823" spans="1:3" x14ac:dyDescent="0.25">
      <c r="A4823" t="s">
        <v>56</v>
      </c>
      <c r="B4823" t="s">
        <v>552</v>
      </c>
      <c r="C4823" t="s">
        <v>4947</v>
      </c>
    </row>
    <row r="4824" spans="1:3" x14ac:dyDescent="0.25">
      <c r="A4824" t="s">
        <v>56</v>
      </c>
      <c r="B4824" t="s">
        <v>552</v>
      </c>
      <c r="C4824" t="s">
        <v>4948</v>
      </c>
    </row>
    <row r="4825" spans="1:3" x14ac:dyDescent="0.25">
      <c r="A4825" t="s">
        <v>56</v>
      </c>
      <c r="B4825" t="s">
        <v>552</v>
      </c>
      <c r="C4825" t="s">
        <v>2705</v>
      </c>
    </row>
    <row r="4826" spans="1:3" x14ac:dyDescent="0.25">
      <c r="A4826" t="s">
        <v>56</v>
      </c>
      <c r="B4826" t="s">
        <v>552</v>
      </c>
      <c r="C4826" t="s">
        <v>4949</v>
      </c>
    </row>
    <row r="4827" spans="1:3" x14ac:dyDescent="0.25">
      <c r="A4827" t="s">
        <v>56</v>
      </c>
      <c r="B4827" t="s">
        <v>552</v>
      </c>
      <c r="C4827" t="s">
        <v>2706</v>
      </c>
    </row>
    <row r="4828" spans="1:3" x14ac:dyDescent="0.25">
      <c r="A4828" t="s">
        <v>56</v>
      </c>
      <c r="B4828" t="s">
        <v>552</v>
      </c>
      <c r="C4828" t="s">
        <v>2707</v>
      </c>
    </row>
    <row r="4829" spans="1:3" x14ac:dyDescent="0.25">
      <c r="A4829" t="s">
        <v>56</v>
      </c>
      <c r="B4829" t="s">
        <v>552</v>
      </c>
      <c r="C4829" t="s">
        <v>2708</v>
      </c>
    </row>
    <row r="4830" spans="1:3" x14ac:dyDescent="0.25">
      <c r="A4830" t="s">
        <v>56</v>
      </c>
      <c r="B4830" t="s">
        <v>552</v>
      </c>
      <c r="C4830" t="s">
        <v>2709</v>
      </c>
    </row>
    <row r="4831" spans="1:3" x14ac:dyDescent="0.25">
      <c r="A4831" t="s">
        <v>56</v>
      </c>
      <c r="B4831" t="s">
        <v>552</v>
      </c>
      <c r="C4831" t="s">
        <v>2710</v>
      </c>
    </row>
    <row r="4832" spans="1:3" x14ac:dyDescent="0.25">
      <c r="A4832" t="s">
        <v>56</v>
      </c>
      <c r="B4832" t="s">
        <v>552</v>
      </c>
      <c r="C4832" t="s">
        <v>4950</v>
      </c>
    </row>
    <row r="4833" spans="1:3" x14ac:dyDescent="0.25">
      <c r="A4833" t="s">
        <v>56</v>
      </c>
      <c r="B4833" t="s">
        <v>552</v>
      </c>
      <c r="C4833" t="s">
        <v>2711</v>
      </c>
    </row>
    <row r="4834" spans="1:3" x14ac:dyDescent="0.25">
      <c r="A4834" t="s">
        <v>56</v>
      </c>
      <c r="B4834" t="s">
        <v>552</v>
      </c>
      <c r="C4834" t="s">
        <v>2712</v>
      </c>
    </row>
    <row r="4835" spans="1:3" x14ac:dyDescent="0.25">
      <c r="A4835" t="s">
        <v>56</v>
      </c>
      <c r="B4835" t="s">
        <v>552</v>
      </c>
      <c r="C4835" t="s">
        <v>2713</v>
      </c>
    </row>
    <row r="4836" spans="1:3" x14ac:dyDescent="0.25">
      <c r="A4836" t="s">
        <v>56</v>
      </c>
      <c r="B4836" t="s">
        <v>552</v>
      </c>
      <c r="C4836" t="s">
        <v>2714</v>
      </c>
    </row>
    <row r="4837" spans="1:3" x14ac:dyDescent="0.25">
      <c r="A4837" t="s">
        <v>56</v>
      </c>
      <c r="B4837" t="s">
        <v>552</v>
      </c>
      <c r="C4837" t="s">
        <v>2715</v>
      </c>
    </row>
    <row r="4838" spans="1:3" x14ac:dyDescent="0.25">
      <c r="A4838" t="s">
        <v>56</v>
      </c>
      <c r="B4838" t="s">
        <v>552</v>
      </c>
      <c r="C4838" t="s">
        <v>2716</v>
      </c>
    </row>
    <row r="4839" spans="1:3" x14ac:dyDescent="0.25">
      <c r="A4839" t="s">
        <v>56</v>
      </c>
      <c r="B4839" t="s">
        <v>552</v>
      </c>
      <c r="C4839" t="s">
        <v>2717</v>
      </c>
    </row>
    <row r="4840" spans="1:3" x14ac:dyDescent="0.25">
      <c r="A4840" t="s">
        <v>56</v>
      </c>
      <c r="B4840" t="s">
        <v>552</v>
      </c>
      <c r="C4840" t="s">
        <v>2718</v>
      </c>
    </row>
    <row r="4841" spans="1:3" x14ac:dyDescent="0.25">
      <c r="A4841" t="s">
        <v>56</v>
      </c>
      <c r="B4841" t="s">
        <v>552</v>
      </c>
      <c r="C4841" t="s">
        <v>2719</v>
      </c>
    </row>
    <row r="4842" spans="1:3" x14ac:dyDescent="0.25">
      <c r="A4842" t="s">
        <v>56</v>
      </c>
      <c r="B4842" t="s">
        <v>552</v>
      </c>
      <c r="C4842" t="s">
        <v>2720</v>
      </c>
    </row>
    <row r="4843" spans="1:3" x14ac:dyDescent="0.25">
      <c r="A4843" t="s">
        <v>56</v>
      </c>
      <c r="B4843" t="s">
        <v>552</v>
      </c>
      <c r="C4843" t="s">
        <v>2721</v>
      </c>
    </row>
    <row r="4844" spans="1:3" x14ac:dyDescent="0.25">
      <c r="A4844" t="s">
        <v>56</v>
      </c>
      <c r="B4844" t="s">
        <v>552</v>
      </c>
      <c r="C4844" t="s">
        <v>2722</v>
      </c>
    </row>
    <row r="4845" spans="1:3" x14ac:dyDescent="0.25">
      <c r="A4845" t="s">
        <v>56</v>
      </c>
      <c r="B4845" t="s">
        <v>552</v>
      </c>
      <c r="C4845" t="s">
        <v>2723</v>
      </c>
    </row>
    <row r="4846" spans="1:3" x14ac:dyDescent="0.25">
      <c r="A4846" t="s">
        <v>56</v>
      </c>
      <c r="B4846" t="s">
        <v>552</v>
      </c>
      <c r="C4846" t="s">
        <v>4951</v>
      </c>
    </row>
    <row r="4847" spans="1:3" x14ac:dyDescent="0.25">
      <c r="A4847" t="s">
        <v>56</v>
      </c>
      <c r="B4847" t="s">
        <v>552</v>
      </c>
      <c r="C4847" t="s">
        <v>4952</v>
      </c>
    </row>
    <row r="4848" spans="1:3" x14ac:dyDescent="0.25">
      <c r="A4848" t="s">
        <v>56</v>
      </c>
      <c r="B4848" t="s">
        <v>552</v>
      </c>
      <c r="C4848" t="s">
        <v>2724</v>
      </c>
    </row>
    <row r="4849" spans="1:3" x14ac:dyDescent="0.25">
      <c r="A4849" t="s">
        <v>56</v>
      </c>
      <c r="B4849" t="s">
        <v>552</v>
      </c>
      <c r="C4849" t="s">
        <v>2725</v>
      </c>
    </row>
    <row r="4850" spans="1:3" x14ac:dyDescent="0.25">
      <c r="A4850" t="s">
        <v>56</v>
      </c>
      <c r="B4850" t="s">
        <v>552</v>
      </c>
      <c r="C4850" t="s">
        <v>2726</v>
      </c>
    </row>
    <row r="4851" spans="1:3" x14ac:dyDescent="0.25">
      <c r="A4851" t="s">
        <v>56</v>
      </c>
      <c r="B4851" t="s">
        <v>552</v>
      </c>
      <c r="C4851" t="s">
        <v>2727</v>
      </c>
    </row>
    <row r="4852" spans="1:3" x14ac:dyDescent="0.25">
      <c r="A4852" t="s">
        <v>56</v>
      </c>
      <c r="B4852" t="s">
        <v>552</v>
      </c>
      <c r="C4852" t="s">
        <v>2728</v>
      </c>
    </row>
    <row r="4853" spans="1:3" x14ac:dyDescent="0.25">
      <c r="A4853" t="s">
        <v>56</v>
      </c>
      <c r="B4853" t="s">
        <v>552</v>
      </c>
      <c r="C4853" t="s">
        <v>2730</v>
      </c>
    </row>
    <row r="4854" spans="1:3" x14ac:dyDescent="0.25">
      <c r="A4854" t="s">
        <v>56</v>
      </c>
      <c r="B4854" t="s">
        <v>552</v>
      </c>
      <c r="C4854" t="s">
        <v>4953</v>
      </c>
    </row>
    <row r="4855" spans="1:3" x14ac:dyDescent="0.25">
      <c r="A4855" t="s">
        <v>56</v>
      </c>
      <c r="B4855" t="s">
        <v>552</v>
      </c>
      <c r="C4855" t="s">
        <v>4954</v>
      </c>
    </row>
    <row r="4856" spans="1:3" x14ac:dyDescent="0.25">
      <c r="A4856" t="s">
        <v>56</v>
      </c>
      <c r="B4856" t="s">
        <v>552</v>
      </c>
      <c r="C4856" t="s">
        <v>2731</v>
      </c>
    </row>
    <row r="4857" spans="1:3" x14ac:dyDescent="0.25">
      <c r="A4857" t="s">
        <v>56</v>
      </c>
      <c r="B4857" t="s">
        <v>552</v>
      </c>
      <c r="C4857" t="s">
        <v>2732</v>
      </c>
    </row>
    <row r="4858" spans="1:3" x14ac:dyDescent="0.25">
      <c r="A4858" t="s">
        <v>56</v>
      </c>
      <c r="B4858" t="s">
        <v>552</v>
      </c>
      <c r="C4858" t="s">
        <v>2733</v>
      </c>
    </row>
    <row r="4859" spans="1:3" x14ac:dyDescent="0.25">
      <c r="A4859" t="s">
        <v>56</v>
      </c>
      <c r="B4859" t="s">
        <v>552</v>
      </c>
      <c r="C4859" t="s">
        <v>2734</v>
      </c>
    </row>
    <row r="4860" spans="1:3" x14ac:dyDescent="0.25">
      <c r="A4860" t="s">
        <v>56</v>
      </c>
      <c r="B4860" t="s">
        <v>552</v>
      </c>
      <c r="C4860" t="s">
        <v>2735</v>
      </c>
    </row>
    <row r="4861" spans="1:3" x14ac:dyDescent="0.25">
      <c r="A4861" t="s">
        <v>56</v>
      </c>
      <c r="B4861" t="s">
        <v>552</v>
      </c>
      <c r="C4861" t="s">
        <v>4955</v>
      </c>
    </row>
    <row r="4862" spans="1:3" x14ac:dyDescent="0.25">
      <c r="A4862" t="s">
        <v>56</v>
      </c>
      <c r="B4862" t="s">
        <v>552</v>
      </c>
      <c r="C4862" t="s">
        <v>2736</v>
      </c>
    </row>
    <row r="4863" spans="1:3" x14ac:dyDescent="0.25">
      <c r="A4863" t="s">
        <v>56</v>
      </c>
      <c r="B4863" t="s">
        <v>552</v>
      </c>
      <c r="C4863" t="s">
        <v>2737</v>
      </c>
    </row>
    <row r="4864" spans="1:3" x14ac:dyDescent="0.25">
      <c r="A4864" t="s">
        <v>56</v>
      </c>
      <c r="B4864" t="s">
        <v>552</v>
      </c>
      <c r="C4864" t="s">
        <v>2738</v>
      </c>
    </row>
    <row r="4865" spans="1:3" x14ac:dyDescent="0.25">
      <c r="A4865" t="s">
        <v>56</v>
      </c>
      <c r="B4865" t="s">
        <v>552</v>
      </c>
      <c r="C4865" t="s">
        <v>2739</v>
      </c>
    </row>
    <row r="4866" spans="1:3" x14ac:dyDescent="0.25">
      <c r="A4866" t="s">
        <v>56</v>
      </c>
      <c r="B4866" t="s">
        <v>552</v>
      </c>
      <c r="C4866" t="s">
        <v>4956</v>
      </c>
    </row>
    <row r="4867" spans="1:3" x14ac:dyDescent="0.25">
      <c r="A4867" t="s">
        <v>56</v>
      </c>
      <c r="B4867" t="s">
        <v>552</v>
      </c>
      <c r="C4867" t="s">
        <v>4957</v>
      </c>
    </row>
    <row r="4868" spans="1:3" x14ac:dyDescent="0.25">
      <c r="A4868" t="s">
        <v>56</v>
      </c>
      <c r="B4868" t="s">
        <v>552</v>
      </c>
      <c r="C4868" t="s">
        <v>2740</v>
      </c>
    </row>
    <row r="4869" spans="1:3" x14ac:dyDescent="0.25">
      <c r="A4869" t="s">
        <v>56</v>
      </c>
      <c r="B4869" t="s">
        <v>552</v>
      </c>
      <c r="C4869" t="s">
        <v>4958</v>
      </c>
    </row>
    <row r="4870" spans="1:3" x14ac:dyDescent="0.25">
      <c r="A4870" t="s">
        <v>56</v>
      </c>
      <c r="B4870" t="s">
        <v>552</v>
      </c>
      <c r="C4870" t="s">
        <v>2742</v>
      </c>
    </row>
    <row r="4871" spans="1:3" x14ac:dyDescent="0.25">
      <c r="A4871" t="s">
        <v>56</v>
      </c>
      <c r="B4871" t="s">
        <v>552</v>
      </c>
      <c r="C4871" t="s">
        <v>4959</v>
      </c>
    </row>
    <row r="4872" spans="1:3" x14ac:dyDescent="0.25">
      <c r="A4872" t="s">
        <v>56</v>
      </c>
      <c r="B4872" t="s">
        <v>552</v>
      </c>
      <c r="C4872" t="s">
        <v>2743</v>
      </c>
    </row>
    <row r="4873" spans="1:3" x14ac:dyDescent="0.25">
      <c r="A4873" t="s">
        <v>56</v>
      </c>
      <c r="B4873" t="s">
        <v>552</v>
      </c>
      <c r="C4873" t="s">
        <v>2744</v>
      </c>
    </row>
    <row r="4874" spans="1:3" x14ac:dyDescent="0.25">
      <c r="A4874" t="s">
        <v>56</v>
      </c>
      <c r="B4874" t="s">
        <v>552</v>
      </c>
      <c r="C4874" t="s">
        <v>2746</v>
      </c>
    </row>
    <row r="4875" spans="1:3" x14ac:dyDescent="0.25">
      <c r="A4875" t="s">
        <v>56</v>
      </c>
      <c r="B4875" t="s">
        <v>552</v>
      </c>
      <c r="C4875" t="s">
        <v>2747</v>
      </c>
    </row>
    <row r="4876" spans="1:3" x14ac:dyDescent="0.25">
      <c r="A4876" t="s">
        <v>56</v>
      </c>
      <c r="B4876" t="s">
        <v>552</v>
      </c>
      <c r="C4876" t="s">
        <v>4960</v>
      </c>
    </row>
    <row r="4877" spans="1:3" x14ac:dyDescent="0.25">
      <c r="A4877" t="s">
        <v>56</v>
      </c>
      <c r="B4877" t="s">
        <v>552</v>
      </c>
      <c r="C4877" t="s">
        <v>2748</v>
      </c>
    </row>
    <row r="4878" spans="1:3" x14ac:dyDescent="0.25">
      <c r="A4878" t="s">
        <v>56</v>
      </c>
      <c r="B4878" t="s">
        <v>552</v>
      </c>
      <c r="C4878" t="s">
        <v>4961</v>
      </c>
    </row>
    <row r="4879" spans="1:3" x14ac:dyDescent="0.25">
      <c r="A4879" t="s">
        <v>56</v>
      </c>
      <c r="B4879" t="s">
        <v>552</v>
      </c>
      <c r="C4879" t="s">
        <v>2750</v>
      </c>
    </row>
    <row r="4880" spans="1:3" x14ac:dyDescent="0.25">
      <c r="A4880" t="s">
        <v>56</v>
      </c>
      <c r="B4880" t="s">
        <v>552</v>
      </c>
      <c r="C4880" t="s">
        <v>2751</v>
      </c>
    </row>
    <row r="4881" spans="1:3" x14ac:dyDescent="0.25">
      <c r="A4881" t="s">
        <v>56</v>
      </c>
      <c r="B4881" t="s">
        <v>552</v>
      </c>
      <c r="C4881" t="s">
        <v>2752</v>
      </c>
    </row>
    <row r="4882" spans="1:3" x14ac:dyDescent="0.25">
      <c r="A4882" t="s">
        <v>56</v>
      </c>
      <c r="B4882" t="s">
        <v>552</v>
      </c>
      <c r="C4882" t="s">
        <v>2753</v>
      </c>
    </row>
    <row r="4883" spans="1:3" x14ac:dyDescent="0.25">
      <c r="A4883" t="s">
        <v>56</v>
      </c>
      <c r="B4883" t="s">
        <v>552</v>
      </c>
      <c r="C4883" t="s">
        <v>2754</v>
      </c>
    </row>
    <row r="4884" spans="1:3" x14ac:dyDescent="0.25">
      <c r="A4884" t="s">
        <v>56</v>
      </c>
      <c r="B4884" t="s">
        <v>552</v>
      </c>
      <c r="C4884" t="s">
        <v>2755</v>
      </c>
    </row>
    <row r="4885" spans="1:3" x14ac:dyDescent="0.25">
      <c r="A4885" t="s">
        <v>56</v>
      </c>
      <c r="B4885" t="s">
        <v>552</v>
      </c>
      <c r="C4885" t="s">
        <v>2756</v>
      </c>
    </row>
    <row r="4886" spans="1:3" x14ac:dyDescent="0.25">
      <c r="A4886" t="s">
        <v>56</v>
      </c>
      <c r="B4886" t="s">
        <v>552</v>
      </c>
      <c r="C4886" t="s">
        <v>2757</v>
      </c>
    </row>
    <row r="4887" spans="1:3" x14ac:dyDescent="0.25">
      <c r="A4887" t="s">
        <v>56</v>
      </c>
      <c r="B4887" t="s">
        <v>552</v>
      </c>
      <c r="C4887" t="s">
        <v>2758</v>
      </c>
    </row>
    <row r="4888" spans="1:3" x14ac:dyDescent="0.25">
      <c r="A4888" t="s">
        <v>56</v>
      </c>
      <c r="B4888" t="s">
        <v>552</v>
      </c>
      <c r="C4888" t="s">
        <v>2759</v>
      </c>
    </row>
    <row r="4889" spans="1:3" x14ac:dyDescent="0.25">
      <c r="A4889" t="s">
        <v>56</v>
      </c>
      <c r="B4889" t="s">
        <v>552</v>
      </c>
      <c r="C4889" t="s">
        <v>2760</v>
      </c>
    </row>
    <row r="4890" spans="1:3" x14ac:dyDescent="0.25">
      <c r="A4890" t="s">
        <v>56</v>
      </c>
      <c r="B4890" t="s">
        <v>552</v>
      </c>
      <c r="C4890" t="s">
        <v>4962</v>
      </c>
    </row>
    <row r="4891" spans="1:3" x14ac:dyDescent="0.25">
      <c r="A4891" t="s">
        <v>56</v>
      </c>
      <c r="B4891" t="s">
        <v>552</v>
      </c>
      <c r="C4891" t="s">
        <v>2762</v>
      </c>
    </row>
    <row r="4892" spans="1:3" x14ac:dyDescent="0.25">
      <c r="A4892" t="s">
        <v>56</v>
      </c>
      <c r="B4892" t="s">
        <v>552</v>
      </c>
      <c r="C4892" t="s">
        <v>2763</v>
      </c>
    </row>
    <row r="4893" spans="1:3" x14ac:dyDescent="0.25">
      <c r="A4893" t="s">
        <v>56</v>
      </c>
      <c r="B4893" t="s">
        <v>552</v>
      </c>
      <c r="C4893" t="s">
        <v>2764</v>
      </c>
    </row>
    <row r="4894" spans="1:3" x14ac:dyDescent="0.25">
      <c r="A4894" t="s">
        <v>56</v>
      </c>
      <c r="B4894" t="s">
        <v>552</v>
      </c>
      <c r="C4894" t="s">
        <v>2765</v>
      </c>
    </row>
    <row r="4895" spans="1:3" x14ac:dyDescent="0.25">
      <c r="A4895" t="s">
        <v>56</v>
      </c>
      <c r="B4895" t="s">
        <v>552</v>
      </c>
      <c r="C4895" t="s">
        <v>2766</v>
      </c>
    </row>
    <row r="4896" spans="1:3" x14ac:dyDescent="0.25">
      <c r="A4896" t="s">
        <v>56</v>
      </c>
      <c r="B4896" t="s">
        <v>552</v>
      </c>
      <c r="C4896" t="s">
        <v>2767</v>
      </c>
    </row>
    <row r="4897" spans="1:3" x14ac:dyDescent="0.25">
      <c r="A4897" t="s">
        <v>56</v>
      </c>
      <c r="B4897" t="s">
        <v>552</v>
      </c>
      <c r="C4897" t="s">
        <v>2768</v>
      </c>
    </row>
    <row r="4898" spans="1:3" x14ac:dyDescent="0.25">
      <c r="A4898" t="s">
        <v>56</v>
      </c>
      <c r="B4898" t="s">
        <v>552</v>
      </c>
      <c r="C4898" t="s">
        <v>2769</v>
      </c>
    </row>
    <row r="4899" spans="1:3" x14ac:dyDescent="0.25">
      <c r="A4899" t="s">
        <v>56</v>
      </c>
      <c r="B4899" t="s">
        <v>552</v>
      </c>
      <c r="C4899" t="s">
        <v>2770</v>
      </c>
    </row>
    <row r="4900" spans="1:3" x14ac:dyDescent="0.25">
      <c r="A4900" t="s">
        <v>56</v>
      </c>
      <c r="B4900" t="s">
        <v>552</v>
      </c>
      <c r="C4900" t="s">
        <v>4963</v>
      </c>
    </row>
    <row r="4901" spans="1:3" x14ac:dyDescent="0.25">
      <c r="A4901" t="s">
        <v>56</v>
      </c>
      <c r="B4901" t="s">
        <v>552</v>
      </c>
      <c r="C4901" t="s">
        <v>2771</v>
      </c>
    </row>
    <row r="4902" spans="1:3" x14ac:dyDescent="0.25">
      <c r="A4902" t="s">
        <v>56</v>
      </c>
      <c r="B4902" t="s">
        <v>552</v>
      </c>
      <c r="C4902" t="s">
        <v>2772</v>
      </c>
    </row>
    <row r="4903" spans="1:3" x14ac:dyDescent="0.25">
      <c r="A4903" t="s">
        <v>56</v>
      </c>
      <c r="B4903" t="s">
        <v>552</v>
      </c>
      <c r="C4903" t="s">
        <v>2773</v>
      </c>
    </row>
    <row r="4904" spans="1:3" x14ac:dyDescent="0.25">
      <c r="A4904" t="s">
        <v>56</v>
      </c>
      <c r="B4904" t="s">
        <v>552</v>
      </c>
      <c r="C4904" t="s">
        <v>2774</v>
      </c>
    </row>
    <row r="4905" spans="1:3" x14ac:dyDescent="0.25">
      <c r="A4905" t="s">
        <v>56</v>
      </c>
      <c r="B4905" t="s">
        <v>552</v>
      </c>
      <c r="C4905" t="s">
        <v>2775</v>
      </c>
    </row>
    <row r="4906" spans="1:3" x14ac:dyDescent="0.25">
      <c r="A4906" t="s">
        <v>56</v>
      </c>
      <c r="B4906" t="s">
        <v>552</v>
      </c>
      <c r="C4906" t="s">
        <v>2776</v>
      </c>
    </row>
    <row r="4907" spans="1:3" x14ac:dyDescent="0.25">
      <c r="A4907" t="s">
        <v>56</v>
      </c>
      <c r="B4907" t="s">
        <v>552</v>
      </c>
      <c r="C4907" t="s">
        <v>2777</v>
      </c>
    </row>
    <row r="4908" spans="1:3" x14ac:dyDescent="0.25">
      <c r="A4908" t="s">
        <v>56</v>
      </c>
      <c r="B4908" t="s">
        <v>552</v>
      </c>
      <c r="C4908" t="s">
        <v>2778</v>
      </c>
    </row>
    <row r="4909" spans="1:3" x14ac:dyDescent="0.25">
      <c r="A4909" t="s">
        <v>56</v>
      </c>
      <c r="B4909" t="s">
        <v>552</v>
      </c>
      <c r="C4909" t="s">
        <v>2779</v>
      </c>
    </row>
    <row r="4910" spans="1:3" x14ac:dyDescent="0.25">
      <c r="A4910" t="s">
        <v>56</v>
      </c>
      <c r="B4910" t="s">
        <v>552</v>
      </c>
      <c r="C4910" t="s">
        <v>2781</v>
      </c>
    </row>
    <row r="4911" spans="1:3" x14ac:dyDescent="0.25">
      <c r="A4911" t="s">
        <v>56</v>
      </c>
      <c r="B4911" t="s">
        <v>552</v>
      </c>
      <c r="C4911" t="s">
        <v>2782</v>
      </c>
    </row>
    <row r="4912" spans="1:3" x14ac:dyDescent="0.25">
      <c r="A4912" t="s">
        <v>56</v>
      </c>
      <c r="B4912" t="s">
        <v>552</v>
      </c>
      <c r="C4912" t="s">
        <v>2783</v>
      </c>
    </row>
    <row r="4913" spans="1:3" x14ac:dyDescent="0.25">
      <c r="A4913" t="s">
        <v>56</v>
      </c>
      <c r="B4913" t="s">
        <v>552</v>
      </c>
      <c r="C4913" t="s">
        <v>2784</v>
      </c>
    </row>
    <row r="4914" spans="1:3" x14ac:dyDescent="0.25">
      <c r="A4914" t="s">
        <v>56</v>
      </c>
      <c r="B4914" t="s">
        <v>552</v>
      </c>
      <c r="C4914" t="s">
        <v>2785</v>
      </c>
    </row>
    <row r="4915" spans="1:3" x14ac:dyDescent="0.25">
      <c r="A4915" t="s">
        <v>56</v>
      </c>
      <c r="B4915" t="s">
        <v>552</v>
      </c>
      <c r="C4915" t="s">
        <v>4964</v>
      </c>
    </row>
    <row r="4916" spans="1:3" x14ac:dyDescent="0.25">
      <c r="A4916" t="s">
        <v>56</v>
      </c>
      <c r="B4916" t="s">
        <v>552</v>
      </c>
      <c r="C4916" t="s">
        <v>4965</v>
      </c>
    </row>
    <row r="4917" spans="1:3" x14ac:dyDescent="0.25">
      <c r="A4917" t="s">
        <v>56</v>
      </c>
      <c r="B4917" t="s">
        <v>552</v>
      </c>
      <c r="C4917" t="s">
        <v>2787</v>
      </c>
    </row>
    <row r="4918" spans="1:3" x14ac:dyDescent="0.25">
      <c r="A4918" t="s">
        <v>56</v>
      </c>
      <c r="B4918" t="s">
        <v>552</v>
      </c>
      <c r="C4918" t="s">
        <v>2788</v>
      </c>
    </row>
    <row r="4919" spans="1:3" x14ac:dyDescent="0.25">
      <c r="A4919" t="s">
        <v>56</v>
      </c>
      <c r="B4919" t="s">
        <v>552</v>
      </c>
      <c r="C4919" t="s">
        <v>2789</v>
      </c>
    </row>
    <row r="4920" spans="1:3" x14ac:dyDescent="0.25">
      <c r="A4920" t="s">
        <v>56</v>
      </c>
      <c r="B4920" t="s">
        <v>552</v>
      </c>
      <c r="C4920" t="s">
        <v>2790</v>
      </c>
    </row>
    <row r="4921" spans="1:3" x14ac:dyDescent="0.25">
      <c r="A4921" t="s">
        <v>56</v>
      </c>
      <c r="B4921" t="s">
        <v>552</v>
      </c>
      <c r="C4921" t="s">
        <v>2791</v>
      </c>
    </row>
    <row r="4922" spans="1:3" x14ac:dyDescent="0.25">
      <c r="A4922" t="s">
        <v>56</v>
      </c>
      <c r="B4922" t="s">
        <v>552</v>
      </c>
      <c r="C4922" t="s">
        <v>2792</v>
      </c>
    </row>
    <row r="4923" spans="1:3" x14ac:dyDescent="0.25">
      <c r="A4923" t="s">
        <v>56</v>
      </c>
      <c r="B4923" t="s">
        <v>552</v>
      </c>
      <c r="C4923" t="s">
        <v>2793</v>
      </c>
    </row>
    <row r="4924" spans="1:3" x14ac:dyDescent="0.25">
      <c r="A4924" t="s">
        <v>56</v>
      </c>
      <c r="B4924" t="s">
        <v>552</v>
      </c>
      <c r="C4924" t="s">
        <v>2794</v>
      </c>
    </row>
    <row r="4925" spans="1:3" x14ac:dyDescent="0.25">
      <c r="A4925" t="s">
        <v>56</v>
      </c>
      <c r="B4925" t="s">
        <v>552</v>
      </c>
      <c r="C4925" t="s">
        <v>2795</v>
      </c>
    </row>
    <row r="4926" spans="1:3" x14ac:dyDescent="0.25">
      <c r="A4926" t="s">
        <v>56</v>
      </c>
      <c r="B4926" t="s">
        <v>552</v>
      </c>
      <c r="C4926" t="s">
        <v>2796</v>
      </c>
    </row>
    <row r="4927" spans="1:3" x14ac:dyDescent="0.25">
      <c r="A4927" t="s">
        <v>56</v>
      </c>
      <c r="B4927" t="s">
        <v>552</v>
      </c>
      <c r="C4927" t="s">
        <v>2797</v>
      </c>
    </row>
    <row r="4928" spans="1:3" x14ac:dyDescent="0.25">
      <c r="A4928" t="s">
        <v>56</v>
      </c>
      <c r="B4928" t="s">
        <v>552</v>
      </c>
      <c r="C4928" t="s">
        <v>2798</v>
      </c>
    </row>
    <row r="4929" spans="1:3" x14ac:dyDescent="0.25">
      <c r="A4929" t="s">
        <v>56</v>
      </c>
      <c r="B4929" t="s">
        <v>552</v>
      </c>
      <c r="C4929" t="s">
        <v>4966</v>
      </c>
    </row>
    <row r="4930" spans="1:3" x14ac:dyDescent="0.25">
      <c r="A4930" t="s">
        <v>56</v>
      </c>
      <c r="B4930" t="s">
        <v>552</v>
      </c>
      <c r="C4930" t="s">
        <v>4967</v>
      </c>
    </row>
    <row r="4931" spans="1:3" x14ac:dyDescent="0.25">
      <c r="A4931" t="s">
        <v>56</v>
      </c>
      <c r="B4931" t="s">
        <v>552</v>
      </c>
      <c r="C4931" t="s">
        <v>2800</v>
      </c>
    </row>
    <row r="4932" spans="1:3" x14ac:dyDescent="0.25">
      <c r="A4932" t="s">
        <v>56</v>
      </c>
      <c r="B4932" t="s">
        <v>552</v>
      </c>
      <c r="C4932" t="s">
        <v>2801</v>
      </c>
    </row>
    <row r="4933" spans="1:3" x14ac:dyDescent="0.25">
      <c r="A4933" t="s">
        <v>56</v>
      </c>
      <c r="B4933" t="s">
        <v>552</v>
      </c>
      <c r="C4933" t="s">
        <v>2802</v>
      </c>
    </row>
    <row r="4934" spans="1:3" x14ac:dyDescent="0.25">
      <c r="A4934" t="s">
        <v>56</v>
      </c>
      <c r="B4934" t="s">
        <v>552</v>
      </c>
      <c r="C4934" t="s">
        <v>2804</v>
      </c>
    </row>
    <row r="4935" spans="1:3" x14ac:dyDescent="0.25">
      <c r="A4935" t="s">
        <v>56</v>
      </c>
      <c r="B4935" t="s">
        <v>552</v>
      </c>
      <c r="C4935" t="s">
        <v>2805</v>
      </c>
    </row>
    <row r="4936" spans="1:3" x14ac:dyDescent="0.25">
      <c r="A4936" t="s">
        <v>56</v>
      </c>
      <c r="B4936" t="s">
        <v>552</v>
      </c>
      <c r="C4936" t="s">
        <v>2806</v>
      </c>
    </row>
    <row r="4937" spans="1:3" x14ac:dyDescent="0.25">
      <c r="A4937" t="s">
        <v>56</v>
      </c>
      <c r="B4937" t="s">
        <v>552</v>
      </c>
      <c r="C4937" t="s">
        <v>2807</v>
      </c>
    </row>
    <row r="4938" spans="1:3" x14ac:dyDescent="0.25">
      <c r="A4938" t="s">
        <v>56</v>
      </c>
      <c r="B4938" t="s">
        <v>552</v>
      </c>
      <c r="C4938" t="s">
        <v>2809</v>
      </c>
    </row>
    <row r="4939" spans="1:3" x14ac:dyDescent="0.25">
      <c r="A4939" t="s">
        <v>56</v>
      </c>
      <c r="B4939" t="s">
        <v>552</v>
      </c>
      <c r="C4939" t="s">
        <v>2810</v>
      </c>
    </row>
    <row r="4940" spans="1:3" x14ac:dyDescent="0.25">
      <c r="A4940" t="s">
        <v>56</v>
      </c>
      <c r="B4940" t="s">
        <v>552</v>
      </c>
      <c r="C4940" t="s">
        <v>2811</v>
      </c>
    </row>
    <row r="4941" spans="1:3" x14ac:dyDescent="0.25">
      <c r="A4941" t="s">
        <v>56</v>
      </c>
      <c r="B4941" t="s">
        <v>552</v>
      </c>
      <c r="C4941" t="s">
        <v>2812</v>
      </c>
    </row>
    <row r="4942" spans="1:3" x14ac:dyDescent="0.25">
      <c r="A4942" t="s">
        <v>56</v>
      </c>
      <c r="B4942" t="s">
        <v>552</v>
      </c>
      <c r="C4942" t="s">
        <v>2813</v>
      </c>
    </row>
    <row r="4943" spans="1:3" x14ac:dyDescent="0.25">
      <c r="A4943" t="s">
        <v>56</v>
      </c>
      <c r="B4943" t="s">
        <v>552</v>
      </c>
      <c r="C4943" t="s">
        <v>2814</v>
      </c>
    </row>
    <row r="4944" spans="1:3" x14ac:dyDescent="0.25">
      <c r="A4944" t="s">
        <v>56</v>
      </c>
      <c r="B4944" t="s">
        <v>552</v>
      </c>
      <c r="C4944" t="s">
        <v>2815</v>
      </c>
    </row>
    <row r="4945" spans="1:3" x14ac:dyDescent="0.25">
      <c r="A4945" t="s">
        <v>56</v>
      </c>
      <c r="B4945" t="s">
        <v>552</v>
      </c>
      <c r="C4945" t="s">
        <v>2816</v>
      </c>
    </row>
    <row r="4946" spans="1:3" x14ac:dyDescent="0.25">
      <c r="A4946" t="s">
        <v>56</v>
      </c>
      <c r="B4946" t="s">
        <v>552</v>
      </c>
      <c r="C4946" t="s">
        <v>2817</v>
      </c>
    </row>
    <row r="4947" spans="1:3" x14ac:dyDescent="0.25">
      <c r="A4947" t="s">
        <v>56</v>
      </c>
      <c r="B4947" t="s">
        <v>552</v>
      </c>
      <c r="C4947" t="s">
        <v>2818</v>
      </c>
    </row>
    <row r="4948" spans="1:3" x14ac:dyDescent="0.25">
      <c r="A4948" t="s">
        <v>56</v>
      </c>
      <c r="B4948" t="s">
        <v>552</v>
      </c>
      <c r="C4948" t="s">
        <v>2821</v>
      </c>
    </row>
    <row r="4949" spans="1:3" x14ac:dyDescent="0.25">
      <c r="A4949" t="s">
        <v>56</v>
      </c>
      <c r="B4949" t="s">
        <v>552</v>
      </c>
      <c r="C4949" t="s">
        <v>2822</v>
      </c>
    </row>
    <row r="4950" spans="1:3" x14ac:dyDescent="0.25">
      <c r="A4950" t="s">
        <v>56</v>
      </c>
      <c r="B4950" t="s">
        <v>552</v>
      </c>
      <c r="C4950" t="s">
        <v>2823</v>
      </c>
    </row>
    <row r="4951" spans="1:3" x14ac:dyDescent="0.25">
      <c r="A4951" t="s">
        <v>56</v>
      </c>
      <c r="B4951" t="s">
        <v>552</v>
      </c>
      <c r="C4951" t="s">
        <v>2824</v>
      </c>
    </row>
    <row r="4952" spans="1:3" x14ac:dyDescent="0.25">
      <c r="A4952" t="s">
        <v>56</v>
      </c>
      <c r="B4952" t="s">
        <v>552</v>
      </c>
      <c r="C4952" t="s">
        <v>2825</v>
      </c>
    </row>
    <row r="4953" spans="1:3" x14ac:dyDescent="0.25">
      <c r="A4953" t="s">
        <v>56</v>
      </c>
      <c r="B4953" t="s">
        <v>552</v>
      </c>
      <c r="C4953" t="s">
        <v>2826</v>
      </c>
    </row>
    <row r="4954" spans="1:3" x14ac:dyDescent="0.25">
      <c r="A4954" t="s">
        <v>56</v>
      </c>
      <c r="B4954" t="s">
        <v>552</v>
      </c>
      <c r="C4954" t="s">
        <v>2827</v>
      </c>
    </row>
    <row r="4955" spans="1:3" x14ac:dyDescent="0.25">
      <c r="A4955" t="s">
        <v>56</v>
      </c>
      <c r="B4955" t="s">
        <v>552</v>
      </c>
      <c r="C4955" t="s">
        <v>2828</v>
      </c>
    </row>
    <row r="4956" spans="1:3" x14ac:dyDescent="0.25">
      <c r="A4956" t="s">
        <v>56</v>
      </c>
      <c r="B4956" t="s">
        <v>552</v>
      </c>
      <c r="C4956" t="s">
        <v>4968</v>
      </c>
    </row>
    <row r="4957" spans="1:3" x14ac:dyDescent="0.25">
      <c r="A4957" t="s">
        <v>56</v>
      </c>
      <c r="B4957" t="s">
        <v>552</v>
      </c>
      <c r="C4957" t="s">
        <v>2829</v>
      </c>
    </row>
    <row r="4958" spans="1:3" x14ac:dyDescent="0.25">
      <c r="A4958" t="s">
        <v>56</v>
      </c>
      <c r="B4958" t="s">
        <v>552</v>
      </c>
      <c r="C4958" t="s">
        <v>2830</v>
      </c>
    </row>
    <row r="4959" spans="1:3" x14ac:dyDescent="0.25">
      <c r="A4959" t="s">
        <v>56</v>
      </c>
      <c r="B4959" t="s">
        <v>552</v>
      </c>
      <c r="C4959" t="s">
        <v>4969</v>
      </c>
    </row>
    <row r="4960" spans="1:3" x14ac:dyDescent="0.25">
      <c r="A4960" t="s">
        <v>56</v>
      </c>
      <c r="B4960" t="s">
        <v>552</v>
      </c>
      <c r="C4960" t="s">
        <v>2831</v>
      </c>
    </row>
    <row r="4961" spans="1:3" x14ac:dyDescent="0.25">
      <c r="A4961" t="s">
        <v>56</v>
      </c>
      <c r="B4961" t="s">
        <v>552</v>
      </c>
      <c r="C4961" t="s">
        <v>2832</v>
      </c>
    </row>
    <row r="4962" spans="1:3" x14ac:dyDescent="0.25">
      <c r="A4962" t="s">
        <v>56</v>
      </c>
      <c r="B4962" t="s">
        <v>552</v>
      </c>
      <c r="C4962" t="s">
        <v>2833</v>
      </c>
    </row>
    <row r="4963" spans="1:3" x14ac:dyDescent="0.25">
      <c r="A4963" t="s">
        <v>56</v>
      </c>
      <c r="B4963" t="s">
        <v>552</v>
      </c>
      <c r="C4963" t="s">
        <v>2834</v>
      </c>
    </row>
    <row r="4964" spans="1:3" x14ac:dyDescent="0.25">
      <c r="A4964" t="s">
        <v>56</v>
      </c>
      <c r="B4964" t="s">
        <v>552</v>
      </c>
      <c r="C4964" t="s">
        <v>2835</v>
      </c>
    </row>
    <row r="4965" spans="1:3" x14ac:dyDescent="0.25">
      <c r="A4965" t="s">
        <v>56</v>
      </c>
      <c r="B4965" t="s">
        <v>552</v>
      </c>
      <c r="C4965" t="s">
        <v>2836</v>
      </c>
    </row>
    <row r="4966" spans="1:3" x14ac:dyDescent="0.25">
      <c r="A4966" t="s">
        <v>56</v>
      </c>
      <c r="B4966" t="s">
        <v>552</v>
      </c>
      <c r="C4966" t="s">
        <v>2838</v>
      </c>
    </row>
    <row r="4967" spans="1:3" x14ac:dyDescent="0.25">
      <c r="A4967" t="s">
        <v>56</v>
      </c>
      <c r="B4967" t="s">
        <v>552</v>
      </c>
      <c r="C4967" t="s">
        <v>2839</v>
      </c>
    </row>
    <row r="4968" spans="1:3" x14ac:dyDescent="0.25">
      <c r="A4968" t="s">
        <v>56</v>
      </c>
      <c r="B4968" t="s">
        <v>552</v>
      </c>
      <c r="C4968" t="s">
        <v>2840</v>
      </c>
    </row>
    <row r="4969" spans="1:3" x14ac:dyDescent="0.25">
      <c r="A4969" t="s">
        <v>56</v>
      </c>
      <c r="B4969" t="s">
        <v>552</v>
      </c>
      <c r="C4969" t="s">
        <v>2841</v>
      </c>
    </row>
    <row r="4970" spans="1:3" x14ac:dyDescent="0.25">
      <c r="A4970" t="s">
        <v>56</v>
      </c>
      <c r="B4970" t="s">
        <v>552</v>
      </c>
      <c r="C4970" t="s">
        <v>2842</v>
      </c>
    </row>
    <row r="4971" spans="1:3" x14ac:dyDescent="0.25">
      <c r="A4971" t="s">
        <v>56</v>
      </c>
      <c r="B4971" t="s">
        <v>552</v>
      </c>
      <c r="C4971" t="s">
        <v>4970</v>
      </c>
    </row>
    <row r="4972" spans="1:3" x14ac:dyDescent="0.25">
      <c r="A4972" t="s">
        <v>56</v>
      </c>
      <c r="B4972" t="s">
        <v>552</v>
      </c>
      <c r="C4972" t="s">
        <v>2843</v>
      </c>
    </row>
    <row r="4973" spans="1:3" x14ac:dyDescent="0.25">
      <c r="A4973" t="s">
        <v>56</v>
      </c>
      <c r="B4973" t="s">
        <v>552</v>
      </c>
      <c r="C4973" t="s">
        <v>2844</v>
      </c>
    </row>
    <row r="4974" spans="1:3" x14ac:dyDescent="0.25">
      <c r="A4974" t="s">
        <v>56</v>
      </c>
      <c r="B4974" t="s">
        <v>552</v>
      </c>
      <c r="C4974" t="s">
        <v>4971</v>
      </c>
    </row>
    <row r="4975" spans="1:3" x14ac:dyDescent="0.25">
      <c r="A4975" t="s">
        <v>56</v>
      </c>
      <c r="B4975" t="s">
        <v>552</v>
      </c>
      <c r="C4975" t="s">
        <v>4972</v>
      </c>
    </row>
    <row r="4976" spans="1:3" x14ac:dyDescent="0.25">
      <c r="A4976" t="s">
        <v>56</v>
      </c>
      <c r="B4976" t="s">
        <v>552</v>
      </c>
      <c r="C4976" t="s">
        <v>2846</v>
      </c>
    </row>
    <row r="4977" spans="1:3" x14ac:dyDescent="0.25">
      <c r="A4977" t="s">
        <v>56</v>
      </c>
      <c r="B4977" t="s">
        <v>552</v>
      </c>
      <c r="C4977" t="s">
        <v>2847</v>
      </c>
    </row>
    <row r="4978" spans="1:3" x14ac:dyDescent="0.25">
      <c r="A4978" t="s">
        <v>56</v>
      </c>
      <c r="B4978" t="s">
        <v>552</v>
      </c>
      <c r="C4978" t="s">
        <v>2848</v>
      </c>
    </row>
    <row r="4979" spans="1:3" x14ac:dyDescent="0.25">
      <c r="A4979" t="s">
        <v>56</v>
      </c>
      <c r="B4979" t="s">
        <v>552</v>
      </c>
      <c r="C4979" t="s">
        <v>4973</v>
      </c>
    </row>
    <row r="4980" spans="1:3" x14ac:dyDescent="0.25">
      <c r="A4980" t="s">
        <v>56</v>
      </c>
      <c r="B4980" t="s">
        <v>552</v>
      </c>
      <c r="C4980" t="s">
        <v>4974</v>
      </c>
    </row>
    <row r="4981" spans="1:3" x14ac:dyDescent="0.25">
      <c r="A4981" t="s">
        <v>56</v>
      </c>
      <c r="B4981" t="s">
        <v>552</v>
      </c>
      <c r="C4981" t="s">
        <v>4975</v>
      </c>
    </row>
    <row r="4982" spans="1:3" x14ac:dyDescent="0.25">
      <c r="A4982" t="s">
        <v>56</v>
      </c>
      <c r="B4982" t="s">
        <v>552</v>
      </c>
      <c r="C4982" t="s">
        <v>4976</v>
      </c>
    </row>
    <row r="4983" spans="1:3" x14ac:dyDescent="0.25">
      <c r="A4983" t="s">
        <v>56</v>
      </c>
      <c r="B4983" t="s">
        <v>552</v>
      </c>
      <c r="C4983" t="s">
        <v>4977</v>
      </c>
    </row>
    <row r="4984" spans="1:3" x14ac:dyDescent="0.25">
      <c r="A4984" t="s">
        <v>56</v>
      </c>
      <c r="B4984" t="s">
        <v>552</v>
      </c>
      <c r="C4984" t="s">
        <v>4978</v>
      </c>
    </row>
    <row r="4985" spans="1:3" x14ac:dyDescent="0.25">
      <c r="A4985" t="s">
        <v>56</v>
      </c>
      <c r="B4985" t="s">
        <v>552</v>
      </c>
      <c r="C4985" t="s">
        <v>4979</v>
      </c>
    </row>
    <row r="4986" spans="1:3" x14ac:dyDescent="0.25">
      <c r="A4986" t="s">
        <v>56</v>
      </c>
      <c r="B4986" t="s">
        <v>552</v>
      </c>
      <c r="C4986" t="s">
        <v>4980</v>
      </c>
    </row>
    <row r="4987" spans="1:3" x14ac:dyDescent="0.25">
      <c r="A4987" t="s">
        <v>56</v>
      </c>
      <c r="B4987" t="s">
        <v>552</v>
      </c>
      <c r="C4987" t="s">
        <v>2851</v>
      </c>
    </row>
    <row r="4988" spans="1:3" x14ac:dyDescent="0.25">
      <c r="A4988" t="s">
        <v>56</v>
      </c>
      <c r="B4988" t="s">
        <v>552</v>
      </c>
      <c r="C4988" t="s">
        <v>4981</v>
      </c>
    </row>
    <row r="4989" spans="1:3" x14ac:dyDescent="0.25">
      <c r="A4989" t="s">
        <v>56</v>
      </c>
      <c r="B4989" t="s">
        <v>552</v>
      </c>
      <c r="C4989" t="s">
        <v>4982</v>
      </c>
    </row>
    <row r="4990" spans="1:3" x14ac:dyDescent="0.25">
      <c r="A4990" t="s">
        <v>56</v>
      </c>
      <c r="B4990" t="s">
        <v>552</v>
      </c>
      <c r="C4990" t="s">
        <v>2852</v>
      </c>
    </row>
    <row r="4991" spans="1:3" x14ac:dyDescent="0.25">
      <c r="A4991" t="s">
        <v>56</v>
      </c>
      <c r="B4991" t="s">
        <v>552</v>
      </c>
      <c r="C4991" t="s">
        <v>2853</v>
      </c>
    </row>
    <row r="4992" spans="1:3" x14ac:dyDescent="0.25">
      <c r="A4992" t="s">
        <v>56</v>
      </c>
      <c r="B4992" t="s">
        <v>552</v>
      </c>
      <c r="C4992" t="s">
        <v>2854</v>
      </c>
    </row>
    <row r="4993" spans="1:3" x14ac:dyDescent="0.25">
      <c r="A4993" t="s">
        <v>56</v>
      </c>
      <c r="B4993" t="s">
        <v>552</v>
      </c>
      <c r="C4993" t="s">
        <v>2855</v>
      </c>
    </row>
    <row r="4994" spans="1:3" x14ac:dyDescent="0.25">
      <c r="A4994" t="s">
        <v>56</v>
      </c>
      <c r="B4994" t="s">
        <v>552</v>
      </c>
      <c r="C4994" t="s">
        <v>2856</v>
      </c>
    </row>
    <row r="4995" spans="1:3" x14ac:dyDescent="0.25">
      <c r="A4995" t="s">
        <v>56</v>
      </c>
      <c r="B4995" t="s">
        <v>552</v>
      </c>
      <c r="C4995" t="s">
        <v>2857</v>
      </c>
    </row>
    <row r="4996" spans="1:3" x14ac:dyDescent="0.25">
      <c r="A4996" t="s">
        <v>56</v>
      </c>
      <c r="B4996" t="s">
        <v>552</v>
      </c>
      <c r="C4996" t="s">
        <v>2858</v>
      </c>
    </row>
    <row r="4997" spans="1:3" x14ac:dyDescent="0.25">
      <c r="A4997" t="s">
        <v>56</v>
      </c>
      <c r="B4997" t="s">
        <v>552</v>
      </c>
      <c r="C4997" t="s">
        <v>4983</v>
      </c>
    </row>
    <row r="4998" spans="1:3" x14ac:dyDescent="0.25">
      <c r="A4998" t="s">
        <v>56</v>
      </c>
      <c r="B4998" t="s">
        <v>552</v>
      </c>
      <c r="C4998" t="s">
        <v>4984</v>
      </c>
    </row>
    <row r="4999" spans="1:3" x14ac:dyDescent="0.25">
      <c r="A4999" t="s">
        <v>56</v>
      </c>
      <c r="B4999" t="s">
        <v>552</v>
      </c>
      <c r="C4999" t="s">
        <v>4985</v>
      </c>
    </row>
    <row r="5000" spans="1:3" x14ac:dyDescent="0.25">
      <c r="A5000" t="s">
        <v>56</v>
      </c>
      <c r="B5000" t="s">
        <v>552</v>
      </c>
      <c r="C5000" t="s">
        <v>2859</v>
      </c>
    </row>
    <row r="5001" spans="1:3" x14ac:dyDescent="0.25">
      <c r="A5001" t="s">
        <v>56</v>
      </c>
      <c r="B5001" t="s">
        <v>552</v>
      </c>
      <c r="C5001" t="s">
        <v>2860</v>
      </c>
    </row>
    <row r="5002" spans="1:3" x14ac:dyDescent="0.25">
      <c r="A5002" t="s">
        <v>56</v>
      </c>
      <c r="B5002" t="s">
        <v>552</v>
      </c>
      <c r="C5002" t="s">
        <v>2861</v>
      </c>
    </row>
    <row r="5003" spans="1:3" x14ac:dyDescent="0.25">
      <c r="A5003" t="s">
        <v>56</v>
      </c>
      <c r="B5003" t="s">
        <v>552</v>
      </c>
      <c r="C5003" t="s">
        <v>2862</v>
      </c>
    </row>
    <row r="5004" spans="1:3" x14ac:dyDescent="0.25">
      <c r="A5004" t="s">
        <v>56</v>
      </c>
      <c r="B5004" t="s">
        <v>552</v>
      </c>
      <c r="C5004" t="s">
        <v>2863</v>
      </c>
    </row>
    <row r="5005" spans="1:3" x14ac:dyDescent="0.25">
      <c r="A5005" t="s">
        <v>56</v>
      </c>
      <c r="B5005" t="s">
        <v>552</v>
      </c>
      <c r="C5005" t="s">
        <v>2864</v>
      </c>
    </row>
    <row r="5006" spans="1:3" x14ac:dyDescent="0.25">
      <c r="A5006" t="s">
        <v>56</v>
      </c>
      <c r="B5006" t="s">
        <v>552</v>
      </c>
      <c r="C5006" t="s">
        <v>2865</v>
      </c>
    </row>
    <row r="5007" spans="1:3" x14ac:dyDescent="0.25">
      <c r="A5007" t="s">
        <v>56</v>
      </c>
      <c r="B5007" t="s">
        <v>552</v>
      </c>
      <c r="C5007" t="s">
        <v>4986</v>
      </c>
    </row>
    <row r="5008" spans="1:3" x14ac:dyDescent="0.25">
      <c r="A5008" t="s">
        <v>56</v>
      </c>
      <c r="B5008" t="s">
        <v>552</v>
      </c>
      <c r="C5008" t="s">
        <v>4987</v>
      </c>
    </row>
    <row r="5009" spans="1:3" x14ac:dyDescent="0.25">
      <c r="A5009" t="s">
        <v>56</v>
      </c>
      <c r="B5009" t="s">
        <v>552</v>
      </c>
      <c r="C5009" t="s">
        <v>2869</v>
      </c>
    </row>
    <row r="5010" spans="1:3" x14ac:dyDescent="0.25">
      <c r="A5010" t="s">
        <v>56</v>
      </c>
      <c r="B5010" t="s">
        <v>552</v>
      </c>
      <c r="C5010" t="s">
        <v>2870</v>
      </c>
    </row>
    <row r="5011" spans="1:3" x14ac:dyDescent="0.25">
      <c r="A5011" t="s">
        <v>56</v>
      </c>
      <c r="B5011" t="s">
        <v>552</v>
      </c>
      <c r="C5011" t="s">
        <v>2871</v>
      </c>
    </row>
    <row r="5012" spans="1:3" x14ac:dyDescent="0.25">
      <c r="A5012" t="s">
        <v>56</v>
      </c>
      <c r="B5012" t="s">
        <v>552</v>
      </c>
      <c r="C5012" t="s">
        <v>2878</v>
      </c>
    </row>
    <row r="5013" spans="1:3" x14ac:dyDescent="0.25">
      <c r="A5013" t="s">
        <v>56</v>
      </c>
      <c r="B5013" t="s">
        <v>552</v>
      </c>
      <c r="C5013" t="s">
        <v>2880</v>
      </c>
    </row>
    <row r="5014" spans="1:3" x14ac:dyDescent="0.25">
      <c r="A5014" t="s">
        <v>56</v>
      </c>
      <c r="B5014" t="s">
        <v>552</v>
      </c>
      <c r="C5014" t="s">
        <v>2881</v>
      </c>
    </row>
    <row r="5015" spans="1:3" x14ac:dyDescent="0.25">
      <c r="A5015" t="s">
        <v>56</v>
      </c>
      <c r="B5015" t="s">
        <v>552</v>
      </c>
      <c r="C5015" t="s">
        <v>2882</v>
      </c>
    </row>
    <row r="5016" spans="1:3" x14ac:dyDescent="0.25">
      <c r="A5016" t="s">
        <v>56</v>
      </c>
      <c r="B5016" t="s">
        <v>552</v>
      </c>
      <c r="C5016" t="s">
        <v>2883</v>
      </c>
    </row>
    <row r="5017" spans="1:3" x14ac:dyDescent="0.25">
      <c r="A5017" t="s">
        <v>56</v>
      </c>
      <c r="B5017" t="s">
        <v>552</v>
      </c>
      <c r="C5017" t="s">
        <v>4988</v>
      </c>
    </row>
    <row r="5018" spans="1:3" x14ac:dyDescent="0.25">
      <c r="A5018" t="s">
        <v>56</v>
      </c>
      <c r="B5018" t="s">
        <v>552</v>
      </c>
      <c r="C5018" t="s">
        <v>2885</v>
      </c>
    </row>
    <row r="5019" spans="1:3" x14ac:dyDescent="0.25">
      <c r="A5019" t="s">
        <v>56</v>
      </c>
      <c r="B5019" t="s">
        <v>552</v>
      </c>
      <c r="C5019" t="s">
        <v>2890</v>
      </c>
    </row>
    <row r="5020" spans="1:3" x14ac:dyDescent="0.25">
      <c r="A5020" t="s">
        <v>56</v>
      </c>
      <c r="B5020" t="s">
        <v>552</v>
      </c>
      <c r="C5020" t="s">
        <v>2894</v>
      </c>
    </row>
    <row r="5021" spans="1:3" x14ac:dyDescent="0.25">
      <c r="A5021" t="s">
        <v>56</v>
      </c>
      <c r="B5021" t="s">
        <v>552</v>
      </c>
      <c r="C5021" t="s">
        <v>2896</v>
      </c>
    </row>
    <row r="5022" spans="1:3" x14ac:dyDescent="0.25">
      <c r="A5022" t="s">
        <v>56</v>
      </c>
      <c r="B5022" t="s">
        <v>552</v>
      </c>
      <c r="C5022" t="s">
        <v>2897</v>
      </c>
    </row>
    <row r="5023" spans="1:3" x14ac:dyDescent="0.25">
      <c r="A5023" t="s">
        <v>56</v>
      </c>
      <c r="B5023" t="s">
        <v>552</v>
      </c>
      <c r="C5023" t="s">
        <v>2898</v>
      </c>
    </row>
    <row r="5024" spans="1:3" x14ac:dyDescent="0.25">
      <c r="A5024" t="s">
        <v>56</v>
      </c>
      <c r="B5024" t="s">
        <v>552</v>
      </c>
      <c r="C5024" t="s">
        <v>2900</v>
      </c>
    </row>
    <row r="5025" spans="1:3" x14ac:dyDescent="0.25">
      <c r="A5025" t="s">
        <v>56</v>
      </c>
      <c r="B5025" t="s">
        <v>552</v>
      </c>
      <c r="C5025" t="s">
        <v>2901</v>
      </c>
    </row>
    <row r="5026" spans="1:3" x14ac:dyDescent="0.25">
      <c r="A5026" t="s">
        <v>56</v>
      </c>
      <c r="B5026" t="s">
        <v>552</v>
      </c>
      <c r="C5026" t="s">
        <v>2902</v>
      </c>
    </row>
    <row r="5027" spans="1:3" x14ac:dyDescent="0.25">
      <c r="A5027" t="s">
        <v>56</v>
      </c>
      <c r="B5027" t="s">
        <v>552</v>
      </c>
      <c r="C5027" t="s">
        <v>4989</v>
      </c>
    </row>
    <row r="5028" spans="1:3" x14ac:dyDescent="0.25">
      <c r="A5028" t="s">
        <v>56</v>
      </c>
      <c r="B5028" t="s">
        <v>552</v>
      </c>
      <c r="C5028" t="s">
        <v>4990</v>
      </c>
    </row>
    <row r="5029" spans="1:3" x14ac:dyDescent="0.25">
      <c r="A5029" t="s">
        <v>56</v>
      </c>
      <c r="B5029" t="s">
        <v>552</v>
      </c>
      <c r="C5029" t="s">
        <v>2905</v>
      </c>
    </row>
    <row r="5030" spans="1:3" x14ac:dyDescent="0.25">
      <c r="A5030" t="s">
        <v>56</v>
      </c>
      <c r="B5030" t="s">
        <v>552</v>
      </c>
      <c r="C5030" t="s">
        <v>2906</v>
      </c>
    </row>
    <row r="5031" spans="1:3" x14ac:dyDescent="0.25">
      <c r="A5031" t="s">
        <v>56</v>
      </c>
      <c r="B5031" t="s">
        <v>552</v>
      </c>
      <c r="C5031" t="s">
        <v>4991</v>
      </c>
    </row>
    <row r="5032" spans="1:3" x14ac:dyDescent="0.25">
      <c r="A5032" t="s">
        <v>56</v>
      </c>
      <c r="B5032" t="s">
        <v>552</v>
      </c>
      <c r="C5032" t="s">
        <v>2907</v>
      </c>
    </row>
    <row r="5033" spans="1:3" x14ac:dyDescent="0.25">
      <c r="A5033" t="s">
        <v>56</v>
      </c>
      <c r="B5033" t="s">
        <v>552</v>
      </c>
      <c r="C5033" t="s">
        <v>2908</v>
      </c>
    </row>
    <row r="5034" spans="1:3" x14ac:dyDescent="0.25">
      <c r="A5034" t="s">
        <v>56</v>
      </c>
      <c r="B5034" t="s">
        <v>552</v>
      </c>
      <c r="C5034" t="s">
        <v>2909</v>
      </c>
    </row>
    <row r="5035" spans="1:3" x14ac:dyDescent="0.25">
      <c r="A5035" t="s">
        <v>56</v>
      </c>
      <c r="B5035" t="s">
        <v>552</v>
      </c>
      <c r="C5035" t="s">
        <v>2910</v>
      </c>
    </row>
    <row r="5036" spans="1:3" x14ac:dyDescent="0.25">
      <c r="A5036" t="s">
        <v>56</v>
      </c>
      <c r="B5036" t="s">
        <v>552</v>
      </c>
      <c r="C5036" t="s">
        <v>2911</v>
      </c>
    </row>
    <row r="5037" spans="1:3" x14ac:dyDescent="0.25">
      <c r="A5037" t="s">
        <v>56</v>
      </c>
      <c r="B5037" t="s">
        <v>552</v>
      </c>
      <c r="C5037" t="s">
        <v>2912</v>
      </c>
    </row>
    <row r="5038" spans="1:3" x14ac:dyDescent="0.25">
      <c r="A5038" t="s">
        <v>56</v>
      </c>
      <c r="B5038" t="s">
        <v>552</v>
      </c>
      <c r="C5038" t="s">
        <v>2913</v>
      </c>
    </row>
    <row r="5039" spans="1:3" x14ac:dyDescent="0.25">
      <c r="A5039" t="s">
        <v>56</v>
      </c>
      <c r="B5039" t="s">
        <v>552</v>
      </c>
      <c r="C5039" t="s">
        <v>2914</v>
      </c>
    </row>
    <row r="5040" spans="1:3" x14ac:dyDescent="0.25">
      <c r="A5040" t="s">
        <v>56</v>
      </c>
      <c r="B5040" t="s">
        <v>552</v>
      </c>
      <c r="C5040" t="s">
        <v>2915</v>
      </c>
    </row>
    <row r="5041" spans="1:3" x14ac:dyDescent="0.25">
      <c r="A5041" t="s">
        <v>56</v>
      </c>
      <c r="B5041" t="s">
        <v>552</v>
      </c>
      <c r="C5041" t="s">
        <v>2916</v>
      </c>
    </row>
    <row r="5042" spans="1:3" x14ac:dyDescent="0.25">
      <c r="A5042" t="s">
        <v>56</v>
      </c>
      <c r="B5042" t="s">
        <v>552</v>
      </c>
      <c r="C5042" t="s">
        <v>2917</v>
      </c>
    </row>
    <row r="5043" spans="1:3" x14ac:dyDescent="0.25">
      <c r="A5043" t="s">
        <v>56</v>
      </c>
      <c r="B5043" t="s">
        <v>552</v>
      </c>
      <c r="C5043" t="s">
        <v>2918</v>
      </c>
    </row>
    <row r="5044" spans="1:3" x14ac:dyDescent="0.25">
      <c r="A5044" t="s">
        <v>56</v>
      </c>
      <c r="B5044" t="s">
        <v>552</v>
      </c>
      <c r="C5044" t="s">
        <v>2919</v>
      </c>
    </row>
    <row r="5045" spans="1:3" x14ac:dyDescent="0.25">
      <c r="A5045" t="s">
        <v>56</v>
      </c>
      <c r="B5045" t="s">
        <v>552</v>
      </c>
      <c r="C5045" t="s">
        <v>2920</v>
      </c>
    </row>
    <row r="5046" spans="1:3" x14ac:dyDescent="0.25">
      <c r="A5046" t="s">
        <v>56</v>
      </c>
      <c r="B5046" t="s">
        <v>552</v>
      </c>
      <c r="C5046" t="s">
        <v>2921</v>
      </c>
    </row>
    <row r="5047" spans="1:3" x14ac:dyDescent="0.25">
      <c r="A5047" t="s">
        <v>56</v>
      </c>
      <c r="B5047" t="s">
        <v>552</v>
      </c>
      <c r="C5047" t="s">
        <v>4992</v>
      </c>
    </row>
    <row r="5048" spans="1:3" x14ac:dyDescent="0.25">
      <c r="A5048" t="s">
        <v>56</v>
      </c>
      <c r="B5048" t="s">
        <v>552</v>
      </c>
      <c r="C5048" t="s">
        <v>2922</v>
      </c>
    </row>
    <row r="5049" spans="1:3" x14ac:dyDescent="0.25">
      <c r="A5049" t="s">
        <v>56</v>
      </c>
      <c r="B5049" t="s">
        <v>552</v>
      </c>
      <c r="C5049" t="s">
        <v>2923</v>
      </c>
    </row>
    <row r="5050" spans="1:3" x14ac:dyDescent="0.25">
      <c r="A5050" t="s">
        <v>56</v>
      </c>
      <c r="B5050" t="s">
        <v>552</v>
      </c>
      <c r="C5050" t="s">
        <v>2924</v>
      </c>
    </row>
    <row r="5051" spans="1:3" x14ac:dyDescent="0.25">
      <c r="A5051" t="s">
        <v>56</v>
      </c>
      <c r="B5051" t="s">
        <v>552</v>
      </c>
      <c r="C5051" t="s">
        <v>2926</v>
      </c>
    </row>
    <row r="5052" spans="1:3" x14ac:dyDescent="0.25">
      <c r="A5052" t="s">
        <v>56</v>
      </c>
      <c r="B5052" t="s">
        <v>552</v>
      </c>
      <c r="C5052" t="s">
        <v>2927</v>
      </c>
    </row>
    <row r="5053" spans="1:3" x14ac:dyDescent="0.25">
      <c r="A5053" t="s">
        <v>56</v>
      </c>
      <c r="B5053" t="s">
        <v>552</v>
      </c>
      <c r="C5053" t="s">
        <v>2928</v>
      </c>
    </row>
    <row r="5054" spans="1:3" x14ac:dyDescent="0.25">
      <c r="A5054" t="s">
        <v>56</v>
      </c>
      <c r="B5054" t="s">
        <v>552</v>
      </c>
      <c r="C5054" t="s">
        <v>2929</v>
      </c>
    </row>
    <row r="5055" spans="1:3" x14ac:dyDescent="0.25">
      <c r="A5055" t="s">
        <v>56</v>
      </c>
      <c r="B5055" t="s">
        <v>552</v>
      </c>
      <c r="C5055" t="s">
        <v>4993</v>
      </c>
    </row>
    <row r="5056" spans="1:3" x14ac:dyDescent="0.25">
      <c r="A5056" t="s">
        <v>56</v>
      </c>
      <c r="B5056" t="s">
        <v>552</v>
      </c>
      <c r="C5056" t="s">
        <v>2930</v>
      </c>
    </row>
    <row r="5057" spans="1:3" x14ac:dyDescent="0.25">
      <c r="A5057" t="s">
        <v>56</v>
      </c>
      <c r="B5057" t="s">
        <v>552</v>
      </c>
      <c r="C5057" t="s">
        <v>2931</v>
      </c>
    </row>
    <row r="5058" spans="1:3" x14ac:dyDescent="0.25">
      <c r="A5058" t="s">
        <v>56</v>
      </c>
      <c r="B5058" t="s">
        <v>552</v>
      </c>
      <c r="C5058" t="s">
        <v>2932</v>
      </c>
    </row>
    <row r="5059" spans="1:3" x14ac:dyDescent="0.25">
      <c r="A5059" t="s">
        <v>56</v>
      </c>
      <c r="B5059" t="s">
        <v>552</v>
      </c>
      <c r="C5059" t="s">
        <v>2933</v>
      </c>
    </row>
    <row r="5060" spans="1:3" x14ac:dyDescent="0.25">
      <c r="A5060" t="s">
        <v>56</v>
      </c>
      <c r="B5060" t="s">
        <v>552</v>
      </c>
      <c r="C5060" t="s">
        <v>2934</v>
      </c>
    </row>
    <row r="5061" spans="1:3" x14ac:dyDescent="0.25">
      <c r="A5061" t="s">
        <v>56</v>
      </c>
      <c r="B5061" t="s">
        <v>552</v>
      </c>
      <c r="C5061" t="s">
        <v>2935</v>
      </c>
    </row>
    <row r="5062" spans="1:3" x14ac:dyDescent="0.25">
      <c r="A5062" t="s">
        <v>56</v>
      </c>
      <c r="B5062" t="s">
        <v>552</v>
      </c>
      <c r="C5062" t="s">
        <v>2936</v>
      </c>
    </row>
    <row r="5063" spans="1:3" x14ac:dyDescent="0.25">
      <c r="A5063" t="s">
        <v>56</v>
      </c>
      <c r="B5063" t="s">
        <v>552</v>
      </c>
      <c r="C5063" t="s">
        <v>4994</v>
      </c>
    </row>
    <row r="5064" spans="1:3" x14ac:dyDescent="0.25">
      <c r="A5064" t="s">
        <v>56</v>
      </c>
      <c r="B5064" t="s">
        <v>552</v>
      </c>
      <c r="C5064" t="s">
        <v>2939</v>
      </c>
    </row>
    <row r="5065" spans="1:3" x14ac:dyDescent="0.25">
      <c r="A5065" t="s">
        <v>56</v>
      </c>
      <c r="B5065" t="s">
        <v>552</v>
      </c>
      <c r="C5065" t="s">
        <v>2940</v>
      </c>
    </row>
    <row r="5066" spans="1:3" x14ac:dyDescent="0.25">
      <c r="A5066" t="s">
        <v>56</v>
      </c>
      <c r="B5066" t="s">
        <v>552</v>
      </c>
      <c r="C5066" t="s">
        <v>4995</v>
      </c>
    </row>
    <row r="5067" spans="1:3" x14ac:dyDescent="0.25">
      <c r="A5067" t="s">
        <v>56</v>
      </c>
      <c r="B5067" t="s">
        <v>552</v>
      </c>
      <c r="C5067" t="s">
        <v>2941</v>
      </c>
    </row>
    <row r="5068" spans="1:3" x14ac:dyDescent="0.25">
      <c r="A5068" t="s">
        <v>56</v>
      </c>
      <c r="B5068" t="s">
        <v>552</v>
      </c>
      <c r="C5068" t="s">
        <v>2942</v>
      </c>
    </row>
    <row r="5069" spans="1:3" x14ac:dyDescent="0.25">
      <c r="A5069" t="s">
        <v>56</v>
      </c>
      <c r="B5069" t="s">
        <v>552</v>
      </c>
      <c r="C5069" t="s">
        <v>2943</v>
      </c>
    </row>
    <row r="5070" spans="1:3" x14ac:dyDescent="0.25">
      <c r="A5070" t="s">
        <v>56</v>
      </c>
      <c r="B5070" t="s">
        <v>552</v>
      </c>
      <c r="C5070" t="s">
        <v>4996</v>
      </c>
    </row>
    <row r="5071" spans="1:3" x14ac:dyDescent="0.25">
      <c r="A5071" t="s">
        <v>56</v>
      </c>
      <c r="B5071" t="s">
        <v>552</v>
      </c>
      <c r="C5071" t="s">
        <v>2945</v>
      </c>
    </row>
    <row r="5072" spans="1:3" x14ac:dyDescent="0.25">
      <c r="A5072" t="s">
        <v>56</v>
      </c>
      <c r="B5072" t="s">
        <v>552</v>
      </c>
      <c r="C5072" t="s">
        <v>2946</v>
      </c>
    </row>
    <row r="5073" spans="1:3" x14ac:dyDescent="0.25">
      <c r="A5073" t="s">
        <v>56</v>
      </c>
      <c r="B5073" t="s">
        <v>552</v>
      </c>
      <c r="C5073" t="s">
        <v>2947</v>
      </c>
    </row>
    <row r="5074" spans="1:3" x14ac:dyDescent="0.25">
      <c r="A5074" t="s">
        <v>56</v>
      </c>
      <c r="B5074" t="s">
        <v>552</v>
      </c>
      <c r="C5074" t="s">
        <v>2948</v>
      </c>
    </row>
    <row r="5075" spans="1:3" x14ac:dyDescent="0.25">
      <c r="A5075" t="s">
        <v>56</v>
      </c>
      <c r="B5075" t="s">
        <v>552</v>
      </c>
      <c r="C5075" t="s">
        <v>4997</v>
      </c>
    </row>
    <row r="5076" spans="1:3" x14ac:dyDescent="0.25">
      <c r="A5076" t="s">
        <v>56</v>
      </c>
      <c r="B5076" t="s">
        <v>552</v>
      </c>
      <c r="C5076" t="s">
        <v>2949</v>
      </c>
    </row>
    <row r="5077" spans="1:3" x14ac:dyDescent="0.25">
      <c r="A5077" t="s">
        <v>56</v>
      </c>
      <c r="B5077" t="s">
        <v>552</v>
      </c>
      <c r="C5077" t="s">
        <v>2950</v>
      </c>
    </row>
    <row r="5078" spans="1:3" x14ac:dyDescent="0.25">
      <c r="A5078" t="s">
        <v>56</v>
      </c>
      <c r="B5078" t="s">
        <v>552</v>
      </c>
      <c r="C5078" t="s">
        <v>2951</v>
      </c>
    </row>
    <row r="5079" spans="1:3" x14ac:dyDescent="0.25">
      <c r="A5079" t="s">
        <v>56</v>
      </c>
      <c r="B5079" t="s">
        <v>552</v>
      </c>
      <c r="C5079" t="s">
        <v>2952</v>
      </c>
    </row>
    <row r="5080" spans="1:3" x14ac:dyDescent="0.25">
      <c r="A5080" t="s">
        <v>56</v>
      </c>
      <c r="B5080" t="s">
        <v>552</v>
      </c>
      <c r="C5080" t="s">
        <v>2953</v>
      </c>
    </row>
    <row r="5081" spans="1:3" x14ac:dyDescent="0.25">
      <c r="A5081" t="s">
        <v>56</v>
      </c>
      <c r="B5081" t="s">
        <v>552</v>
      </c>
      <c r="C5081" t="s">
        <v>2955</v>
      </c>
    </row>
    <row r="5082" spans="1:3" x14ac:dyDescent="0.25">
      <c r="A5082" t="s">
        <v>56</v>
      </c>
      <c r="B5082" t="s">
        <v>552</v>
      </c>
      <c r="C5082" t="s">
        <v>4998</v>
      </c>
    </row>
    <row r="5083" spans="1:3" x14ac:dyDescent="0.25">
      <c r="A5083" t="s">
        <v>56</v>
      </c>
      <c r="B5083" t="s">
        <v>552</v>
      </c>
      <c r="C5083" t="s">
        <v>2956</v>
      </c>
    </row>
    <row r="5084" spans="1:3" x14ac:dyDescent="0.25">
      <c r="A5084" t="s">
        <v>56</v>
      </c>
      <c r="B5084" t="s">
        <v>552</v>
      </c>
      <c r="C5084" t="s">
        <v>2957</v>
      </c>
    </row>
    <row r="5085" spans="1:3" x14ac:dyDescent="0.25">
      <c r="A5085" t="s">
        <v>56</v>
      </c>
      <c r="B5085" t="s">
        <v>552</v>
      </c>
      <c r="C5085" t="s">
        <v>2958</v>
      </c>
    </row>
    <row r="5086" spans="1:3" x14ac:dyDescent="0.25">
      <c r="A5086" t="s">
        <v>56</v>
      </c>
      <c r="B5086" t="s">
        <v>552</v>
      </c>
      <c r="C5086" t="s">
        <v>2959</v>
      </c>
    </row>
    <row r="5087" spans="1:3" x14ac:dyDescent="0.25">
      <c r="A5087" t="s">
        <v>56</v>
      </c>
      <c r="B5087" t="s">
        <v>552</v>
      </c>
      <c r="C5087" t="s">
        <v>4999</v>
      </c>
    </row>
    <row r="5088" spans="1:3" x14ac:dyDescent="0.25">
      <c r="A5088" t="s">
        <v>56</v>
      </c>
      <c r="B5088" t="s">
        <v>552</v>
      </c>
      <c r="C5088" t="s">
        <v>2960</v>
      </c>
    </row>
    <row r="5089" spans="1:3" x14ac:dyDescent="0.25">
      <c r="A5089" t="s">
        <v>56</v>
      </c>
      <c r="B5089" t="s">
        <v>552</v>
      </c>
      <c r="C5089" t="s">
        <v>2961</v>
      </c>
    </row>
    <row r="5090" spans="1:3" x14ac:dyDescent="0.25">
      <c r="A5090" t="s">
        <v>56</v>
      </c>
      <c r="B5090" t="s">
        <v>552</v>
      </c>
      <c r="C5090" t="s">
        <v>2962</v>
      </c>
    </row>
    <row r="5091" spans="1:3" x14ac:dyDescent="0.25">
      <c r="A5091" t="s">
        <v>56</v>
      </c>
      <c r="B5091" t="s">
        <v>552</v>
      </c>
      <c r="C5091" t="s">
        <v>2963</v>
      </c>
    </row>
    <row r="5092" spans="1:3" x14ac:dyDescent="0.25">
      <c r="A5092" t="s">
        <v>56</v>
      </c>
      <c r="B5092" t="s">
        <v>552</v>
      </c>
      <c r="C5092" t="s">
        <v>2964</v>
      </c>
    </row>
    <row r="5093" spans="1:3" x14ac:dyDescent="0.25">
      <c r="A5093" t="s">
        <v>56</v>
      </c>
      <c r="B5093" t="s">
        <v>552</v>
      </c>
      <c r="C5093" t="s">
        <v>2965</v>
      </c>
    </row>
    <row r="5094" spans="1:3" x14ac:dyDescent="0.25">
      <c r="A5094" t="s">
        <v>56</v>
      </c>
      <c r="B5094" t="s">
        <v>552</v>
      </c>
      <c r="C5094" t="s">
        <v>2966</v>
      </c>
    </row>
    <row r="5095" spans="1:3" x14ac:dyDescent="0.25">
      <c r="A5095" t="s">
        <v>56</v>
      </c>
      <c r="B5095" t="s">
        <v>552</v>
      </c>
      <c r="C5095" t="s">
        <v>5000</v>
      </c>
    </row>
    <row r="5096" spans="1:3" x14ac:dyDescent="0.25">
      <c r="A5096" t="s">
        <v>56</v>
      </c>
      <c r="B5096" t="s">
        <v>552</v>
      </c>
      <c r="C5096" t="s">
        <v>5001</v>
      </c>
    </row>
    <row r="5097" spans="1:3" x14ac:dyDescent="0.25">
      <c r="A5097" t="s">
        <v>56</v>
      </c>
      <c r="B5097" t="s">
        <v>552</v>
      </c>
      <c r="C5097" t="s">
        <v>5002</v>
      </c>
    </row>
    <row r="5098" spans="1:3" x14ac:dyDescent="0.25">
      <c r="A5098" t="s">
        <v>56</v>
      </c>
      <c r="B5098" t="s">
        <v>552</v>
      </c>
      <c r="C5098" t="s">
        <v>2967</v>
      </c>
    </row>
    <row r="5099" spans="1:3" x14ac:dyDescent="0.25">
      <c r="A5099" t="s">
        <v>56</v>
      </c>
      <c r="B5099" t="s">
        <v>552</v>
      </c>
      <c r="C5099" t="s">
        <v>2968</v>
      </c>
    </row>
    <row r="5100" spans="1:3" x14ac:dyDescent="0.25">
      <c r="A5100" t="s">
        <v>56</v>
      </c>
      <c r="B5100" t="s">
        <v>552</v>
      </c>
      <c r="C5100" t="s">
        <v>2969</v>
      </c>
    </row>
    <row r="5101" spans="1:3" x14ac:dyDescent="0.25">
      <c r="A5101" t="s">
        <v>56</v>
      </c>
      <c r="B5101" t="s">
        <v>552</v>
      </c>
      <c r="C5101" t="s">
        <v>2970</v>
      </c>
    </row>
    <row r="5102" spans="1:3" x14ac:dyDescent="0.25">
      <c r="A5102" t="s">
        <v>56</v>
      </c>
      <c r="B5102" t="s">
        <v>552</v>
      </c>
      <c r="C5102" t="s">
        <v>5003</v>
      </c>
    </row>
    <row r="5103" spans="1:3" x14ac:dyDescent="0.25">
      <c r="A5103" t="s">
        <v>56</v>
      </c>
      <c r="B5103" t="s">
        <v>552</v>
      </c>
      <c r="C5103" t="s">
        <v>2971</v>
      </c>
    </row>
    <row r="5104" spans="1:3" x14ac:dyDescent="0.25">
      <c r="A5104" t="s">
        <v>56</v>
      </c>
      <c r="B5104" t="s">
        <v>552</v>
      </c>
      <c r="C5104" t="s">
        <v>2972</v>
      </c>
    </row>
    <row r="5105" spans="1:3" x14ac:dyDescent="0.25">
      <c r="A5105" t="s">
        <v>56</v>
      </c>
      <c r="B5105" t="s">
        <v>552</v>
      </c>
      <c r="C5105" t="s">
        <v>2973</v>
      </c>
    </row>
    <row r="5106" spans="1:3" x14ac:dyDescent="0.25">
      <c r="A5106" t="s">
        <v>56</v>
      </c>
      <c r="B5106" t="s">
        <v>552</v>
      </c>
      <c r="C5106" t="s">
        <v>2974</v>
      </c>
    </row>
    <row r="5107" spans="1:3" x14ac:dyDescent="0.25">
      <c r="A5107" t="s">
        <v>56</v>
      </c>
      <c r="B5107" t="s">
        <v>552</v>
      </c>
      <c r="C5107" t="s">
        <v>2975</v>
      </c>
    </row>
    <row r="5108" spans="1:3" x14ac:dyDescent="0.25">
      <c r="A5108" t="s">
        <v>56</v>
      </c>
      <c r="B5108" t="s">
        <v>552</v>
      </c>
      <c r="C5108" t="s">
        <v>2977</v>
      </c>
    </row>
    <row r="5109" spans="1:3" x14ac:dyDescent="0.25">
      <c r="A5109" t="s">
        <v>56</v>
      </c>
      <c r="B5109" t="s">
        <v>552</v>
      </c>
      <c r="C5109" t="s">
        <v>2980</v>
      </c>
    </row>
    <row r="5110" spans="1:3" x14ac:dyDescent="0.25">
      <c r="A5110" t="s">
        <v>56</v>
      </c>
      <c r="B5110" t="s">
        <v>552</v>
      </c>
      <c r="C5110" t="s">
        <v>2981</v>
      </c>
    </row>
    <row r="5111" spans="1:3" x14ac:dyDescent="0.25">
      <c r="A5111" t="s">
        <v>56</v>
      </c>
      <c r="B5111" t="s">
        <v>552</v>
      </c>
      <c r="C5111" t="s">
        <v>2982</v>
      </c>
    </row>
    <row r="5112" spans="1:3" x14ac:dyDescent="0.25">
      <c r="A5112" t="s">
        <v>56</v>
      </c>
      <c r="B5112" t="s">
        <v>552</v>
      </c>
      <c r="C5112" t="s">
        <v>5004</v>
      </c>
    </row>
    <row r="5113" spans="1:3" x14ac:dyDescent="0.25">
      <c r="A5113" t="s">
        <v>56</v>
      </c>
      <c r="B5113" t="s">
        <v>552</v>
      </c>
      <c r="C5113" t="s">
        <v>2983</v>
      </c>
    </row>
    <row r="5114" spans="1:3" x14ac:dyDescent="0.25">
      <c r="A5114" t="s">
        <v>56</v>
      </c>
      <c r="B5114" t="s">
        <v>552</v>
      </c>
      <c r="C5114" t="s">
        <v>5005</v>
      </c>
    </row>
    <row r="5115" spans="1:3" x14ac:dyDescent="0.25">
      <c r="A5115" t="s">
        <v>56</v>
      </c>
      <c r="B5115" t="s">
        <v>552</v>
      </c>
      <c r="C5115" t="s">
        <v>2984</v>
      </c>
    </row>
    <row r="5116" spans="1:3" x14ac:dyDescent="0.25">
      <c r="A5116" t="s">
        <v>56</v>
      </c>
      <c r="B5116" t="s">
        <v>552</v>
      </c>
      <c r="C5116" t="s">
        <v>2985</v>
      </c>
    </row>
    <row r="5117" spans="1:3" x14ac:dyDescent="0.25">
      <c r="A5117" t="s">
        <v>56</v>
      </c>
      <c r="B5117" t="s">
        <v>552</v>
      </c>
      <c r="C5117" t="s">
        <v>2986</v>
      </c>
    </row>
    <row r="5118" spans="1:3" x14ac:dyDescent="0.25">
      <c r="A5118" t="s">
        <v>56</v>
      </c>
      <c r="B5118" t="s">
        <v>552</v>
      </c>
      <c r="C5118" t="s">
        <v>2987</v>
      </c>
    </row>
    <row r="5119" spans="1:3" x14ac:dyDescent="0.25">
      <c r="A5119" t="s">
        <v>56</v>
      </c>
      <c r="B5119" t="s">
        <v>552</v>
      </c>
      <c r="C5119" t="s">
        <v>2988</v>
      </c>
    </row>
    <row r="5120" spans="1:3" x14ac:dyDescent="0.25">
      <c r="A5120" t="s">
        <v>56</v>
      </c>
      <c r="B5120" t="s">
        <v>552</v>
      </c>
      <c r="C5120" t="s">
        <v>2989</v>
      </c>
    </row>
    <row r="5121" spans="1:3" x14ac:dyDescent="0.25">
      <c r="A5121" t="s">
        <v>56</v>
      </c>
      <c r="B5121" t="s">
        <v>552</v>
      </c>
      <c r="C5121" t="s">
        <v>2991</v>
      </c>
    </row>
    <row r="5122" spans="1:3" x14ac:dyDescent="0.25">
      <c r="A5122" t="s">
        <v>56</v>
      </c>
      <c r="B5122" t="s">
        <v>552</v>
      </c>
      <c r="C5122" t="s">
        <v>2992</v>
      </c>
    </row>
    <row r="5123" spans="1:3" x14ac:dyDescent="0.25">
      <c r="A5123" t="s">
        <v>56</v>
      </c>
      <c r="B5123" t="s">
        <v>552</v>
      </c>
      <c r="C5123" t="s">
        <v>2993</v>
      </c>
    </row>
    <row r="5124" spans="1:3" x14ac:dyDescent="0.25">
      <c r="A5124" t="s">
        <v>56</v>
      </c>
      <c r="B5124" t="s">
        <v>552</v>
      </c>
      <c r="C5124" t="s">
        <v>5006</v>
      </c>
    </row>
    <row r="5125" spans="1:3" x14ac:dyDescent="0.25">
      <c r="A5125" t="s">
        <v>56</v>
      </c>
      <c r="B5125" t="s">
        <v>552</v>
      </c>
      <c r="C5125" t="s">
        <v>2995</v>
      </c>
    </row>
    <row r="5126" spans="1:3" x14ac:dyDescent="0.25">
      <c r="A5126" t="s">
        <v>56</v>
      </c>
      <c r="B5126" t="s">
        <v>552</v>
      </c>
      <c r="C5126" t="s">
        <v>5007</v>
      </c>
    </row>
    <row r="5127" spans="1:3" x14ac:dyDescent="0.25">
      <c r="A5127" t="s">
        <v>56</v>
      </c>
      <c r="B5127" t="s">
        <v>552</v>
      </c>
      <c r="C5127" t="s">
        <v>2997</v>
      </c>
    </row>
    <row r="5128" spans="1:3" x14ac:dyDescent="0.25">
      <c r="A5128" t="s">
        <v>56</v>
      </c>
      <c r="B5128" t="s">
        <v>552</v>
      </c>
      <c r="C5128" t="s">
        <v>2998</v>
      </c>
    </row>
    <row r="5129" spans="1:3" x14ac:dyDescent="0.25">
      <c r="A5129" t="s">
        <v>56</v>
      </c>
      <c r="B5129" t="s">
        <v>552</v>
      </c>
      <c r="C5129" t="s">
        <v>2999</v>
      </c>
    </row>
    <row r="5130" spans="1:3" x14ac:dyDescent="0.25">
      <c r="A5130" t="s">
        <v>56</v>
      </c>
      <c r="B5130" t="s">
        <v>552</v>
      </c>
      <c r="C5130" t="s">
        <v>3000</v>
      </c>
    </row>
    <row r="5131" spans="1:3" x14ac:dyDescent="0.25">
      <c r="A5131" t="s">
        <v>56</v>
      </c>
      <c r="B5131" t="s">
        <v>552</v>
      </c>
      <c r="C5131" t="s">
        <v>3001</v>
      </c>
    </row>
    <row r="5132" spans="1:3" x14ac:dyDescent="0.25">
      <c r="A5132" t="s">
        <v>56</v>
      </c>
      <c r="B5132" t="s">
        <v>552</v>
      </c>
      <c r="C5132" t="s">
        <v>3002</v>
      </c>
    </row>
    <row r="5133" spans="1:3" x14ac:dyDescent="0.25">
      <c r="A5133" t="s">
        <v>56</v>
      </c>
      <c r="B5133" t="s">
        <v>552</v>
      </c>
      <c r="C5133" t="s">
        <v>3003</v>
      </c>
    </row>
    <row r="5134" spans="1:3" x14ac:dyDescent="0.25">
      <c r="A5134" t="s">
        <v>56</v>
      </c>
      <c r="B5134" t="s">
        <v>552</v>
      </c>
      <c r="C5134" t="s">
        <v>3004</v>
      </c>
    </row>
    <row r="5135" spans="1:3" x14ac:dyDescent="0.25">
      <c r="A5135" t="s">
        <v>56</v>
      </c>
      <c r="B5135" t="s">
        <v>552</v>
      </c>
      <c r="C5135" t="s">
        <v>3005</v>
      </c>
    </row>
    <row r="5136" spans="1:3" x14ac:dyDescent="0.25">
      <c r="A5136" t="s">
        <v>56</v>
      </c>
      <c r="B5136" t="s">
        <v>552</v>
      </c>
      <c r="C5136" t="s">
        <v>3006</v>
      </c>
    </row>
    <row r="5137" spans="1:3" x14ac:dyDescent="0.25">
      <c r="A5137" t="s">
        <v>56</v>
      </c>
      <c r="B5137" t="s">
        <v>552</v>
      </c>
      <c r="C5137" t="s">
        <v>3007</v>
      </c>
    </row>
    <row r="5138" spans="1:3" x14ac:dyDescent="0.25">
      <c r="A5138" t="s">
        <v>56</v>
      </c>
      <c r="B5138" t="s">
        <v>552</v>
      </c>
      <c r="C5138" t="s">
        <v>3008</v>
      </c>
    </row>
    <row r="5139" spans="1:3" x14ac:dyDescent="0.25">
      <c r="A5139" t="s">
        <v>56</v>
      </c>
      <c r="B5139" t="s">
        <v>552</v>
      </c>
      <c r="C5139" t="s">
        <v>3009</v>
      </c>
    </row>
    <row r="5140" spans="1:3" x14ac:dyDescent="0.25">
      <c r="A5140" t="s">
        <v>56</v>
      </c>
      <c r="B5140" t="s">
        <v>552</v>
      </c>
      <c r="C5140" t="s">
        <v>3010</v>
      </c>
    </row>
    <row r="5141" spans="1:3" x14ac:dyDescent="0.25">
      <c r="A5141" t="s">
        <v>56</v>
      </c>
      <c r="B5141" t="s">
        <v>552</v>
      </c>
      <c r="C5141" t="s">
        <v>3011</v>
      </c>
    </row>
    <row r="5142" spans="1:3" x14ac:dyDescent="0.25">
      <c r="A5142" t="s">
        <v>56</v>
      </c>
      <c r="B5142" t="s">
        <v>552</v>
      </c>
      <c r="C5142" t="s">
        <v>3012</v>
      </c>
    </row>
    <row r="5143" spans="1:3" x14ac:dyDescent="0.25">
      <c r="A5143" t="s">
        <v>56</v>
      </c>
      <c r="B5143" t="s">
        <v>552</v>
      </c>
      <c r="C5143" t="s">
        <v>3013</v>
      </c>
    </row>
    <row r="5144" spans="1:3" x14ac:dyDescent="0.25">
      <c r="A5144" t="s">
        <v>56</v>
      </c>
      <c r="B5144" t="s">
        <v>552</v>
      </c>
      <c r="C5144" t="s">
        <v>3014</v>
      </c>
    </row>
    <row r="5145" spans="1:3" x14ac:dyDescent="0.25">
      <c r="A5145" t="s">
        <v>56</v>
      </c>
      <c r="B5145" t="s">
        <v>552</v>
      </c>
      <c r="C5145" t="s">
        <v>3016</v>
      </c>
    </row>
    <row r="5146" spans="1:3" x14ac:dyDescent="0.25">
      <c r="A5146" t="s">
        <v>56</v>
      </c>
      <c r="B5146" t="s">
        <v>552</v>
      </c>
      <c r="C5146" t="s">
        <v>5008</v>
      </c>
    </row>
    <row r="5147" spans="1:3" x14ac:dyDescent="0.25">
      <c r="A5147" t="s">
        <v>56</v>
      </c>
      <c r="B5147" t="s">
        <v>552</v>
      </c>
      <c r="C5147" t="s">
        <v>3017</v>
      </c>
    </row>
    <row r="5148" spans="1:3" x14ac:dyDescent="0.25">
      <c r="A5148" t="s">
        <v>56</v>
      </c>
      <c r="B5148" t="s">
        <v>552</v>
      </c>
      <c r="C5148" t="s">
        <v>3018</v>
      </c>
    </row>
    <row r="5149" spans="1:3" x14ac:dyDescent="0.25">
      <c r="A5149" t="s">
        <v>56</v>
      </c>
      <c r="B5149" t="s">
        <v>552</v>
      </c>
      <c r="C5149" t="s">
        <v>3019</v>
      </c>
    </row>
    <row r="5150" spans="1:3" x14ac:dyDescent="0.25">
      <c r="A5150" t="s">
        <v>56</v>
      </c>
      <c r="B5150" t="s">
        <v>552</v>
      </c>
      <c r="C5150" t="s">
        <v>3020</v>
      </c>
    </row>
    <row r="5151" spans="1:3" x14ac:dyDescent="0.25">
      <c r="A5151" t="s">
        <v>56</v>
      </c>
      <c r="B5151" t="s">
        <v>552</v>
      </c>
      <c r="C5151" t="s">
        <v>3021</v>
      </c>
    </row>
    <row r="5152" spans="1:3" x14ac:dyDescent="0.25">
      <c r="A5152" t="s">
        <v>56</v>
      </c>
      <c r="B5152" t="s">
        <v>552</v>
      </c>
      <c r="C5152" t="s">
        <v>3022</v>
      </c>
    </row>
    <row r="5153" spans="1:3" x14ac:dyDescent="0.25">
      <c r="A5153" t="s">
        <v>56</v>
      </c>
      <c r="B5153" t="s">
        <v>552</v>
      </c>
      <c r="C5153" t="s">
        <v>3023</v>
      </c>
    </row>
    <row r="5154" spans="1:3" x14ac:dyDescent="0.25">
      <c r="A5154" t="s">
        <v>56</v>
      </c>
      <c r="B5154" t="s">
        <v>552</v>
      </c>
      <c r="C5154" t="s">
        <v>3024</v>
      </c>
    </row>
    <row r="5155" spans="1:3" x14ac:dyDescent="0.25">
      <c r="A5155" t="s">
        <v>56</v>
      </c>
      <c r="B5155" t="s">
        <v>552</v>
      </c>
      <c r="C5155" t="s">
        <v>3025</v>
      </c>
    </row>
    <row r="5156" spans="1:3" x14ac:dyDescent="0.25">
      <c r="A5156" t="s">
        <v>56</v>
      </c>
      <c r="B5156" t="s">
        <v>552</v>
      </c>
      <c r="C5156" t="s">
        <v>3026</v>
      </c>
    </row>
    <row r="5157" spans="1:3" x14ac:dyDescent="0.25">
      <c r="A5157" t="s">
        <v>56</v>
      </c>
      <c r="B5157" t="s">
        <v>552</v>
      </c>
      <c r="C5157" t="s">
        <v>3027</v>
      </c>
    </row>
    <row r="5158" spans="1:3" x14ac:dyDescent="0.25">
      <c r="A5158" t="s">
        <v>56</v>
      </c>
      <c r="B5158" t="s">
        <v>552</v>
      </c>
      <c r="C5158" t="s">
        <v>3028</v>
      </c>
    </row>
    <row r="5159" spans="1:3" x14ac:dyDescent="0.25">
      <c r="A5159" t="s">
        <v>56</v>
      </c>
      <c r="B5159" t="s">
        <v>552</v>
      </c>
      <c r="C5159" t="s">
        <v>3029</v>
      </c>
    </row>
    <row r="5160" spans="1:3" x14ac:dyDescent="0.25">
      <c r="A5160" t="s">
        <v>56</v>
      </c>
      <c r="B5160" t="s">
        <v>552</v>
      </c>
      <c r="C5160" t="s">
        <v>5009</v>
      </c>
    </row>
    <row r="5161" spans="1:3" x14ac:dyDescent="0.25">
      <c r="A5161" t="s">
        <v>56</v>
      </c>
      <c r="B5161" t="s">
        <v>552</v>
      </c>
      <c r="C5161" t="s">
        <v>3031</v>
      </c>
    </row>
    <row r="5162" spans="1:3" x14ac:dyDescent="0.25">
      <c r="A5162" t="s">
        <v>56</v>
      </c>
      <c r="B5162" t="s">
        <v>552</v>
      </c>
      <c r="C5162" t="s">
        <v>3032</v>
      </c>
    </row>
    <row r="5163" spans="1:3" x14ac:dyDescent="0.25">
      <c r="A5163" t="s">
        <v>56</v>
      </c>
      <c r="B5163" t="s">
        <v>552</v>
      </c>
      <c r="C5163" t="s">
        <v>3033</v>
      </c>
    </row>
    <row r="5164" spans="1:3" x14ac:dyDescent="0.25">
      <c r="A5164" t="s">
        <v>56</v>
      </c>
      <c r="B5164" t="s">
        <v>552</v>
      </c>
      <c r="C5164" t="s">
        <v>3034</v>
      </c>
    </row>
    <row r="5165" spans="1:3" x14ac:dyDescent="0.25">
      <c r="A5165" t="s">
        <v>56</v>
      </c>
      <c r="B5165" t="s">
        <v>552</v>
      </c>
      <c r="C5165" t="s">
        <v>3035</v>
      </c>
    </row>
    <row r="5166" spans="1:3" x14ac:dyDescent="0.25">
      <c r="A5166" t="s">
        <v>56</v>
      </c>
      <c r="B5166" t="s">
        <v>552</v>
      </c>
      <c r="C5166" t="s">
        <v>3036</v>
      </c>
    </row>
    <row r="5167" spans="1:3" x14ac:dyDescent="0.25">
      <c r="A5167" t="s">
        <v>56</v>
      </c>
      <c r="B5167" t="s">
        <v>552</v>
      </c>
      <c r="C5167" t="s">
        <v>3037</v>
      </c>
    </row>
    <row r="5168" spans="1:3" x14ac:dyDescent="0.25">
      <c r="A5168" t="s">
        <v>56</v>
      </c>
      <c r="B5168" t="s">
        <v>552</v>
      </c>
      <c r="C5168" t="s">
        <v>3038</v>
      </c>
    </row>
    <row r="5169" spans="1:3" x14ac:dyDescent="0.25">
      <c r="A5169" t="s">
        <v>56</v>
      </c>
      <c r="B5169" t="s">
        <v>552</v>
      </c>
      <c r="C5169" t="s">
        <v>3039</v>
      </c>
    </row>
    <row r="5170" spans="1:3" x14ac:dyDescent="0.25">
      <c r="A5170" t="s">
        <v>56</v>
      </c>
      <c r="B5170" t="s">
        <v>552</v>
      </c>
      <c r="C5170" t="s">
        <v>3040</v>
      </c>
    </row>
    <row r="5171" spans="1:3" x14ac:dyDescent="0.25">
      <c r="A5171" t="s">
        <v>56</v>
      </c>
      <c r="B5171" t="s">
        <v>552</v>
      </c>
      <c r="C5171" t="s">
        <v>3041</v>
      </c>
    </row>
    <row r="5172" spans="1:3" x14ac:dyDescent="0.25">
      <c r="A5172" t="s">
        <v>56</v>
      </c>
      <c r="B5172" t="s">
        <v>552</v>
      </c>
      <c r="C5172" t="s">
        <v>3042</v>
      </c>
    </row>
    <row r="5173" spans="1:3" x14ac:dyDescent="0.25">
      <c r="A5173" t="s">
        <v>56</v>
      </c>
      <c r="B5173" t="s">
        <v>552</v>
      </c>
      <c r="C5173" t="s">
        <v>3043</v>
      </c>
    </row>
    <row r="5174" spans="1:3" x14ac:dyDescent="0.25">
      <c r="A5174" t="s">
        <v>56</v>
      </c>
      <c r="B5174" t="s">
        <v>552</v>
      </c>
      <c r="C5174" t="s">
        <v>5010</v>
      </c>
    </row>
    <row r="5175" spans="1:3" x14ac:dyDescent="0.25">
      <c r="A5175" t="s">
        <v>56</v>
      </c>
      <c r="B5175" t="s">
        <v>552</v>
      </c>
      <c r="C5175" t="s">
        <v>3044</v>
      </c>
    </row>
    <row r="5176" spans="1:3" x14ac:dyDescent="0.25">
      <c r="A5176" t="s">
        <v>56</v>
      </c>
      <c r="B5176" t="s">
        <v>552</v>
      </c>
      <c r="C5176" t="s">
        <v>3045</v>
      </c>
    </row>
    <row r="5177" spans="1:3" x14ac:dyDescent="0.25">
      <c r="A5177" t="s">
        <v>56</v>
      </c>
      <c r="B5177" t="s">
        <v>552</v>
      </c>
      <c r="C5177" t="s">
        <v>3046</v>
      </c>
    </row>
    <row r="5178" spans="1:3" x14ac:dyDescent="0.25">
      <c r="A5178" t="s">
        <v>56</v>
      </c>
      <c r="B5178" t="s">
        <v>552</v>
      </c>
      <c r="C5178" t="s">
        <v>3047</v>
      </c>
    </row>
    <row r="5179" spans="1:3" x14ac:dyDescent="0.25">
      <c r="A5179" t="s">
        <v>56</v>
      </c>
      <c r="B5179" t="s">
        <v>552</v>
      </c>
      <c r="C5179" t="s">
        <v>3048</v>
      </c>
    </row>
    <row r="5180" spans="1:3" x14ac:dyDescent="0.25">
      <c r="A5180" t="s">
        <v>56</v>
      </c>
      <c r="B5180" t="s">
        <v>552</v>
      </c>
      <c r="C5180" t="s">
        <v>3049</v>
      </c>
    </row>
    <row r="5181" spans="1:3" x14ac:dyDescent="0.25">
      <c r="A5181" t="s">
        <v>56</v>
      </c>
      <c r="B5181" t="s">
        <v>552</v>
      </c>
      <c r="C5181" t="s">
        <v>3050</v>
      </c>
    </row>
    <row r="5182" spans="1:3" x14ac:dyDescent="0.25">
      <c r="A5182" t="s">
        <v>56</v>
      </c>
      <c r="B5182" t="s">
        <v>552</v>
      </c>
      <c r="C5182" t="s">
        <v>3051</v>
      </c>
    </row>
    <row r="5183" spans="1:3" x14ac:dyDescent="0.25">
      <c r="A5183" t="s">
        <v>56</v>
      </c>
      <c r="B5183" t="s">
        <v>552</v>
      </c>
      <c r="C5183" t="s">
        <v>3052</v>
      </c>
    </row>
    <row r="5184" spans="1:3" x14ac:dyDescent="0.25">
      <c r="A5184" t="s">
        <v>56</v>
      </c>
      <c r="B5184" t="s">
        <v>552</v>
      </c>
      <c r="C5184" t="s">
        <v>3053</v>
      </c>
    </row>
    <row r="5185" spans="1:3" x14ac:dyDescent="0.25">
      <c r="A5185" t="s">
        <v>56</v>
      </c>
      <c r="B5185" t="s">
        <v>552</v>
      </c>
      <c r="C5185" t="s">
        <v>3054</v>
      </c>
    </row>
    <row r="5186" spans="1:3" x14ac:dyDescent="0.25">
      <c r="A5186" t="s">
        <v>56</v>
      </c>
      <c r="B5186" t="s">
        <v>552</v>
      </c>
      <c r="C5186" t="s">
        <v>3055</v>
      </c>
    </row>
    <row r="5187" spans="1:3" x14ac:dyDescent="0.25">
      <c r="A5187" t="s">
        <v>56</v>
      </c>
      <c r="B5187" t="s">
        <v>552</v>
      </c>
      <c r="C5187" t="s">
        <v>5011</v>
      </c>
    </row>
    <row r="5188" spans="1:3" x14ac:dyDescent="0.25">
      <c r="A5188" t="s">
        <v>56</v>
      </c>
      <c r="B5188" t="s">
        <v>552</v>
      </c>
      <c r="C5188" t="s">
        <v>3056</v>
      </c>
    </row>
    <row r="5189" spans="1:3" x14ac:dyDescent="0.25">
      <c r="A5189" t="s">
        <v>56</v>
      </c>
      <c r="B5189" t="s">
        <v>552</v>
      </c>
      <c r="C5189" t="s">
        <v>3057</v>
      </c>
    </row>
    <row r="5190" spans="1:3" x14ac:dyDescent="0.25">
      <c r="A5190" t="s">
        <v>56</v>
      </c>
      <c r="B5190" t="s">
        <v>552</v>
      </c>
      <c r="C5190" t="s">
        <v>3058</v>
      </c>
    </row>
    <row r="5191" spans="1:3" x14ac:dyDescent="0.25">
      <c r="A5191" t="s">
        <v>56</v>
      </c>
      <c r="B5191" t="s">
        <v>552</v>
      </c>
      <c r="C5191" t="s">
        <v>3059</v>
      </c>
    </row>
    <row r="5192" spans="1:3" x14ac:dyDescent="0.25">
      <c r="A5192" t="s">
        <v>56</v>
      </c>
      <c r="B5192" t="s">
        <v>552</v>
      </c>
      <c r="C5192" t="s">
        <v>3060</v>
      </c>
    </row>
    <row r="5193" spans="1:3" x14ac:dyDescent="0.25">
      <c r="A5193" t="s">
        <v>56</v>
      </c>
      <c r="B5193" t="s">
        <v>552</v>
      </c>
      <c r="C5193" t="s">
        <v>3061</v>
      </c>
    </row>
    <row r="5194" spans="1:3" x14ac:dyDescent="0.25">
      <c r="A5194" t="s">
        <v>56</v>
      </c>
      <c r="B5194" t="s">
        <v>552</v>
      </c>
      <c r="C5194" t="s">
        <v>3062</v>
      </c>
    </row>
    <row r="5195" spans="1:3" x14ac:dyDescent="0.25">
      <c r="A5195" t="s">
        <v>56</v>
      </c>
      <c r="B5195" t="s">
        <v>552</v>
      </c>
      <c r="C5195" t="s">
        <v>5012</v>
      </c>
    </row>
    <row r="5196" spans="1:3" x14ac:dyDescent="0.25">
      <c r="A5196" t="s">
        <v>56</v>
      </c>
      <c r="B5196" t="s">
        <v>552</v>
      </c>
      <c r="C5196" t="s">
        <v>5013</v>
      </c>
    </row>
    <row r="5197" spans="1:3" x14ac:dyDescent="0.25">
      <c r="A5197" t="s">
        <v>56</v>
      </c>
      <c r="B5197" t="s">
        <v>552</v>
      </c>
      <c r="C5197" t="s">
        <v>5014</v>
      </c>
    </row>
    <row r="5198" spans="1:3" x14ac:dyDescent="0.25">
      <c r="A5198" t="s">
        <v>56</v>
      </c>
      <c r="B5198" t="s">
        <v>552</v>
      </c>
      <c r="C5198" t="s">
        <v>3065</v>
      </c>
    </row>
    <row r="5199" spans="1:3" x14ac:dyDescent="0.25">
      <c r="A5199" t="s">
        <v>56</v>
      </c>
      <c r="B5199" t="s">
        <v>552</v>
      </c>
      <c r="C5199" t="s">
        <v>5015</v>
      </c>
    </row>
    <row r="5200" spans="1:3" x14ac:dyDescent="0.25">
      <c r="A5200" t="s">
        <v>56</v>
      </c>
      <c r="B5200" t="s">
        <v>552</v>
      </c>
      <c r="C5200" t="s">
        <v>3067</v>
      </c>
    </row>
    <row r="5201" spans="1:3" x14ac:dyDescent="0.25">
      <c r="A5201" t="s">
        <v>56</v>
      </c>
      <c r="B5201" t="s">
        <v>552</v>
      </c>
      <c r="C5201" t="s">
        <v>3068</v>
      </c>
    </row>
    <row r="5202" spans="1:3" x14ac:dyDescent="0.25">
      <c r="A5202" t="s">
        <v>56</v>
      </c>
      <c r="B5202" t="s">
        <v>552</v>
      </c>
      <c r="C5202" t="s">
        <v>3069</v>
      </c>
    </row>
    <row r="5203" spans="1:3" x14ac:dyDescent="0.25">
      <c r="A5203" t="s">
        <v>56</v>
      </c>
      <c r="B5203" t="s">
        <v>552</v>
      </c>
      <c r="C5203" t="s">
        <v>3070</v>
      </c>
    </row>
    <row r="5204" spans="1:3" x14ac:dyDescent="0.25">
      <c r="A5204" t="s">
        <v>56</v>
      </c>
      <c r="B5204" t="s">
        <v>552</v>
      </c>
      <c r="C5204" t="s">
        <v>3071</v>
      </c>
    </row>
    <row r="5205" spans="1:3" x14ac:dyDescent="0.25">
      <c r="A5205" t="s">
        <v>56</v>
      </c>
      <c r="B5205" t="s">
        <v>552</v>
      </c>
      <c r="C5205" t="s">
        <v>3072</v>
      </c>
    </row>
    <row r="5206" spans="1:3" x14ac:dyDescent="0.25">
      <c r="A5206" t="s">
        <v>56</v>
      </c>
      <c r="B5206" t="s">
        <v>552</v>
      </c>
      <c r="C5206" t="s">
        <v>3073</v>
      </c>
    </row>
    <row r="5207" spans="1:3" x14ac:dyDescent="0.25">
      <c r="A5207" t="s">
        <v>56</v>
      </c>
      <c r="B5207" t="s">
        <v>552</v>
      </c>
      <c r="C5207" t="s">
        <v>3074</v>
      </c>
    </row>
    <row r="5208" spans="1:3" x14ac:dyDescent="0.25">
      <c r="A5208" t="s">
        <v>56</v>
      </c>
      <c r="B5208" t="s">
        <v>552</v>
      </c>
      <c r="C5208" t="s">
        <v>3075</v>
      </c>
    </row>
    <row r="5209" spans="1:3" x14ac:dyDescent="0.25">
      <c r="A5209" t="s">
        <v>56</v>
      </c>
      <c r="B5209" t="s">
        <v>552</v>
      </c>
      <c r="C5209" t="s">
        <v>3077</v>
      </c>
    </row>
    <row r="5210" spans="1:3" x14ac:dyDescent="0.25">
      <c r="A5210" t="s">
        <v>56</v>
      </c>
      <c r="B5210" t="s">
        <v>552</v>
      </c>
      <c r="C5210" t="s">
        <v>5016</v>
      </c>
    </row>
    <row r="5211" spans="1:3" x14ac:dyDescent="0.25">
      <c r="A5211" t="s">
        <v>56</v>
      </c>
      <c r="B5211" t="s">
        <v>552</v>
      </c>
      <c r="C5211" t="s">
        <v>5017</v>
      </c>
    </row>
    <row r="5212" spans="1:3" x14ac:dyDescent="0.25">
      <c r="A5212" t="s">
        <v>56</v>
      </c>
      <c r="B5212" t="s">
        <v>552</v>
      </c>
      <c r="C5212" t="s">
        <v>5018</v>
      </c>
    </row>
    <row r="5213" spans="1:3" x14ac:dyDescent="0.25">
      <c r="A5213" t="s">
        <v>56</v>
      </c>
      <c r="B5213" t="s">
        <v>552</v>
      </c>
      <c r="C5213" t="s">
        <v>5019</v>
      </c>
    </row>
    <row r="5214" spans="1:3" x14ac:dyDescent="0.25">
      <c r="A5214" t="s">
        <v>56</v>
      </c>
      <c r="B5214" t="s">
        <v>552</v>
      </c>
      <c r="C5214" t="s">
        <v>5020</v>
      </c>
    </row>
    <row r="5215" spans="1:3" x14ac:dyDescent="0.25">
      <c r="A5215" t="s">
        <v>56</v>
      </c>
      <c r="B5215" t="s">
        <v>552</v>
      </c>
      <c r="C5215" t="s">
        <v>5021</v>
      </c>
    </row>
    <row r="5216" spans="1:3" x14ac:dyDescent="0.25">
      <c r="A5216" t="s">
        <v>56</v>
      </c>
      <c r="B5216" t="s">
        <v>552</v>
      </c>
      <c r="C5216" t="s">
        <v>5022</v>
      </c>
    </row>
    <row r="5217" spans="1:3" x14ac:dyDescent="0.25">
      <c r="A5217" t="s">
        <v>56</v>
      </c>
      <c r="B5217" t="s">
        <v>552</v>
      </c>
      <c r="C5217" t="s">
        <v>5023</v>
      </c>
    </row>
    <row r="5218" spans="1:3" x14ac:dyDescent="0.25">
      <c r="A5218" t="s">
        <v>56</v>
      </c>
      <c r="B5218" t="s">
        <v>552</v>
      </c>
      <c r="C5218" t="s">
        <v>5024</v>
      </c>
    </row>
    <row r="5219" spans="1:3" x14ac:dyDescent="0.25">
      <c r="A5219" t="s">
        <v>56</v>
      </c>
      <c r="B5219" t="s">
        <v>552</v>
      </c>
      <c r="C5219" t="s">
        <v>3080</v>
      </c>
    </row>
    <row r="5220" spans="1:3" x14ac:dyDescent="0.25">
      <c r="A5220" t="s">
        <v>56</v>
      </c>
      <c r="B5220" t="s">
        <v>552</v>
      </c>
      <c r="C5220" t="s">
        <v>3081</v>
      </c>
    </row>
    <row r="5221" spans="1:3" x14ac:dyDescent="0.25">
      <c r="A5221" t="s">
        <v>56</v>
      </c>
      <c r="B5221" t="s">
        <v>552</v>
      </c>
      <c r="C5221" t="s">
        <v>5025</v>
      </c>
    </row>
    <row r="5222" spans="1:3" x14ac:dyDescent="0.25">
      <c r="A5222" t="s">
        <v>56</v>
      </c>
      <c r="B5222" t="s">
        <v>552</v>
      </c>
      <c r="C5222" t="s">
        <v>3083</v>
      </c>
    </row>
    <row r="5223" spans="1:3" x14ac:dyDescent="0.25">
      <c r="A5223" t="s">
        <v>56</v>
      </c>
      <c r="B5223" t="s">
        <v>552</v>
      </c>
      <c r="C5223" t="s">
        <v>3084</v>
      </c>
    </row>
    <row r="5224" spans="1:3" x14ac:dyDescent="0.25">
      <c r="A5224" t="s">
        <v>56</v>
      </c>
      <c r="B5224" t="s">
        <v>552</v>
      </c>
      <c r="C5224" t="s">
        <v>3085</v>
      </c>
    </row>
    <row r="5225" spans="1:3" x14ac:dyDescent="0.25">
      <c r="A5225" t="s">
        <v>56</v>
      </c>
      <c r="B5225" t="s">
        <v>552</v>
      </c>
      <c r="C5225" t="s">
        <v>3086</v>
      </c>
    </row>
    <row r="5226" spans="1:3" x14ac:dyDescent="0.25">
      <c r="A5226" t="s">
        <v>56</v>
      </c>
      <c r="B5226" t="s">
        <v>552</v>
      </c>
      <c r="C5226" t="s">
        <v>3087</v>
      </c>
    </row>
    <row r="5227" spans="1:3" x14ac:dyDescent="0.25">
      <c r="A5227" t="s">
        <v>56</v>
      </c>
      <c r="B5227" t="s">
        <v>552</v>
      </c>
      <c r="C5227" t="s">
        <v>3088</v>
      </c>
    </row>
    <row r="5228" spans="1:3" x14ac:dyDescent="0.25">
      <c r="A5228" t="s">
        <v>56</v>
      </c>
      <c r="B5228" t="s">
        <v>552</v>
      </c>
      <c r="C5228" t="s">
        <v>3089</v>
      </c>
    </row>
    <row r="5229" spans="1:3" x14ac:dyDescent="0.25">
      <c r="A5229" t="s">
        <v>56</v>
      </c>
      <c r="B5229" t="s">
        <v>552</v>
      </c>
      <c r="C5229" t="s">
        <v>3090</v>
      </c>
    </row>
    <row r="5230" spans="1:3" x14ac:dyDescent="0.25">
      <c r="A5230" t="s">
        <v>56</v>
      </c>
      <c r="B5230" t="s">
        <v>552</v>
      </c>
      <c r="C5230" t="s">
        <v>3091</v>
      </c>
    </row>
    <row r="5231" spans="1:3" x14ac:dyDescent="0.25">
      <c r="A5231" t="s">
        <v>56</v>
      </c>
      <c r="B5231" t="s">
        <v>552</v>
      </c>
      <c r="C5231" t="s">
        <v>3092</v>
      </c>
    </row>
    <row r="5232" spans="1:3" x14ac:dyDescent="0.25">
      <c r="A5232" t="s">
        <v>56</v>
      </c>
      <c r="B5232" t="s">
        <v>552</v>
      </c>
      <c r="C5232" t="s">
        <v>5026</v>
      </c>
    </row>
    <row r="5233" spans="1:3" x14ac:dyDescent="0.25">
      <c r="A5233" t="s">
        <v>56</v>
      </c>
      <c r="B5233" t="s">
        <v>552</v>
      </c>
      <c r="C5233" t="s">
        <v>3094</v>
      </c>
    </row>
    <row r="5234" spans="1:3" x14ac:dyDescent="0.25">
      <c r="A5234" t="s">
        <v>56</v>
      </c>
      <c r="B5234" t="s">
        <v>552</v>
      </c>
      <c r="C5234" t="s">
        <v>3095</v>
      </c>
    </row>
    <row r="5235" spans="1:3" x14ac:dyDescent="0.25">
      <c r="A5235" t="s">
        <v>56</v>
      </c>
      <c r="B5235" t="s">
        <v>552</v>
      </c>
      <c r="C5235" t="s">
        <v>3096</v>
      </c>
    </row>
    <row r="5236" spans="1:3" x14ac:dyDescent="0.25">
      <c r="A5236" t="s">
        <v>56</v>
      </c>
      <c r="B5236" t="s">
        <v>552</v>
      </c>
      <c r="C5236" t="s">
        <v>3097</v>
      </c>
    </row>
    <row r="5237" spans="1:3" x14ac:dyDescent="0.25">
      <c r="A5237" t="s">
        <v>56</v>
      </c>
      <c r="B5237" t="s">
        <v>552</v>
      </c>
      <c r="C5237" t="s">
        <v>3098</v>
      </c>
    </row>
    <row r="5238" spans="1:3" x14ac:dyDescent="0.25">
      <c r="A5238" t="s">
        <v>56</v>
      </c>
      <c r="B5238" t="s">
        <v>552</v>
      </c>
      <c r="C5238" t="s">
        <v>3099</v>
      </c>
    </row>
    <row r="5239" spans="1:3" x14ac:dyDescent="0.25">
      <c r="A5239" t="s">
        <v>56</v>
      </c>
      <c r="B5239" t="s">
        <v>552</v>
      </c>
      <c r="C5239" t="s">
        <v>5027</v>
      </c>
    </row>
    <row r="5240" spans="1:3" x14ac:dyDescent="0.25">
      <c r="A5240" t="s">
        <v>56</v>
      </c>
      <c r="B5240" t="s">
        <v>552</v>
      </c>
      <c r="C5240" t="s">
        <v>3101</v>
      </c>
    </row>
    <row r="5241" spans="1:3" x14ac:dyDescent="0.25">
      <c r="A5241" t="s">
        <v>56</v>
      </c>
      <c r="B5241" t="s">
        <v>552</v>
      </c>
      <c r="C5241" t="s">
        <v>3102</v>
      </c>
    </row>
    <row r="5242" spans="1:3" x14ac:dyDescent="0.25">
      <c r="A5242" t="s">
        <v>56</v>
      </c>
      <c r="B5242" t="s">
        <v>552</v>
      </c>
      <c r="C5242" t="s">
        <v>3103</v>
      </c>
    </row>
    <row r="5243" spans="1:3" x14ac:dyDescent="0.25">
      <c r="A5243" t="s">
        <v>56</v>
      </c>
      <c r="B5243" t="s">
        <v>552</v>
      </c>
      <c r="C5243" t="s">
        <v>3104</v>
      </c>
    </row>
    <row r="5244" spans="1:3" x14ac:dyDescent="0.25">
      <c r="A5244" t="s">
        <v>56</v>
      </c>
      <c r="B5244" t="s">
        <v>552</v>
      </c>
      <c r="C5244" t="s">
        <v>3105</v>
      </c>
    </row>
    <row r="5245" spans="1:3" x14ac:dyDescent="0.25">
      <c r="A5245" t="s">
        <v>56</v>
      </c>
      <c r="B5245" t="s">
        <v>552</v>
      </c>
      <c r="C5245" t="s">
        <v>3107</v>
      </c>
    </row>
    <row r="5246" spans="1:3" x14ac:dyDescent="0.25">
      <c r="A5246" t="s">
        <v>56</v>
      </c>
      <c r="B5246" t="s">
        <v>552</v>
      </c>
      <c r="C5246" t="s">
        <v>3108</v>
      </c>
    </row>
    <row r="5247" spans="1:3" x14ac:dyDescent="0.25">
      <c r="A5247" t="s">
        <v>56</v>
      </c>
      <c r="B5247" t="s">
        <v>552</v>
      </c>
      <c r="C5247" t="s">
        <v>3109</v>
      </c>
    </row>
    <row r="5248" spans="1:3" x14ac:dyDescent="0.25">
      <c r="A5248" t="s">
        <v>56</v>
      </c>
      <c r="B5248" t="s">
        <v>552</v>
      </c>
      <c r="C5248" t="s">
        <v>3110</v>
      </c>
    </row>
    <row r="5249" spans="1:3" x14ac:dyDescent="0.25">
      <c r="A5249" t="s">
        <v>56</v>
      </c>
      <c r="B5249" t="s">
        <v>552</v>
      </c>
      <c r="C5249" t="s">
        <v>3111</v>
      </c>
    </row>
    <row r="5250" spans="1:3" x14ac:dyDescent="0.25">
      <c r="A5250" t="s">
        <v>56</v>
      </c>
      <c r="B5250" t="s">
        <v>552</v>
      </c>
      <c r="C5250" t="s">
        <v>3112</v>
      </c>
    </row>
    <row r="5251" spans="1:3" x14ac:dyDescent="0.25">
      <c r="A5251" t="s">
        <v>56</v>
      </c>
      <c r="B5251" t="s">
        <v>552</v>
      </c>
      <c r="C5251" t="s">
        <v>3113</v>
      </c>
    </row>
    <row r="5252" spans="1:3" x14ac:dyDescent="0.25">
      <c r="A5252" t="s">
        <v>56</v>
      </c>
      <c r="B5252" t="s">
        <v>552</v>
      </c>
      <c r="C5252" t="s">
        <v>3114</v>
      </c>
    </row>
    <row r="5253" spans="1:3" x14ac:dyDescent="0.25">
      <c r="A5253" t="s">
        <v>56</v>
      </c>
      <c r="B5253" t="s">
        <v>552</v>
      </c>
      <c r="C5253" t="s">
        <v>3115</v>
      </c>
    </row>
    <row r="5254" spans="1:3" x14ac:dyDescent="0.25">
      <c r="A5254" t="s">
        <v>56</v>
      </c>
      <c r="B5254" t="s">
        <v>552</v>
      </c>
      <c r="C5254" t="s">
        <v>3116</v>
      </c>
    </row>
    <row r="5255" spans="1:3" x14ac:dyDescent="0.25">
      <c r="A5255" t="s">
        <v>56</v>
      </c>
      <c r="B5255" t="s">
        <v>552</v>
      </c>
      <c r="C5255" t="s">
        <v>3117</v>
      </c>
    </row>
    <row r="5256" spans="1:3" x14ac:dyDescent="0.25">
      <c r="A5256" t="s">
        <v>56</v>
      </c>
      <c r="B5256" t="s">
        <v>552</v>
      </c>
      <c r="C5256" t="s">
        <v>3118</v>
      </c>
    </row>
    <row r="5257" spans="1:3" x14ac:dyDescent="0.25">
      <c r="A5257" t="s">
        <v>56</v>
      </c>
      <c r="B5257" t="s">
        <v>552</v>
      </c>
      <c r="C5257" t="s">
        <v>3119</v>
      </c>
    </row>
    <row r="5258" spans="1:3" x14ac:dyDescent="0.25">
      <c r="A5258" t="s">
        <v>56</v>
      </c>
      <c r="B5258" t="s">
        <v>552</v>
      </c>
      <c r="C5258" t="s">
        <v>3120</v>
      </c>
    </row>
    <row r="5259" spans="1:3" x14ac:dyDescent="0.25">
      <c r="A5259" t="s">
        <v>56</v>
      </c>
      <c r="B5259" t="s">
        <v>552</v>
      </c>
      <c r="C5259" t="s">
        <v>3121</v>
      </c>
    </row>
    <row r="5260" spans="1:3" x14ac:dyDescent="0.25">
      <c r="A5260" t="s">
        <v>56</v>
      </c>
      <c r="B5260" t="s">
        <v>552</v>
      </c>
      <c r="C5260" t="s">
        <v>3122</v>
      </c>
    </row>
    <row r="5261" spans="1:3" x14ac:dyDescent="0.25">
      <c r="A5261" t="s">
        <v>56</v>
      </c>
      <c r="B5261" t="s">
        <v>552</v>
      </c>
      <c r="C5261" t="s">
        <v>5028</v>
      </c>
    </row>
    <row r="5262" spans="1:3" x14ac:dyDescent="0.25">
      <c r="A5262" t="s">
        <v>56</v>
      </c>
      <c r="B5262" t="s">
        <v>552</v>
      </c>
      <c r="C5262" t="s">
        <v>3124</v>
      </c>
    </row>
    <row r="5263" spans="1:3" x14ac:dyDescent="0.25">
      <c r="A5263" t="s">
        <v>56</v>
      </c>
      <c r="B5263" t="s">
        <v>552</v>
      </c>
      <c r="C5263" t="s">
        <v>3125</v>
      </c>
    </row>
    <row r="5264" spans="1:3" x14ac:dyDescent="0.25">
      <c r="A5264" t="s">
        <v>56</v>
      </c>
      <c r="B5264" t="s">
        <v>552</v>
      </c>
      <c r="C5264" t="s">
        <v>3126</v>
      </c>
    </row>
    <row r="5265" spans="1:3" x14ac:dyDescent="0.25">
      <c r="A5265" t="s">
        <v>56</v>
      </c>
      <c r="B5265" t="s">
        <v>552</v>
      </c>
      <c r="C5265" t="s">
        <v>3127</v>
      </c>
    </row>
    <row r="5266" spans="1:3" x14ac:dyDescent="0.25">
      <c r="A5266" t="s">
        <v>56</v>
      </c>
      <c r="B5266" t="s">
        <v>552</v>
      </c>
      <c r="C5266" t="s">
        <v>3128</v>
      </c>
    </row>
    <row r="5267" spans="1:3" x14ac:dyDescent="0.25">
      <c r="A5267" t="s">
        <v>56</v>
      </c>
      <c r="B5267" t="s">
        <v>552</v>
      </c>
      <c r="C5267" t="s">
        <v>5029</v>
      </c>
    </row>
    <row r="5268" spans="1:3" x14ac:dyDescent="0.25">
      <c r="A5268" t="s">
        <v>56</v>
      </c>
      <c r="B5268" t="s">
        <v>552</v>
      </c>
      <c r="C5268" t="s">
        <v>3132</v>
      </c>
    </row>
    <row r="5269" spans="1:3" x14ac:dyDescent="0.25">
      <c r="A5269" t="s">
        <v>56</v>
      </c>
      <c r="B5269" t="s">
        <v>552</v>
      </c>
      <c r="C5269" t="s">
        <v>3133</v>
      </c>
    </row>
    <row r="5270" spans="1:3" x14ac:dyDescent="0.25">
      <c r="A5270" t="s">
        <v>56</v>
      </c>
      <c r="B5270" t="s">
        <v>552</v>
      </c>
      <c r="C5270" t="s">
        <v>3134</v>
      </c>
    </row>
    <row r="5271" spans="1:3" x14ac:dyDescent="0.25">
      <c r="A5271" t="s">
        <v>56</v>
      </c>
      <c r="B5271" t="s">
        <v>552</v>
      </c>
      <c r="C5271" t="s">
        <v>3135</v>
      </c>
    </row>
    <row r="5272" spans="1:3" x14ac:dyDescent="0.25">
      <c r="A5272" t="s">
        <v>56</v>
      </c>
      <c r="B5272" t="s">
        <v>552</v>
      </c>
      <c r="C5272" t="s">
        <v>3136</v>
      </c>
    </row>
    <row r="5273" spans="1:3" x14ac:dyDescent="0.25">
      <c r="A5273" t="s">
        <v>56</v>
      </c>
      <c r="B5273" t="s">
        <v>552</v>
      </c>
      <c r="C5273" t="s">
        <v>5030</v>
      </c>
    </row>
    <row r="5274" spans="1:3" x14ac:dyDescent="0.25">
      <c r="A5274" t="s">
        <v>56</v>
      </c>
      <c r="B5274" t="s">
        <v>552</v>
      </c>
      <c r="C5274" t="s">
        <v>3138</v>
      </c>
    </row>
    <row r="5275" spans="1:3" x14ac:dyDescent="0.25">
      <c r="A5275" t="s">
        <v>56</v>
      </c>
      <c r="B5275" t="s">
        <v>552</v>
      </c>
      <c r="C5275" t="s">
        <v>3139</v>
      </c>
    </row>
    <row r="5276" spans="1:3" x14ac:dyDescent="0.25">
      <c r="A5276" t="s">
        <v>56</v>
      </c>
      <c r="B5276" t="s">
        <v>552</v>
      </c>
      <c r="C5276" t="s">
        <v>3140</v>
      </c>
    </row>
    <row r="5277" spans="1:3" x14ac:dyDescent="0.25">
      <c r="A5277" t="s">
        <v>56</v>
      </c>
      <c r="B5277" t="s">
        <v>552</v>
      </c>
      <c r="C5277" t="s">
        <v>3142</v>
      </c>
    </row>
    <row r="5278" spans="1:3" x14ac:dyDescent="0.25">
      <c r="A5278" t="s">
        <v>56</v>
      </c>
      <c r="B5278" t="s">
        <v>552</v>
      </c>
      <c r="C5278" t="s">
        <v>3143</v>
      </c>
    </row>
    <row r="5279" spans="1:3" x14ac:dyDescent="0.25">
      <c r="A5279" t="s">
        <v>56</v>
      </c>
      <c r="B5279" t="s">
        <v>552</v>
      </c>
      <c r="C5279" t="s">
        <v>3144</v>
      </c>
    </row>
    <row r="5280" spans="1:3" x14ac:dyDescent="0.25">
      <c r="A5280" t="s">
        <v>56</v>
      </c>
      <c r="B5280" t="s">
        <v>552</v>
      </c>
      <c r="C5280" t="s">
        <v>3145</v>
      </c>
    </row>
    <row r="5281" spans="1:3" x14ac:dyDescent="0.25">
      <c r="A5281" t="s">
        <v>56</v>
      </c>
      <c r="B5281" t="s">
        <v>552</v>
      </c>
      <c r="C5281" t="s">
        <v>3149</v>
      </c>
    </row>
    <row r="5282" spans="1:3" x14ac:dyDescent="0.25">
      <c r="A5282" t="s">
        <v>56</v>
      </c>
      <c r="B5282" t="s">
        <v>552</v>
      </c>
      <c r="C5282" t="s">
        <v>3150</v>
      </c>
    </row>
    <row r="5283" spans="1:3" x14ac:dyDescent="0.25">
      <c r="A5283" t="s">
        <v>56</v>
      </c>
      <c r="B5283" t="s">
        <v>552</v>
      </c>
      <c r="C5283" t="s">
        <v>3151</v>
      </c>
    </row>
    <row r="5284" spans="1:3" x14ac:dyDescent="0.25">
      <c r="A5284" t="s">
        <v>56</v>
      </c>
      <c r="B5284" t="s">
        <v>552</v>
      </c>
      <c r="C5284" t="s">
        <v>3152</v>
      </c>
    </row>
    <row r="5285" spans="1:3" x14ac:dyDescent="0.25">
      <c r="A5285" t="s">
        <v>56</v>
      </c>
      <c r="B5285" t="s">
        <v>552</v>
      </c>
      <c r="C5285" t="s">
        <v>3153</v>
      </c>
    </row>
    <row r="5286" spans="1:3" x14ac:dyDescent="0.25">
      <c r="A5286" t="s">
        <v>56</v>
      </c>
      <c r="B5286" t="s">
        <v>552</v>
      </c>
      <c r="C5286" t="s">
        <v>3154</v>
      </c>
    </row>
    <row r="5287" spans="1:3" x14ac:dyDescent="0.25">
      <c r="A5287" t="s">
        <v>56</v>
      </c>
      <c r="B5287" t="s">
        <v>552</v>
      </c>
      <c r="C5287" t="s">
        <v>3155</v>
      </c>
    </row>
    <row r="5288" spans="1:3" x14ac:dyDescent="0.25">
      <c r="A5288" t="s">
        <v>56</v>
      </c>
      <c r="B5288" t="s">
        <v>552</v>
      </c>
      <c r="C5288" t="s">
        <v>3156</v>
      </c>
    </row>
    <row r="5289" spans="1:3" x14ac:dyDescent="0.25">
      <c r="A5289" t="s">
        <v>56</v>
      </c>
      <c r="B5289" t="s">
        <v>552</v>
      </c>
      <c r="C5289" t="s">
        <v>3157</v>
      </c>
    </row>
    <row r="5290" spans="1:3" x14ac:dyDescent="0.25">
      <c r="A5290" t="s">
        <v>56</v>
      </c>
      <c r="B5290" t="s">
        <v>552</v>
      </c>
      <c r="C5290" t="s">
        <v>3158</v>
      </c>
    </row>
    <row r="5291" spans="1:3" x14ac:dyDescent="0.25">
      <c r="A5291" t="s">
        <v>56</v>
      </c>
      <c r="B5291" t="s">
        <v>552</v>
      </c>
      <c r="C5291" t="s">
        <v>3159</v>
      </c>
    </row>
    <row r="5292" spans="1:3" x14ac:dyDescent="0.25">
      <c r="A5292" t="s">
        <v>56</v>
      </c>
      <c r="B5292" t="s">
        <v>552</v>
      </c>
      <c r="C5292" t="s">
        <v>3161</v>
      </c>
    </row>
    <row r="5293" spans="1:3" x14ac:dyDescent="0.25">
      <c r="A5293" t="s">
        <v>56</v>
      </c>
      <c r="B5293" t="s">
        <v>552</v>
      </c>
      <c r="C5293" t="s">
        <v>3162</v>
      </c>
    </row>
    <row r="5294" spans="1:3" x14ac:dyDescent="0.25">
      <c r="A5294" t="s">
        <v>56</v>
      </c>
      <c r="B5294" t="s">
        <v>552</v>
      </c>
      <c r="C5294" t="s">
        <v>3164</v>
      </c>
    </row>
    <row r="5295" spans="1:3" x14ac:dyDescent="0.25">
      <c r="A5295" t="s">
        <v>56</v>
      </c>
      <c r="B5295" t="s">
        <v>552</v>
      </c>
      <c r="C5295" t="s">
        <v>3165</v>
      </c>
    </row>
    <row r="5296" spans="1:3" x14ac:dyDescent="0.25">
      <c r="A5296" t="s">
        <v>56</v>
      </c>
      <c r="B5296" t="s">
        <v>552</v>
      </c>
      <c r="C5296" t="s">
        <v>3166</v>
      </c>
    </row>
    <row r="5297" spans="1:3" x14ac:dyDescent="0.25">
      <c r="A5297" t="s">
        <v>56</v>
      </c>
      <c r="B5297" t="s">
        <v>552</v>
      </c>
      <c r="C5297" t="s">
        <v>3167</v>
      </c>
    </row>
    <row r="5298" spans="1:3" x14ac:dyDescent="0.25">
      <c r="A5298" t="s">
        <v>56</v>
      </c>
      <c r="B5298" t="s">
        <v>552</v>
      </c>
      <c r="C5298" t="s">
        <v>3169</v>
      </c>
    </row>
    <row r="5299" spans="1:3" x14ac:dyDescent="0.25">
      <c r="A5299" t="s">
        <v>56</v>
      </c>
      <c r="B5299" t="s">
        <v>552</v>
      </c>
      <c r="C5299" t="s">
        <v>3170</v>
      </c>
    </row>
    <row r="5300" spans="1:3" x14ac:dyDescent="0.25">
      <c r="A5300" t="s">
        <v>56</v>
      </c>
      <c r="B5300" t="s">
        <v>552</v>
      </c>
      <c r="C5300" t="s">
        <v>3171</v>
      </c>
    </row>
    <row r="5301" spans="1:3" x14ac:dyDescent="0.25">
      <c r="A5301" t="s">
        <v>56</v>
      </c>
      <c r="B5301" t="s">
        <v>552</v>
      </c>
      <c r="C5301" t="s">
        <v>5031</v>
      </c>
    </row>
    <row r="5302" spans="1:3" x14ac:dyDescent="0.25">
      <c r="A5302" t="s">
        <v>56</v>
      </c>
      <c r="B5302" t="s">
        <v>552</v>
      </c>
      <c r="C5302" t="s">
        <v>3172</v>
      </c>
    </row>
    <row r="5303" spans="1:3" x14ac:dyDescent="0.25">
      <c r="A5303" t="s">
        <v>56</v>
      </c>
      <c r="B5303" t="s">
        <v>552</v>
      </c>
      <c r="C5303" t="s">
        <v>3173</v>
      </c>
    </row>
    <row r="5304" spans="1:3" x14ac:dyDescent="0.25">
      <c r="A5304" t="s">
        <v>56</v>
      </c>
      <c r="B5304" t="s">
        <v>552</v>
      </c>
      <c r="C5304" t="s">
        <v>3174</v>
      </c>
    </row>
    <row r="5305" spans="1:3" x14ac:dyDescent="0.25">
      <c r="A5305" t="s">
        <v>56</v>
      </c>
      <c r="B5305" t="s">
        <v>552</v>
      </c>
      <c r="C5305" t="s">
        <v>3175</v>
      </c>
    </row>
    <row r="5306" spans="1:3" x14ac:dyDescent="0.25">
      <c r="A5306" t="s">
        <v>56</v>
      </c>
      <c r="B5306" t="s">
        <v>552</v>
      </c>
      <c r="C5306" t="s">
        <v>3176</v>
      </c>
    </row>
    <row r="5307" spans="1:3" x14ac:dyDescent="0.25">
      <c r="A5307" t="s">
        <v>56</v>
      </c>
      <c r="B5307" t="s">
        <v>552</v>
      </c>
      <c r="C5307" t="s">
        <v>3177</v>
      </c>
    </row>
    <row r="5308" spans="1:3" x14ac:dyDescent="0.25">
      <c r="A5308" t="s">
        <v>56</v>
      </c>
      <c r="B5308" t="s">
        <v>552</v>
      </c>
      <c r="C5308" t="s">
        <v>3178</v>
      </c>
    </row>
    <row r="5309" spans="1:3" x14ac:dyDescent="0.25">
      <c r="A5309" t="s">
        <v>56</v>
      </c>
      <c r="B5309" t="s">
        <v>552</v>
      </c>
      <c r="C5309" t="s">
        <v>3179</v>
      </c>
    </row>
    <row r="5310" spans="1:3" x14ac:dyDescent="0.25">
      <c r="A5310" t="s">
        <v>56</v>
      </c>
      <c r="B5310" t="s">
        <v>552</v>
      </c>
      <c r="C5310" t="s">
        <v>3180</v>
      </c>
    </row>
    <row r="5311" spans="1:3" x14ac:dyDescent="0.25">
      <c r="A5311" t="s">
        <v>56</v>
      </c>
      <c r="B5311" t="s">
        <v>552</v>
      </c>
      <c r="C5311" t="s">
        <v>3181</v>
      </c>
    </row>
    <row r="5312" spans="1:3" x14ac:dyDescent="0.25">
      <c r="A5312" t="s">
        <v>56</v>
      </c>
      <c r="B5312" t="s">
        <v>552</v>
      </c>
      <c r="C5312" t="s">
        <v>5032</v>
      </c>
    </row>
    <row r="5313" spans="1:3" x14ac:dyDescent="0.25">
      <c r="A5313" t="s">
        <v>56</v>
      </c>
      <c r="B5313" t="s">
        <v>552</v>
      </c>
      <c r="C5313" t="s">
        <v>3183</v>
      </c>
    </row>
    <row r="5314" spans="1:3" x14ac:dyDescent="0.25">
      <c r="A5314" t="s">
        <v>56</v>
      </c>
      <c r="B5314" t="s">
        <v>552</v>
      </c>
      <c r="C5314" t="s">
        <v>3184</v>
      </c>
    </row>
    <row r="5315" spans="1:3" x14ac:dyDescent="0.25">
      <c r="A5315" t="s">
        <v>56</v>
      </c>
      <c r="B5315" t="s">
        <v>552</v>
      </c>
      <c r="C5315" t="s">
        <v>3185</v>
      </c>
    </row>
    <row r="5316" spans="1:3" x14ac:dyDescent="0.25">
      <c r="A5316" t="s">
        <v>56</v>
      </c>
      <c r="B5316" t="s">
        <v>552</v>
      </c>
      <c r="C5316" t="s">
        <v>3186</v>
      </c>
    </row>
    <row r="5317" spans="1:3" x14ac:dyDescent="0.25">
      <c r="A5317" t="s">
        <v>56</v>
      </c>
      <c r="B5317" t="s">
        <v>552</v>
      </c>
      <c r="C5317" t="s">
        <v>5033</v>
      </c>
    </row>
    <row r="5318" spans="1:3" x14ac:dyDescent="0.25">
      <c r="A5318" t="s">
        <v>56</v>
      </c>
      <c r="B5318" t="s">
        <v>552</v>
      </c>
      <c r="C5318" t="s">
        <v>3188</v>
      </c>
    </row>
    <row r="5319" spans="1:3" x14ac:dyDescent="0.25">
      <c r="A5319" t="s">
        <v>56</v>
      </c>
      <c r="B5319" t="s">
        <v>552</v>
      </c>
      <c r="C5319" t="s">
        <v>5034</v>
      </c>
    </row>
    <row r="5320" spans="1:3" x14ac:dyDescent="0.25">
      <c r="A5320" t="s">
        <v>56</v>
      </c>
      <c r="B5320" t="s">
        <v>552</v>
      </c>
      <c r="C5320" t="s">
        <v>3190</v>
      </c>
    </row>
    <row r="5321" spans="1:3" x14ac:dyDescent="0.25">
      <c r="A5321" t="s">
        <v>56</v>
      </c>
      <c r="B5321" t="s">
        <v>552</v>
      </c>
      <c r="C5321" t="s">
        <v>3191</v>
      </c>
    </row>
    <row r="5322" spans="1:3" x14ac:dyDescent="0.25">
      <c r="A5322" t="s">
        <v>56</v>
      </c>
      <c r="B5322" t="s">
        <v>552</v>
      </c>
      <c r="C5322" t="s">
        <v>3195</v>
      </c>
    </row>
    <row r="5323" spans="1:3" x14ac:dyDescent="0.25">
      <c r="A5323" t="s">
        <v>56</v>
      </c>
      <c r="B5323" t="s">
        <v>552</v>
      </c>
      <c r="C5323" t="s">
        <v>3198</v>
      </c>
    </row>
    <row r="5324" spans="1:3" x14ac:dyDescent="0.25">
      <c r="A5324" t="s">
        <v>56</v>
      </c>
      <c r="B5324" t="s">
        <v>552</v>
      </c>
      <c r="C5324" t="s">
        <v>3199</v>
      </c>
    </row>
    <row r="5325" spans="1:3" x14ac:dyDescent="0.25">
      <c r="A5325" t="s">
        <v>56</v>
      </c>
      <c r="B5325" t="s">
        <v>552</v>
      </c>
      <c r="C5325" t="s">
        <v>3200</v>
      </c>
    </row>
    <row r="5326" spans="1:3" x14ac:dyDescent="0.25">
      <c r="A5326" t="s">
        <v>56</v>
      </c>
      <c r="B5326" t="s">
        <v>552</v>
      </c>
      <c r="C5326" t="s">
        <v>3201</v>
      </c>
    </row>
    <row r="5327" spans="1:3" x14ac:dyDescent="0.25">
      <c r="A5327" t="s">
        <v>56</v>
      </c>
      <c r="B5327" t="s">
        <v>552</v>
      </c>
      <c r="C5327" t="s">
        <v>3202</v>
      </c>
    </row>
    <row r="5328" spans="1:3" x14ac:dyDescent="0.25">
      <c r="A5328" t="s">
        <v>56</v>
      </c>
      <c r="B5328" t="s">
        <v>552</v>
      </c>
      <c r="C5328" t="s">
        <v>5035</v>
      </c>
    </row>
    <row r="5329" spans="1:3" x14ac:dyDescent="0.25">
      <c r="A5329" t="s">
        <v>56</v>
      </c>
      <c r="B5329" t="s">
        <v>552</v>
      </c>
      <c r="C5329" t="s">
        <v>3204</v>
      </c>
    </row>
    <row r="5330" spans="1:3" x14ac:dyDescent="0.25">
      <c r="A5330" t="s">
        <v>56</v>
      </c>
      <c r="B5330" t="s">
        <v>552</v>
      </c>
      <c r="C5330" t="s">
        <v>3205</v>
      </c>
    </row>
    <row r="5331" spans="1:3" x14ac:dyDescent="0.25">
      <c r="A5331" t="s">
        <v>56</v>
      </c>
      <c r="B5331" t="s">
        <v>552</v>
      </c>
      <c r="C5331" t="s">
        <v>3206</v>
      </c>
    </row>
    <row r="5332" spans="1:3" x14ac:dyDescent="0.25">
      <c r="A5332" t="s">
        <v>56</v>
      </c>
      <c r="B5332" t="s">
        <v>552</v>
      </c>
      <c r="C5332" t="s">
        <v>3207</v>
      </c>
    </row>
    <row r="5333" spans="1:3" x14ac:dyDescent="0.25">
      <c r="A5333" t="s">
        <v>56</v>
      </c>
      <c r="B5333" t="s">
        <v>552</v>
      </c>
      <c r="C5333" t="s">
        <v>3208</v>
      </c>
    </row>
    <row r="5334" spans="1:3" x14ac:dyDescent="0.25">
      <c r="A5334" t="s">
        <v>56</v>
      </c>
      <c r="B5334" t="s">
        <v>552</v>
      </c>
      <c r="C5334" t="s">
        <v>3209</v>
      </c>
    </row>
    <row r="5335" spans="1:3" x14ac:dyDescent="0.25">
      <c r="A5335" t="s">
        <v>56</v>
      </c>
      <c r="B5335" t="s">
        <v>552</v>
      </c>
      <c r="C5335" t="s">
        <v>3210</v>
      </c>
    </row>
    <row r="5336" spans="1:3" x14ac:dyDescent="0.25">
      <c r="A5336" t="s">
        <v>56</v>
      </c>
      <c r="B5336" t="s">
        <v>552</v>
      </c>
      <c r="C5336" t="s">
        <v>3211</v>
      </c>
    </row>
    <row r="5337" spans="1:3" x14ac:dyDescent="0.25">
      <c r="A5337" t="s">
        <v>56</v>
      </c>
      <c r="B5337" t="s">
        <v>552</v>
      </c>
      <c r="C5337" t="s">
        <v>3212</v>
      </c>
    </row>
    <row r="5338" spans="1:3" x14ac:dyDescent="0.25">
      <c r="A5338" t="s">
        <v>56</v>
      </c>
      <c r="B5338" t="s">
        <v>552</v>
      </c>
      <c r="C5338" t="s">
        <v>3213</v>
      </c>
    </row>
    <row r="5339" spans="1:3" x14ac:dyDescent="0.25">
      <c r="A5339" t="s">
        <v>56</v>
      </c>
      <c r="B5339" t="s">
        <v>552</v>
      </c>
      <c r="C5339" t="s">
        <v>3214</v>
      </c>
    </row>
    <row r="5340" spans="1:3" x14ac:dyDescent="0.25">
      <c r="A5340" t="s">
        <v>56</v>
      </c>
      <c r="B5340" t="s">
        <v>552</v>
      </c>
      <c r="C5340" t="s">
        <v>3215</v>
      </c>
    </row>
    <row r="5341" spans="1:3" x14ac:dyDescent="0.25">
      <c r="A5341" t="s">
        <v>56</v>
      </c>
      <c r="B5341" t="s">
        <v>552</v>
      </c>
      <c r="C5341" t="s">
        <v>3216</v>
      </c>
    </row>
    <row r="5342" spans="1:3" x14ac:dyDescent="0.25">
      <c r="A5342" t="s">
        <v>56</v>
      </c>
      <c r="B5342" t="s">
        <v>552</v>
      </c>
      <c r="C5342" t="s">
        <v>5036</v>
      </c>
    </row>
    <row r="5343" spans="1:3" x14ac:dyDescent="0.25">
      <c r="A5343" t="s">
        <v>56</v>
      </c>
      <c r="B5343" t="s">
        <v>552</v>
      </c>
      <c r="C5343" t="s">
        <v>5037</v>
      </c>
    </row>
    <row r="5344" spans="1:3" x14ac:dyDescent="0.25">
      <c r="A5344" t="s">
        <v>56</v>
      </c>
      <c r="B5344" t="s">
        <v>552</v>
      </c>
      <c r="C5344" t="s">
        <v>3219</v>
      </c>
    </row>
    <row r="5345" spans="1:3" x14ac:dyDescent="0.25">
      <c r="A5345" t="s">
        <v>56</v>
      </c>
      <c r="B5345" t="s">
        <v>552</v>
      </c>
      <c r="C5345" t="s">
        <v>3220</v>
      </c>
    </row>
    <row r="5346" spans="1:3" x14ac:dyDescent="0.25">
      <c r="A5346" t="s">
        <v>56</v>
      </c>
      <c r="B5346" t="s">
        <v>552</v>
      </c>
      <c r="C5346" t="s">
        <v>3221</v>
      </c>
    </row>
    <row r="5347" spans="1:3" x14ac:dyDescent="0.25">
      <c r="A5347" t="s">
        <v>56</v>
      </c>
      <c r="B5347" t="s">
        <v>552</v>
      </c>
      <c r="C5347" t="s">
        <v>3222</v>
      </c>
    </row>
    <row r="5348" spans="1:3" x14ac:dyDescent="0.25">
      <c r="A5348" t="s">
        <v>56</v>
      </c>
      <c r="B5348" t="s">
        <v>552</v>
      </c>
      <c r="C5348" t="s">
        <v>3223</v>
      </c>
    </row>
    <row r="5349" spans="1:3" x14ac:dyDescent="0.25">
      <c r="A5349" t="s">
        <v>56</v>
      </c>
      <c r="B5349" t="s">
        <v>552</v>
      </c>
      <c r="C5349" t="s">
        <v>3224</v>
      </c>
    </row>
    <row r="5350" spans="1:3" x14ac:dyDescent="0.25">
      <c r="A5350" t="s">
        <v>56</v>
      </c>
      <c r="B5350" t="s">
        <v>552</v>
      </c>
      <c r="C5350" t="s">
        <v>3225</v>
      </c>
    </row>
    <row r="5351" spans="1:3" x14ac:dyDescent="0.25">
      <c r="A5351" t="s">
        <v>56</v>
      </c>
      <c r="B5351" t="s">
        <v>552</v>
      </c>
      <c r="C5351" t="s">
        <v>3226</v>
      </c>
    </row>
    <row r="5352" spans="1:3" x14ac:dyDescent="0.25">
      <c r="A5352" t="s">
        <v>56</v>
      </c>
      <c r="B5352" t="s">
        <v>552</v>
      </c>
      <c r="C5352" t="s">
        <v>3227</v>
      </c>
    </row>
    <row r="5353" spans="1:3" x14ac:dyDescent="0.25">
      <c r="A5353" t="s">
        <v>56</v>
      </c>
      <c r="B5353" t="s">
        <v>552</v>
      </c>
      <c r="C5353" t="s">
        <v>3228</v>
      </c>
    </row>
    <row r="5354" spans="1:3" x14ac:dyDescent="0.25">
      <c r="A5354" t="s">
        <v>56</v>
      </c>
      <c r="B5354" t="s">
        <v>552</v>
      </c>
      <c r="C5354" t="s">
        <v>3229</v>
      </c>
    </row>
    <row r="5355" spans="1:3" x14ac:dyDescent="0.25">
      <c r="A5355" t="s">
        <v>56</v>
      </c>
      <c r="B5355" t="s">
        <v>552</v>
      </c>
      <c r="C5355" t="s">
        <v>5038</v>
      </c>
    </row>
    <row r="5356" spans="1:3" x14ac:dyDescent="0.25">
      <c r="A5356" t="s">
        <v>56</v>
      </c>
      <c r="B5356" t="s">
        <v>552</v>
      </c>
      <c r="C5356" t="s">
        <v>5039</v>
      </c>
    </row>
    <row r="5357" spans="1:3" x14ac:dyDescent="0.25">
      <c r="A5357" t="s">
        <v>56</v>
      </c>
      <c r="B5357" t="s">
        <v>552</v>
      </c>
      <c r="C5357" t="s">
        <v>3232</v>
      </c>
    </row>
    <row r="5358" spans="1:3" x14ac:dyDescent="0.25">
      <c r="A5358" t="s">
        <v>56</v>
      </c>
      <c r="B5358" t="s">
        <v>552</v>
      </c>
      <c r="C5358" t="s">
        <v>3233</v>
      </c>
    </row>
    <row r="5359" spans="1:3" x14ac:dyDescent="0.25">
      <c r="A5359" t="s">
        <v>56</v>
      </c>
      <c r="B5359" t="s">
        <v>552</v>
      </c>
      <c r="C5359" t="s">
        <v>3234</v>
      </c>
    </row>
    <row r="5360" spans="1:3" x14ac:dyDescent="0.25">
      <c r="A5360" t="s">
        <v>56</v>
      </c>
      <c r="B5360" t="s">
        <v>552</v>
      </c>
      <c r="C5360" t="s">
        <v>3236</v>
      </c>
    </row>
    <row r="5361" spans="1:3" x14ac:dyDescent="0.25">
      <c r="A5361" t="s">
        <v>56</v>
      </c>
      <c r="B5361" t="s">
        <v>552</v>
      </c>
      <c r="C5361" t="s">
        <v>3237</v>
      </c>
    </row>
    <row r="5362" spans="1:3" x14ac:dyDescent="0.25">
      <c r="A5362" t="s">
        <v>56</v>
      </c>
      <c r="B5362" t="s">
        <v>552</v>
      </c>
      <c r="C5362" t="s">
        <v>5040</v>
      </c>
    </row>
    <row r="5363" spans="1:3" x14ac:dyDescent="0.25">
      <c r="A5363" t="s">
        <v>56</v>
      </c>
      <c r="B5363" t="s">
        <v>552</v>
      </c>
      <c r="C5363" t="s">
        <v>3239</v>
      </c>
    </row>
    <row r="5364" spans="1:3" x14ac:dyDescent="0.25">
      <c r="A5364" t="s">
        <v>56</v>
      </c>
      <c r="B5364" t="s">
        <v>552</v>
      </c>
      <c r="C5364" t="s">
        <v>3240</v>
      </c>
    </row>
    <row r="5365" spans="1:3" x14ac:dyDescent="0.25">
      <c r="A5365" t="s">
        <v>56</v>
      </c>
      <c r="B5365" t="s">
        <v>552</v>
      </c>
      <c r="C5365" t="s">
        <v>3241</v>
      </c>
    </row>
    <row r="5366" spans="1:3" x14ac:dyDescent="0.25">
      <c r="A5366" t="s">
        <v>56</v>
      </c>
      <c r="B5366" t="s">
        <v>552</v>
      </c>
      <c r="C5366" t="s">
        <v>3242</v>
      </c>
    </row>
    <row r="5367" spans="1:3" x14ac:dyDescent="0.25">
      <c r="A5367" t="s">
        <v>56</v>
      </c>
      <c r="B5367" t="s">
        <v>552</v>
      </c>
      <c r="C5367" t="s">
        <v>5041</v>
      </c>
    </row>
    <row r="5368" spans="1:3" x14ac:dyDescent="0.25">
      <c r="A5368" t="s">
        <v>56</v>
      </c>
      <c r="B5368" t="s">
        <v>552</v>
      </c>
      <c r="C5368" t="s">
        <v>3244</v>
      </c>
    </row>
    <row r="5369" spans="1:3" x14ac:dyDescent="0.25">
      <c r="A5369" t="s">
        <v>56</v>
      </c>
      <c r="B5369" t="s">
        <v>552</v>
      </c>
      <c r="C5369" t="s">
        <v>3245</v>
      </c>
    </row>
    <row r="5370" spans="1:3" x14ac:dyDescent="0.25">
      <c r="A5370" t="s">
        <v>56</v>
      </c>
      <c r="B5370" t="s">
        <v>552</v>
      </c>
      <c r="C5370" t="s">
        <v>3246</v>
      </c>
    </row>
    <row r="5371" spans="1:3" x14ac:dyDescent="0.25">
      <c r="A5371" t="s">
        <v>56</v>
      </c>
      <c r="B5371" t="s">
        <v>552</v>
      </c>
      <c r="C5371" t="s">
        <v>3247</v>
      </c>
    </row>
    <row r="5372" spans="1:3" x14ac:dyDescent="0.25">
      <c r="A5372" t="s">
        <v>56</v>
      </c>
      <c r="B5372" t="s">
        <v>552</v>
      </c>
      <c r="C5372" t="s">
        <v>3248</v>
      </c>
    </row>
    <row r="5373" spans="1:3" x14ac:dyDescent="0.25">
      <c r="A5373" t="s">
        <v>56</v>
      </c>
      <c r="B5373" t="s">
        <v>552</v>
      </c>
      <c r="C5373" t="s">
        <v>3249</v>
      </c>
    </row>
    <row r="5374" spans="1:3" x14ac:dyDescent="0.25">
      <c r="A5374" t="s">
        <v>56</v>
      </c>
      <c r="B5374" t="s">
        <v>552</v>
      </c>
      <c r="C5374" t="s">
        <v>3250</v>
      </c>
    </row>
    <row r="5375" spans="1:3" x14ac:dyDescent="0.25">
      <c r="A5375" t="s">
        <v>56</v>
      </c>
      <c r="B5375" t="s">
        <v>552</v>
      </c>
      <c r="C5375" t="s">
        <v>3251</v>
      </c>
    </row>
    <row r="5376" spans="1:3" x14ac:dyDescent="0.25">
      <c r="A5376" t="s">
        <v>56</v>
      </c>
      <c r="B5376" t="s">
        <v>552</v>
      </c>
      <c r="C5376" t="s">
        <v>3252</v>
      </c>
    </row>
    <row r="5377" spans="1:3" x14ac:dyDescent="0.25">
      <c r="A5377" t="s">
        <v>56</v>
      </c>
      <c r="B5377" t="s">
        <v>552</v>
      </c>
      <c r="C5377" t="s">
        <v>3253</v>
      </c>
    </row>
    <row r="5378" spans="1:3" x14ac:dyDescent="0.25">
      <c r="A5378" t="s">
        <v>56</v>
      </c>
      <c r="B5378" t="s">
        <v>552</v>
      </c>
      <c r="C5378" t="s">
        <v>3254</v>
      </c>
    </row>
    <row r="5379" spans="1:3" x14ac:dyDescent="0.25">
      <c r="A5379" t="s">
        <v>56</v>
      </c>
      <c r="B5379" t="s">
        <v>552</v>
      </c>
      <c r="C5379" t="s">
        <v>3255</v>
      </c>
    </row>
    <row r="5380" spans="1:3" x14ac:dyDescent="0.25">
      <c r="A5380" t="s">
        <v>56</v>
      </c>
      <c r="B5380" t="s">
        <v>552</v>
      </c>
      <c r="C5380" t="s">
        <v>3256</v>
      </c>
    </row>
    <row r="5381" spans="1:3" x14ac:dyDescent="0.25">
      <c r="A5381" t="s">
        <v>56</v>
      </c>
      <c r="B5381" t="s">
        <v>552</v>
      </c>
      <c r="C5381" t="s">
        <v>3257</v>
      </c>
    </row>
    <row r="5382" spans="1:3" x14ac:dyDescent="0.25">
      <c r="A5382" t="s">
        <v>56</v>
      </c>
      <c r="B5382" t="s">
        <v>552</v>
      </c>
      <c r="C5382" t="s">
        <v>3258</v>
      </c>
    </row>
    <row r="5383" spans="1:3" x14ac:dyDescent="0.25">
      <c r="A5383" t="s">
        <v>56</v>
      </c>
      <c r="B5383" t="s">
        <v>552</v>
      </c>
      <c r="C5383" t="s">
        <v>3259</v>
      </c>
    </row>
    <row r="5384" spans="1:3" x14ac:dyDescent="0.25">
      <c r="A5384" t="s">
        <v>56</v>
      </c>
      <c r="B5384" t="s">
        <v>552</v>
      </c>
      <c r="C5384" t="s">
        <v>3260</v>
      </c>
    </row>
    <row r="5385" spans="1:3" x14ac:dyDescent="0.25">
      <c r="A5385" t="s">
        <v>56</v>
      </c>
      <c r="B5385" t="s">
        <v>552</v>
      </c>
      <c r="C5385" t="s">
        <v>3261</v>
      </c>
    </row>
    <row r="5386" spans="1:3" x14ac:dyDescent="0.25">
      <c r="A5386" t="s">
        <v>56</v>
      </c>
      <c r="B5386" t="s">
        <v>552</v>
      </c>
      <c r="C5386" t="s">
        <v>3262</v>
      </c>
    </row>
    <row r="5387" spans="1:3" x14ac:dyDescent="0.25">
      <c r="A5387" t="s">
        <v>56</v>
      </c>
      <c r="B5387" t="s">
        <v>552</v>
      </c>
      <c r="C5387" t="s">
        <v>3263</v>
      </c>
    </row>
    <row r="5388" spans="1:3" x14ac:dyDescent="0.25">
      <c r="A5388" t="s">
        <v>56</v>
      </c>
      <c r="B5388" t="s">
        <v>552</v>
      </c>
      <c r="C5388" t="s">
        <v>3264</v>
      </c>
    </row>
    <row r="5389" spans="1:3" x14ac:dyDescent="0.25">
      <c r="A5389" t="s">
        <v>56</v>
      </c>
      <c r="B5389" t="s">
        <v>552</v>
      </c>
      <c r="C5389" t="s">
        <v>3265</v>
      </c>
    </row>
    <row r="5390" spans="1:3" x14ac:dyDescent="0.25">
      <c r="A5390" t="s">
        <v>56</v>
      </c>
      <c r="B5390" t="s">
        <v>552</v>
      </c>
      <c r="C5390" t="s">
        <v>3266</v>
      </c>
    </row>
    <row r="5391" spans="1:3" x14ac:dyDescent="0.25">
      <c r="A5391" t="s">
        <v>56</v>
      </c>
      <c r="B5391" t="s">
        <v>552</v>
      </c>
      <c r="C5391" t="s">
        <v>3267</v>
      </c>
    </row>
    <row r="5392" spans="1:3" x14ac:dyDescent="0.25">
      <c r="A5392" t="s">
        <v>56</v>
      </c>
      <c r="B5392" t="s">
        <v>552</v>
      </c>
      <c r="C5392" t="s">
        <v>3268</v>
      </c>
    </row>
    <row r="5393" spans="1:3" x14ac:dyDescent="0.25">
      <c r="A5393" t="s">
        <v>56</v>
      </c>
      <c r="B5393" t="s">
        <v>552</v>
      </c>
      <c r="C5393" t="s">
        <v>3269</v>
      </c>
    </row>
    <row r="5394" spans="1:3" x14ac:dyDescent="0.25">
      <c r="A5394" t="s">
        <v>56</v>
      </c>
      <c r="B5394" t="s">
        <v>552</v>
      </c>
      <c r="C5394" t="s">
        <v>3270</v>
      </c>
    </row>
    <row r="5395" spans="1:3" x14ac:dyDescent="0.25">
      <c r="A5395" t="s">
        <v>56</v>
      </c>
      <c r="B5395" t="s">
        <v>552</v>
      </c>
      <c r="C5395" t="s">
        <v>3271</v>
      </c>
    </row>
    <row r="5396" spans="1:3" x14ac:dyDescent="0.25">
      <c r="A5396" t="s">
        <v>56</v>
      </c>
      <c r="B5396" t="s">
        <v>552</v>
      </c>
      <c r="C5396" t="s">
        <v>3272</v>
      </c>
    </row>
    <row r="5397" spans="1:3" x14ac:dyDescent="0.25">
      <c r="A5397" t="s">
        <v>56</v>
      </c>
      <c r="B5397" t="s">
        <v>552</v>
      </c>
      <c r="C5397" t="s">
        <v>3273</v>
      </c>
    </row>
    <row r="5398" spans="1:3" x14ac:dyDescent="0.25">
      <c r="A5398" t="s">
        <v>56</v>
      </c>
      <c r="B5398" t="s">
        <v>552</v>
      </c>
      <c r="C5398" t="s">
        <v>3274</v>
      </c>
    </row>
    <row r="5399" spans="1:3" x14ac:dyDescent="0.25">
      <c r="A5399" t="s">
        <v>56</v>
      </c>
      <c r="B5399" t="s">
        <v>552</v>
      </c>
      <c r="C5399" t="s">
        <v>3275</v>
      </c>
    </row>
    <row r="5400" spans="1:3" x14ac:dyDescent="0.25">
      <c r="A5400" t="s">
        <v>56</v>
      </c>
      <c r="B5400" t="s">
        <v>552</v>
      </c>
      <c r="C5400" t="s">
        <v>5042</v>
      </c>
    </row>
    <row r="5401" spans="1:3" x14ac:dyDescent="0.25">
      <c r="A5401" t="s">
        <v>56</v>
      </c>
      <c r="B5401" t="s">
        <v>552</v>
      </c>
      <c r="C5401" t="s">
        <v>3277</v>
      </c>
    </row>
    <row r="5402" spans="1:3" x14ac:dyDescent="0.25">
      <c r="A5402" t="s">
        <v>56</v>
      </c>
      <c r="B5402" t="s">
        <v>552</v>
      </c>
      <c r="C5402" t="s">
        <v>3278</v>
      </c>
    </row>
    <row r="5403" spans="1:3" x14ac:dyDescent="0.25">
      <c r="A5403" t="s">
        <v>56</v>
      </c>
      <c r="B5403" t="s">
        <v>552</v>
      </c>
      <c r="C5403" t="s">
        <v>5043</v>
      </c>
    </row>
    <row r="5404" spans="1:3" x14ac:dyDescent="0.25">
      <c r="A5404" t="s">
        <v>56</v>
      </c>
      <c r="B5404" t="s">
        <v>552</v>
      </c>
      <c r="C5404" t="s">
        <v>5044</v>
      </c>
    </row>
    <row r="5405" spans="1:3" x14ac:dyDescent="0.25">
      <c r="A5405" t="s">
        <v>56</v>
      </c>
      <c r="B5405" t="s">
        <v>552</v>
      </c>
      <c r="C5405" t="s">
        <v>5045</v>
      </c>
    </row>
    <row r="5406" spans="1:3" x14ac:dyDescent="0.25">
      <c r="A5406" t="s">
        <v>56</v>
      </c>
      <c r="B5406" t="s">
        <v>552</v>
      </c>
      <c r="C5406" t="s">
        <v>3280</v>
      </c>
    </row>
    <row r="5407" spans="1:3" x14ac:dyDescent="0.25">
      <c r="A5407" t="s">
        <v>56</v>
      </c>
      <c r="B5407" t="s">
        <v>552</v>
      </c>
      <c r="C5407" t="s">
        <v>5046</v>
      </c>
    </row>
    <row r="5408" spans="1:3" x14ac:dyDescent="0.25">
      <c r="A5408" t="s">
        <v>56</v>
      </c>
      <c r="B5408" t="s">
        <v>552</v>
      </c>
      <c r="C5408" t="s">
        <v>3282</v>
      </c>
    </row>
    <row r="5409" spans="1:3" x14ac:dyDescent="0.25">
      <c r="A5409" t="s">
        <v>56</v>
      </c>
      <c r="B5409" t="s">
        <v>552</v>
      </c>
      <c r="C5409" t="s">
        <v>3283</v>
      </c>
    </row>
    <row r="5410" spans="1:3" x14ac:dyDescent="0.25">
      <c r="A5410" t="s">
        <v>56</v>
      </c>
      <c r="B5410" t="s">
        <v>552</v>
      </c>
      <c r="C5410" t="s">
        <v>5047</v>
      </c>
    </row>
    <row r="5411" spans="1:3" x14ac:dyDescent="0.25">
      <c r="A5411" t="s">
        <v>56</v>
      </c>
      <c r="B5411" t="s">
        <v>552</v>
      </c>
      <c r="C5411" t="s">
        <v>5048</v>
      </c>
    </row>
    <row r="5412" spans="1:3" x14ac:dyDescent="0.25">
      <c r="A5412" t="s">
        <v>56</v>
      </c>
      <c r="B5412" t="s">
        <v>552</v>
      </c>
      <c r="C5412" t="s">
        <v>5049</v>
      </c>
    </row>
    <row r="5413" spans="1:3" x14ac:dyDescent="0.25">
      <c r="A5413" t="s">
        <v>56</v>
      </c>
      <c r="B5413" t="s">
        <v>552</v>
      </c>
      <c r="C5413" t="s">
        <v>3289</v>
      </c>
    </row>
    <row r="5414" spans="1:3" x14ac:dyDescent="0.25">
      <c r="A5414" t="s">
        <v>56</v>
      </c>
      <c r="B5414" t="s">
        <v>552</v>
      </c>
      <c r="C5414" t="s">
        <v>3290</v>
      </c>
    </row>
    <row r="5415" spans="1:3" x14ac:dyDescent="0.25">
      <c r="A5415" t="s">
        <v>56</v>
      </c>
      <c r="B5415" t="s">
        <v>552</v>
      </c>
      <c r="C5415" t="s">
        <v>5050</v>
      </c>
    </row>
    <row r="5416" spans="1:3" x14ac:dyDescent="0.25">
      <c r="A5416" t="s">
        <v>56</v>
      </c>
      <c r="B5416" t="s">
        <v>552</v>
      </c>
      <c r="C5416" t="s">
        <v>3291</v>
      </c>
    </row>
    <row r="5417" spans="1:3" x14ac:dyDescent="0.25">
      <c r="A5417" t="s">
        <v>56</v>
      </c>
      <c r="B5417" t="s">
        <v>552</v>
      </c>
      <c r="C5417" t="s">
        <v>3292</v>
      </c>
    </row>
    <row r="5418" spans="1:3" x14ac:dyDescent="0.25">
      <c r="A5418" t="s">
        <v>56</v>
      </c>
      <c r="B5418" t="s">
        <v>552</v>
      </c>
      <c r="C5418" t="s">
        <v>3293</v>
      </c>
    </row>
    <row r="5419" spans="1:3" x14ac:dyDescent="0.25">
      <c r="A5419" t="s">
        <v>56</v>
      </c>
      <c r="B5419" t="s">
        <v>552</v>
      </c>
      <c r="C5419" t="s">
        <v>3294</v>
      </c>
    </row>
    <row r="5420" spans="1:3" x14ac:dyDescent="0.25">
      <c r="A5420" t="s">
        <v>56</v>
      </c>
      <c r="B5420" t="s">
        <v>552</v>
      </c>
      <c r="C5420" t="s">
        <v>3295</v>
      </c>
    </row>
    <row r="5421" spans="1:3" x14ac:dyDescent="0.25">
      <c r="A5421" t="s">
        <v>56</v>
      </c>
      <c r="B5421" t="s">
        <v>552</v>
      </c>
      <c r="C5421" t="s">
        <v>3296</v>
      </c>
    </row>
    <row r="5422" spans="1:3" x14ac:dyDescent="0.25">
      <c r="A5422" t="s">
        <v>56</v>
      </c>
      <c r="B5422" t="s">
        <v>552</v>
      </c>
      <c r="C5422" t="s">
        <v>3297</v>
      </c>
    </row>
    <row r="5423" spans="1:3" x14ac:dyDescent="0.25">
      <c r="A5423" t="s">
        <v>56</v>
      </c>
      <c r="B5423" t="s">
        <v>552</v>
      </c>
      <c r="C5423" t="s">
        <v>3298</v>
      </c>
    </row>
    <row r="5424" spans="1:3" x14ac:dyDescent="0.25">
      <c r="A5424" t="s">
        <v>56</v>
      </c>
      <c r="B5424" t="s">
        <v>552</v>
      </c>
      <c r="C5424" t="s">
        <v>3299</v>
      </c>
    </row>
    <row r="5425" spans="1:3" x14ac:dyDescent="0.25">
      <c r="A5425" t="s">
        <v>56</v>
      </c>
      <c r="B5425" t="s">
        <v>552</v>
      </c>
      <c r="C5425" t="s">
        <v>3300</v>
      </c>
    </row>
    <row r="5426" spans="1:3" x14ac:dyDescent="0.25">
      <c r="A5426" t="s">
        <v>56</v>
      </c>
      <c r="B5426" t="s">
        <v>552</v>
      </c>
      <c r="C5426" t="s">
        <v>3302</v>
      </c>
    </row>
    <row r="5427" spans="1:3" x14ac:dyDescent="0.25">
      <c r="A5427" t="s">
        <v>56</v>
      </c>
      <c r="B5427" t="s">
        <v>552</v>
      </c>
      <c r="C5427" t="s">
        <v>5051</v>
      </c>
    </row>
    <row r="5428" spans="1:3" x14ac:dyDescent="0.25">
      <c r="A5428" t="s">
        <v>56</v>
      </c>
      <c r="B5428" t="s">
        <v>552</v>
      </c>
      <c r="C5428" t="s">
        <v>5052</v>
      </c>
    </row>
    <row r="5429" spans="1:3" x14ac:dyDescent="0.25">
      <c r="A5429" t="s">
        <v>56</v>
      </c>
      <c r="B5429" t="s">
        <v>552</v>
      </c>
      <c r="C5429" t="s">
        <v>3304</v>
      </c>
    </row>
    <row r="5430" spans="1:3" x14ac:dyDescent="0.25">
      <c r="A5430" t="s">
        <v>56</v>
      </c>
      <c r="B5430" t="s">
        <v>552</v>
      </c>
      <c r="C5430" t="s">
        <v>5053</v>
      </c>
    </row>
    <row r="5431" spans="1:3" x14ac:dyDescent="0.25">
      <c r="A5431" t="s">
        <v>56</v>
      </c>
      <c r="B5431" t="s">
        <v>552</v>
      </c>
      <c r="C5431" t="s">
        <v>3307</v>
      </c>
    </row>
    <row r="5432" spans="1:3" x14ac:dyDescent="0.25">
      <c r="A5432" t="s">
        <v>56</v>
      </c>
      <c r="B5432" t="s">
        <v>552</v>
      </c>
      <c r="C5432" t="s">
        <v>3308</v>
      </c>
    </row>
    <row r="5433" spans="1:3" x14ac:dyDescent="0.25">
      <c r="A5433" t="s">
        <v>56</v>
      </c>
      <c r="B5433" t="s">
        <v>552</v>
      </c>
      <c r="C5433" t="s">
        <v>3309</v>
      </c>
    </row>
    <row r="5434" spans="1:3" x14ac:dyDescent="0.25">
      <c r="A5434" t="s">
        <v>56</v>
      </c>
      <c r="B5434" t="s">
        <v>552</v>
      </c>
      <c r="C5434" t="s">
        <v>3310</v>
      </c>
    </row>
    <row r="5435" spans="1:3" x14ac:dyDescent="0.25">
      <c r="A5435" t="s">
        <v>56</v>
      </c>
      <c r="B5435" t="s">
        <v>552</v>
      </c>
      <c r="C5435" t="s">
        <v>3311</v>
      </c>
    </row>
    <row r="5436" spans="1:3" x14ac:dyDescent="0.25">
      <c r="A5436" t="s">
        <v>56</v>
      </c>
      <c r="B5436" t="s">
        <v>552</v>
      </c>
      <c r="C5436" t="s">
        <v>3312</v>
      </c>
    </row>
    <row r="5437" spans="1:3" x14ac:dyDescent="0.25">
      <c r="A5437" t="s">
        <v>56</v>
      </c>
      <c r="B5437" t="s">
        <v>552</v>
      </c>
      <c r="C5437" t="s">
        <v>3313</v>
      </c>
    </row>
    <row r="5438" spans="1:3" x14ac:dyDescent="0.25">
      <c r="A5438" t="s">
        <v>56</v>
      </c>
      <c r="B5438" t="s">
        <v>552</v>
      </c>
      <c r="C5438" t="s">
        <v>3314</v>
      </c>
    </row>
    <row r="5439" spans="1:3" x14ac:dyDescent="0.25">
      <c r="A5439" t="s">
        <v>56</v>
      </c>
      <c r="B5439" t="s">
        <v>552</v>
      </c>
      <c r="C5439" t="s">
        <v>3315</v>
      </c>
    </row>
    <row r="5440" spans="1:3" x14ac:dyDescent="0.25">
      <c r="A5440" t="s">
        <v>56</v>
      </c>
      <c r="B5440" t="s">
        <v>552</v>
      </c>
      <c r="C5440" t="s">
        <v>5054</v>
      </c>
    </row>
    <row r="5441" spans="1:3" x14ac:dyDescent="0.25">
      <c r="A5441" t="s">
        <v>56</v>
      </c>
      <c r="B5441" t="s">
        <v>552</v>
      </c>
      <c r="C5441" t="s">
        <v>3317</v>
      </c>
    </row>
    <row r="5442" spans="1:3" x14ac:dyDescent="0.25">
      <c r="A5442" t="s">
        <v>56</v>
      </c>
      <c r="B5442" t="s">
        <v>552</v>
      </c>
      <c r="C5442" t="s">
        <v>5055</v>
      </c>
    </row>
    <row r="5443" spans="1:3" x14ac:dyDescent="0.25">
      <c r="A5443" t="s">
        <v>56</v>
      </c>
      <c r="B5443" t="s">
        <v>552</v>
      </c>
      <c r="C5443" t="s">
        <v>3319</v>
      </c>
    </row>
    <row r="5444" spans="1:3" x14ac:dyDescent="0.25">
      <c r="A5444" t="s">
        <v>56</v>
      </c>
      <c r="B5444" t="s">
        <v>552</v>
      </c>
      <c r="C5444" t="s">
        <v>3320</v>
      </c>
    </row>
    <row r="5445" spans="1:3" x14ac:dyDescent="0.25">
      <c r="A5445" t="s">
        <v>56</v>
      </c>
      <c r="B5445" t="s">
        <v>552</v>
      </c>
      <c r="C5445" t="s">
        <v>5056</v>
      </c>
    </row>
    <row r="5446" spans="1:3" x14ac:dyDescent="0.25">
      <c r="A5446" t="s">
        <v>56</v>
      </c>
      <c r="B5446" t="s">
        <v>552</v>
      </c>
      <c r="C5446" t="s">
        <v>3323</v>
      </c>
    </row>
    <row r="5447" spans="1:3" x14ac:dyDescent="0.25">
      <c r="A5447" t="s">
        <v>56</v>
      </c>
      <c r="B5447" t="s">
        <v>552</v>
      </c>
      <c r="C5447" t="s">
        <v>3324</v>
      </c>
    </row>
    <row r="5448" spans="1:3" x14ac:dyDescent="0.25">
      <c r="A5448" t="s">
        <v>56</v>
      </c>
      <c r="B5448" t="s">
        <v>552</v>
      </c>
      <c r="C5448" t="s">
        <v>3325</v>
      </c>
    </row>
    <row r="5449" spans="1:3" x14ac:dyDescent="0.25">
      <c r="A5449" t="s">
        <v>56</v>
      </c>
      <c r="B5449" t="s">
        <v>552</v>
      </c>
      <c r="C5449" t="s">
        <v>3326</v>
      </c>
    </row>
    <row r="5450" spans="1:3" x14ac:dyDescent="0.25">
      <c r="A5450" t="s">
        <v>56</v>
      </c>
      <c r="B5450" t="s">
        <v>552</v>
      </c>
      <c r="C5450" t="s">
        <v>3327</v>
      </c>
    </row>
    <row r="5451" spans="1:3" x14ac:dyDescent="0.25">
      <c r="A5451" t="s">
        <v>56</v>
      </c>
      <c r="B5451" t="s">
        <v>552</v>
      </c>
      <c r="C5451" t="s">
        <v>3328</v>
      </c>
    </row>
    <row r="5452" spans="1:3" x14ac:dyDescent="0.25">
      <c r="A5452" t="s">
        <v>56</v>
      </c>
      <c r="B5452" t="s">
        <v>552</v>
      </c>
      <c r="C5452" t="s">
        <v>3329</v>
      </c>
    </row>
    <row r="5453" spans="1:3" x14ac:dyDescent="0.25">
      <c r="A5453" t="s">
        <v>56</v>
      </c>
      <c r="B5453" t="s">
        <v>552</v>
      </c>
      <c r="C5453" t="s">
        <v>3331</v>
      </c>
    </row>
    <row r="5454" spans="1:3" x14ac:dyDescent="0.25">
      <c r="A5454" t="s">
        <v>56</v>
      </c>
      <c r="B5454" t="s">
        <v>552</v>
      </c>
      <c r="C5454" t="s">
        <v>3332</v>
      </c>
    </row>
    <row r="5455" spans="1:3" x14ac:dyDescent="0.25">
      <c r="A5455" t="s">
        <v>56</v>
      </c>
      <c r="B5455" t="s">
        <v>552</v>
      </c>
      <c r="C5455" t="s">
        <v>3333</v>
      </c>
    </row>
    <row r="5456" spans="1:3" x14ac:dyDescent="0.25">
      <c r="A5456" t="s">
        <v>56</v>
      </c>
      <c r="B5456" t="s">
        <v>552</v>
      </c>
      <c r="C5456" t="s">
        <v>3334</v>
      </c>
    </row>
    <row r="5457" spans="1:3" x14ac:dyDescent="0.25">
      <c r="A5457" t="s">
        <v>56</v>
      </c>
      <c r="B5457" t="s">
        <v>552</v>
      </c>
      <c r="C5457" t="s">
        <v>3335</v>
      </c>
    </row>
    <row r="5458" spans="1:3" x14ac:dyDescent="0.25">
      <c r="A5458" t="s">
        <v>56</v>
      </c>
      <c r="B5458" t="s">
        <v>552</v>
      </c>
      <c r="C5458" t="s">
        <v>3336</v>
      </c>
    </row>
    <row r="5459" spans="1:3" x14ac:dyDescent="0.25">
      <c r="A5459" t="s">
        <v>56</v>
      </c>
      <c r="B5459" t="s">
        <v>552</v>
      </c>
      <c r="C5459" t="s">
        <v>3337</v>
      </c>
    </row>
    <row r="5460" spans="1:3" x14ac:dyDescent="0.25">
      <c r="A5460" t="s">
        <v>56</v>
      </c>
      <c r="B5460" t="s">
        <v>552</v>
      </c>
      <c r="C5460" t="s">
        <v>3338</v>
      </c>
    </row>
    <row r="5461" spans="1:3" x14ac:dyDescent="0.25">
      <c r="A5461" t="s">
        <v>56</v>
      </c>
      <c r="B5461" t="s">
        <v>552</v>
      </c>
      <c r="C5461" t="s">
        <v>3339</v>
      </c>
    </row>
    <row r="5462" spans="1:3" x14ac:dyDescent="0.25">
      <c r="A5462" t="s">
        <v>56</v>
      </c>
      <c r="B5462" t="s">
        <v>552</v>
      </c>
      <c r="C5462" t="s">
        <v>3340</v>
      </c>
    </row>
    <row r="5463" spans="1:3" x14ac:dyDescent="0.25">
      <c r="A5463" t="s">
        <v>56</v>
      </c>
      <c r="B5463" t="s">
        <v>552</v>
      </c>
      <c r="C5463" t="s">
        <v>3341</v>
      </c>
    </row>
    <row r="5464" spans="1:3" x14ac:dyDescent="0.25">
      <c r="A5464" t="s">
        <v>56</v>
      </c>
      <c r="B5464" t="s">
        <v>552</v>
      </c>
      <c r="C5464" t="s">
        <v>3342</v>
      </c>
    </row>
    <row r="5465" spans="1:3" x14ac:dyDescent="0.25">
      <c r="A5465" t="s">
        <v>56</v>
      </c>
      <c r="B5465" t="s">
        <v>552</v>
      </c>
      <c r="C5465" t="s">
        <v>3343</v>
      </c>
    </row>
    <row r="5466" spans="1:3" x14ac:dyDescent="0.25">
      <c r="A5466" t="s">
        <v>56</v>
      </c>
      <c r="B5466" t="s">
        <v>552</v>
      </c>
      <c r="C5466" t="s">
        <v>3344</v>
      </c>
    </row>
    <row r="5467" spans="1:3" x14ac:dyDescent="0.25">
      <c r="A5467" t="s">
        <v>56</v>
      </c>
      <c r="B5467" t="s">
        <v>552</v>
      </c>
      <c r="C5467" t="s">
        <v>3345</v>
      </c>
    </row>
    <row r="5468" spans="1:3" x14ac:dyDescent="0.25">
      <c r="A5468" t="s">
        <v>56</v>
      </c>
      <c r="B5468" t="s">
        <v>552</v>
      </c>
      <c r="C5468" t="s">
        <v>3346</v>
      </c>
    </row>
    <row r="5469" spans="1:3" x14ac:dyDescent="0.25">
      <c r="A5469" t="s">
        <v>56</v>
      </c>
      <c r="B5469" t="s">
        <v>552</v>
      </c>
      <c r="C5469" t="s">
        <v>3347</v>
      </c>
    </row>
    <row r="5470" spans="1:3" x14ac:dyDescent="0.25">
      <c r="A5470" t="s">
        <v>56</v>
      </c>
      <c r="B5470" t="s">
        <v>552</v>
      </c>
      <c r="C5470" t="s">
        <v>3348</v>
      </c>
    </row>
    <row r="5471" spans="1:3" x14ac:dyDescent="0.25">
      <c r="A5471" t="s">
        <v>56</v>
      </c>
      <c r="B5471" t="s">
        <v>552</v>
      </c>
      <c r="C5471" t="s">
        <v>3349</v>
      </c>
    </row>
    <row r="5472" spans="1:3" x14ac:dyDescent="0.25">
      <c r="A5472" t="s">
        <v>56</v>
      </c>
      <c r="B5472" t="s">
        <v>552</v>
      </c>
      <c r="C5472" t="s">
        <v>3350</v>
      </c>
    </row>
    <row r="5473" spans="1:3" x14ac:dyDescent="0.25">
      <c r="A5473" t="s">
        <v>56</v>
      </c>
      <c r="B5473" t="s">
        <v>552</v>
      </c>
      <c r="C5473" t="s">
        <v>3351</v>
      </c>
    </row>
    <row r="5474" spans="1:3" x14ac:dyDescent="0.25">
      <c r="A5474" t="s">
        <v>56</v>
      </c>
      <c r="B5474" t="s">
        <v>552</v>
      </c>
      <c r="C5474" t="s">
        <v>3352</v>
      </c>
    </row>
    <row r="5475" spans="1:3" x14ac:dyDescent="0.25">
      <c r="A5475" t="s">
        <v>56</v>
      </c>
      <c r="B5475" t="s">
        <v>552</v>
      </c>
      <c r="C5475" t="s">
        <v>3353</v>
      </c>
    </row>
    <row r="5476" spans="1:3" x14ac:dyDescent="0.25">
      <c r="A5476" t="s">
        <v>56</v>
      </c>
      <c r="B5476" t="s">
        <v>552</v>
      </c>
      <c r="C5476" t="s">
        <v>3354</v>
      </c>
    </row>
    <row r="5477" spans="1:3" x14ac:dyDescent="0.25">
      <c r="A5477" t="s">
        <v>56</v>
      </c>
      <c r="B5477" t="s">
        <v>552</v>
      </c>
      <c r="C5477" t="s">
        <v>3355</v>
      </c>
    </row>
    <row r="5478" spans="1:3" x14ac:dyDescent="0.25">
      <c r="A5478" t="s">
        <v>56</v>
      </c>
      <c r="B5478" t="s">
        <v>552</v>
      </c>
      <c r="C5478" t="s">
        <v>3356</v>
      </c>
    </row>
    <row r="5479" spans="1:3" x14ac:dyDescent="0.25">
      <c r="A5479" t="s">
        <v>56</v>
      </c>
      <c r="B5479" t="s">
        <v>552</v>
      </c>
      <c r="C5479" t="s">
        <v>3357</v>
      </c>
    </row>
    <row r="5480" spans="1:3" x14ac:dyDescent="0.25">
      <c r="A5480" t="s">
        <v>56</v>
      </c>
      <c r="B5480" t="s">
        <v>552</v>
      </c>
      <c r="C5480" t="s">
        <v>3358</v>
      </c>
    </row>
    <row r="5481" spans="1:3" x14ac:dyDescent="0.25">
      <c r="A5481" t="s">
        <v>56</v>
      </c>
      <c r="B5481" t="s">
        <v>552</v>
      </c>
      <c r="C5481" t="s">
        <v>3359</v>
      </c>
    </row>
    <row r="5482" spans="1:3" x14ac:dyDescent="0.25">
      <c r="A5482" t="s">
        <v>56</v>
      </c>
      <c r="B5482" t="s">
        <v>552</v>
      </c>
      <c r="C5482" t="s">
        <v>3360</v>
      </c>
    </row>
    <row r="5483" spans="1:3" x14ac:dyDescent="0.25">
      <c r="A5483" t="s">
        <v>56</v>
      </c>
      <c r="B5483" t="s">
        <v>552</v>
      </c>
      <c r="C5483" t="s">
        <v>3361</v>
      </c>
    </row>
    <row r="5484" spans="1:3" x14ac:dyDescent="0.25">
      <c r="A5484" t="s">
        <v>56</v>
      </c>
      <c r="B5484" t="s">
        <v>552</v>
      </c>
      <c r="C5484" t="s">
        <v>3362</v>
      </c>
    </row>
    <row r="5485" spans="1:3" x14ac:dyDescent="0.25">
      <c r="A5485" t="s">
        <v>56</v>
      </c>
      <c r="B5485" t="s">
        <v>552</v>
      </c>
      <c r="C5485" t="s">
        <v>3363</v>
      </c>
    </row>
    <row r="5486" spans="1:3" x14ac:dyDescent="0.25">
      <c r="A5486" t="s">
        <v>56</v>
      </c>
      <c r="B5486" t="s">
        <v>552</v>
      </c>
      <c r="C5486" t="s">
        <v>3364</v>
      </c>
    </row>
    <row r="5487" spans="1:3" x14ac:dyDescent="0.25">
      <c r="A5487" t="s">
        <v>56</v>
      </c>
      <c r="B5487" t="s">
        <v>552</v>
      </c>
      <c r="C5487" t="s">
        <v>3365</v>
      </c>
    </row>
    <row r="5488" spans="1:3" x14ac:dyDescent="0.25">
      <c r="A5488" t="s">
        <v>56</v>
      </c>
      <c r="B5488" t="s">
        <v>552</v>
      </c>
      <c r="C5488" t="s">
        <v>3366</v>
      </c>
    </row>
    <row r="5489" spans="1:3" x14ac:dyDescent="0.25">
      <c r="A5489" t="s">
        <v>56</v>
      </c>
      <c r="B5489" t="s">
        <v>552</v>
      </c>
      <c r="C5489" t="s">
        <v>3367</v>
      </c>
    </row>
    <row r="5490" spans="1:3" x14ac:dyDescent="0.25">
      <c r="A5490" t="s">
        <v>56</v>
      </c>
      <c r="B5490" t="s">
        <v>552</v>
      </c>
      <c r="C5490" t="s">
        <v>3369</v>
      </c>
    </row>
    <row r="5491" spans="1:3" x14ac:dyDescent="0.25">
      <c r="A5491" t="s">
        <v>56</v>
      </c>
      <c r="B5491" t="s">
        <v>552</v>
      </c>
      <c r="C5491" t="s">
        <v>3371</v>
      </c>
    </row>
    <row r="5492" spans="1:3" x14ac:dyDescent="0.25">
      <c r="A5492" t="s">
        <v>56</v>
      </c>
      <c r="B5492" t="s">
        <v>552</v>
      </c>
      <c r="C5492" t="s">
        <v>3372</v>
      </c>
    </row>
    <row r="5493" spans="1:3" x14ac:dyDescent="0.25">
      <c r="A5493" t="s">
        <v>56</v>
      </c>
      <c r="B5493" t="s">
        <v>552</v>
      </c>
      <c r="C5493" t="s">
        <v>5057</v>
      </c>
    </row>
    <row r="5494" spans="1:3" x14ac:dyDescent="0.25">
      <c r="A5494" t="s">
        <v>56</v>
      </c>
      <c r="B5494" t="s">
        <v>552</v>
      </c>
      <c r="C5494" t="s">
        <v>5058</v>
      </c>
    </row>
    <row r="5495" spans="1:3" x14ac:dyDescent="0.25">
      <c r="A5495" t="s">
        <v>56</v>
      </c>
      <c r="B5495" t="s">
        <v>552</v>
      </c>
      <c r="C5495" t="s">
        <v>3376</v>
      </c>
    </row>
    <row r="5496" spans="1:3" x14ac:dyDescent="0.25">
      <c r="A5496" t="s">
        <v>56</v>
      </c>
      <c r="B5496" t="s">
        <v>552</v>
      </c>
      <c r="C5496" t="s">
        <v>3377</v>
      </c>
    </row>
    <row r="5497" spans="1:3" x14ac:dyDescent="0.25">
      <c r="A5497" t="s">
        <v>56</v>
      </c>
      <c r="B5497" t="s">
        <v>552</v>
      </c>
      <c r="C5497" t="s">
        <v>3378</v>
      </c>
    </row>
    <row r="5498" spans="1:3" x14ac:dyDescent="0.25">
      <c r="A5498" t="s">
        <v>56</v>
      </c>
      <c r="B5498" t="s">
        <v>552</v>
      </c>
      <c r="C5498" t="s">
        <v>3379</v>
      </c>
    </row>
    <row r="5499" spans="1:3" x14ac:dyDescent="0.25">
      <c r="A5499" t="s">
        <v>56</v>
      </c>
      <c r="B5499" t="s">
        <v>552</v>
      </c>
      <c r="C5499" t="s">
        <v>3380</v>
      </c>
    </row>
    <row r="5500" spans="1:3" x14ac:dyDescent="0.25">
      <c r="A5500" t="s">
        <v>56</v>
      </c>
      <c r="B5500" t="s">
        <v>552</v>
      </c>
      <c r="C5500" t="s">
        <v>3381</v>
      </c>
    </row>
    <row r="5501" spans="1:3" x14ac:dyDescent="0.25">
      <c r="A5501" t="s">
        <v>56</v>
      </c>
      <c r="B5501" t="s">
        <v>552</v>
      </c>
      <c r="C5501" t="s">
        <v>3382</v>
      </c>
    </row>
    <row r="5502" spans="1:3" x14ac:dyDescent="0.25">
      <c r="A5502" t="s">
        <v>56</v>
      </c>
      <c r="B5502" t="s">
        <v>552</v>
      </c>
      <c r="C5502" t="s">
        <v>3383</v>
      </c>
    </row>
    <row r="5503" spans="1:3" x14ac:dyDescent="0.25">
      <c r="A5503" t="s">
        <v>56</v>
      </c>
      <c r="B5503" t="s">
        <v>552</v>
      </c>
      <c r="C5503" t="s">
        <v>3384</v>
      </c>
    </row>
    <row r="5504" spans="1:3" x14ac:dyDescent="0.25">
      <c r="A5504" t="s">
        <v>56</v>
      </c>
      <c r="B5504" t="s">
        <v>552</v>
      </c>
      <c r="C5504" t="s">
        <v>3385</v>
      </c>
    </row>
    <row r="5505" spans="1:3" x14ac:dyDescent="0.25">
      <c r="A5505" t="s">
        <v>56</v>
      </c>
      <c r="B5505" t="s">
        <v>552</v>
      </c>
      <c r="C5505" t="s">
        <v>3386</v>
      </c>
    </row>
    <row r="5506" spans="1:3" x14ac:dyDescent="0.25">
      <c r="A5506" t="s">
        <v>56</v>
      </c>
      <c r="B5506" t="s">
        <v>552</v>
      </c>
      <c r="C5506" t="s">
        <v>3387</v>
      </c>
    </row>
    <row r="5507" spans="1:3" x14ac:dyDescent="0.25">
      <c r="A5507" t="s">
        <v>56</v>
      </c>
      <c r="B5507" t="s">
        <v>552</v>
      </c>
      <c r="C5507" t="s">
        <v>3388</v>
      </c>
    </row>
    <row r="5508" spans="1:3" x14ac:dyDescent="0.25">
      <c r="A5508" t="s">
        <v>56</v>
      </c>
      <c r="B5508" t="s">
        <v>552</v>
      </c>
      <c r="C5508" t="s">
        <v>3389</v>
      </c>
    </row>
    <row r="5509" spans="1:3" x14ac:dyDescent="0.25">
      <c r="A5509" t="s">
        <v>56</v>
      </c>
      <c r="B5509" t="s">
        <v>552</v>
      </c>
      <c r="C5509" t="s">
        <v>3390</v>
      </c>
    </row>
    <row r="5510" spans="1:3" x14ac:dyDescent="0.25">
      <c r="A5510" t="s">
        <v>56</v>
      </c>
      <c r="B5510" t="s">
        <v>552</v>
      </c>
      <c r="C5510" t="s">
        <v>3391</v>
      </c>
    </row>
    <row r="5511" spans="1:3" x14ac:dyDescent="0.25">
      <c r="A5511" t="s">
        <v>56</v>
      </c>
      <c r="B5511" t="s">
        <v>552</v>
      </c>
      <c r="C5511" t="s">
        <v>3392</v>
      </c>
    </row>
    <row r="5512" spans="1:3" x14ac:dyDescent="0.25">
      <c r="A5512" t="s">
        <v>56</v>
      </c>
      <c r="B5512" t="s">
        <v>552</v>
      </c>
      <c r="C5512" t="s">
        <v>3394</v>
      </c>
    </row>
    <row r="5513" spans="1:3" x14ac:dyDescent="0.25">
      <c r="A5513" t="s">
        <v>56</v>
      </c>
      <c r="B5513" t="s">
        <v>552</v>
      </c>
      <c r="C5513" t="s">
        <v>3395</v>
      </c>
    </row>
    <row r="5514" spans="1:3" x14ac:dyDescent="0.25">
      <c r="A5514" t="s">
        <v>56</v>
      </c>
      <c r="B5514" t="s">
        <v>552</v>
      </c>
      <c r="C5514" t="s">
        <v>5059</v>
      </c>
    </row>
    <row r="5515" spans="1:3" x14ac:dyDescent="0.25">
      <c r="A5515" t="s">
        <v>56</v>
      </c>
      <c r="B5515" t="s">
        <v>552</v>
      </c>
      <c r="C5515" t="s">
        <v>3396</v>
      </c>
    </row>
    <row r="5516" spans="1:3" x14ac:dyDescent="0.25">
      <c r="A5516" t="s">
        <v>56</v>
      </c>
      <c r="B5516" t="s">
        <v>552</v>
      </c>
      <c r="C5516" t="s">
        <v>3397</v>
      </c>
    </row>
    <row r="5517" spans="1:3" x14ac:dyDescent="0.25">
      <c r="A5517" t="s">
        <v>56</v>
      </c>
      <c r="B5517" t="s">
        <v>552</v>
      </c>
      <c r="C5517" t="s">
        <v>3398</v>
      </c>
    </row>
    <row r="5518" spans="1:3" x14ac:dyDescent="0.25">
      <c r="A5518" t="s">
        <v>56</v>
      </c>
      <c r="B5518" t="s">
        <v>552</v>
      </c>
      <c r="C5518" t="s">
        <v>3399</v>
      </c>
    </row>
    <row r="5519" spans="1:3" x14ac:dyDescent="0.25">
      <c r="A5519" t="s">
        <v>56</v>
      </c>
      <c r="B5519" t="s">
        <v>552</v>
      </c>
      <c r="C5519" t="s">
        <v>3400</v>
      </c>
    </row>
    <row r="5520" spans="1:3" x14ac:dyDescent="0.25">
      <c r="A5520" t="s">
        <v>56</v>
      </c>
      <c r="B5520" t="s">
        <v>552</v>
      </c>
      <c r="C5520" t="s">
        <v>3401</v>
      </c>
    </row>
    <row r="5521" spans="1:3" x14ac:dyDescent="0.25">
      <c r="A5521" t="s">
        <v>56</v>
      </c>
      <c r="B5521" t="s">
        <v>552</v>
      </c>
      <c r="C5521" t="s">
        <v>3402</v>
      </c>
    </row>
    <row r="5522" spans="1:3" x14ac:dyDescent="0.25">
      <c r="A5522" t="s">
        <v>56</v>
      </c>
      <c r="B5522" t="s">
        <v>552</v>
      </c>
      <c r="C5522" t="s">
        <v>3403</v>
      </c>
    </row>
    <row r="5523" spans="1:3" x14ac:dyDescent="0.25">
      <c r="A5523" t="s">
        <v>56</v>
      </c>
      <c r="B5523" t="s">
        <v>552</v>
      </c>
      <c r="C5523" t="s">
        <v>5060</v>
      </c>
    </row>
    <row r="5524" spans="1:3" x14ac:dyDescent="0.25">
      <c r="A5524" t="s">
        <v>56</v>
      </c>
      <c r="B5524" t="s">
        <v>552</v>
      </c>
      <c r="C5524" t="s">
        <v>5061</v>
      </c>
    </row>
    <row r="5525" spans="1:3" x14ac:dyDescent="0.25">
      <c r="A5525" t="s">
        <v>56</v>
      </c>
      <c r="B5525" t="s">
        <v>552</v>
      </c>
      <c r="C5525" t="s">
        <v>5062</v>
      </c>
    </row>
    <row r="5526" spans="1:3" x14ac:dyDescent="0.25">
      <c r="A5526" t="s">
        <v>56</v>
      </c>
      <c r="B5526" t="s">
        <v>552</v>
      </c>
      <c r="C5526" t="s">
        <v>5063</v>
      </c>
    </row>
    <row r="5527" spans="1:3" x14ac:dyDescent="0.25">
      <c r="A5527" t="s">
        <v>56</v>
      </c>
      <c r="B5527" t="s">
        <v>552</v>
      </c>
      <c r="C5527" t="s">
        <v>3404</v>
      </c>
    </row>
    <row r="5528" spans="1:3" x14ac:dyDescent="0.25">
      <c r="A5528" t="s">
        <v>56</v>
      </c>
      <c r="B5528" t="s">
        <v>552</v>
      </c>
      <c r="C5528" t="s">
        <v>3405</v>
      </c>
    </row>
    <row r="5529" spans="1:3" x14ac:dyDescent="0.25">
      <c r="A5529" t="s">
        <v>56</v>
      </c>
      <c r="B5529" t="s">
        <v>552</v>
      </c>
      <c r="C5529" t="s">
        <v>3406</v>
      </c>
    </row>
    <row r="5530" spans="1:3" x14ac:dyDescent="0.25">
      <c r="A5530" t="s">
        <v>56</v>
      </c>
      <c r="B5530" t="s">
        <v>552</v>
      </c>
      <c r="C5530" t="s">
        <v>3407</v>
      </c>
    </row>
    <row r="5531" spans="1:3" x14ac:dyDescent="0.25">
      <c r="A5531" t="s">
        <v>56</v>
      </c>
      <c r="B5531" t="s">
        <v>552</v>
      </c>
      <c r="C5531" t="s">
        <v>3408</v>
      </c>
    </row>
    <row r="5532" spans="1:3" x14ac:dyDescent="0.25">
      <c r="A5532" t="s">
        <v>56</v>
      </c>
      <c r="B5532" t="s">
        <v>552</v>
      </c>
      <c r="C5532" t="s">
        <v>3409</v>
      </c>
    </row>
    <row r="5533" spans="1:3" x14ac:dyDescent="0.25">
      <c r="A5533" t="s">
        <v>56</v>
      </c>
      <c r="B5533" t="s">
        <v>552</v>
      </c>
      <c r="C5533" t="s">
        <v>3410</v>
      </c>
    </row>
    <row r="5534" spans="1:3" x14ac:dyDescent="0.25">
      <c r="A5534" t="s">
        <v>56</v>
      </c>
      <c r="B5534" t="s">
        <v>552</v>
      </c>
      <c r="C5534" t="s">
        <v>3411</v>
      </c>
    </row>
    <row r="5535" spans="1:3" x14ac:dyDescent="0.25">
      <c r="A5535" t="s">
        <v>56</v>
      </c>
      <c r="B5535" t="s">
        <v>552</v>
      </c>
      <c r="C5535" t="s">
        <v>3412</v>
      </c>
    </row>
    <row r="5536" spans="1:3" x14ac:dyDescent="0.25">
      <c r="A5536" t="s">
        <v>56</v>
      </c>
      <c r="B5536" t="s">
        <v>552</v>
      </c>
      <c r="C5536" t="s">
        <v>3413</v>
      </c>
    </row>
    <row r="5537" spans="1:3" x14ac:dyDescent="0.25">
      <c r="A5537" t="s">
        <v>56</v>
      </c>
      <c r="B5537" t="s">
        <v>552</v>
      </c>
      <c r="C5537" t="s">
        <v>3414</v>
      </c>
    </row>
    <row r="5538" spans="1:3" x14ac:dyDescent="0.25">
      <c r="A5538" t="s">
        <v>56</v>
      </c>
      <c r="B5538" t="s">
        <v>552</v>
      </c>
      <c r="C5538" t="s">
        <v>3415</v>
      </c>
    </row>
    <row r="5539" spans="1:3" x14ac:dyDescent="0.25">
      <c r="A5539" t="s">
        <v>56</v>
      </c>
      <c r="B5539" t="s">
        <v>552</v>
      </c>
      <c r="C5539" t="s">
        <v>3416</v>
      </c>
    </row>
    <row r="5540" spans="1:3" x14ac:dyDescent="0.25">
      <c r="A5540" t="s">
        <v>56</v>
      </c>
      <c r="B5540" t="s">
        <v>552</v>
      </c>
      <c r="C5540" t="s">
        <v>3417</v>
      </c>
    </row>
    <row r="5541" spans="1:3" x14ac:dyDescent="0.25">
      <c r="A5541" t="s">
        <v>56</v>
      </c>
      <c r="B5541" t="s">
        <v>552</v>
      </c>
      <c r="C5541" t="s">
        <v>3418</v>
      </c>
    </row>
    <row r="5542" spans="1:3" x14ac:dyDescent="0.25">
      <c r="A5542" t="s">
        <v>56</v>
      </c>
      <c r="B5542" t="s">
        <v>552</v>
      </c>
      <c r="C5542" t="s">
        <v>3419</v>
      </c>
    </row>
    <row r="5543" spans="1:3" x14ac:dyDescent="0.25">
      <c r="A5543" t="s">
        <v>56</v>
      </c>
      <c r="B5543" t="s">
        <v>552</v>
      </c>
      <c r="C5543" t="s">
        <v>3420</v>
      </c>
    </row>
    <row r="5544" spans="1:3" x14ac:dyDescent="0.25">
      <c r="A5544" t="s">
        <v>56</v>
      </c>
      <c r="B5544" t="s">
        <v>552</v>
      </c>
      <c r="C5544" t="s">
        <v>3421</v>
      </c>
    </row>
    <row r="5545" spans="1:3" x14ac:dyDescent="0.25">
      <c r="A5545" t="s">
        <v>56</v>
      </c>
      <c r="B5545" t="s">
        <v>552</v>
      </c>
      <c r="C5545" t="s">
        <v>3423</v>
      </c>
    </row>
    <row r="5546" spans="1:3" x14ac:dyDescent="0.25">
      <c r="A5546" t="s">
        <v>56</v>
      </c>
      <c r="B5546" t="s">
        <v>552</v>
      </c>
      <c r="C5546" t="s">
        <v>3424</v>
      </c>
    </row>
    <row r="5547" spans="1:3" x14ac:dyDescent="0.25">
      <c r="A5547" t="s">
        <v>56</v>
      </c>
      <c r="B5547" t="s">
        <v>552</v>
      </c>
      <c r="C5547" t="s">
        <v>3425</v>
      </c>
    </row>
    <row r="5548" spans="1:3" x14ac:dyDescent="0.25">
      <c r="A5548" t="s">
        <v>56</v>
      </c>
      <c r="B5548" t="s">
        <v>552</v>
      </c>
      <c r="C5548" t="s">
        <v>3426</v>
      </c>
    </row>
    <row r="5549" spans="1:3" x14ac:dyDescent="0.25">
      <c r="A5549" t="s">
        <v>56</v>
      </c>
      <c r="B5549" t="s">
        <v>552</v>
      </c>
      <c r="C5549" t="s">
        <v>3427</v>
      </c>
    </row>
    <row r="5550" spans="1:3" x14ac:dyDescent="0.25">
      <c r="A5550" t="s">
        <v>56</v>
      </c>
      <c r="B5550" t="s">
        <v>552</v>
      </c>
      <c r="C5550" t="s">
        <v>3428</v>
      </c>
    </row>
    <row r="5551" spans="1:3" x14ac:dyDescent="0.25">
      <c r="A5551" t="s">
        <v>56</v>
      </c>
      <c r="B5551" t="s">
        <v>552</v>
      </c>
      <c r="C5551" t="s">
        <v>3429</v>
      </c>
    </row>
    <row r="5552" spans="1:3" x14ac:dyDescent="0.25">
      <c r="A5552" t="s">
        <v>56</v>
      </c>
      <c r="B5552" t="s">
        <v>552</v>
      </c>
      <c r="C5552" t="s">
        <v>3430</v>
      </c>
    </row>
    <row r="5553" spans="1:3" x14ac:dyDescent="0.25">
      <c r="A5553" t="s">
        <v>56</v>
      </c>
      <c r="B5553" t="s">
        <v>552</v>
      </c>
      <c r="C5553" t="s">
        <v>3431</v>
      </c>
    </row>
    <row r="5554" spans="1:3" x14ac:dyDescent="0.25">
      <c r="A5554" t="s">
        <v>56</v>
      </c>
      <c r="B5554" t="s">
        <v>552</v>
      </c>
      <c r="C5554" t="s">
        <v>3432</v>
      </c>
    </row>
    <row r="5555" spans="1:3" x14ac:dyDescent="0.25">
      <c r="A5555" t="s">
        <v>56</v>
      </c>
      <c r="B5555" t="s">
        <v>552</v>
      </c>
      <c r="C5555" t="s">
        <v>3433</v>
      </c>
    </row>
    <row r="5556" spans="1:3" x14ac:dyDescent="0.25">
      <c r="A5556" t="s">
        <v>56</v>
      </c>
      <c r="B5556" t="s">
        <v>552</v>
      </c>
      <c r="C5556" t="s">
        <v>3434</v>
      </c>
    </row>
    <row r="5557" spans="1:3" x14ac:dyDescent="0.25">
      <c r="A5557" t="s">
        <v>56</v>
      </c>
      <c r="B5557" t="s">
        <v>552</v>
      </c>
      <c r="C5557" t="s">
        <v>3435</v>
      </c>
    </row>
    <row r="5558" spans="1:3" x14ac:dyDescent="0.25">
      <c r="A5558" t="s">
        <v>56</v>
      </c>
      <c r="B5558" t="s">
        <v>552</v>
      </c>
      <c r="C5558" t="s">
        <v>3436</v>
      </c>
    </row>
    <row r="5559" spans="1:3" x14ac:dyDescent="0.25">
      <c r="A5559" t="s">
        <v>56</v>
      </c>
      <c r="B5559" t="s">
        <v>552</v>
      </c>
      <c r="C5559" t="s">
        <v>3437</v>
      </c>
    </row>
    <row r="5560" spans="1:3" x14ac:dyDescent="0.25">
      <c r="A5560" t="s">
        <v>56</v>
      </c>
      <c r="B5560" t="s">
        <v>552</v>
      </c>
      <c r="C5560" t="s">
        <v>3438</v>
      </c>
    </row>
    <row r="5561" spans="1:3" x14ac:dyDescent="0.25">
      <c r="A5561" t="s">
        <v>56</v>
      </c>
      <c r="B5561" t="s">
        <v>552</v>
      </c>
      <c r="C5561" t="s">
        <v>3439</v>
      </c>
    </row>
    <row r="5562" spans="1:3" x14ac:dyDescent="0.25">
      <c r="A5562" t="s">
        <v>56</v>
      </c>
      <c r="B5562" t="s">
        <v>552</v>
      </c>
      <c r="C5562" t="s">
        <v>3440</v>
      </c>
    </row>
    <row r="5563" spans="1:3" x14ac:dyDescent="0.25">
      <c r="A5563" t="s">
        <v>56</v>
      </c>
      <c r="B5563" t="s">
        <v>552</v>
      </c>
      <c r="C5563" t="s">
        <v>3441</v>
      </c>
    </row>
    <row r="5564" spans="1:3" x14ac:dyDescent="0.25">
      <c r="A5564" t="s">
        <v>56</v>
      </c>
      <c r="B5564" t="s">
        <v>552</v>
      </c>
      <c r="C5564" t="s">
        <v>3442</v>
      </c>
    </row>
    <row r="5565" spans="1:3" x14ac:dyDescent="0.25">
      <c r="A5565" t="s">
        <v>56</v>
      </c>
      <c r="B5565" t="s">
        <v>552</v>
      </c>
      <c r="C5565" t="s">
        <v>3443</v>
      </c>
    </row>
    <row r="5566" spans="1:3" x14ac:dyDescent="0.25">
      <c r="A5566" t="s">
        <v>56</v>
      </c>
      <c r="B5566" t="s">
        <v>552</v>
      </c>
      <c r="C5566" t="s">
        <v>3444</v>
      </c>
    </row>
    <row r="5567" spans="1:3" x14ac:dyDescent="0.25">
      <c r="A5567" t="s">
        <v>56</v>
      </c>
      <c r="B5567" t="s">
        <v>552</v>
      </c>
      <c r="C5567" t="s">
        <v>3445</v>
      </c>
    </row>
    <row r="5568" spans="1:3" x14ac:dyDescent="0.25">
      <c r="A5568" t="s">
        <v>56</v>
      </c>
      <c r="B5568" t="s">
        <v>552</v>
      </c>
      <c r="C5568" t="s">
        <v>3446</v>
      </c>
    </row>
    <row r="5569" spans="1:3" x14ac:dyDescent="0.25">
      <c r="A5569" t="s">
        <v>56</v>
      </c>
      <c r="B5569" t="s">
        <v>552</v>
      </c>
      <c r="C5569" t="s">
        <v>3447</v>
      </c>
    </row>
    <row r="5570" spans="1:3" x14ac:dyDescent="0.25">
      <c r="A5570" t="s">
        <v>56</v>
      </c>
      <c r="B5570" t="s">
        <v>552</v>
      </c>
      <c r="C5570" t="s">
        <v>3448</v>
      </c>
    </row>
    <row r="5571" spans="1:3" x14ac:dyDescent="0.25">
      <c r="A5571" t="s">
        <v>56</v>
      </c>
      <c r="B5571" t="s">
        <v>552</v>
      </c>
      <c r="C5571" t="s">
        <v>3449</v>
      </c>
    </row>
    <row r="5572" spans="1:3" x14ac:dyDescent="0.25">
      <c r="A5572" t="s">
        <v>56</v>
      </c>
      <c r="B5572" t="s">
        <v>552</v>
      </c>
      <c r="C5572" t="s">
        <v>3450</v>
      </c>
    </row>
    <row r="5573" spans="1:3" x14ac:dyDescent="0.25">
      <c r="A5573" t="s">
        <v>56</v>
      </c>
      <c r="B5573" t="s">
        <v>552</v>
      </c>
      <c r="C5573" t="s">
        <v>3451</v>
      </c>
    </row>
    <row r="5574" spans="1:3" x14ac:dyDescent="0.25">
      <c r="A5574" t="s">
        <v>56</v>
      </c>
      <c r="B5574" t="s">
        <v>552</v>
      </c>
      <c r="C5574" t="s">
        <v>3452</v>
      </c>
    </row>
    <row r="5575" spans="1:3" x14ac:dyDescent="0.25">
      <c r="A5575" t="s">
        <v>56</v>
      </c>
      <c r="B5575" t="s">
        <v>552</v>
      </c>
      <c r="C5575" t="s">
        <v>3453</v>
      </c>
    </row>
    <row r="5576" spans="1:3" x14ac:dyDescent="0.25">
      <c r="A5576" t="s">
        <v>56</v>
      </c>
      <c r="B5576" t="s">
        <v>552</v>
      </c>
      <c r="C5576" t="s">
        <v>3454</v>
      </c>
    </row>
    <row r="5577" spans="1:3" x14ac:dyDescent="0.25">
      <c r="A5577" t="s">
        <v>56</v>
      </c>
      <c r="B5577" t="s">
        <v>552</v>
      </c>
      <c r="C5577" t="s">
        <v>3455</v>
      </c>
    </row>
    <row r="5578" spans="1:3" x14ac:dyDescent="0.25">
      <c r="A5578" t="s">
        <v>56</v>
      </c>
      <c r="B5578" t="s">
        <v>552</v>
      </c>
      <c r="C5578" t="s">
        <v>3456</v>
      </c>
    </row>
    <row r="5579" spans="1:3" x14ac:dyDescent="0.25">
      <c r="A5579" t="s">
        <v>56</v>
      </c>
      <c r="B5579" t="s">
        <v>552</v>
      </c>
      <c r="C5579" t="s">
        <v>3459</v>
      </c>
    </row>
    <row r="5580" spans="1:3" x14ac:dyDescent="0.25">
      <c r="A5580" t="s">
        <v>56</v>
      </c>
      <c r="B5580" t="s">
        <v>552</v>
      </c>
      <c r="C5580" t="s">
        <v>3460</v>
      </c>
    </row>
    <row r="5581" spans="1:3" x14ac:dyDescent="0.25">
      <c r="A5581" t="s">
        <v>56</v>
      </c>
      <c r="B5581" t="s">
        <v>552</v>
      </c>
      <c r="C5581" t="s">
        <v>3461</v>
      </c>
    </row>
    <row r="5582" spans="1:3" x14ac:dyDescent="0.25">
      <c r="A5582" t="s">
        <v>56</v>
      </c>
      <c r="B5582" t="s">
        <v>552</v>
      </c>
      <c r="C5582" t="s">
        <v>3462</v>
      </c>
    </row>
    <row r="5583" spans="1:3" x14ac:dyDescent="0.25">
      <c r="A5583" t="s">
        <v>56</v>
      </c>
      <c r="B5583" t="s">
        <v>552</v>
      </c>
      <c r="C5583" t="s">
        <v>3463</v>
      </c>
    </row>
    <row r="5584" spans="1:3" x14ac:dyDescent="0.25">
      <c r="A5584" t="s">
        <v>56</v>
      </c>
      <c r="B5584" t="s">
        <v>552</v>
      </c>
      <c r="C5584" t="s">
        <v>5064</v>
      </c>
    </row>
    <row r="5585" spans="1:3" x14ac:dyDescent="0.25">
      <c r="A5585" t="s">
        <v>56</v>
      </c>
      <c r="B5585" t="s">
        <v>552</v>
      </c>
      <c r="C5585" t="s">
        <v>3465</v>
      </c>
    </row>
    <row r="5586" spans="1:3" x14ac:dyDescent="0.25">
      <c r="A5586" t="s">
        <v>56</v>
      </c>
      <c r="B5586" t="s">
        <v>552</v>
      </c>
      <c r="C5586" t="s">
        <v>3466</v>
      </c>
    </row>
    <row r="5587" spans="1:3" x14ac:dyDescent="0.25">
      <c r="A5587" t="s">
        <v>56</v>
      </c>
      <c r="B5587" t="s">
        <v>552</v>
      </c>
      <c r="C5587" t="s">
        <v>3468</v>
      </c>
    </row>
    <row r="5588" spans="1:3" x14ac:dyDescent="0.25">
      <c r="A5588" t="s">
        <v>56</v>
      </c>
      <c r="B5588" t="s">
        <v>552</v>
      </c>
      <c r="C5588" t="s">
        <v>3469</v>
      </c>
    </row>
    <row r="5589" spans="1:3" x14ac:dyDescent="0.25">
      <c r="A5589" t="s">
        <v>56</v>
      </c>
      <c r="B5589" t="s">
        <v>552</v>
      </c>
      <c r="C5589" t="s">
        <v>3470</v>
      </c>
    </row>
    <row r="5590" spans="1:3" x14ac:dyDescent="0.25">
      <c r="A5590" t="s">
        <v>56</v>
      </c>
      <c r="B5590" t="s">
        <v>552</v>
      </c>
      <c r="C5590" t="s">
        <v>3471</v>
      </c>
    </row>
    <row r="5591" spans="1:3" x14ac:dyDescent="0.25">
      <c r="A5591" t="s">
        <v>56</v>
      </c>
      <c r="B5591" t="s">
        <v>552</v>
      </c>
      <c r="C5591" t="s">
        <v>3472</v>
      </c>
    </row>
    <row r="5592" spans="1:3" x14ac:dyDescent="0.25">
      <c r="A5592" t="s">
        <v>56</v>
      </c>
      <c r="B5592" t="s">
        <v>552</v>
      </c>
      <c r="C5592" t="s">
        <v>3473</v>
      </c>
    </row>
    <row r="5593" spans="1:3" x14ac:dyDescent="0.25">
      <c r="A5593" t="s">
        <v>56</v>
      </c>
      <c r="B5593" t="s">
        <v>552</v>
      </c>
      <c r="C5593" t="s">
        <v>3474</v>
      </c>
    </row>
    <row r="5594" spans="1:3" x14ac:dyDescent="0.25">
      <c r="A5594" t="s">
        <v>56</v>
      </c>
      <c r="B5594" t="s">
        <v>552</v>
      </c>
      <c r="C5594" t="s">
        <v>3475</v>
      </c>
    </row>
    <row r="5595" spans="1:3" x14ac:dyDescent="0.25">
      <c r="A5595" t="s">
        <v>56</v>
      </c>
      <c r="B5595" t="s">
        <v>552</v>
      </c>
      <c r="C5595" t="s">
        <v>3476</v>
      </c>
    </row>
    <row r="5596" spans="1:3" x14ac:dyDescent="0.25">
      <c r="A5596" t="s">
        <v>56</v>
      </c>
      <c r="B5596" t="s">
        <v>552</v>
      </c>
      <c r="C5596" t="s">
        <v>3477</v>
      </c>
    </row>
    <row r="5597" spans="1:3" x14ac:dyDescent="0.25">
      <c r="A5597" t="s">
        <v>56</v>
      </c>
      <c r="B5597" t="s">
        <v>552</v>
      </c>
      <c r="C5597" t="s">
        <v>3478</v>
      </c>
    </row>
    <row r="5598" spans="1:3" x14ac:dyDescent="0.25">
      <c r="A5598" t="s">
        <v>56</v>
      </c>
      <c r="B5598" t="s">
        <v>552</v>
      </c>
      <c r="C5598" t="s">
        <v>3479</v>
      </c>
    </row>
    <row r="5599" spans="1:3" x14ac:dyDescent="0.25">
      <c r="A5599" t="s">
        <v>56</v>
      </c>
      <c r="B5599" t="s">
        <v>552</v>
      </c>
      <c r="C5599" t="s">
        <v>3481</v>
      </c>
    </row>
    <row r="5600" spans="1:3" x14ac:dyDescent="0.25">
      <c r="A5600" t="s">
        <v>56</v>
      </c>
      <c r="B5600" t="s">
        <v>552</v>
      </c>
      <c r="C5600" t="s">
        <v>3482</v>
      </c>
    </row>
    <row r="5601" spans="1:3" x14ac:dyDescent="0.25">
      <c r="A5601" t="s">
        <v>56</v>
      </c>
      <c r="B5601" t="s">
        <v>552</v>
      </c>
      <c r="C5601" t="s">
        <v>3483</v>
      </c>
    </row>
    <row r="5602" spans="1:3" x14ac:dyDescent="0.25">
      <c r="A5602" t="s">
        <v>56</v>
      </c>
      <c r="B5602" t="s">
        <v>552</v>
      </c>
      <c r="C5602" t="s">
        <v>3484</v>
      </c>
    </row>
    <row r="5603" spans="1:3" x14ac:dyDescent="0.25">
      <c r="A5603" t="s">
        <v>56</v>
      </c>
      <c r="B5603" t="s">
        <v>552</v>
      </c>
      <c r="C5603" t="s">
        <v>3485</v>
      </c>
    </row>
    <row r="5604" spans="1:3" x14ac:dyDescent="0.25">
      <c r="A5604" t="s">
        <v>56</v>
      </c>
      <c r="B5604" t="s">
        <v>552</v>
      </c>
      <c r="C5604" t="s">
        <v>3486</v>
      </c>
    </row>
    <row r="5605" spans="1:3" x14ac:dyDescent="0.25">
      <c r="A5605" t="s">
        <v>56</v>
      </c>
      <c r="B5605" t="s">
        <v>552</v>
      </c>
      <c r="C5605" t="s">
        <v>3487</v>
      </c>
    </row>
    <row r="5606" spans="1:3" x14ac:dyDescent="0.25">
      <c r="A5606" t="s">
        <v>56</v>
      </c>
      <c r="B5606" t="s">
        <v>552</v>
      </c>
      <c r="C5606" t="s">
        <v>3488</v>
      </c>
    </row>
    <row r="5607" spans="1:3" x14ac:dyDescent="0.25">
      <c r="A5607" t="s">
        <v>56</v>
      </c>
      <c r="B5607" t="s">
        <v>552</v>
      </c>
      <c r="C5607" t="s">
        <v>3489</v>
      </c>
    </row>
    <row r="5608" spans="1:3" x14ac:dyDescent="0.25">
      <c r="A5608" t="s">
        <v>56</v>
      </c>
      <c r="B5608" t="s">
        <v>552</v>
      </c>
      <c r="C5608" t="s">
        <v>3490</v>
      </c>
    </row>
    <row r="5609" spans="1:3" x14ac:dyDescent="0.25">
      <c r="A5609" t="s">
        <v>56</v>
      </c>
      <c r="B5609" t="s">
        <v>552</v>
      </c>
      <c r="C5609" t="s">
        <v>3491</v>
      </c>
    </row>
    <row r="5610" spans="1:3" x14ac:dyDescent="0.25">
      <c r="A5610" t="s">
        <v>56</v>
      </c>
      <c r="B5610" t="s">
        <v>552</v>
      </c>
      <c r="C5610" t="s">
        <v>3492</v>
      </c>
    </row>
    <row r="5611" spans="1:3" x14ac:dyDescent="0.25">
      <c r="A5611" t="s">
        <v>56</v>
      </c>
      <c r="B5611" t="s">
        <v>552</v>
      </c>
      <c r="C5611" t="s">
        <v>3493</v>
      </c>
    </row>
    <row r="5612" spans="1:3" x14ac:dyDescent="0.25">
      <c r="A5612" t="s">
        <v>56</v>
      </c>
      <c r="B5612" t="s">
        <v>552</v>
      </c>
      <c r="C5612" t="s">
        <v>3494</v>
      </c>
    </row>
    <row r="5613" spans="1:3" x14ac:dyDescent="0.25">
      <c r="A5613" t="s">
        <v>56</v>
      </c>
      <c r="B5613" t="s">
        <v>552</v>
      </c>
      <c r="C5613" t="s">
        <v>3495</v>
      </c>
    </row>
    <row r="5614" spans="1:3" x14ac:dyDescent="0.25">
      <c r="A5614" t="s">
        <v>56</v>
      </c>
      <c r="B5614" t="s">
        <v>552</v>
      </c>
      <c r="C5614" t="s">
        <v>3496</v>
      </c>
    </row>
    <row r="5615" spans="1:3" x14ac:dyDescent="0.25">
      <c r="A5615" t="s">
        <v>56</v>
      </c>
      <c r="B5615" t="s">
        <v>552</v>
      </c>
      <c r="C5615" t="s">
        <v>3497</v>
      </c>
    </row>
    <row r="5616" spans="1:3" x14ac:dyDescent="0.25">
      <c r="A5616" t="s">
        <v>56</v>
      </c>
      <c r="B5616" t="s">
        <v>552</v>
      </c>
      <c r="C5616" t="s">
        <v>5065</v>
      </c>
    </row>
    <row r="5617" spans="1:3" x14ac:dyDescent="0.25">
      <c r="A5617" t="s">
        <v>56</v>
      </c>
      <c r="B5617" t="s">
        <v>552</v>
      </c>
      <c r="C5617" t="s">
        <v>3499</v>
      </c>
    </row>
    <row r="5618" spans="1:3" x14ac:dyDescent="0.25">
      <c r="A5618" t="s">
        <v>56</v>
      </c>
      <c r="B5618" t="s">
        <v>552</v>
      </c>
      <c r="C5618" t="s">
        <v>3500</v>
      </c>
    </row>
    <row r="5619" spans="1:3" x14ac:dyDescent="0.25">
      <c r="A5619" t="s">
        <v>56</v>
      </c>
      <c r="B5619" t="s">
        <v>552</v>
      </c>
      <c r="C5619" t="s">
        <v>3501</v>
      </c>
    </row>
    <row r="5620" spans="1:3" x14ac:dyDescent="0.25">
      <c r="A5620" t="s">
        <v>56</v>
      </c>
      <c r="B5620" t="s">
        <v>552</v>
      </c>
      <c r="C5620" t="s">
        <v>5066</v>
      </c>
    </row>
    <row r="5621" spans="1:3" x14ac:dyDescent="0.25">
      <c r="A5621" t="s">
        <v>56</v>
      </c>
      <c r="B5621" t="s">
        <v>552</v>
      </c>
      <c r="C5621" t="s">
        <v>3502</v>
      </c>
    </row>
    <row r="5622" spans="1:3" x14ac:dyDescent="0.25">
      <c r="A5622" t="s">
        <v>56</v>
      </c>
      <c r="B5622" t="s">
        <v>552</v>
      </c>
      <c r="C5622" t="s">
        <v>3503</v>
      </c>
    </row>
    <row r="5623" spans="1:3" x14ac:dyDescent="0.25">
      <c r="A5623" t="s">
        <v>56</v>
      </c>
      <c r="B5623" t="s">
        <v>552</v>
      </c>
      <c r="C5623" t="s">
        <v>3504</v>
      </c>
    </row>
    <row r="5624" spans="1:3" x14ac:dyDescent="0.25">
      <c r="A5624" t="s">
        <v>56</v>
      </c>
      <c r="B5624" t="s">
        <v>552</v>
      </c>
      <c r="C5624" t="s">
        <v>5067</v>
      </c>
    </row>
    <row r="5625" spans="1:3" x14ac:dyDescent="0.25">
      <c r="A5625" t="s">
        <v>56</v>
      </c>
      <c r="B5625" t="s">
        <v>552</v>
      </c>
      <c r="C5625" t="s">
        <v>5068</v>
      </c>
    </row>
    <row r="5626" spans="1:3" x14ac:dyDescent="0.25">
      <c r="A5626" t="s">
        <v>56</v>
      </c>
      <c r="B5626" t="s">
        <v>552</v>
      </c>
      <c r="C5626" t="s">
        <v>5069</v>
      </c>
    </row>
    <row r="5627" spans="1:3" x14ac:dyDescent="0.25">
      <c r="A5627" t="s">
        <v>56</v>
      </c>
      <c r="B5627" t="s">
        <v>552</v>
      </c>
      <c r="C5627" t="s">
        <v>3506</v>
      </c>
    </row>
    <row r="5628" spans="1:3" x14ac:dyDescent="0.25">
      <c r="A5628" t="s">
        <v>56</v>
      </c>
      <c r="B5628" t="s">
        <v>552</v>
      </c>
      <c r="C5628" t="s">
        <v>3507</v>
      </c>
    </row>
    <row r="5629" spans="1:3" x14ac:dyDescent="0.25">
      <c r="A5629" t="s">
        <v>56</v>
      </c>
      <c r="B5629" t="s">
        <v>552</v>
      </c>
      <c r="C5629" t="s">
        <v>3508</v>
      </c>
    </row>
    <row r="5630" spans="1:3" x14ac:dyDescent="0.25">
      <c r="A5630" t="s">
        <v>56</v>
      </c>
      <c r="B5630" t="s">
        <v>552</v>
      </c>
      <c r="C5630" t="s">
        <v>3509</v>
      </c>
    </row>
    <row r="5631" spans="1:3" x14ac:dyDescent="0.25">
      <c r="A5631" t="s">
        <v>56</v>
      </c>
      <c r="B5631" t="s">
        <v>552</v>
      </c>
      <c r="C5631" t="s">
        <v>3510</v>
      </c>
    </row>
    <row r="5632" spans="1:3" x14ac:dyDescent="0.25">
      <c r="A5632" t="s">
        <v>56</v>
      </c>
      <c r="B5632" t="s">
        <v>552</v>
      </c>
      <c r="C5632" t="s">
        <v>3511</v>
      </c>
    </row>
    <row r="5633" spans="1:3" x14ac:dyDescent="0.25">
      <c r="A5633" t="s">
        <v>56</v>
      </c>
      <c r="B5633" t="s">
        <v>552</v>
      </c>
      <c r="C5633" t="s">
        <v>3512</v>
      </c>
    </row>
    <row r="5634" spans="1:3" x14ac:dyDescent="0.25">
      <c r="A5634" t="s">
        <v>56</v>
      </c>
      <c r="B5634" t="s">
        <v>552</v>
      </c>
      <c r="C5634" t="s">
        <v>3513</v>
      </c>
    </row>
    <row r="5635" spans="1:3" x14ac:dyDescent="0.25">
      <c r="A5635" t="s">
        <v>56</v>
      </c>
      <c r="B5635" t="s">
        <v>552</v>
      </c>
      <c r="C5635" t="s">
        <v>3514</v>
      </c>
    </row>
    <row r="5636" spans="1:3" x14ac:dyDescent="0.25">
      <c r="A5636" t="s">
        <v>56</v>
      </c>
      <c r="B5636" t="s">
        <v>552</v>
      </c>
      <c r="C5636" t="s">
        <v>3515</v>
      </c>
    </row>
    <row r="5637" spans="1:3" x14ac:dyDescent="0.25">
      <c r="A5637" t="s">
        <v>56</v>
      </c>
      <c r="B5637" t="s">
        <v>552</v>
      </c>
      <c r="C5637" t="s">
        <v>3516</v>
      </c>
    </row>
    <row r="5638" spans="1:3" x14ac:dyDescent="0.25">
      <c r="A5638" t="s">
        <v>56</v>
      </c>
      <c r="B5638" t="s">
        <v>552</v>
      </c>
      <c r="C5638" t="s">
        <v>3517</v>
      </c>
    </row>
    <row r="5639" spans="1:3" x14ac:dyDescent="0.25">
      <c r="A5639" t="s">
        <v>56</v>
      </c>
      <c r="B5639" t="s">
        <v>552</v>
      </c>
      <c r="C5639" t="s">
        <v>3518</v>
      </c>
    </row>
    <row r="5640" spans="1:3" x14ac:dyDescent="0.25">
      <c r="A5640" t="s">
        <v>56</v>
      </c>
      <c r="B5640" t="s">
        <v>552</v>
      </c>
      <c r="C5640" t="s">
        <v>3519</v>
      </c>
    </row>
    <row r="5641" spans="1:3" x14ac:dyDescent="0.25">
      <c r="A5641" t="s">
        <v>56</v>
      </c>
      <c r="B5641" t="s">
        <v>552</v>
      </c>
      <c r="C5641" t="s">
        <v>3520</v>
      </c>
    </row>
    <row r="5642" spans="1:3" x14ac:dyDescent="0.25">
      <c r="A5642" t="s">
        <v>56</v>
      </c>
      <c r="B5642" t="s">
        <v>552</v>
      </c>
      <c r="C5642" t="s">
        <v>5070</v>
      </c>
    </row>
    <row r="5643" spans="1:3" x14ac:dyDescent="0.25">
      <c r="A5643" t="s">
        <v>56</v>
      </c>
      <c r="B5643" t="s">
        <v>552</v>
      </c>
      <c r="C5643" t="s">
        <v>3524</v>
      </c>
    </row>
    <row r="5644" spans="1:3" x14ac:dyDescent="0.25">
      <c r="A5644" t="s">
        <v>56</v>
      </c>
      <c r="B5644" t="s">
        <v>552</v>
      </c>
      <c r="C5644" t="s">
        <v>3525</v>
      </c>
    </row>
    <row r="5645" spans="1:3" x14ac:dyDescent="0.25">
      <c r="A5645" t="s">
        <v>56</v>
      </c>
      <c r="B5645" t="s">
        <v>552</v>
      </c>
      <c r="C5645" t="s">
        <v>3527</v>
      </c>
    </row>
    <row r="5646" spans="1:3" x14ac:dyDescent="0.25">
      <c r="A5646" t="s">
        <v>56</v>
      </c>
      <c r="B5646" t="s">
        <v>552</v>
      </c>
      <c r="C5646" t="s">
        <v>5071</v>
      </c>
    </row>
    <row r="5647" spans="1:3" x14ac:dyDescent="0.25">
      <c r="A5647" t="s">
        <v>56</v>
      </c>
      <c r="B5647" t="s">
        <v>552</v>
      </c>
      <c r="C5647" t="s">
        <v>3528</v>
      </c>
    </row>
    <row r="5648" spans="1:3" x14ac:dyDescent="0.25">
      <c r="A5648" t="s">
        <v>56</v>
      </c>
      <c r="B5648" t="s">
        <v>552</v>
      </c>
      <c r="C5648" t="s">
        <v>3529</v>
      </c>
    </row>
    <row r="5649" spans="1:3" x14ac:dyDescent="0.25">
      <c r="A5649" t="s">
        <v>56</v>
      </c>
      <c r="B5649" t="s">
        <v>552</v>
      </c>
      <c r="C5649" t="s">
        <v>3530</v>
      </c>
    </row>
    <row r="5650" spans="1:3" x14ac:dyDescent="0.25">
      <c r="A5650" t="s">
        <v>56</v>
      </c>
      <c r="B5650" t="s">
        <v>552</v>
      </c>
      <c r="C5650" t="s">
        <v>3531</v>
      </c>
    </row>
    <row r="5651" spans="1:3" x14ac:dyDescent="0.25">
      <c r="A5651" t="s">
        <v>56</v>
      </c>
      <c r="B5651" t="s">
        <v>552</v>
      </c>
      <c r="C5651" t="s">
        <v>3532</v>
      </c>
    </row>
    <row r="5652" spans="1:3" x14ac:dyDescent="0.25">
      <c r="A5652" t="s">
        <v>56</v>
      </c>
      <c r="B5652" t="s">
        <v>552</v>
      </c>
      <c r="C5652" t="s">
        <v>3533</v>
      </c>
    </row>
    <row r="5653" spans="1:3" x14ac:dyDescent="0.25">
      <c r="A5653" t="s">
        <v>56</v>
      </c>
      <c r="B5653" t="s">
        <v>552</v>
      </c>
      <c r="C5653" t="s">
        <v>3534</v>
      </c>
    </row>
    <row r="5654" spans="1:3" x14ac:dyDescent="0.25">
      <c r="A5654" t="s">
        <v>56</v>
      </c>
      <c r="B5654" t="s">
        <v>552</v>
      </c>
      <c r="C5654" t="s">
        <v>3535</v>
      </c>
    </row>
    <row r="5655" spans="1:3" x14ac:dyDescent="0.25">
      <c r="A5655" t="s">
        <v>56</v>
      </c>
      <c r="B5655" t="s">
        <v>552</v>
      </c>
      <c r="C5655" t="s">
        <v>3536</v>
      </c>
    </row>
    <row r="5656" spans="1:3" x14ac:dyDescent="0.25">
      <c r="A5656" t="s">
        <v>56</v>
      </c>
      <c r="B5656" t="s">
        <v>552</v>
      </c>
      <c r="C5656" t="s">
        <v>3537</v>
      </c>
    </row>
    <row r="5657" spans="1:3" x14ac:dyDescent="0.25">
      <c r="A5657" t="s">
        <v>56</v>
      </c>
      <c r="B5657" t="s">
        <v>552</v>
      </c>
      <c r="C5657" t="s">
        <v>3539</v>
      </c>
    </row>
    <row r="5658" spans="1:3" x14ac:dyDescent="0.25">
      <c r="A5658" t="s">
        <v>56</v>
      </c>
      <c r="B5658" t="s">
        <v>552</v>
      </c>
      <c r="C5658" t="s">
        <v>3540</v>
      </c>
    </row>
    <row r="5659" spans="1:3" x14ac:dyDescent="0.25">
      <c r="A5659" t="s">
        <v>56</v>
      </c>
      <c r="B5659" t="s">
        <v>552</v>
      </c>
      <c r="C5659" t="s">
        <v>3541</v>
      </c>
    </row>
    <row r="5660" spans="1:3" x14ac:dyDescent="0.25">
      <c r="A5660" t="s">
        <v>56</v>
      </c>
      <c r="B5660" t="s">
        <v>552</v>
      </c>
      <c r="C5660" t="s">
        <v>3542</v>
      </c>
    </row>
    <row r="5661" spans="1:3" x14ac:dyDescent="0.25">
      <c r="A5661" t="s">
        <v>56</v>
      </c>
      <c r="B5661" t="s">
        <v>552</v>
      </c>
      <c r="C5661" t="s">
        <v>3543</v>
      </c>
    </row>
    <row r="5662" spans="1:3" x14ac:dyDescent="0.25">
      <c r="A5662" t="s">
        <v>56</v>
      </c>
      <c r="B5662" t="s">
        <v>552</v>
      </c>
      <c r="C5662" t="s">
        <v>3544</v>
      </c>
    </row>
    <row r="5663" spans="1:3" x14ac:dyDescent="0.25">
      <c r="A5663" t="s">
        <v>56</v>
      </c>
      <c r="B5663" t="s">
        <v>552</v>
      </c>
      <c r="C5663" t="s">
        <v>3545</v>
      </c>
    </row>
    <row r="5664" spans="1:3" x14ac:dyDescent="0.25">
      <c r="A5664" t="s">
        <v>56</v>
      </c>
      <c r="B5664" t="s">
        <v>552</v>
      </c>
      <c r="C5664" t="s">
        <v>5072</v>
      </c>
    </row>
    <row r="5665" spans="1:3" x14ac:dyDescent="0.25">
      <c r="A5665" t="s">
        <v>56</v>
      </c>
      <c r="B5665" t="s">
        <v>552</v>
      </c>
      <c r="C5665" t="s">
        <v>5073</v>
      </c>
    </row>
    <row r="5666" spans="1:3" x14ac:dyDescent="0.25">
      <c r="A5666" t="s">
        <v>56</v>
      </c>
      <c r="B5666" t="s">
        <v>552</v>
      </c>
      <c r="C5666" t="s">
        <v>3548</v>
      </c>
    </row>
    <row r="5667" spans="1:3" x14ac:dyDescent="0.25">
      <c r="A5667" t="s">
        <v>56</v>
      </c>
      <c r="B5667" t="s">
        <v>552</v>
      </c>
      <c r="C5667" t="s">
        <v>5074</v>
      </c>
    </row>
    <row r="5668" spans="1:3" x14ac:dyDescent="0.25">
      <c r="A5668" t="s">
        <v>56</v>
      </c>
      <c r="B5668" t="s">
        <v>552</v>
      </c>
      <c r="C5668" t="s">
        <v>3549</v>
      </c>
    </row>
    <row r="5669" spans="1:3" x14ac:dyDescent="0.25">
      <c r="A5669" t="s">
        <v>56</v>
      </c>
      <c r="B5669" t="s">
        <v>552</v>
      </c>
      <c r="C5669" t="s">
        <v>5075</v>
      </c>
    </row>
    <row r="5670" spans="1:3" x14ac:dyDescent="0.25">
      <c r="A5670" t="s">
        <v>56</v>
      </c>
      <c r="B5670" t="s">
        <v>552</v>
      </c>
      <c r="C5670" t="s">
        <v>5076</v>
      </c>
    </row>
    <row r="5671" spans="1:3" x14ac:dyDescent="0.25">
      <c r="A5671" t="s">
        <v>56</v>
      </c>
      <c r="B5671" t="s">
        <v>552</v>
      </c>
      <c r="C5671" t="s">
        <v>5077</v>
      </c>
    </row>
    <row r="5672" spans="1:3" x14ac:dyDescent="0.25">
      <c r="A5672" t="s">
        <v>56</v>
      </c>
      <c r="B5672" t="s">
        <v>552</v>
      </c>
      <c r="C5672" t="s">
        <v>3554</v>
      </c>
    </row>
    <row r="5673" spans="1:3" x14ac:dyDescent="0.25">
      <c r="A5673" t="s">
        <v>56</v>
      </c>
      <c r="B5673" t="s">
        <v>552</v>
      </c>
      <c r="C5673" t="s">
        <v>3555</v>
      </c>
    </row>
    <row r="5674" spans="1:3" x14ac:dyDescent="0.25">
      <c r="A5674" t="s">
        <v>56</v>
      </c>
      <c r="B5674" t="s">
        <v>552</v>
      </c>
      <c r="C5674" t="s">
        <v>3556</v>
      </c>
    </row>
    <row r="5675" spans="1:3" x14ac:dyDescent="0.25">
      <c r="A5675" t="s">
        <v>56</v>
      </c>
      <c r="B5675" t="s">
        <v>552</v>
      </c>
      <c r="C5675" t="s">
        <v>3557</v>
      </c>
    </row>
    <row r="5676" spans="1:3" x14ac:dyDescent="0.25">
      <c r="A5676" t="s">
        <v>56</v>
      </c>
      <c r="B5676" t="s">
        <v>552</v>
      </c>
      <c r="C5676" t="s">
        <v>3558</v>
      </c>
    </row>
    <row r="5677" spans="1:3" x14ac:dyDescent="0.25">
      <c r="A5677" t="s">
        <v>56</v>
      </c>
      <c r="B5677" t="s">
        <v>552</v>
      </c>
      <c r="C5677" t="s">
        <v>3559</v>
      </c>
    </row>
    <row r="5678" spans="1:3" x14ac:dyDescent="0.25">
      <c r="A5678" t="s">
        <v>56</v>
      </c>
      <c r="B5678" t="s">
        <v>552</v>
      </c>
      <c r="C5678" t="s">
        <v>3560</v>
      </c>
    </row>
    <row r="5679" spans="1:3" x14ac:dyDescent="0.25">
      <c r="A5679" t="s">
        <v>56</v>
      </c>
      <c r="B5679" t="s">
        <v>552</v>
      </c>
      <c r="C5679" t="s">
        <v>3561</v>
      </c>
    </row>
    <row r="5680" spans="1:3" x14ac:dyDescent="0.25">
      <c r="A5680" t="s">
        <v>56</v>
      </c>
      <c r="B5680" t="s">
        <v>552</v>
      </c>
      <c r="C5680" t="s">
        <v>5078</v>
      </c>
    </row>
    <row r="5681" spans="1:3" x14ac:dyDescent="0.25">
      <c r="A5681" t="s">
        <v>56</v>
      </c>
      <c r="B5681" t="s">
        <v>552</v>
      </c>
      <c r="C5681" t="s">
        <v>3562</v>
      </c>
    </row>
    <row r="5682" spans="1:3" x14ac:dyDescent="0.25">
      <c r="A5682" t="s">
        <v>56</v>
      </c>
      <c r="B5682" t="s">
        <v>552</v>
      </c>
      <c r="C5682" t="s">
        <v>3563</v>
      </c>
    </row>
    <row r="5683" spans="1:3" x14ac:dyDescent="0.25">
      <c r="A5683" t="s">
        <v>56</v>
      </c>
      <c r="B5683" t="s">
        <v>552</v>
      </c>
      <c r="C5683" t="s">
        <v>5079</v>
      </c>
    </row>
    <row r="5684" spans="1:3" x14ac:dyDescent="0.25">
      <c r="A5684" t="s">
        <v>56</v>
      </c>
      <c r="B5684" t="s">
        <v>552</v>
      </c>
      <c r="C5684" t="s">
        <v>3564</v>
      </c>
    </row>
    <row r="5685" spans="1:3" x14ac:dyDescent="0.25">
      <c r="A5685" t="s">
        <v>56</v>
      </c>
      <c r="B5685" t="s">
        <v>552</v>
      </c>
      <c r="C5685" t="s">
        <v>3565</v>
      </c>
    </row>
    <row r="5686" spans="1:3" x14ac:dyDescent="0.25">
      <c r="A5686" t="s">
        <v>56</v>
      </c>
      <c r="B5686" t="s">
        <v>552</v>
      </c>
      <c r="C5686" t="s">
        <v>3566</v>
      </c>
    </row>
    <row r="5687" spans="1:3" x14ac:dyDescent="0.25">
      <c r="A5687" t="s">
        <v>56</v>
      </c>
      <c r="B5687" t="s">
        <v>552</v>
      </c>
      <c r="C5687" t="s">
        <v>3567</v>
      </c>
    </row>
    <row r="5688" spans="1:3" x14ac:dyDescent="0.25">
      <c r="A5688" t="s">
        <v>56</v>
      </c>
      <c r="B5688" t="s">
        <v>552</v>
      </c>
      <c r="C5688" t="s">
        <v>3568</v>
      </c>
    </row>
    <row r="5689" spans="1:3" x14ac:dyDescent="0.25">
      <c r="A5689" t="s">
        <v>56</v>
      </c>
      <c r="B5689" t="s">
        <v>552</v>
      </c>
      <c r="C5689" t="s">
        <v>3569</v>
      </c>
    </row>
    <row r="5690" spans="1:3" x14ac:dyDescent="0.25">
      <c r="A5690" t="s">
        <v>56</v>
      </c>
      <c r="B5690" t="s">
        <v>552</v>
      </c>
      <c r="C5690" t="s">
        <v>3571</v>
      </c>
    </row>
    <row r="5691" spans="1:3" x14ac:dyDescent="0.25">
      <c r="A5691" t="s">
        <v>56</v>
      </c>
      <c r="B5691" t="s">
        <v>552</v>
      </c>
      <c r="C5691" t="s">
        <v>5080</v>
      </c>
    </row>
    <row r="5692" spans="1:3" x14ac:dyDescent="0.25">
      <c r="A5692" t="s">
        <v>56</v>
      </c>
      <c r="B5692" t="s">
        <v>552</v>
      </c>
      <c r="C5692" t="s">
        <v>5081</v>
      </c>
    </row>
    <row r="5693" spans="1:3" x14ac:dyDescent="0.25">
      <c r="A5693" t="s">
        <v>56</v>
      </c>
      <c r="B5693" t="s">
        <v>552</v>
      </c>
      <c r="C5693" t="s">
        <v>3572</v>
      </c>
    </row>
    <row r="5694" spans="1:3" x14ac:dyDescent="0.25">
      <c r="A5694" t="s">
        <v>56</v>
      </c>
      <c r="B5694" t="s">
        <v>552</v>
      </c>
      <c r="C5694" t="s">
        <v>3573</v>
      </c>
    </row>
    <row r="5695" spans="1:3" x14ac:dyDescent="0.25">
      <c r="A5695" t="s">
        <v>56</v>
      </c>
      <c r="B5695" t="s">
        <v>552</v>
      </c>
      <c r="C5695" t="s">
        <v>3574</v>
      </c>
    </row>
    <row r="5696" spans="1:3" x14ac:dyDescent="0.25">
      <c r="A5696" t="s">
        <v>56</v>
      </c>
      <c r="B5696" t="s">
        <v>552</v>
      </c>
      <c r="C5696" t="s">
        <v>3575</v>
      </c>
    </row>
    <row r="5697" spans="1:3" x14ac:dyDescent="0.25">
      <c r="A5697" t="s">
        <v>56</v>
      </c>
      <c r="B5697" t="s">
        <v>552</v>
      </c>
      <c r="C5697" t="s">
        <v>3576</v>
      </c>
    </row>
    <row r="5698" spans="1:3" x14ac:dyDescent="0.25">
      <c r="A5698" t="s">
        <v>56</v>
      </c>
      <c r="B5698" t="s">
        <v>552</v>
      </c>
      <c r="C5698" t="s">
        <v>3577</v>
      </c>
    </row>
    <row r="5699" spans="1:3" x14ac:dyDescent="0.25">
      <c r="A5699" t="s">
        <v>56</v>
      </c>
      <c r="B5699" t="s">
        <v>552</v>
      </c>
      <c r="C5699" t="s">
        <v>3578</v>
      </c>
    </row>
    <row r="5700" spans="1:3" x14ac:dyDescent="0.25">
      <c r="A5700" t="s">
        <v>56</v>
      </c>
      <c r="B5700" t="s">
        <v>552</v>
      </c>
      <c r="C5700" t="s">
        <v>3579</v>
      </c>
    </row>
    <row r="5701" spans="1:3" x14ac:dyDescent="0.25">
      <c r="A5701" t="s">
        <v>56</v>
      </c>
      <c r="B5701" t="s">
        <v>552</v>
      </c>
      <c r="C5701" t="s">
        <v>3580</v>
      </c>
    </row>
    <row r="5702" spans="1:3" x14ac:dyDescent="0.25">
      <c r="A5702" t="s">
        <v>56</v>
      </c>
      <c r="B5702" t="s">
        <v>552</v>
      </c>
      <c r="C5702" t="s">
        <v>3582</v>
      </c>
    </row>
    <row r="5703" spans="1:3" x14ac:dyDescent="0.25">
      <c r="A5703" t="s">
        <v>56</v>
      </c>
      <c r="B5703" t="s">
        <v>552</v>
      </c>
      <c r="C5703" t="s">
        <v>3583</v>
      </c>
    </row>
    <row r="5704" spans="1:3" x14ac:dyDescent="0.25">
      <c r="A5704" t="s">
        <v>56</v>
      </c>
      <c r="B5704" t="s">
        <v>552</v>
      </c>
      <c r="C5704" t="s">
        <v>3584</v>
      </c>
    </row>
    <row r="5705" spans="1:3" x14ac:dyDescent="0.25">
      <c r="A5705" t="s">
        <v>56</v>
      </c>
      <c r="B5705" t="s">
        <v>552</v>
      </c>
      <c r="C5705" t="s">
        <v>3585</v>
      </c>
    </row>
    <row r="5706" spans="1:3" x14ac:dyDescent="0.25">
      <c r="A5706" t="s">
        <v>56</v>
      </c>
      <c r="B5706" t="s">
        <v>552</v>
      </c>
      <c r="C5706" t="s">
        <v>3586</v>
      </c>
    </row>
    <row r="5707" spans="1:3" x14ac:dyDescent="0.25">
      <c r="A5707" t="s">
        <v>56</v>
      </c>
      <c r="B5707" t="s">
        <v>552</v>
      </c>
      <c r="C5707" t="s">
        <v>3587</v>
      </c>
    </row>
    <row r="5708" spans="1:3" x14ac:dyDescent="0.25">
      <c r="A5708" t="s">
        <v>56</v>
      </c>
      <c r="B5708" t="s">
        <v>552</v>
      </c>
      <c r="C5708" t="s">
        <v>3588</v>
      </c>
    </row>
    <row r="5709" spans="1:3" x14ac:dyDescent="0.25">
      <c r="A5709" t="s">
        <v>56</v>
      </c>
      <c r="B5709" t="s">
        <v>552</v>
      </c>
      <c r="C5709" t="s">
        <v>3589</v>
      </c>
    </row>
    <row r="5710" spans="1:3" x14ac:dyDescent="0.25">
      <c r="A5710" t="s">
        <v>56</v>
      </c>
      <c r="B5710" t="s">
        <v>552</v>
      </c>
      <c r="C5710" t="s">
        <v>3590</v>
      </c>
    </row>
    <row r="5711" spans="1:3" x14ac:dyDescent="0.25">
      <c r="A5711" t="s">
        <v>56</v>
      </c>
      <c r="B5711" t="s">
        <v>552</v>
      </c>
      <c r="C5711" t="s">
        <v>5082</v>
      </c>
    </row>
    <row r="5712" spans="1:3" x14ac:dyDescent="0.25">
      <c r="A5712" t="s">
        <v>56</v>
      </c>
      <c r="B5712" t="s">
        <v>552</v>
      </c>
      <c r="C5712" t="s">
        <v>3592</v>
      </c>
    </row>
    <row r="5713" spans="1:3" x14ac:dyDescent="0.25">
      <c r="A5713" t="s">
        <v>56</v>
      </c>
      <c r="B5713" t="s">
        <v>552</v>
      </c>
      <c r="C5713" t="s">
        <v>3593</v>
      </c>
    </row>
    <row r="5714" spans="1:3" x14ac:dyDescent="0.25">
      <c r="A5714" t="s">
        <v>56</v>
      </c>
      <c r="B5714" t="s">
        <v>552</v>
      </c>
      <c r="C5714" t="s">
        <v>3594</v>
      </c>
    </row>
    <row r="5715" spans="1:3" x14ac:dyDescent="0.25">
      <c r="A5715" t="s">
        <v>56</v>
      </c>
      <c r="B5715" t="s">
        <v>552</v>
      </c>
      <c r="C5715" t="s">
        <v>3595</v>
      </c>
    </row>
    <row r="5716" spans="1:3" x14ac:dyDescent="0.25">
      <c r="A5716" t="s">
        <v>56</v>
      </c>
      <c r="B5716" t="s">
        <v>552</v>
      </c>
      <c r="C5716" t="s">
        <v>3596</v>
      </c>
    </row>
    <row r="5717" spans="1:3" x14ac:dyDescent="0.25">
      <c r="A5717" t="s">
        <v>56</v>
      </c>
      <c r="B5717" t="s">
        <v>552</v>
      </c>
      <c r="C5717" t="s">
        <v>3597</v>
      </c>
    </row>
    <row r="5718" spans="1:3" x14ac:dyDescent="0.25">
      <c r="A5718" t="s">
        <v>56</v>
      </c>
      <c r="B5718" t="s">
        <v>552</v>
      </c>
      <c r="C5718" t="s">
        <v>3598</v>
      </c>
    </row>
    <row r="5719" spans="1:3" x14ac:dyDescent="0.25">
      <c r="A5719" t="s">
        <v>56</v>
      </c>
      <c r="B5719" t="s">
        <v>552</v>
      </c>
      <c r="C5719" t="s">
        <v>3599</v>
      </c>
    </row>
    <row r="5720" spans="1:3" x14ac:dyDescent="0.25">
      <c r="A5720" t="s">
        <v>56</v>
      </c>
      <c r="B5720" t="s">
        <v>552</v>
      </c>
      <c r="C5720" t="s">
        <v>3600</v>
      </c>
    </row>
    <row r="5721" spans="1:3" x14ac:dyDescent="0.25">
      <c r="A5721" t="s">
        <v>56</v>
      </c>
      <c r="B5721" t="s">
        <v>552</v>
      </c>
      <c r="C5721" t="s">
        <v>3601</v>
      </c>
    </row>
    <row r="5722" spans="1:3" x14ac:dyDescent="0.25">
      <c r="A5722" t="s">
        <v>56</v>
      </c>
      <c r="B5722" t="s">
        <v>552</v>
      </c>
      <c r="C5722" t="s">
        <v>3602</v>
      </c>
    </row>
    <row r="5723" spans="1:3" x14ac:dyDescent="0.25">
      <c r="A5723" t="s">
        <v>56</v>
      </c>
      <c r="B5723" t="s">
        <v>552</v>
      </c>
      <c r="C5723" t="s">
        <v>3603</v>
      </c>
    </row>
    <row r="5724" spans="1:3" x14ac:dyDescent="0.25">
      <c r="A5724" t="s">
        <v>56</v>
      </c>
      <c r="B5724" t="s">
        <v>552</v>
      </c>
      <c r="C5724" t="s">
        <v>3604</v>
      </c>
    </row>
    <row r="5725" spans="1:3" x14ac:dyDescent="0.25">
      <c r="A5725" t="s">
        <v>56</v>
      </c>
      <c r="B5725" t="s">
        <v>552</v>
      </c>
      <c r="C5725" t="s">
        <v>3605</v>
      </c>
    </row>
    <row r="5726" spans="1:3" x14ac:dyDescent="0.25">
      <c r="A5726" t="s">
        <v>56</v>
      </c>
      <c r="B5726" t="s">
        <v>552</v>
      </c>
      <c r="C5726" t="s">
        <v>3606</v>
      </c>
    </row>
    <row r="5727" spans="1:3" x14ac:dyDescent="0.25">
      <c r="A5727" t="s">
        <v>56</v>
      </c>
      <c r="B5727" t="s">
        <v>552</v>
      </c>
      <c r="C5727" t="s">
        <v>3607</v>
      </c>
    </row>
    <row r="5728" spans="1:3" x14ac:dyDescent="0.25">
      <c r="A5728" t="s">
        <v>56</v>
      </c>
      <c r="B5728" t="s">
        <v>552</v>
      </c>
      <c r="C5728" t="s">
        <v>3608</v>
      </c>
    </row>
    <row r="5729" spans="1:3" x14ac:dyDescent="0.25">
      <c r="A5729" t="s">
        <v>56</v>
      </c>
      <c r="B5729" t="s">
        <v>552</v>
      </c>
      <c r="C5729" t="s">
        <v>3609</v>
      </c>
    </row>
    <row r="5730" spans="1:3" x14ac:dyDescent="0.25">
      <c r="A5730" t="s">
        <v>56</v>
      </c>
      <c r="B5730" t="s">
        <v>552</v>
      </c>
      <c r="C5730" t="s">
        <v>3610</v>
      </c>
    </row>
    <row r="5731" spans="1:3" x14ac:dyDescent="0.25">
      <c r="A5731" t="s">
        <v>56</v>
      </c>
      <c r="B5731" t="s">
        <v>552</v>
      </c>
      <c r="C5731" t="s">
        <v>3611</v>
      </c>
    </row>
    <row r="5732" spans="1:3" x14ac:dyDescent="0.25">
      <c r="A5732" t="s">
        <v>56</v>
      </c>
      <c r="B5732" t="s">
        <v>552</v>
      </c>
      <c r="C5732" t="s">
        <v>3612</v>
      </c>
    </row>
    <row r="5733" spans="1:3" x14ac:dyDescent="0.25">
      <c r="A5733" t="s">
        <v>56</v>
      </c>
      <c r="B5733" t="s">
        <v>552</v>
      </c>
      <c r="C5733" t="s">
        <v>3613</v>
      </c>
    </row>
    <row r="5734" spans="1:3" x14ac:dyDescent="0.25">
      <c r="A5734" t="s">
        <v>56</v>
      </c>
      <c r="B5734" t="s">
        <v>552</v>
      </c>
      <c r="C5734" t="s">
        <v>3614</v>
      </c>
    </row>
    <row r="5735" spans="1:3" x14ac:dyDescent="0.25">
      <c r="A5735" t="s">
        <v>56</v>
      </c>
      <c r="B5735" t="s">
        <v>552</v>
      </c>
      <c r="C5735" t="s">
        <v>3615</v>
      </c>
    </row>
    <row r="5736" spans="1:3" x14ac:dyDescent="0.25">
      <c r="A5736" t="s">
        <v>56</v>
      </c>
      <c r="B5736" t="s">
        <v>552</v>
      </c>
      <c r="C5736" t="s">
        <v>3616</v>
      </c>
    </row>
    <row r="5737" spans="1:3" x14ac:dyDescent="0.25">
      <c r="A5737" t="s">
        <v>56</v>
      </c>
      <c r="B5737" t="s">
        <v>552</v>
      </c>
      <c r="C5737" t="s">
        <v>3617</v>
      </c>
    </row>
    <row r="5738" spans="1:3" x14ac:dyDescent="0.25">
      <c r="A5738" t="s">
        <v>56</v>
      </c>
      <c r="B5738" t="s">
        <v>552</v>
      </c>
      <c r="C5738" t="s">
        <v>3618</v>
      </c>
    </row>
    <row r="5739" spans="1:3" x14ac:dyDescent="0.25">
      <c r="A5739" t="s">
        <v>56</v>
      </c>
      <c r="B5739" t="s">
        <v>552</v>
      </c>
      <c r="C5739" t="s">
        <v>3619</v>
      </c>
    </row>
    <row r="5740" spans="1:3" x14ac:dyDescent="0.25">
      <c r="A5740" t="s">
        <v>56</v>
      </c>
      <c r="B5740" t="s">
        <v>552</v>
      </c>
      <c r="C5740" t="s">
        <v>3620</v>
      </c>
    </row>
    <row r="5741" spans="1:3" x14ac:dyDescent="0.25">
      <c r="A5741" t="s">
        <v>56</v>
      </c>
      <c r="B5741" t="s">
        <v>552</v>
      </c>
      <c r="C5741" t="s">
        <v>3621</v>
      </c>
    </row>
    <row r="5742" spans="1:3" x14ac:dyDescent="0.25">
      <c r="A5742" t="s">
        <v>56</v>
      </c>
      <c r="B5742" t="s">
        <v>552</v>
      </c>
      <c r="C5742" t="s">
        <v>3622</v>
      </c>
    </row>
    <row r="5743" spans="1:3" x14ac:dyDescent="0.25">
      <c r="A5743" t="s">
        <v>56</v>
      </c>
      <c r="B5743" t="s">
        <v>552</v>
      </c>
      <c r="C5743" t="s">
        <v>5083</v>
      </c>
    </row>
    <row r="5744" spans="1:3" x14ac:dyDescent="0.25">
      <c r="A5744" t="s">
        <v>56</v>
      </c>
      <c r="B5744" t="s">
        <v>552</v>
      </c>
      <c r="C5744" t="s">
        <v>3623</v>
      </c>
    </row>
    <row r="5745" spans="1:3" x14ac:dyDescent="0.25">
      <c r="A5745" t="s">
        <v>56</v>
      </c>
      <c r="B5745" t="s">
        <v>552</v>
      </c>
      <c r="C5745" t="s">
        <v>3625</v>
      </c>
    </row>
    <row r="5746" spans="1:3" x14ac:dyDescent="0.25">
      <c r="A5746" t="s">
        <v>56</v>
      </c>
      <c r="B5746" t="s">
        <v>552</v>
      </c>
      <c r="C5746" t="s">
        <v>3626</v>
      </c>
    </row>
    <row r="5747" spans="1:3" x14ac:dyDescent="0.25">
      <c r="A5747" t="s">
        <v>56</v>
      </c>
      <c r="B5747" t="s">
        <v>552</v>
      </c>
      <c r="C5747" t="s">
        <v>3627</v>
      </c>
    </row>
    <row r="5748" spans="1:3" x14ac:dyDescent="0.25">
      <c r="A5748" t="s">
        <v>56</v>
      </c>
      <c r="B5748" t="s">
        <v>552</v>
      </c>
      <c r="C5748" t="s">
        <v>3628</v>
      </c>
    </row>
    <row r="5749" spans="1:3" x14ac:dyDescent="0.25">
      <c r="A5749" t="s">
        <v>56</v>
      </c>
      <c r="B5749" t="s">
        <v>552</v>
      </c>
      <c r="C5749" t="s">
        <v>3629</v>
      </c>
    </row>
    <row r="5750" spans="1:3" x14ac:dyDescent="0.25">
      <c r="A5750" t="s">
        <v>56</v>
      </c>
      <c r="B5750" t="s">
        <v>552</v>
      </c>
      <c r="C5750" t="s">
        <v>3630</v>
      </c>
    </row>
    <row r="5751" spans="1:3" x14ac:dyDescent="0.25">
      <c r="A5751" t="s">
        <v>56</v>
      </c>
      <c r="B5751" t="s">
        <v>552</v>
      </c>
      <c r="C5751" t="s">
        <v>3631</v>
      </c>
    </row>
    <row r="5752" spans="1:3" x14ac:dyDescent="0.25">
      <c r="A5752" t="s">
        <v>56</v>
      </c>
      <c r="B5752" t="s">
        <v>552</v>
      </c>
      <c r="C5752" t="s">
        <v>3632</v>
      </c>
    </row>
    <row r="5753" spans="1:3" x14ac:dyDescent="0.25">
      <c r="A5753" t="s">
        <v>56</v>
      </c>
      <c r="B5753" t="s">
        <v>552</v>
      </c>
      <c r="C5753" t="s">
        <v>3633</v>
      </c>
    </row>
    <row r="5754" spans="1:3" x14ac:dyDescent="0.25">
      <c r="A5754" t="s">
        <v>56</v>
      </c>
      <c r="B5754" t="s">
        <v>552</v>
      </c>
      <c r="C5754" t="s">
        <v>3634</v>
      </c>
    </row>
    <row r="5755" spans="1:3" x14ac:dyDescent="0.25">
      <c r="A5755" t="s">
        <v>56</v>
      </c>
      <c r="B5755" t="s">
        <v>552</v>
      </c>
      <c r="C5755" t="s">
        <v>3635</v>
      </c>
    </row>
    <row r="5756" spans="1:3" x14ac:dyDescent="0.25">
      <c r="A5756" t="s">
        <v>56</v>
      </c>
      <c r="B5756" t="s">
        <v>552</v>
      </c>
      <c r="C5756" t="s">
        <v>3636</v>
      </c>
    </row>
    <row r="5757" spans="1:3" x14ac:dyDescent="0.25">
      <c r="A5757" t="s">
        <v>56</v>
      </c>
      <c r="B5757" t="s">
        <v>552</v>
      </c>
      <c r="C5757" t="s">
        <v>3637</v>
      </c>
    </row>
    <row r="5758" spans="1:3" x14ac:dyDescent="0.25">
      <c r="A5758" t="s">
        <v>56</v>
      </c>
      <c r="B5758" t="s">
        <v>552</v>
      </c>
      <c r="C5758" t="s">
        <v>3638</v>
      </c>
    </row>
    <row r="5759" spans="1:3" x14ac:dyDescent="0.25">
      <c r="A5759" t="s">
        <v>56</v>
      </c>
      <c r="B5759" t="s">
        <v>552</v>
      </c>
      <c r="C5759" t="s">
        <v>3639</v>
      </c>
    </row>
    <row r="5760" spans="1:3" x14ac:dyDescent="0.25">
      <c r="A5760" t="s">
        <v>56</v>
      </c>
      <c r="B5760" t="s">
        <v>552</v>
      </c>
      <c r="C5760" t="s">
        <v>3640</v>
      </c>
    </row>
    <row r="5761" spans="1:3" x14ac:dyDescent="0.25">
      <c r="A5761" t="s">
        <v>56</v>
      </c>
      <c r="B5761" t="s">
        <v>552</v>
      </c>
      <c r="C5761" t="s">
        <v>3641</v>
      </c>
    </row>
    <row r="5762" spans="1:3" x14ac:dyDescent="0.25">
      <c r="A5762" t="s">
        <v>56</v>
      </c>
      <c r="B5762" t="s">
        <v>552</v>
      </c>
      <c r="C5762" t="s">
        <v>3642</v>
      </c>
    </row>
    <row r="5763" spans="1:3" x14ac:dyDescent="0.25">
      <c r="A5763" t="s">
        <v>56</v>
      </c>
      <c r="B5763" t="s">
        <v>552</v>
      </c>
      <c r="C5763" t="s">
        <v>5084</v>
      </c>
    </row>
    <row r="5764" spans="1:3" x14ac:dyDescent="0.25">
      <c r="A5764" t="s">
        <v>56</v>
      </c>
      <c r="B5764" t="s">
        <v>552</v>
      </c>
      <c r="C5764" t="s">
        <v>3644</v>
      </c>
    </row>
    <row r="5765" spans="1:3" x14ac:dyDescent="0.25">
      <c r="A5765" t="s">
        <v>56</v>
      </c>
      <c r="B5765" t="s">
        <v>552</v>
      </c>
      <c r="C5765" t="s">
        <v>3645</v>
      </c>
    </row>
    <row r="5766" spans="1:3" x14ac:dyDescent="0.25">
      <c r="A5766" t="s">
        <v>56</v>
      </c>
      <c r="B5766" t="s">
        <v>552</v>
      </c>
      <c r="C5766" t="s">
        <v>3646</v>
      </c>
    </row>
    <row r="5767" spans="1:3" x14ac:dyDescent="0.25">
      <c r="A5767" t="s">
        <v>56</v>
      </c>
      <c r="B5767" t="s">
        <v>552</v>
      </c>
      <c r="C5767" t="s">
        <v>3647</v>
      </c>
    </row>
    <row r="5768" spans="1:3" x14ac:dyDescent="0.25">
      <c r="A5768" t="s">
        <v>56</v>
      </c>
      <c r="B5768" t="s">
        <v>552</v>
      </c>
      <c r="C5768" t="s">
        <v>5085</v>
      </c>
    </row>
    <row r="5769" spans="1:3" x14ac:dyDescent="0.25">
      <c r="A5769" t="s">
        <v>56</v>
      </c>
      <c r="B5769" t="s">
        <v>552</v>
      </c>
      <c r="C5769" t="s">
        <v>3649</v>
      </c>
    </row>
    <row r="5770" spans="1:3" x14ac:dyDescent="0.25">
      <c r="A5770" t="s">
        <v>56</v>
      </c>
      <c r="B5770" t="s">
        <v>552</v>
      </c>
      <c r="C5770" t="s">
        <v>3650</v>
      </c>
    </row>
    <row r="5771" spans="1:3" x14ac:dyDescent="0.25">
      <c r="A5771" t="s">
        <v>56</v>
      </c>
      <c r="B5771" t="s">
        <v>552</v>
      </c>
      <c r="C5771" t="s">
        <v>3651</v>
      </c>
    </row>
    <row r="5772" spans="1:3" x14ac:dyDescent="0.25">
      <c r="A5772" t="s">
        <v>56</v>
      </c>
      <c r="B5772" t="s">
        <v>552</v>
      </c>
      <c r="C5772" t="s">
        <v>3652</v>
      </c>
    </row>
    <row r="5773" spans="1:3" x14ac:dyDescent="0.25">
      <c r="A5773" t="s">
        <v>56</v>
      </c>
      <c r="B5773" t="s">
        <v>552</v>
      </c>
      <c r="C5773" t="s">
        <v>3653</v>
      </c>
    </row>
    <row r="5774" spans="1:3" x14ac:dyDescent="0.25">
      <c r="A5774" t="s">
        <v>56</v>
      </c>
      <c r="B5774" t="s">
        <v>552</v>
      </c>
      <c r="C5774" t="s">
        <v>3654</v>
      </c>
    </row>
    <row r="5775" spans="1:3" x14ac:dyDescent="0.25">
      <c r="A5775" t="s">
        <v>56</v>
      </c>
      <c r="B5775" t="s">
        <v>552</v>
      </c>
      <c r="C5775" t="s">
        <v>3655</v>
      </c>
    </row>
    <row r="5776" spans="1:3" x14ac:dyDescent="0.25">
      <c r="A5776" t="s">
        <v>56</v>
      </c>
      <c r="B5776" t="s">
        <v>552</v>
      </c>
      <c r="C5776" t="s">
        <v>5086</v>
      </c>
    </row>
    <row r="5777" spans="1:3" x14ac:dyDescent="0.25">
      <c r="A5777" t="s">
        <v>56</v>
      </c>
      <c r="B5777" t="s">
        <v>552</v>
      </c>
      <c r="C5777" t="s">
        <v>5087</v>
      </c>
    </row>
    <row r="5778" spans="1:3" x14ac:dyDescent="0.25">
      <c r="A5778" t="s">
        <v>56</v>
      </c>
      <c r="B5778" t="s">
        <v>552</v>
      </c>
      <c r="C5778" t="s">
        <v>5088</v>
      </c>
    </row>
    <row r="5779" spans="1:3" x14ac:dyDescent="0.25">
      <c r="A5779" t="s">
        <v>56</v>
      </c>
      <c r="B5779" t="s">
        <v>552</v>
      </c>
      <c r="C5779" t="s">
        <v>5089</v>
      </c>
    </row>
    <row r="5780" spans="1:3" x14ac:dyDescent="0.25">
      <c r="A5780" t="s">
        <v>56</v>
      </c>
      <c r="B5780" t="s">
        <v>552</v>
      </c>
      <c r="C5780" t="s">
        <v>3656</v>
      </c>
    </row>
    <row r="5781" spans="1:3" x14ac:dyDescent="0.25">
      <c r="A5781" t="s">
        <v>56</v>
      </c>
      <c r="B5781" t="s">
        <v>552</v>
      </c>
      <c r="C5781" t="s">
        <v>3657</v>
      </c>
    </row>
    <row r="5782" spans="1:3" x14ac:dyDescent="0.25">
      <c r="A5782" t="s">
        <v>56</v>
      </c>
      <c r="B5782" t="s">
        <v>552</v>
      </c>
      <c r="C5782" t="s">
        <v>3658</v>
      </c>
    </row>
    <row r="5783" spans="1:3" x14ac:dyDescent="0.25">
      <c r="A5783" t="s">
        <v>56</v>
      </c>
      <c r="B5783" t="s">
        <v>552</v>
      </c>
      <c r="C5783" t="s">
        <v>3659</v>
      </c>
    </row>
    <row r="5784" spans="1:3" x14ac:dyDescent="0.25">
      <c r="A5784" t="s">
        <v>56</v>
      </c>
      <c r="B5784" t="s">
        <v>552</v>
      </c>
      <c r="C5784" t="s">
        <v>3660</v>
      </c>
    </row>
    <row r="5785" spans="1:3" x14ac:dyDescent="0.25">
      <c r="A5785" t="s">
        <v>56</v>
      </c>
      <c r="B5785" t="s">
        <v>552</v>
      </c>
      <c r="C5785" t="s">
        <v>3661</v>
      </c>
    </row>
    <row r="5786" spans="1:3" x14ac:dyDescent="0.25">
      <c r="A5786" t="s">
        <v>56</v>
      </c>
      <c r="B5786" t="s">
        <v>552</v>
      </c>
      <c r="C5786" t="s">
        <v>3662</v>
      </c>
    </row>
    <row r="5787" spans="1:3" x14ac:dyDescent="0.25">
      <c r="A5787" t="s">
        <v>56</v>
      </c>
      <c r="B5787" t="s">
        <v>552</v>
      </c>
      <c r="C5787" t="s">
        <v>3663</v>
      </c>
    </row>
    <row r="5788" spans="1:3" x14ac:dyDescent="0.25">
      <c r="A5788" t="s">
        <v>56</v>
      </c>
      <c r="B5788" t="s">
        <v>552</v>
      </c>
      <c r="C5788" t="s">
        <v>5090</v>
      </c>
    </row>
    <row r="5789" spans="1:3" x14ac:dyDescent="0.25">
      <c r="A5789" t="s">
        <v>56</v>
      </c>
      <c r="B5789" t="s">
        <v>552</v>
      </c>
      <c r="C5789" t="s">
        <v>3665</v>
      </c>
    </row>
    <row r="5790" spans="1:3" x14ac:dyDescent="0.25">
      <c r="A5790" t="s">
        <v>56</v>
      </c>
      <c r="B5790" t="s">
        <v>552</v>
      </c>
      <c r="C5790" t="s">
        <v>3666</v>
      </c>
    </row>
    <row r="5791" spans="1:3" x14ac:dyDescent="0.25">
      <c r="A5791" t="s">
        <v>56</v>
      </c>
      <c r="B5791" t="s">
        <v>552</v>
      </c>
      <c r="C5791" t="s">
        <v>3667</v>
      </c>
    </row>
    <row r="5792" spans="1:3" x14ac:dyDescent="0.25">
      <c r="A5792" t="s">
        <v>56</v>
      </c>
      <c r="B5792" t="s">
        <v>552</v>
      </c>
      <c r="C5792" t="s">
        <v>3668</v>
      </c>
    </row>
    <row r="5793" spans="1:3" x14ac:dyDescent="0.25">
      <c r="A5793" t="s">
        <v>56</v>
      </c>
      <c r="B5793" t="s">
        <v>552</v>
      </c>
      <c r="C5793" t="s">
        <v>3669</v>
      </c>
    </row>
    <row r="5794" spans="1:3" x14ac:dyDescent="0.25">
      <c r="A5794" t="s">
        <v>56</v>
      </c>
      <c r="B5794" t="s">
        <v>552</v>
      </c>
      <c r="C5794" t="s">
        <v>3670</v>
      </c>
    </row>
    <row r="5795" spans="1:3" x14ac:dyDescent="0.25">
      <c r="A5795" t="s">
        <v>56</v>
      </c>
      <c r="B5795" t="s">
        <v>552</v>
      </c>
      <c r="C5795" t="s">
        <v>3671</v>
      </c>
    </row>
    <row r="5796" spans="1:3" x14ac:dyDescent="0.25">
      <c r="A5796" t="s">
        <v>56</v>
      </c>
      <c r="B5796" t="s">
        <v>552</v>
      </c>
      <c r="C5796" t="s">
        <v>3672</v>
      </c>
    </row>
    <row r="5797" spans="1:3" x14ac:dyDescent="0.25">
      <c r="A5797" t="s">
        <v>56</v>
      </c>
      <c r="B5797" t="s">
        <v>552</v>
      </c>
      <c r="C5797" t="s">
        <v>3673</v>
      </c>
    </row>
    <row r="5798" spans="1:3" x14ac:dyDescent="0.25">
      <c r="A5798" t="s">
        <v>56</v>
      </c>
      <c r="B5798" t="s">
        <v>552</v>
      </c>
      <c r="C5798" t="s">
        <v>3674</v>
      </c>
    </row>
    <row r="5799" spans="1:3" x14ac:dyDescent="0.25">
      <c r="A5799" t="s">
        <v>56</v>
      </c>
      <c r="B5799" t="s">
        <v>552</v>
      </c>
      <c r="C5799" t="s">
        <v>3675</v>
      </c>
    </row>
    <row r="5800" spans="1:3" x14ac:dyDescent="0.25">
      <c r="A5800" t="s">
        <v>56</v>
      </c>
      <c r="B5800" t="s">
        <v>552</v>
      </c>
      <c r="C5800" t="s">
        <v>3676</v>
      </c>
    </row>
    <row r="5801" spans="1:3" x14ac:dyDescent="0.25">
      <c r="A5801" t="s">
        <v>56</v>
      </c>
      <c r="B5801" t="s">
        <v>552</v>
      </c>
      <c r="C5801" t="s">
        <v>3678</v>
      </c>
    </row>
    <row r="5802" spans="1:3" x14ac:dyDescent="0.25">
      <c r="A5802" t="s">
        <v>56</v>
      </c>
      <c r="B5802" t="s">
        <v>552</v>
      </c>
      <c r="C5802" t="s">
        <v>5091</v>
      </c>
    </row>
    <row r="5803" spans="1:3" x14ac:dyDescent="0.25">
      <c r="A5803" t="s">
        <v>56</v>
      </c>
      <c r="B5803" t="s">
        <v>552</v>
      </c>
      <c r="C5803" t="s">
        <v>3680</v>
      </c>
    </row>
    <row r="5804" spans="1:3" x14ac:dyDescent="0.25">
      <c r="A5804" t="s">
        <v>56</v>
      </c>
      <c r="B5804" t="s">
        <v>552</v>
      </c>
      <c r="C5804" t="s">
        <v>3682</v>
      </c>
    </row>
    <row r="5805" spans="1:3" x14ac:dyDescent="0.25">
      <c r="A5805" t="s">
        <v>56</v>
      </c>
      <c r="B5805" t="s">
        <v>552</v>
      </c>
      <c r="C5805" t="s">
        <v>3683</v>
      </c>
    </row>
    <row r="5806" spans="1:3" x14ac:dyDescent="0.25">
      <c r="A5806" t="s">
        <v>56</v>
      </c>
      <c r="B5806" t="s">
        <v>552</v>
      </c>
      <c r="C5806" t="s">
        <v>3684</v>
      </c>
    </row>
    <row r="5807" spans="1:3" x14ac:dyDescent="0.25">
      <c r="A5807" t="s">
        <v>56</v>
      </c>
      <c r="B5807" t="s">
        <v>552</v>
      </c>
      <c r="C5807" t="s">
        <v>3685</v>
      </c>
    </row>
    <row r="5808" spans="1:3" x14ac:dyDescent="0.25">
      <c r="A5808" t="s">
        <v>56</v>
      </c>
      <c r="B5808" t="s">
        <v>552</v>
      </c>
      <c r="C5808" t="s">
        <v>3686</v>
      </c>
    </row>
    <row r="5809" spans="1:3" x14ac:dyDescent="0.25">
      <c r="A5809" t="s">
        <v>56</v>
      </c>
      <c r="B5809" t="s">
        <v>552</v>
      </c>
      <c r="C5809" t="s">
        <v>5092</v>
      </c>
    </row>
    <row r="5810" spans="1:3" x14ac:dyDescent="0.25">
      <c r="A5810" t="s">
        <v>56</v>
      </c>
      <c r="B5810" t="s">
        <v>552</v>
      </c>
      <c r="C5810" t="s">
        <v>5093</v>
      </c>
    </row>
    <row r="5811" spans="1:3" x14ac:dyDescent="0.25">
      <c r="A5811" t="s">
        <v>56</v>
      </c>
      <c r="B5811" t="s">
        <v>552</v>
      </c>
      <c r="C5811" t="s">
        <v>3689</v>
      </c>
    </row>
    <row r="5812" spans="1:3" x14ac:dyDescent="0.25">
      <c r="A5812" t="s">
        <v>56</v>
      </c>
      <c r="B5812" t="s">
        <v>552</v>
      </c>
      <c r="C5812" t="s">
        <v>3690</v>
      </c>
    </row>
    <row r="5813" spans="1:3" x14ac:dyDescent="0.25">
      <c r="A5813" t="s">
        <v>56</v>
      </c>
      <c r="B5813" t="s">
        <v>552</v>
      </c>
      <c r="C5813" t="s">
        <v>3691</v>
      </c>
    </row>
    <row r="5814" spans="1:3" x14ac:dyDescent="0.25">
      <c r="A5814" t="s">
        <v>56</v>
      </c>
      <c r="B5814" t="s">
        <v>552</v>
      </c>
      <c r="C5814" t="s">
        <v>3692</v>
      </c>
    </row>
    <row r="5815" spans="1:3" x14ac:dyDescent="0.25">
      <c r="A5815" t="s">
        <v>56</v>
      </c>
      <c r="B5815" t="s">
        <v>552</v>
      </c>
      <c r="C5815" t="s">
        <v>3693</v>
      </c>
    </row>
    <row r="5816" spans="1:3" x14ac:dyDescent="0.25">
      <c r="A5816" t="s">
        <v>56</v>
      </c>
      <c r="B5816" t="s">
        <v>552</v>
      </c>
      <c r="C5816" t="s">
        <v>3694</v>
      </c>
    </row>
    <row r="5817" spans="1:3" x14ac:dyDescent="0.25">
      <c r="A5817" t="s">
        <v>56</v>
      </c>
      <c r="B5817" t="s">
        <v>552</v>
      </c>
      <c r="C5817" t="s">
        <v>3695</v>
      </c>
    </row>
    <row r="5818" spans="1:3" x14ac:dyDescent="0.25">
      <c r="A5818" t="s">
        <v>56</v>
      </c>
      <c r="B5818" t="s">
        <v>552</v>
      </c>
      <c r="C5818" t="s">
        <v>3696</v>
      </c>
    </row>
    <row r="5819" spans="1:3" x14ac:dyDescent="0.25">
      <c r="A5819" t="s">
        <v>56</v>
      </c>
      <c r="B5819" t="s">
        <v>552</v>
      </c>
      <c r="C5819" t="s">
        <v>3697</v>
      </c>
    </row>
    <row r="5820" spans="1:3" x14ac:dyDescent="0.25">
      <c r="A5820" t="s">
        <v>56</v>
      </c>
      <c r="B5820" t="s">
        <v>552</v>
      </c>
      <c r="C5820" t="s">
        <v>3698</v>
      </c>
    </row>
    <row r="5821" spans="1:3" x14ac:dyDescent="0.25">
      <c r="A5821" t="s">
        <v>56</v>
      </c>
      <c r="B5821" t="s">
        <v>552</v>
      </c>
      <c r="C5821" t="s">
        <v>3699</v>
      </c>
    </row>
    <row r="5822" spans="1:3" x14ac:dyDescent="0.25">
      <c r="A5822" t="s">
        <v>56</v>
      </c>
      <c r="B5822" t="s">
        <v>552</v>
      </c>
      <c r="C5822" t="s">
        <v>3700</v>
      </c>
    </row>
    <row r="5823" spans="1:3" x14ac:dyDescent="0.25">
      <c r="A5823" t="s">
        <v>56</v>
      </c>
      <c r="B5823" t="s">
        <v>552</v>
      </c>
      <c r="C5823" t="s">
        <v>5094</v>
      </c>
    </row>
    <row r="5824" spans="1:3" x14ac:dyDescent="0.25">
      <c r="A5824" t="s">
        <v>56</v>
      </c>
      <c r="B5824" t="s">
        <v>552</v>
      </c>
      <c r="C5824" t="s">
        <v>3701</v>
      </c>
    </row>
    <row r="5825" spans="1:3" x14ac:dyDescent="0.25">
      <c r="A5825" t="s">
        <v>56</v>
      </c>
      <c r="B5825" t="s">
        <v>552</v>
      </c>
      <c r="C5825" t="s">
        <v>3702</v>
      </c>
    </row>
    <row r="5826" spans="1:3" x14ac:dyDescent="0.25">
      <c r="A5826" t="s">
        <v>56</v>
      </c>
      <c r="B5826" t="s">
        <v>552</v>
      </c>
      <c r="C5826" t="s">
        <v>3704</v>
      </c>
    </row>
    <row r="5827" spans="1:3" x14ac:dyDescent="0.25">
      <c r="A5827" t="s">
        <v>56</v>
      </c>
      <c r="B5827" t="s">
        <v>552</v>
      </c>
      <c r="C5827" t="s">
        <v>3705</v>
      </c>
    </row>
    <row r="5828" spans="1:3" x14ac:dyDescent="0.25">
      <c r="A5828" t="s">
        <v>56</v>
      </c>
      <c r="B5828" t="s">
        <v>552</v>
      </c>
      <c r="C5828" t="s">
        <v>3707</v>
      </c>
    </row>
    <row r="5829" spans="1:3" x14ac:dyDescent="0.25">
      <c r="A5829" t="s">
        <v>56</v>
      </c>
      <c r="B5829" t="s">
        <v>552</v>
      </c>
      <c r="C5829" t="s">
        <v>3708</v>
      </c>
    </row>
    <row r="5830" spans="1:3" x14ac:dyDescent="0.25">
      <c r="A5830" t="s">
        <v>56</v>
      </c>
      <c r="B5830" t="s">
        <v>552</v>
      </c>
      <c r="C5830" t="s">
        <v>5095</v>
      </c>
    </row>
    <row r="5831" spans="1:3" x14ac:dyDescent="0.25">
      <c r="A5831" t="s">
        <v>56</v>
      </c>
      <c r="B5831" t="s">
        <v>552</v>
      </c>
      <c r="C5831" t="s">
        <v>3709</v>
      </c>
    </row>
    <row r="5832" spans="1:3" x14ac:dyDescent="0.25">
      <c r="A5832" t="s">
        <v>56</v>
      </c>
      <c r="B5832" t="s">
        <v>552</v>
      </c>
      <c r="C5832" t="s">
        <v>3710</v>
      </c>
    </row>
    <row r="5833" spans="1:3" x14ac:dyDescent="0.25">
      <c r="A5833" t="s">
        <v>56</v>
      </c>
      <c r="B5833" t="s">
        <v>552</v>
      </c>
      <c r="C5833" t="s">
        <v>3711</v>
      </c>
    </row>
    <row r="5834" spans="1:3" x14ac:dyDescent="0.25">
      <c r="A5834" t="s">
        <v>56</v>
      </c>
      <c r="B5834" t="s">
        <v>552</v>
      </c>
      <c r="C5834" t="s">
        <v>3712</v>
      </c>
    </row>
    <row r="5835" spans="1:3" x14ac:dyDescent="0.25">
      <c r="A5835" t="s">
        <v>56</v>
      </c>
      <c r="B5835" t="s">
        <v>552</v>
      </c>
      <c r="C5835" t="s">
        <v>5096</v>
      </c>
    </row>
    <row r="5836" spans="1:3" x14ac:dyDescent="0.25">
      <c r="A5836" t="s">
        <v>56</v>
      </c>
      <c r="B5836" t="s">
        <v>552</v>
      </c>
      <c r="C5836" t="s">
        <v>3713</v>
      </c>
    </row>
    <row r="5837" spans="1:3" x14ac:dyDescent="0.25">
      <c r="A5837" t="s">
        <v>56</v>
      </c>
      <c r="B5837" t="s">
        <v>552</v>
      </c>
      <c r="C5837" t="s">
        <v>3714</v>
      </c>
    </row>
    <row r="5838" spans="1:3" x14ac:dyDescent="0.25">
      <c r="A5838" t="s">
        <v>56</v>
      </c>
      <c r="B5838" t="s">
        <v>552</v>
      </c>
      <c r="C5838" t="s">
        <v>3715</v>
      </c>
    </row>
    <row r="5839" spans="1:3" x14ac:dyDescent="0.25">
      <c r="A5839" t="s">
        <v>56</v>
      </c>
      <c r="B5839" t="s">
        <v>552</v>
      </c>
      <c r="C5839" t="s">
        <v>3716</v>
      </c>
    </row>
    <row r="5840" spans="1:3" x14ac:dyDescent="0.25">
      <c r="A5840" t="s">
        <v>56</v>
      </c>
      <c r="B5840" t="s">
        <v>552</v>
      </c>
      <c r="C5840" t="s">
        <v>3717</v>
      </c>
    </row>
    <row r="5841" spans="1:3" x14ac:dyDescent="0.25">
      <c r="A5841" t="s">
        <v>56</v>
      </c>
      <c r="B5841" t="s">
        <v>552</v>
      </c>
      <c r="C5841" t="s">
        <v>3718</v>
      </c>
    </row>
    <row r="5842" spans="1:3" x14ac:dyDescent="0.25">
      <c r="A5842" t="s">
        <v>56</v>
      </c>
      <c r="B5842" t="s">
        <v>552</v>
      </c>
      <c r="C5842" t="s">
        <v>3719</v>
      </c>
    </row>
    <row r="5843" spans="1:3" x14ac:dyDescent="0.25">
      <c r="A5843" t="s">
        <v>56</v>
      </c>
      <c r="B5843" t="s">
        <v>552</v>
      </c>
      <c r="C5843" t="s">
        <v>3720</v>
      </c>
    </row>
    <row r="5844" spans="1:3" x14ac:dyDescent="0.25">
      <c r="A5844" t="s">
        <v>56</v>
      </c>
      <c r="B5844" t="s">
        <v>552</v>
      </c>
      <c r="C5844" t="s">
        <v>3721</v>
      </c>
    </row>
    <row r="5845" spans="1:3" x14ac:dyDescent="0.25">
      <c r="A5845" t="s">
        <v>56</v>
      </c>
      <c r="B5845" t="s">
        <v>552</v>
      </c>
      <c r="C5845" t="s">
        <v>3722</v>
      </c>
    </row>
    <row r="5846" spans="1:3" x14ac:dyDescent="0.25">
      <c r="A5846" t="s">
        <v>56</v>
      </c>
      <c r="B5846" t="s">
        <v>552</v>
      </c>
      <c r="C5846" t="s">
        <v>3723</v>
      </c>
    </row>
    <row r="5847" spans="1:3" x14ac:dyDescent="0.25">
      <c r="A5847" t="s">
        <v>56</v>
      </c>
      <c r="B5847" t="s">
        <v>552</v>
      </c>
      <c r="C5847" t="s">
        <v>3724</v>
      </c>
    </row>
    <row r="5848" spans="1:3" x14ac:dyDescent="0.25">
      <c r="A5848" t="s">
        <v>56</v>
      </c>
      <c r="B5848" t="s">
        <v>552</v>
      </c>
      <c r="C5848" t="s">
        <v>3725</v>
      </c>
    </row>
    <row r="5849" spans="1:3" x14ac:dyDescent="0.25">
      <c r="A5849" t="s">
        <v>56</v>
      </c>
      <c r="B5849" t="s">
        <v>552</v>
      </c>
      <c r="C5849" t="s">
        <v>3726</v>
      </c>
    </row>
    <row r="5850" spans="1:3" x14ac:dyDescent="0.25">
      <c r="A5850" t="s">
        <v>56</v>
      </c>
      <c r="B5850" t="s">
        <v>552</v>
      </c>
      <c r="C5850" t="s">
        <v>3727</v>
      </c>
    </row>
    <row r="5851" spans="1:3" x14ac:dyDescent="0.25">
      <c r="A5851" t="s">
        <v>56</v>
      </c>
      <c r="B5851" t="s">
        <v>552</v>
      </c>
      <c r="C5851" t="s">
        <v>3728</v>
      </c>
    </row>
    <row r="5852" spans="1:3" x14ac:dyDescent="0.25">
      <c r="A5852" t="s">
        <v>56</v>
      </c>
      <c r="B5852" t="s">
        <v>552</v>
      </c>
      <c r="C5852" t="s">
        <v>3729</v>
      </c>
    </row>
    <row r="5853" spans="1:3" x14ac:dyDescent="0.25">
      <c r="A5853" t="s">
        <v>56</v>
      </c>
      <c r="B5853" t="s">
        <v>552</v>
      </c>
      <c r="C5853" t="s">
        <v>5097</v>
      </c>
    </row>
    <row r="5854" spans="1:3" x14ac:dyDescent="0.25">
      <c r="A5854" t="s">
        <v>56</v>
      </c>
      <c r="B5854" t="s">
        <v>552</v>
      </c>
      <c r="C5854" t="s">
        <v>3730</v>
      </c>
    </row>
    <row r="5855" spans="1:3" x14ac:dyDescent="0.25">
      <c r="A5855" t="s">
        <v>56</v>
      </c>
      <c r="B5855" t="s">
        <v>552</v>
      </c>
      <c r="C5855" t="s">
        <v>3731</v>
      </c>
    </row>
    <row r="5856" spans="1:3" x14ac:dyDescent="0.25">
      <c r="A5856" t="s">
        <v>56</v>
      </c>
      <c r="B5856" t="s">
        <v>552</v>
      </c>
      <c r="C5856" t="s">
        <v>3732</v>
      </c>
    </row>
    <row r="5857" spans="1:3" x14ac:dyDescent="0.25">
      <c r="A5857" t="s">
        <v>56</v>
      </c>
      <c r="B5857" t="s">
        <v>552</v>
      </c>
      <c r="C5857" t="s">
        <v>5098</v>
      </c>
    </row>
    <row r="5858" spans="1:3" x14ac:dyDescent="0.25">
      <c r="A5858" t="s">
        <v>56</v>
      </c>
      <c r="B5858" t="s">
        <v>552</v>
      </c>
      <c r="C5858" t="s">
        <v>3733</v>
      </c>
    </row>
    <row r="5859" spans="1:3" x14ac:dyDescent="0.25">
      <c r="A5859" t="s">
        <v>56</v>
      </c>
      <c r="B5859" t="s">
        <v>552</v>
      </c>
      <c r="C5859" t="s">
        <v>5099</v>
      </c>
    </row>
    <row r="5860" spans="1:3" x14ac:dyDescent="0.25">
      <c r="A5860" t="s">
        <v>56</v>
      </c>
      <c r="B5860" t="s">
        <v>552</v>
      </c>
      <c r="C5860" t="s">
        <v>3734</v>
      </c>
    </row>
    <row r="5861" spans="1:3" x14ac:dyDescent="0.25">
      <c r="A5861" t="s">
        <v>56</v>
      </c>
      <c r="B5861" t="s">
        <v>552</v>
      </c>
      <c r="C5861" t="s">
        <v>3735</v>
      </c>
    </row>
    <row r="5862" spans="1:3" x14ac:dyDescent="0.25">
      <c r="A5862" t="s">
        <v>56</v>
      </c>
      <c r="B5862" t="s">
        <v>552</v>
      </c>
      <c r="C5862" t="s">
        <v>3736</v>
      </c>
    </row>
    <row r="5863" spans="1:3" x14ac:dyDescent="0.25">
      <c r="A5863" t="s">
        <v>56</v>
      </c>
      <c r="B5863" t="s">
        <v>552</v>
      </c>
      <c r="C5863" t="s">
        <v>3737</v>
      </c>
    </row>
    <row r="5864" spans="1:3" x14ac:dyDescent="0.25">
      <c r="A5864" t="s">
        <v>56</v>
      </c>
      <c r="B5864" t="s">
        <v>552</v>
      </c>
      <c r="C5864" t="s">
        <v>3739</v>
      </c>
    </row>
    <row r="5865" spans="1:3" x14ac:dyDescent="0.25">
      <c r="A5865" t="s">
        <v>56</v>
      </c>
      <c r="B5865" t="s">
        <v>552</v>
      </c>
      <c r="C5865" t="s">
        <v>3740</v>
      </c>
    </row>
    <row r="5866" spans="1:3" x14ac:dyDescent="0.25">
      <c r="A5866" t="s">
        <v>56</v>
      </c>
      <c r="B5866" t="s">
        <v>552</v>
      </c>
      <c r="C5866" t="s">
        <v>3741</v>
      </c>
    </row>
    <row r="5867" spans="1:3" x14ac:dyDescent="0.25">
      <c r="A5867" t="s">
        <v>56</v>
      </c>
      <c r="B5867" t="s">
        <v>552</v>
      </c>
      <c r="C5867" t="s">
        <v>3742</v>
      </c>
    </row>
    <row r="5868" spans="1:3" x14ac:dyDescent="0.25">
      <c r="A5868" t="s">
        <v>56</v>
      </c>
      <c r="B5868" t="s">
        <v>552</v>
      </c>
      <c r="C5868" t="s">
        <v>3743</v>
      </c>
    </row>
    <row r="5869" spans="1:3" x14ac:dyDescent="0.25">
      <c r="A5869" t="s">
        <v>56</v>
      </c>
      <c r="B5869" t="s">
        <v>552</v>
      </c>
      <c r="C5869" t="s">
        <v>3748</v>
      </c>
    </row>
    <row r="5870" spans="1:3" x14ac:dyDescent="0.25">
      <c r="A5870" t="s">
        <v>56</v>
      </c>
      <c r="B5870" t="s">
        <v>552</v>
      </c>
      <c r="C5870" t="s">
        <v>3749</v>
      </c>
    </row>
    <row r="5871" spans="1:3" x14ac:dyDescent="0.25">
      <c r="A5871" t="s">
        <v>56</v>
      </c>
      <c r="B5871" t="s">
        <v>552</v>
      </c>
      <c r="C5871" t="s">
        <v>3750</v>
      </c>
    </row>
    <row r="5872" spans="1:3" x14ac:dyDescent="0.25">
      <c r="A5872" t="s">
        <v>56</v>
      </c>
      <c r="B5872" t="s">
        <v>552</v>
      </c>
      <c r="C5872" t="s">
        <v>3751</v>
      </c>
    </row>
    <row r="5873" spans="1:3" x14ac:dyDescent="0.25">
      <c r="A5873" t="s">
        <v>56</v>
      </c>
      <c r="B5873" t="s">
        <v>552</v>
      </c>
      <c r="C5873" t="s">
        <v>3752</v>
      </c>
    </row>
    <row r="5874" spans="1:3" x14ac:dyDescent="0.25">
      <c r="A5874" t="s">
        <v>56</v>
      </c>
      <c r="B5874" t="s">
        <v>552</v>
      </c>
      <c r="C5874" t="s">
        <v>3753</v>
      </c>
    </row>
    <row r="5875" spans="1:3" x14ac:dyDescent="0.25">
      <c r="A5875" t="s">
        <v>56</v>
      </c>
      <c r="B5875" t="s">
        <v>552</v>
      </c>
      <c r="C5875" t="s">
        <v>3754</v>
      </c>
    </row>
    <row r="5876" spans="1:3" x14ac:dyDescent="0.25">
      <c r="A5876" t="s">
        <v>56</v>
      </c>
      <c r="B5876" t="s">
        <v>552</v>
      </c>
      <c r="C5876" t="s">
        <v>3755</v>
      </c>
    </row>
    <row r="5877" spans="1:3" x14ac:dyDescent="0.25">
      <c r="A5877" t="s">
        <v>56</v>
      </c>
      <c r="B5877" t="s">
        <v>552</v>
      </c>
      <c r="C5877" t="s">
        <v>3756</v>
      </c>
    </row>
    <row r="5878" spans="1:3" x14ac:dyDescent="0.25">
      <c r="A5878" t="s">
        <v>56</v>
      </c>
      <c r="B5878" t="s">
        <v>552</v>
      </c>
      <c r="C5878" t="s">
        <v>3757</v>
      </c>
    </row>
    <row r="5879" spans="1:3" x14ac:dyDescent="0.25">
      <c r="A5879" t="s">
        <v>56</v>
      </c>
      <c r="B5879" t="s">
        <v>552</v>
      </c>
      <c r="C5879" t="s">
        <v>3758</v>
      </c>
    </row>
    <row r="5880" spans="1:3" x14ac:dyDescent="0.25">
      <c r="A5880" t="s">
        <v>56</v>
      </c>
      <c r="B5880" t="s">
        <v>552</v>
      </c>
      <c r="C5880" t="s">
        <v>3759</v>
      </c>
    </row>
    <row r="5881" spans="1:3" x14ac:dyDescent="0.25">
      <c r="A5881" t="s">
        <v>56</v>
      </c>
      <c r="B5881" t="s">
        <v>552</v>
      </c>
      <c r="C5881" t="s">
        <v>3760</v>
      </c>
    </row>
    <row r="5882" spans="1:3" x14ac:dyDescent="0.25">
      <c r="A5882" t="s">
        <v>56</v>
      </c>
      <c r="B5882" t="s">
        <v>552</v>
      </c>
      <c r="C5882" t="s">
        <v>3761</v>
      </c>
    </row>
    <row r="5883" spans="1:3" x14ac:dyDescent="0.25">
      <c r="A5883" t="s">
        <v>56</v>
      </c>
      <c r="B5883" t="s">
        <v>552</v>
      </c>
      <c r="C5883" t="s">
        <v>3762</v>
      </c>
    </row>
    <row r="5884" spans="1:3" x14ac:dyDescent="0.25">
      <c r="A5884" t="s">
        <v>56</v>
      </c>
      <c r="B5884" t="s">
        <v>552</v>
      </c>
      <c r="C5884" t="s">
        <v>3763</v>
      </c>
    </row>
    <row r="5885" spans="1:3" x14ac:dyDescent="0.25">
      <c r="A5885" t="s">
        <v>56</v>
      </c>
      <c r="B5885" t="s">
        <v>552</v>
      </c>
      <c r="C5885" t="s">
        <v>5100</v>
      </c>
    </row>
    <row r="5886" spans="1:3" x14ac:dyDescent="0.25">
      <c r="A5886" t="s">
        <v>56</v>
      </c>
      <c r="B5886" t="s">
        <v>552</v>
      </c>
      <c r="C5886" t="s">
        <v>5101</v>
      </c>
    </row>
    <row r="5887" spans="1:3" x14ac:dyDescent="0.25">
      <c r="A5887" t="s">
        <v>56</v>
      </c>
      <c r="B5887" t="s">
        <v>552</v>
      </c>
      <c r="C5887" t="s">
        <v>5102</v>
      </c>
    </row>
    <row r="5888" spans="1:3" x14ac:dyDescent="0.25">
      <c r="A5888" t="s">
        <v>56</v>
      </c>
      <c r="B5888" t="s">
        <v>552</v>
      </c>
      <c r="C5888" t="s">
        <v>5103</v>
      </c>
    </row>
    <row r="5889" spans="1:3" x14ac:dyDescent="0.25">
      <c r="A5889" t="s">
        <v>56</v>
      </c>
      <c r="B5889" t="s">
        <v>552</v>
      </c>
      <c r="C5889" t="s">
        <v>5104</v>
      </c>
    </row>
    <row r="5890" spans="1:3" x14ac:dyDescent="0.25">
      <c r="A5890" t="s">
        <v>56</v>
      </c>
      <c r="B5890" t="s">
        <v>552</v>
      </c>
      <c r="C5890" t="s">
        <v>5105</v>
      </c>
    </row>
    <row r="5891" spans="1:3" x14ac:dyDescent="0.25">
      <c r="A5891" t="s">
        <v>56</v>
      </c>
      <c r="B5891" t="s">
        <v>552</v>
      </c>
      <c r="C5891" t="s">
        <v>5106</v>
      </c>
    </row>
    <row r="5892" spans="1:3" x14ac:dyDescent="0.25">
      <c r="A5892" t="s">
        <v>56</v>
      </c>
      <c r="B5892" t="s">
        <v>552</v>
      </c>
      <c r="C5892" t="s">
        <v>5107</v>
      </c>
    </row>
    <row r="5893" spans="1:3" x14ac:dyDescent="0.25">
      <c r="A5893" t="s">
        <v>56</v>
      </c>
      <c r="B5893" t="s">
        <v>552</v>
      </c>
      <c r="C5893" t="s">
        <v>5108</v>
      </c>
    </row>
    <row r="5894" spans="1:3" x14ac:dyDescent="0.25">
      <c r="A5894" t="s">
        <v>56</v>
      </c>
      <c r="B5894" t="s">
        <v>552</v>
      </c>
      <c r="C5894" t="s">
        <v>5109</v>
      </c>
    </row>
    <row r="5895" spans="1:3" x14ac:dyDescent="0.25">
      <c r="A5895" t="s">
        <v>56</v>
      </c>
      <c r="B5895" t="s">
        <v>552</v>
      </c>
      <c r="C5895" t="s">
        <v>3765</v>
      </c>
    </row>
    <row r="5896" spans="1:3" x14ac:dyDescent="0.25">
      <c r="A5896" t="s">
        <v>56</v>
      </c>
      <c r="B5896" t="s">
        <v>552</v>
      </c>
      <c r="C5896" t="s">
        <v>5110</v>
      </c>
    </row>
    <row r="5897" spans="1:3" x14ac:dyDescent="0.25">
      <c r="A5897" t="s">
        <v>56</v>
      </c>
      <c r="B5897" t="s">
        <v>552</v>
      </c>
      <c r="C5897" t="s">
        <v>5111</v>
      </c>
    </row>
    <row r="5898" spans="1:3" x14ac:dyDescent="0.25">
      <c r="A5898" t="s">
        <v>56</v>
      </c>
      <c r="B5898" t="s">
        <v>552</v>
      </c>
      <c r="C5898" t="s">
        <v>3768</v>
      </c>
    </row>
    <row r="5899" spans="1:3" x14ac:dyDescent="0.25">
      <c r="A5899" t="s">
        <v>56</v>
      </c>
      <c r="B5899" t="s">
        <v>552</v>
      </c>
      <c r="C5899" t="s">
        <v>3769</v>
      </c>
    </row>
    <row r="5900" spans="1:3" x14ac:dyDescent="0.25">
      <c r="A5900" t="s">
        <v>56</v>
      </c>
      <c r="B5900" t="s">
        <v>552</v>
      </c>
      <c r="C5900" t="s">
        <v>5112</v>
      </c>
    </row>
    <row r="5901" spans="1:3" x14ac:dyDescent="0.25">
      <c r="A5901" t="s">
        <v>56</v>
      </c>
      <c r="B5901" t="s">
        <v>552</v>
      </c>
      <c r="C5901" t="s">
        <v>5113</v>
      </c>
    </row>
    <row r="5902" spans="1:3" x14ac:dyDescent="0.25">
      <c r="A5902" t="s">
        <v>56</v>
      </c>
      <c r="B5902" t="s">
        <v>552</v>
      </c>
      <c r="C5902" t="s">
        <v>3771</v>
      </c>
    </row>
    <row r="5903" spans="1:3" x14ac:dyDescent="0.25">
      <c r="A5903" t="s">
        <v>56</v>
      </c>
      <c r="B5903" t="s">
        <v>552</v>
      </c>
      <c r="C5903" t="s">
        <v>3772</v>
      </c>
    </row>
    <row r="5904" spans="1:3" x14ac:dyDescent="0.25">
      <c r="A5904" t="s">
        <v>56</v>
      </c>
      <c r="B5904" t="s">
        <v>552</v>
      </c>
      <c r="C5904" t="s">
        <v>3773</v>
      </c>
    </row>
    <row r="5905" spans="1:3" x14ac:dyDescent="0.25">
      <c r="A5905" t="s">
        <v>56</v>
      </c>
      <c r="B5905" t="s">
        <v>552</v>
      </c>
      <c r="C5905" t="s">
        <v>3774</v>
      </c>
    </row>
    <row r="5906" spans="1:3" x14ac:dyDescent="0.25">
      <c r="A5906" t="s">
        <v>56</v>
      </c>
      <c r="B5906" t="s">
        <v>552</v>
      </c>
      <c r="C5906" t="s">
        <v>3775</v>
      </c>
    </row>
    <row r="5907" spans="1:3" x14ac:dyDescent="0.25">
      <c r="A5907" t="s">
        <v>56</v>
      </c>
      <c r="B5907" t="s">
        <v>552</v>
      </c>
      <c r="C5907" t="s">
        <v>3776</v>
      </c>
    </row>
    <row r="5908" spans="1:3" x14ac:dyDescent="0.25">
      <c r="A5908" t="s">
        <v>56</v>
      </c>
      <c r="B5908" t="s">
        <v>552</v>
      </c>
      <c r="C5908" t="s">
        <v>3777</v>
      </c>
    </row>
    <row r="5909" spans="1:3" x14ac:dyDescent="0.25">
      <c r="A5909" t="s">
        <v>56</v>
      </c>
      <c r="B5909" t="s">
        <v>552</v>
      </c>
      <c r="C5909" t="s">
        <v>3778</v>
      </c>
    </row>
    <row r="5910" spans="1:3" x14ac:dyDescent="0.25">
      <c r="A5910" t="s">
        <v>56</v>
      </c>
      <c r="B5910" t="s">
        <v>552</v>
      </c>
      <c r="C5910" t="s">
        <v>3779</v>
      </c>
    </row>
    <row r="5911" spans="1:3" x14ac:dyDescent="0.25">
      <c r="A5911" t="s">
        <v>56</v>
      </c>
      <c r="B5911" t="s">
        <v>552</v>
      </c>
      <c r="C5911" t="s">
        <v>5114</v>
      </c>
    </row>
    <row r="5912" spans="1:3" x14ac:dyDescent="0.25">
      <c r="A5912" t="s">
        <v>56</v>
      </c>
      <c r="B5912" t="s">
        <v>552</v>
      </c>
      <c r="C5912" t="s">
        <v>3781</v>
      </c>
    </row>
    <row r="5913" spans="1:3" x14ac:dyDescent="0.25">
      <c r="A5913" t="s">
        <v>56</v>
      </c>
      <c r="B5913" t="s">
        <v>552</v>
      </c>
      <c r="C5913" t="s">
        <v>3783</v>
      </c>
    </row>
    <row r="5914" spans="1:3" x14ac:dyDescent="0.25">
      <c r="A5914" t="s">
        <v>56</v>
      </c>
      <c r="B5914" t="s">
        <v>552</v>
      </c>
      <c r="C5914" t="s">
        <v>5115</v>
      </c>
    </row>
    <row r="5915" spans="1:3" x14ac:dyDescent="0.25">
      <c r="A5915" t="s">
        <v>56</v>
      </c>
      <c r="B5915" t="s">
        <v>552</v>
      </c>
      <c r="C5915" t="s">
        <v>3784</v>
      </c>
    </row>
    <row r="5916" spans="1:3" x14ac:dyDescent="0.25">
      <c r="A5916" t="s">
        <v>56</v>
      </c>
      <c r="B5916" t="s">
        <v>552</v>
      </c>
      <c r="C5916" t="s">
        <v>3785</v>
      </c>
    </row>
    <row r="5917" spans="1:3" x14ac:dyDescent="0.25">
      <c r="A5917" t="s">
        <v>56</v>
      </c>
      <c r="B5917" t="s">
        <v>552</v>
      </c>
      <c r="C5917" t="s">
        <v>3788</v>
      </c>
    </row>
    <row r="5918" spans="1:3" x14ac:dyDescent="0.25">
      <c r="A5918" t="s">
        <v>56</v>
      </c>
      <c r="B5918" t="s">
        <v>552</v>
      </c>
      <c r="C5918" t="s">
        <v>3789</v>
      </c>
    </row>
    <row r="5919" spans="1:3" x14ac:dyDescent="0.25">
      <c r="A5919" t="s">
        <v>56</v>
      </c>
      <c r="B5919" t="s">
        <v>552</v>
      </c>
      <c r="C5919" t="s">
        <v>3790</v>
      </c>
    </row>
    <row r="5920" spans="1:3" x14ac:dyDescent="0.25">
      <c r="A5920" t="s">
        <v>56</v>
      </c>
      <c r="B5920" t="s">
        <v>552</v>
      </c>
      <c r="C5920" t="s">
        <v>3791</v>
      </c>
    </row>
    <row r="5921" spans="1:3" x14ac:dyDescent="0.25">
      <c r="A5921" t="s">
        <v>56</v>
      </c>
      <c r="B5921" t="s">
        <v>552</v>
      </c>
      <c r="C5921" t="s">
        <v>3792</v>
      </c>
    </row>
    <row r="5922" spans="1:3" x14ac:dyDescent="0.25">
      <c r="A5922" t="s">
        <v>56</v>
      </c>
      <c r="B5922" t="s">
        <v>552</v>
      </c>
      <c r="C5922" t="s">
        <v>3793</v>
      </c>
    </row>
    <row r="5923" spans="1:3" x14ac:dyDescent="0.25">
      <c r="A5923" t="s">
        <v>56</v>
      </c>
      <c r="B5923" t="s">
        <v>552</v>
      </c>
      <c r="C5923" t="s">
        <v>3794</v>
      </c>
    </row>
    <row r="5924" spans="1:3" x14ac:dyDescent="0.25">
      <c r="A5924" t="s">
        <v>56</v>
      </c>
      <c r="B5924" t="s">
        <v>552</v>
      </c>
      <c r="C5924" t="s">
        <v>3795</v>
      </c>
    </row>
    <row r="5925" spans="1:3" x14ac:dyDescent="0.25">
      <c r="A5925" t="s">
        <v>56</v>
      </c>
      <c r="B5925" t="s">
        <v>552</v>
      </c>
      <c r="C5925" t="s">
        <v>3796</v>
      </c>
    </row>
    <row r="5926" spans="1:3" x14ac:dyDescent="0.25">
      <c r="A5926" t="s">
        <v>56</v>
      </c>
      <c r="B5926" t="s">
        <v>552</v>
      </c>
      <c r="C5926" t="s">
        <v>3797</v>
      </c>
    </row>
    <row r="5927" spans="1:3" x14ac:dyDescent="0.25">
      <c r="A5927" t="s">
        <v>56</v>
      </c>
      <c r="B5927" t="s">
        <v>552</v>
      </c>
      <c r="C5927" t="s">
        <v>3798</v>
      </c>
    </row>
    <row r="5928" spans="1:3" x14ac:dyDescent="0.25">
      <c r="A5928" t="s">
        <v>56</v>
      </c>
      <c r="B5928" t="s">
        <v>552</v>
      </c>
      <c r="C5928" t="s">
        <v>3799</v>
      </c>
    </row>
    <row r="5929" spans="1:3" x14ac:dyDescent="0.25">
      <c r="A5929" t="s">
        <v>56</v>
      </c>
      <c r="B5929" t="s">
        <v>552</v>
      </c>
      <c r="C5929" t="s">
        <v>3800</v>
      </c>
    </row>
    <row r="5930" spans="1:3" x14ac:dyDescent="0.25">
      <c r="A5930" t="s">
        <v>56</v>
      </c>
      <c r="B5930" t="s">
        <v>552</v>
      </c>
      <c r="C5930" t="s">
        <v>3801</v>
      </c>
    </row>
    <row r="5931" spans="1:3" x14ac:dyDescent="0.25">
      <c r="A5931" t="s">
        <v>56</v>
      </c>
      <c r="B5931" t="s">
        <v>552</v>
      </c>
      <c r="C5931" t="s">
        <v>3802</v>
      </c>
    </row>
    <row r="5932" spans="1:3" x14ac:dyDescent="0.25">
      <c r="A5932" t="s">
        <v>56</v>
      </c>
      <c r="B5932" t="s">
        <v>552</v>
      </c>
      <c r="C5932" t="s">
        <v>3803</v>
      </c>
    </row>
    <row r="5933" spans="1:3" x14ac:dyDescent="0.25">
      <c r="A5933" t="s">
        <v>56</v>
      </c>
      <c r="B5933" t="s">
        <v>552</v>
      </c>
      <c r="C5933" t="s">
        <v>3804</v>
      </c>
    </row>
    <row r="5934" spans="1:3" x14ac:dyDescent="0.25">
      <c r="A5934" t="s">
        <v>56</v>
      </c>
      <c r="B5934" t="s">
        <v>552</v>
      </c>
      <c r="C5934" t="s">
        <v>3805</v>
      </c>
    </row>
    <row r="5935" spans="1:3" x14ac:dyDescent="0.25">
      <c r="A5935" t="s">
        <v>56</v>
      </c>
      <c r="B5935" t="s">
        <v>552</v>
      </c>
      <c r="C5935" t="s">
        <v>3806</v>
      </c>
    </row>
    <row r="5936" spans="1:3" x14ac:dyDescent="0.25">
      <c r="A5936" t="s">
        <v>56</v>
      </c>
      <c r="B5936" t="s">
        <v>552</v>
      </c>
      <c r="C5936" t="s">
        <v>3807</v>
      </c>
    </row>
    <row r="5937" spans="1:3" x14ac:dyDescent="0.25">
      <c r="A5937" t="s">
        <v>56</v>
      </c>
      <c r="B5937" t="s">
        <v>552</v>
      </c>
      <c r="C5937" t="s">
        <v>3808</v>
      </c>
    </row>
    <row r="5938" spans="1:3" x14ac:dyDescent="0.25">
      <c r="A5938" t="s">
        <v>56</v>
      </c>
      <c r="B5938" t="s">
        <v>552</v>
      </c>
      <c r="C5938" t="s">
        <v>3810</v>
      </c>
    </row>
    <row r="5939" spans="1:3" x14ac:dyDescent="0.25">
      <c r="A5939" t="s">
        <v>56</v>
      </c>
      <c r="B5939" t="s">
        <v>552</v>
      </c>
      <c r="C5939" t="s">
        <v>3812</v>
      </c>
    </row>
    <row r="5940" spans="1:3" x14ac:dyDescent="0.25">
      <c r="A5940" t="s">
        <v>56</v>
      </c>
      <c r="B5940" t="s">
        <v>552</v>
      </c>
      <c r="C5940" t="s">
        <v>3813</v>
      </c>
    </row>
    <row r="5941" spans="1:3" x14ac:dyDescent="0.25">
      <c r="A5941" t="s">
        <v>56</v>
      </c>
      <c r="B5941" t="s">
        <v>552</v>
      </c>
      <c r="C5941" t="s">
        <v>5116</v>
      </c>
    </row>
    <row r="5942" spans="1:3" x14ac:dyDescent="0.25">
      <c r="A5942" t="s">
        <v>56</v>
      </c>
      <c r="B5942" t="s">
        <v>552</v>
      </c>
      <c r="C5942" t="s">
        <v>3815</v>
      </c>
    </row>
    <row r="5943" spans="1:3" x14ac:dyDescent="0.25">
      <c r="A5943" t="s">
        <v>56</v>
      </c>
      <c r="B5943" t="s">
        <v>552</v>
      </c>
      <c r="C5943" t="s">
        <v>3816</v>
      </c>
    </row>
    <row r="5944" spans="1:3" x14ac:dyDescent="0.25">
      <c r="A5944" t="s">
        <v>56</v>
      </c>
      <c r="B5944" t="s">
        <v>552</v>
      </c>
      <c r="C5944" t="s">
        <v>5117</v>
      </c>
    </row>
    <row r="5945" spans="1:3" x14ac:dyDescent="0.25">
      <c r="A5945" t="s">
        <v>56</v>
      </c>
      <c r="B5945" t="s">
        <v>552</v>
      </c>
      <c r="C5945" t="s">
        <v>3818</v>
      </c>
    </row>
    <row r="5946" spans="1:3" x14ac:dyDescent="0.25">
      <c r="A5946" t="s">
        <v>56</v>
      </c>
      <c r="B5946" t="s">
        <v>552</v>
      </c>
      <c r="C5946" t="s">
        <v>3819</v>
      </c>
    </row>
    <row r="5947" spans="1:3" x14ac:dyDescent="0.25">
      <c r="A5947" t="s">
        <v>56</v>
      </c>
      <c r="B5947" t="s">
        <v>552</v>
      </c>
      <c r="C5947" t="s">
        <v>3820</v>
      </c>
    </row>
    <row r="5948" spans="1:3" x14ac:dyDescent="0.25">
      <c r="A5948" t="s">
        <v>56</v>
      </c>
      <c r="B5948" t="s">
        <v>552</v>
      </c>
      <c r="C5948" t="s">
        <v>5118</v>
      </c>
    </row>
    <row r="5949" spans="1:3" x14ac:dyDescent="0.25">
      <c r="A5949" t="s">
        <v>56</v>
      </c>
      <c r="B5949" t="s">
        <v>552</v>
      </c>
      <c r="C5949" t="s">
        <v>3822</v>
      </c>
    </row>
    <row r="5950" spans="1:3" x14ac:dyDescent="0.25">
      <c r="A5950" t="s">
        <v>56</v>
      </c>
      <c r="B5950" t="s">
        <v>552</v>
      </c>
      <c r="C5950" t="s">
        <v>3823</v>
      </c>
    </row>
    <row r="5951" spans="1:3" x14ac:dyDescent="0.25">
      <c r="A5951" t="s">
        <v>56</v>
      </c>
      <c r="B5951" t="s">
        <v>552</v>
      </c>
      <c r="C5951" t="s">
        <v>3824</v>
      </c>
    </row>
    <row r="5952" spans="1:3" x14ac:dyDescent="0.25">
      <c r="A5952" t="s">
        <v>56</v>
      </c>
      <c r="B5952" t="s">
        <v>552</v>
      </c>
      <c r="C5952" t="s">
        <v>3825</v>
      </c>
    </row>
    <row r="5953" spans="1:3" x14ac:dyDescent="0.25">
      <c r="A5953" t="s">
        <v>56</v>
      </c>
      <c r="B5953" t="s">
        <v>552</v>
      </c>
      <c r="C5953" t="s">
        <v>3826</v>
      </c>
    </row>
    <row r="5954" spans="1:3" x14ac:dyDescent="0.25">
      <c r="A5954" t="s">
        <v>56</v>
      </c>
      <c r="B5954" t="s">
        <v>552</v>
      </c>
      <c r="C5954" t="s">
        <v>3827</v>
      </c>
    </row>
    <row r="5955" spans="1:3" x14ac:dyDescent="0.25">
      <c r="A5955" t="s">
        <v>56</v>
      </c>
      <c r="B5955" t="s">
        <v>552</v>
      </c>
      <c r="C5955" t="s">
        <v>3829</v>
      </c>
    </row>
    <row r="5956" spans="1:3" x14ac:dyDescent="0.25">
      <c r="A5956" t="s">
        <v>56</v>
      </c>
      <c r="B5956" t="s">
        <v>552</v>
      </c>
      <c r="C5956" t="s">
        <v>3830</v>
      </c>
    </row>
    <row r="5957" spans="1:3" x14ac:dyDescent="0.25">
      <c r="A5957" t="s">
        <v>56</v>
      </c>
      <c r="B5957" t="s">
        <v>552</v>
      </c>
      <c r="C5957" t="s">
        <v>3831</v>
      </c>
    </row>
    <row r="5958" spans="1:3" x14ac:dyDescent="0.25">
      <c r="A5958" t="s">
        <v>56</v>
      </c>
      <c r="B5958" t="s">
        <v>552</v>
      </c>
      <c r="C5958" t="s">
        <v>3832</v>
      </c>
    </row>
    <row r="5959" spans="1:3" x14ac:dyDescent="0.25">
      <c r="A5959" t="s">
        <v>56</v>
      </c>
      <c r="B5959" t="s">
        <v>552</v>
      </c>
      <c r="C5959" t="s">
        <v>3833</v>
      </c>
    </row>
    <row r="5960" spans="1:3" x14ac:dyDescent="0.25">
      <c r="A5960" t="s">
        <v>56</v>
      </c>
      <c r="B5960" t="s">
        <v>552</v>
      </c>
      <c r="C5960" t="s">
        <v>3834</v>
      </c>
    </row>
    <row r="5961" spans="1:3" x14ac:dyDescent="0.25">
      <c r="A5961" t="s">
        <v>56</v>
      </c>
      <c r="B5961" t="s">
        <v>552</v>
      </c>
      <c r="C5961" t="s">
        <v>3835</v>
      </c>
    </row>
    <row r="5962" spans="1:3" x14ac:dyDescent="0.25">
      <c r="A5962" t="s">
        <v>56</v>
      </c>
      <c r="B5962" t="s">
        <v>552</v>
      </c>
      <c r="C5962" t="s">
        <v>3836</v>
      </c>
    </row>
    <row r="5963" spans="1:3" x14ac:dyDescent="0.25">
      <c r="A5963" t="s">
        <v>56</v>
      </c>
      <c r="B5963" t="s">
        <v>552</v>
      </c>
      <c r="C5963" t="s">
        <v>3838</v>
      </c>
    </row>
    <row r="5964" spans="1:3" x14ac:dyDescent="0.25">
      <c r="A5964" t="s">
        <v>56</v>
      </c>
      <c r="B5964" t="s">
        <v>552</v>
      </c>
      <c r="C5964" t="s">
        <v>3839</v>
      </c>
    </row>
    <row r="5965" spans="1:3" x14ac:dyDescent="0.25">
      <c r="A5965" t="s">
        <v>56</v>
      </c>
      <c r="B5965" t="s">
        <v>552</v>
      </c>
      <c r="C5965" t="s">
        <v>3840</v>
      </c>
    </row>
    <row r="5966" spans="1:3" x14ac:dyDescent="0.25">
      <c r="A5966" t="s">
        <v>56</v>
      </c>
      <c r="B5966" t="s">
        <v>552</v>
      </c>
      <c r="C5966" t="s">
        <v>3842</v>
      </c>
    </row>
    <row r="5967" spans="1:3" x14ac:dyDescent="0.25">
      <c r="A5967" t="s">
        <v>56</v>
      </c>
      <c r="B5967" t="s">
        <v>552</v>
      </c>
      <c r="C5967" t="s">
        <v>3843</v>
      </c>
    </row>
    <row r="5968" spans="1:3" x14ac:dyDescent="0.25">
      <c r="A5968" t="s">
        <v>56</v>
      </c>
      <c r="B5968" t="s">
        <v>552</v>
      </c>
      <c r="C5968" t="s">
        <v>5119</v>
      </c>
    </row>
    <row r="5969" spans="1:3" x14ac:dyDescent="0.25">
      <c r="A5969" t="s">
        <v>56</v>
      </c>
      <c r="B5969" t="s">
        <v>552</v>
      </c>
      <c r="C5969" t="s">
        <v>3845</v>
      </c>
    </row>
    <row r="5970" spans="1:3" x14ac:dyDescent="0.25">
      <c r="A5970" t="s">
        <v>56</v>
      </c>
      <c r="B5970" t="s">
        <v>552</v>
      </c>
      <c r="C5970" t="s">
        <v>3846</v>
      </c>
    </row>
    <row r="5971" spans="1:3" x14ac:dyDescent="0.25">
      <c r="A5971" t="s">
        <v>56</v>
      </c>
      <c r="B5971" t="s">
        <v>552</v>
      </c>
      <c r="C5971" t="s">
        <v>3847</v>
      </c>
    </row>
    <row r="5972" spans="1:3" x14ac:dyDescent="0.25">
      <c r="A5972" t="s">
        <v>56</v>
      </c>
      <c r="B5972" t="s">
        <v>552</v>
      </c>
      <c r="C5972" t="s">
        <v>3848</v>
      </c>
    </row>
    <row r="5973" spans="1:3" x14ac:dyDescent="0.25">
      <c r="A5973" t="s">
        <v>56</v>
      </c>
      <c r="B5973" t="s">
        <v>552</v>
      </c>
      <c r="C5973" t="s">
        <v>5120</v>
      </c>
    </row>
    <row r="5974" spans="1:3" x14ac:dyDescent="0.25">
      <c r="A5974" t="s">
        <v>56</v>
      </c>
      <c r="B5974" t="s">
        <v>552</v>
      </c>
      <c r="C5974" t="s">
        <v>3850</v>
      </c>
    </row>
    <row r="5975" spans="1:3" x14ac:dyDescent="0.25">
      <c r="A5975" t="s">
        <v>56</v>
      </c>
      <c r="B5975" t="s">
        <v>552</v>
      </c>
      <c r="C5975" t="s">
        <v>3851</v>
      </c>
    </row>
    <row r="5976" spans="1:3" x14ac:dyDescent="0.25">
      <c r="A5976" t="s">
        <v>56</v>
      </c>
      <c r="B5976" t="s">
        <v>552</v>
      </c>
      <c r="C5976" t="s">
        <v>3852</v>
      </c>
    </row>
    <row r="5977" spans="1:3" x14ac:dyDescent="0.25">
      <c r="A5977" t="s">
        <v>56</v>
      </c>
      <c r="B5977" t="s">
        <v>552</v>
      </c>
      <c r="C5977" t="s">
        <v>3853</v>
      </c>
    </row>
    <row r="5978" spans="1:3" x14ac:dyDescent="0.25">
      <c r="A5978" t="s">
        <v>56</v>
      </c>
      <c r="B5978" t="s">
        <v>552</v>
      </c>
      <c r="C5978" t="s">
        <v>3854</v>
      </c>
    </row>
    <row r="5979" spans="1:3" x14ac:dyDescent="0.25">
      <c r="A5979" t="s">
        <v>56</v>
      </c>
      <c r="B5979" t="s">
        <v>552</v>
      </c>
      <c r="C5979" t="s">
        <v>3855</v>
      </c>
    </row>
    <row r="5980" spans="1:3" x14ac:dyDescent="0.25">
      <c r="A5980" t="s">
        <v>56</v>
      </c>
      <c r="B5980" t="s">
        <v>552</v>
      </c>
      <c r="C5980" t="s">
        <v>5121</v>
      </c>
    </row>
    <row r="5981" spans="1:3" x14ac:dyDescent="0.25">
      <c r="A5981" t="s">
        <v>56</v>
      </c>
      <c r="B5981" t="s">
        <v>552</v>
      </c>
      <c r="C5981" t="s">
        <v>5122</v>
      </c>
    </row>
    <row r="5982" spans="1:3" x14ac:dyDescent="0.25">
      <c r="A5982" t="s">
        <v>56</v>
      </c>
      <c r="B5982" t="s">
        <v>552</v>
      </c>
      <c r="C5982" t="s">
        <v>5123</v>
      </c>
    </row>
    <row r="5983" spans="1:3" x14ac:dyDescent="0.25">
      <c r="A5983" t="s">
        <v>56</v>
      </c>
      <c r="B5983" t="s">
        <v>552</v>
      </c>
      <c r="C5983" t="s">
        <v>5124</v>
      </c>
    </row>
    <row r="5984" spans="1:3" x14ac:dyDescent="0.25">
      <c r="A5984" t="s">
        <v>56</v>
      </c>
      <c r="B5984" t="s">
        <v>552</v>
      </c>
      <c r="C5984" t="s">
        <v>5125</v>
      </c>
    </row>
    <row r="5985" spans="1:3" x14ac:dyDescent="0.25">
      <c r="A5985" t="s">
        <v>56</v>
      </c>
      <c r="B5985" t="s">
        <v>552</v>
      </c>
      <c r="C5985" t="s">
        <v>3858</v>
      </c>
    </row>
    <row r="5986" spans="1:3" x14ac:dyDescent="0.25">
      <c r="A5986" t="s">
        <v>56</v>
      </c>
      <c r="B5986" t="s">
        <v>552</v>
      </c>
      <c r="C5986" t="s">
        <v>3859</v>
      </c>
    </row>
    <row r="5987" spans="1:3" x14ac:dyDescent="0.25">
      <c r="A5987" t="s">
        <v>56</v>
      </c>
      <c r="B5987" t="s">
        <v>552</v>
      </c>
      <c r="C5987" t="s">
        <v>3860</v>
      </c>
    </row>
    <row r="5988" spans="1:3" x14ac:dyDescent="0.25">
      <c r="A5988" t="s">
        <v>56</v>
      </c>
      <c r="B5988" t="s">
        <v>552</v>
      </c>
      <c r="C5988" t="s">
        <v>5126</v>
      </c>
    </row>
    <row r="5989" spans="1:3" x14ac:dyDescent="0.25">
      <c r="A5989" t="s">
        <v>56</v>
      </c>
      <c r="B5989" t="s">
        <v>552</v>
      </c>
      <c r="C5989" t="s">
        <v>3862</v>
      </c>
    </row>
    <row r="5990" spans="1:3" x14ac:dyDescent="0.25">
      <c r="A5990" t="s">
        <v>56</v>
      </c>
      <c r="B5990" t="s">
        <v>552</v>
      </c>
      <c r="C5990" t="s">
        <v>5127</v>
      </c>
    </row>
    <row r="5991" spans="1:3" x14ac:dyDescent="0.25">
      <c r="A5991" t="s">
        <v>56</v>
      </c>
      <c r="B5991" t="s">
        <v>552</v>
      </c>
      <c r="C5991" t="s">
        <v>3864</v>
      </c>
    </row>
    <row r="5992" spans="1:3" x14ac:dyDescent="0.25">
      <c r="A5992" t="s">
        <v>56</v>
      </c>
      <c r="B5992" t="s">
        <v>552</v>
      </c>
      <c r="C5992" t="s">
        <v>3865</v>
      </c>
    </row>
    <row r="5993" spans="1:3" x14ac:dyDescent="0.25">
      <c r="A5993" t="s">
        <v>56</v>
      </c>
      <c r="B5993" t="s">
        <v>552</v>
      </c>
      <c r="C5993" t="s">
        <v>3866</v>
      </c>
    </row>
    <row r="5994" spans="1:3" x14ac:dyDescent="0.25">
      <c r="A5994" t="s">
        <v>56</v>
      </c>
      <c r="B5994" t="s">
        <v>552</v>
      </c>
      <c r="C5994" t="s">
        <v>5128</v>
      </c>
    </row>
    <row r="5995" spans="1:3" x14ac:dyDescent="0.25">
      <c r="A5995" t="s">
        <v>56</v>
      </c>
      <c r="B5995" t="s">
        <v>552</v>
      </c>
      <c r="C5995" t="s">
        <v>3872</v>
      </c>
    </row>
    <row r="5996" spans="1:3" x14ac:dyDescent="0.25">
      <c r="A5996" t="s">
        <v>56</v>
      </c>
      <c r="B5996" t="s">
        <v>552</v>
      </c>
      <c r="C5996" t="s">
        <v>3874</v>
      </c>
    </row>
    <row r="5997" spans="1:3" x14ac:dyDescent="0.25">
      <c r="A5997" t="s">
        <v>56</v>
      </c>
      <c r="B5997" t="s">
        <v>552</v>
      </c>
      <c r="C5997" t="s">
        <v>5129</v>
      </c>
    </row>
    <row r="5998" spans="1:3" x14ac:dyDescent="0.25">
      <c r="A5998" t="s">
        <v>56</v>
      </c>
      <c r="B5998" t="s">
        <v>552</v>
      </c>
      <c r="C5998" t="s">
        <v>5130</v>
      </c>
    </row>
    <row r="5999" spans="1:3" x14ac:dyDescent="0.25">
      <c r="A5999" t="s">
        <v>56</v>
      </c>
      <c r="B5999" t="s">
        <v>552</v>
      </c>
      <c r="C5999" t="s">
        <v>3875</v>
      </c>
    </row>
    <row r="6000" spans="1:3" x14ac:dyDescent="0.25">
      <c r="A6000" t="s">
        <v>56</v>
      </c>
      <c r="B6000" t="s">
        <v>552</v>
      </c>
      <c r="C6000" t="s">
        <v>3876</v>
      </c>
    </row>
    <row r="6001" spans="1:3" x14ac:dyDescent="0.25">
      <c r="A6001" t="s">
        <v>56</v>
      </c>
      <c r="B6001" t="s">
        <v>552</v>
      </c>
      <c r="C6001" t="s">
        <v>3877</v>
      </c>
    </row>
    <row r="6002" spans="1:3" x14ac:dyDescent="0.25">
      <c r="A6002" t="s">
        <v>56</v>
      </c>
      <c r="B6002" t="s">
        <v>552</v>
      </c>
      <c r="C6002" t="s">
        <v>3878</v>
      </c>
    </row>
    <row r="6003" spans="1:3" x14ac:dyDescent="0.25">
      <c r="A6003" t="s">
        <v>56</v>
      </c>
      <c r="B6003" t="s">
        <v>552</v>
      </c>
      <c r="C6003" t="s">
        <v>3879</v>
      </c>
    </row>
    <row r="6004" spans="1:3" x14ac:dyDescent="0.25">
      <c r="A6004" t="s">
        <v>56</v>
      </c>
      <c r="B6004" t="s">
        <v>552</v>
      </c>
      <c r="C6004" t="s">
        <v>3880</v>
      </c>
    </row>
    <row r="6005" spans="1:3" x14ac:dyDescent="0.25">
      <c r="A6005" t="s">
        <v>56</v>
      </c>
      <c r="B6005" t="s">
        <v>552</v>
      </c>
      <c r="C6005" t="s">
        <v>5131</v>
      </c>
    </row>
    <row r="6006" spans="1:3" x14ac:dyDescent="0.25">
      <c r="A6006" t="s">
        <v>56</v>
      </c>
      <c r="B6006" t="s">
        <v>552</v>
      </c>
      <c r="C6006" t="s">
        <v>3882</v>
      </c>
    </row>
    <row r="6007" spans="1:3" x14ac:dyDescent="0.25">
      <c r="A6007" t="s">
        <v>56</v>
      </c>
      <c r="B6007" t="s">
        <v>552</v>
      </c>
      <c r="C6007" t="s">
        <v>5132</v>
      </c>
    </row>
    <row r="6008" spans="1:3" x14ac:dyDescent="0.25">
      <c r="A6008" t="s">
        <v>56</v>
      </c>
      <c r="B6008" t="s">
        <v>552</v>
      </c>
      <c r="C6008" t="s">
        <v>3883</v>
      </c>
    </row>
    <row r="6009" spans="1:3" x14ac:dyDescent="0.25">
      <c r="A6009" t="s">
        <v>56</v>
      </c>
      <c r="B6009" t="s">
        <v>552</v>
      </c>
      <c r="C6009" t="s">
        <v>3893</v>
      </c>
    </row>
    <row r="6010" spans="1:3" x14ac:dyDescent="0.25">
      <c r="A6010" t="s">
        <v>56</v>
      </c>
      <c r="B6010" t="s">
        <v>552</v>
      </c>
      <c r="C6010" t="s">
        <v>3894</v>
      </c>
    </row>
    <row r="6011" spans="1:3" x14ac:dyDescent="0.25">
      <c r="A6011" t="s">
        <v>56</v>
      </c>
      <c r="B6011" t="s">
        <v>552</v>
      </c>
      <c r="C6011" t="s">
        <v>3895</v>
      </c>
    </row>
    <row r="6012" spans="1:3" x14ac:dyDescent="0.25">
      <c r="A6012" t="s">
        <v>56</v>
      </c>
      <c r="B6012" t="s">
        <v>552</v>
      </c>
      <c r="C6012" t="s">
        <v>5133</v>
      </c>
    </row>
    <row r="6013" spans="1:3" x14ac:dyDescent="0.25">
      <c r="A6013" t="s">
        <v>56</v>
      </c>
      <c r="B6013" t="s">
        <v>552</v>
      </c>
      <c r="C6013" t="s">
        <v>3896</v>
      </c>
    </row>
    <row r="6014" spans="1:3" x14ac:dyDescent="0.25">
      <c r="A6014" t="s">
        <v>56</v>
      </c>
      <c r="B6014" t="s">
        <v>552</v>
      </c>
      <c r="C6014" t="s">
        <v>3897</v>
      </c>
    </row>
    <row r="6015" spans="1:3" x14ac:dyDescent="0.25">
      <c r="A6015" t="s">
        <v>56</v>
      </c>
      <c r="B6015" t="s">
        <v>552</v>
      </c>
      <c r="C6015" t="s">
        <v>3898</v>
      </c>
    </row>
    <row r="6016" spans="1:3" x14ac:dyDescent="0.25">
      <c r="A6016" t="s">
        <v>56</v>
      </c>
      <c r="B6016" t="s">
        <v>552</v>
      </c>
      <c r="C6016" t="s">
        <v>3899</v>
      </c>
    </row>
    <row r="6017" spans="1:3" x14ac:dyDescent="0.25">
      <c r="A6017" t="s">
        <v>56</v>
      </c>
      <c r="B6017" t="s">
        <v>552</v>
      </c>
      <c r="C6017" t="s">
        <v>3900</v>
      </c>
    </row>
    <row r="6018" spans="1:3" x14ac:dyDescent="0.25">
      <c r="A6018" t="s">
        <v>56</v>
      </c>
      <c r="B6018" t="s">
        <v>552</v>
      </c>
      <c r="C6018" t="s">
        <v>3901</v>
      </c>
    </row>
    <row r="6019" spans="1:3" x14ac:dyDescent="0.25">
      <c r="A6019" t="s">
        <v>56</v>
      </c>
      <c r="B6019" t="s">
        <v>552</v>
      </c>
      <c r="C6019" t="s">
        <v>3902</v>
      </c>
    </row>
    <row r="6020" spans="1:3" x14ac:dyDescent="0.25">
      <c r="A6020" t="s">
        <v>56</v>
      </c>
      <c r="B6020" t="s">
        <v>552</v>
      </c>
      <c r="C6020" t="s">
        <v>3904</v>
      </c>
    </row>
    <row r="6021" spans="1:3" x14ac:dyDescent="0.25">
      <c r="A6021" t="s">
        <v>56</v>
      </c>
      <c r="B6021" t="s">
        <v>552</v>
      </c>
      <c r="C6021" t="s">
        <v>3905</v>
      </c>
    </row>
    <row r="6022" spans="1:3" x14ac:dyDescent="0.25">
      <c r="A6022" t="s">
        <v>56</v>
      </c>
      <c r="B6022" t="s">
        <v>552</v>
      </c>
      <c r="C6022" t="s">
        <v>3906</v>
      </c>
    </row>
    <row r="6023" spans="1:3" x14ac:dyDescent="0.25">
      <c r="A6023" t="s">
        <v>56</v>
      </c>
      <c r="B6023" t="s">
        <v>552</v>
      </c>
      <c r="C6023" t="s">
        <v>3907</v>
      </c>
    </row>
    <row r="6024" spans="1:3" x14ac:dyDescent="0.25">
      <c r="A6024" t="s">
        <v>56</v>
      </c>
      <c r="B6024" t="s">
        <v>552</v>
      </c>
      <c r="C6024" t="s">
        <v>3908</v>
      </c>
    </row>
    <row r="6025" spans="1:3" x14ac:dyDescent="0.25">
      <c r="A6025" t="s">
        <v>56</v>
      </c>
      <c r="B6025" t="s">
        <v>552</v>
      </c>
      <c r="C6025" t="s">
        <v>3909</v>
      </c>
    </row>
    <row r="6026" spans="1:3" x14ac:dyDescent="0.25">
      <c r="A6026" t="s">
        <v>56</v>
      </c>
      <c r="B6026" t="s">
        <v>552</v>
      </c>
      <c r="C6026" t="s">
        <v>3910</v>
      </c>
    </row>
    <row r="6027" spans="1:3" x14ac:dyDescent="0.25">
      <c r="A6027" t="s">
        <v>56</v>
      </c>
      <c r="B6027" t="s">
        <v>552</v>
      </c>
      <c r="C6027" t="s">
        <v>3911</v>
      </c>
    </row>
    <row r="6028" spans="1:3" x14ac:dyDescent="0.25">
      <c r="A6028" t="s">
        <v>56</v>
      </c>
      <c r="B6028" t="s">
        <v>552</v>
      </c>
      <c r="C6028" t="s">
        <v>3912</v>
      </c>
    </row>
    <row r="6029" spans="1:3" x14ac:dyDescent="0.25">
      <c r="A6029" t="s">
        <v>56</v>
      </c>
      <c r="B6029" t="s">
        <v>552</v>
      </c>
      <c r="C6029" t="s">
        <v>3913</v>
      </c>
    </row>
    <row r="6030" spans="1:3" x14ac:dyDescent="0.25">
      <c r="A6030" t="s">
        <v>56</v>
      </c>
      <c r="B6030" t="s">
        <v>552</v>
      </c>
      <c r="C6030" t="s">
        <v>3914</v>
      </c>
    </row>
    <row r="6031" spans="1:3" x14ac:dyDescent="0.25">
      <c r="A6031" t="s">
        <v>56</v>
      </c>
      <c r="B6031" t="s">
        <v>552</v>
      </c>
      <c r="C6031" t="s">
        <v>3915</v>
      </c>
    </row>
    <row r="6032" spans="1:3" x14ac:dyDescent="0.25">
      <c r="A6032" t="s">
        <v>56</v>
      </c>
      <c r="B6032" t="s">
        <v>552</v>
      </c>
      <c r="C6032" t="s">
        <v>3916</v>
      </c>
    </row>
    <row r="6033" spans="1:3" x14ac:dyDescent="0.25">
      <c r="A6033" t="s">
        <v>56</v>
      </c>
      <c r="B6033" t="s">
        <v>552</v>
      </c>
      <c r="C6033" t="s">
        <v>3918</v>
      </c>
    </row>
    <row r="6034" spans="1:3" x14ac:dyDescent="0.25">
      <c r="A6034" t="s">
        <v>56</v>
      </c>
      <c r="B6034" t="s">
        <v>552</v>
      </c>
      <c r="C6034" t="s">
        <v>3919</v>
      </c>
    </row>
    <row r="6035" spans="1:3" x14ac:dyDescent="0.25">
      <c r="A6035" t="s">
        <v>56</v>
      </c>
      <c r="B6035" t="s">
        <v>552</v>
      </c>
      <c r="C6035" t="s">
        <v>3920</v>
      </c>
    </row>
    <row r="6036" spans="1:3" x14ac:dyDescent="0.25">
      <c r="A6036" t="s">
        <v>56</v>
      </c>
      <c r="B6036" t="s">
        <v>552</v>
      </c>
      <c r="C6036" t="s">
        <v>5134</v>
      </c>
    </row>
    <row r="6037" spans="1:3" x14ac:dyDescent="0.25">
      <c r="A6037" t="s">
        <v>56</v>
      </c>
      <c r="B6037" t="s">
        <v>552</v>
      </c>
      <c r="C6037" t="s">
        <v>3921</v>
      </c>
    </row>
    <row r="6038" spans="1:3" x14ac:dyDescent="0.25">
      <c r="A6038" t="s">
        <v>56</v>
      </c>
      <c r="B6038" t="s">
        <v>552</v>
      </c>
      <c r="C6038" t="s">
        <v>3922</v>
      </c>
    </row>
    <row r="6039" spans="1:3" x14ac:dyDescent="0.25">
      <c r="A6039" t="s">
        <v>56</v>
      </c>
      <c r="B6039" t="s">
        <v>552</v>
      </c>
      <c r="C6039" t="s">
        <v>5135</v>
      </c>
    </row>
    <row r="6040" spans="1:3" x14ac:dyDescent="0.25">
      <c r="A6040" t="s">
        <v>56</v>
      </c>
      <c r="B6040" t="s">
        <v>552</v>
      </c>
      <c r="C6040" t="s">
        <v>3923</v>
      </c>
    </row>
    <row r="6041" spans="1:3" x14ac:dyDescent="0.25">
      <c r="A6041" t="s">
        <v>56</v>
      </c>
      <c r="B6041" t="s">
        <v>552</v>
      </c>
      <c r="C6041" t="s">
        <v>3924</v>
      </c>
    </row>
    <row r="6042" spans="1:3" x14ac:dyDescent="0.25">
      <c r="A6042" t="s">
        <v>56</v>
      </c>
      <c r="B6042" t="s">
        <v>552</v>
      </c>
      <c r="C6042" t="s">
        <v>3925</v>
      </c>
    </row>
    <row r="6043" spans="1:3" x14ac:dyDescent="0.25">
      <c r="A6043" t="s">
        <v>56</v>
      </c>
      <c r="B6043" t="s">
        <v>552</v>
      </c>
      <c r="C6043" t="s">
        <v>3926</v>
      </c>
    </row>
    <row r="6044" spans="1:3" x14ac:dyDescent="0.25">
      <c r="A6044" t="s">
        <v>56</v>
      </c>
      <c r="B6044" t="s">
        <v>552</v>
      </c>
      <c r="C6044" t="s">
        <v>3927</v>
      </c>
    </row>
    <row r="6045" spans="1:3" x14ac:dyDescent="0.25">
      <c r="A6045" t="s">
        <v>56</v>
      </c>
      <c r="B6045" t="s">
        <v>552</v>
      </c>
      <c r="C6045" t="s">
        <v>3928</v>
      </c>
    </row>
    <row r="6046" spans="1:3" x14ac:dyDescent="0.25">
      <c r="A6046" t="s">
        <v>56</v>
      </c>
      <c r="B6046" t="s">
        <v>552</v>
      </c>
      <c r="C6046" t="s">
        <v>3929</v>
      </c>
    </row>
    <row r="6047" spans="1:3" x14ac:dyDescent="0.25">
      <c r="A6047" t="s">
        <v>56</v>
      </c>
      <c r="B6047" t="s">
        <v>552</v>
      </c>
      <c r="C6047" t="s">
        <v>3930</v>
      </c>
    </row>
    <row r="6048" spans="1:3" x14ac:dyDescent="0.25">
      <c r="A6048" t="s">
        <v>56</v>
      </c>
      <c r="B6048" t="s">
        <v>552</v>
      </c>
      <c r="C6048" t="s">
        <v>3931</v>
      </c>
    </row>
    <row r="6049" spans="1:3" x14ac:dyDescent="0.25">
      <c r="A6049" t="s">
        <v>56</v>
      </c>
      <c r="B6049" t="s">
        <v>552</v>
      </c>
      <c r="C6049" t="s">
        <v>3932</v>
      </c>
    </row>
    <row r="6050" spans="1:3" x14ac:dyDescent="0.25">
      <c r="A6050" t="s">
        <v>56</v>
      </c>
      <c r="B6050" t="s">
        <v>552</v>
      </c>
      <c r="C6050" t="s">
        <v>5136</v>
      </c>
    </row>
    <row r="6051" spans="1:3" x14ac:dyDescent="0.25">
      <c r="A6051" t="s">
        <v>56</v>
      </c>
      <c r="B6051" t="s">
        <v>552</v>
      </c>
      <c r="C6051" t="s">
        <v>3934</v>
      </c>
    </row>
    <row r="6052" spans="1:3" x14ac:dyDescent="0.25">
      <c r="A6052" t="s">
        <v>56</v>
      </c>
      <c r="B6052" t="s">
        <v>552</v>
      </c>
      <c r="C6052" t="s">
        <v>3935</v>
      </c>
    </row>
    <row r="6053" spans="1:3" x14ac:dyDescent="0.25">
      <c r="A6053" t="s">
        <v>56</v>
      </c>
      <c r="B6053" t="s">
        <v>552</v>
      </c>
      <c r="C6053" t="s">
        <v>3936</v>
      </c>
    </row>
    <row r="6054" spans="1:3" x14ac:dyDescent="0.25">
      <c r="A6054" t="s">
        <v>56</v>
      </c>
      <c r="B6054" t="s">
        <v>552</v>
      </c>
      <c r="C6054" t="s">
        <v>3937</v>
      </c>
    </row>
    <row r="6055" spans="1:3" x14ac:dyDescent="0.25">
      <c r="A6055" t="s">
        <v>56</v>
      </c>
      <c r="B6055" t="s">
        <v>552</v>
      </c>
      <c r="C6055" t="s">
        <v>3938</v>
      </c>
    </row>
    <row r="6056" spans="1:3" x14ac:dyDescent="0.25">
      <c r="A6056" t="s">
        <v>56</v>
      </c>
      <c r="B6056" t="s">
        <v>552</v>
      </c>
      <c r="C6056" t="s">
        <v>3939</v>
      </c>
    </row>
    <row r="6057" spans="1:3" x14ac:dyDescent="0.25">
      <c r="A6057" t="s">
        <v>56</v>
      </c>
      <c r="B6057" t="s">
        <v>552</v>
      </c>
      <c r="C6057" t="s">
        <v>3940</v>
      </c>
    </row>
    <row r="6058" spans="1:3" x14ac:dyDescent="0.25">
      <c r="A6058" t="s">
        <v>56</v>
      </c>
      <c r="B6058" t="s">
        <v>552</v>
      </c>
      <c r="C6058" t="s">
        <v>3941</v>
      </c>
    </row>
    <row r="6059" spans="1:3" x14ac:dyDescent="0.25">
      <c r="A6059" t="s">
        <v>56</v>
      </c>
      <c r="B6059" t="s">
        <v>552</v>
      </c>
      <c r="C6059" t="s">
        <v>5137</v>
      </c>
    </row>
    <row r="6060" spans="1:3" x14ac:dyDescent="0.25">
      <c r="A6060" t="s">
        <v>56</v>
      </c>
      <c r="B6060" t="s">
        <v>552</v>
      </c>
      <c r="C6060" t="s">
        <v>3942</v>
      </c>
    </row>
    <row r="6061" spans="1:3" x14ac:dyDescent="0.25">
      <c r="A6061" t="s">
        <v>56</v>
      </c>
      <c r="B6061" t="s">
        <v>552</v>
      </c>
      <c r="C6061" t="s">
        <v>3943</v>
      </c>
    </row>
    <row r="6062" spans="1:3" x14ac:dyDescent="0.25">
      <c r="A6062" t="s">
        <v>56</v>
      </c>
      <c r="B6062" t="s">
        <v>552</v>
      </c>
      <c r="C6062" t="s">
        <v>3944</v>
      </c>
    </row>
    <row r="6063" spans="1:3" x14ac:dyDescent="0.25">
      <c r="A6063" t="s">
        <v>56</v>
      </c>
      <c r="B6063" t="s">
        <v>552</v>
      </c>
      <c r="C6063" t="s">
        <v>5138</v>
      </c>
    </row>
    <row r="6064" spans="1:3" x14ac:dyDescent="0.25">
      <c r="A6064" t="s">
        <v>56</v>
      </c>
      <c r="B6064" t="s">
        <v>552</v>
      </c>
      <c r="C6064" t="s">
        <v>3945</v>
      </c>
    </row>
    <row r="6065" spans="1:3" x14ac:dyDescent="0.25">
      <c r="A6065" t="s">
        <v>56</v>
      </c>
      <c r="B6065" t="s">
        <v>552</v>
      </c>
      <c r="C6065" t="s">
        <v>3946</v>
      </c>
    </row>
    <row r="6066" spans="1:3" x14ac:dyDescent="0.25">
      <c r="A6066" t="s">
        <v>56</v>
      </c>
      <c r="B6066" t="s">
        <v>552</v>
      </c>
      <c r="C6066" t="s">
        <v>3947</v>
      </c>
    </row>
    <row r="6067" spans="1:3" x14ac:dyDescent="0.25">
      <c r="A6067" t="s">
        <v>56</v>
      </c>
      <c r="B6067" t="s">
        <v>552</v>
      </c>
      <c r="C6067" t="s">
        <v>3948</v>
      </c>
    </row>
    <row r="6068" spans="1:3" x14ac:dyDescent="0.25">
      <c r="A6068" t="s">
        <v>56</v>
      </c>
      <c r="B6068" t="s">
        <v>552</v>
      </c>
      <c r="C6068" t="s">
        <v>3949</v>
      </c>
    </row>
    <row r="6069" spans="1:3" x14ac:dyDescent="0.25">
      <c r="A6069" t="s">
        <v>56</v>
      </c>
      <c r="B6069" t="s">
        <v>552</v>
      </c>
      <c r="C6069" t="s">
        <v>3950</v>
      </c>
    </row>
    <row r="6070" spans="1:3" x14ac:dyDescent="0.25">
      <c r="A6070" t="s">
        <v>56</v>
      </c>
      <c r="B6070" t="s">
        <v>552</v>
      </c>
      <c r="C6070" t="s">
        <v>5139</v>
      </c>
    </row>
    <row r="6071" spans="1:3" x14ac:dyDescent="0.25">
      <c r="A6071" t="s">
        <v>56</v>
      </c>
      <c r="B6071" t="s">
        <v>552</v>
      </c>
      <c r="C6071" t="s">
        <v>3951</v>
      </c>
    </row>
    <row r="6072" spans="1:3" x14ac:dyDescent="0.25">
      <c r="A6072" t="s">
        <v>56</v>
      </c>
      <c r="B6072" t="s">
        <v>552</v>
      </c>
      <c r="C6072" t="s">
        <v>3952</v>
      </c>
    </row>
    <row r="6073" spans="1:3" x14ac:dyDescent="0.25">
      <c r="A6073" t="s">
        <v>56</v>
      </c>
      <c r="B6073" t="s">
        <v>552</v>
      </c>
      <c r="C6073" t="s">
        <v>3953</v>
      </c>
    </row>
    <row r="6074" spans="1:3" x14ac:dyDescent="0.25">
      <c r="A6074" t="s">
        <v>56</v>
      </c>
      <c r="B6074" t="s">
        <v>552</v>
      </c>
      <c r="C6074" t="s">
        <v>3954</v>
      </c>
    </row>
    <row r="6075" spans="1:3" x14ac:dyDescent="0.25">
      <c r="A6075" t="s">
        <v>56</v>
      </c>
      <c r="B6075" t="s">
        <v>552</v>
      </c>
      <c r="C6075" t="s">
        <v>3955</v>
      </c>
    </row>
    <row r="6076" spans="1:3" x14ac:dyDescent="0.25">
      <c r="A6076" t="s">
        <v>56</v>
      </c>
      <c r="B6076" t="s">
        <v>552</v>
      </c>
      <c r="C6076" t="s">
        <v>3956</v>
      </c>
    </row>
    <row r="6077" spans="1:3" x14ac:dyDescent="0.25">
      <c r="A6077" t="s">
        <v>56</v>
      </c>
      <c r="B6077" t="s">
        <v>552</v>
      </c>
      <c r="C6077" t="s">
        <v>3957</v>
      </c>
    </row>
    <row r="6078" spans="1:3" x14ac:dyDescent="0.25">
      <c r="A6078" t="s">
        <v>56</v>
      </c>
      <c r="B6078" t="s">
        <v>552</v>
      </c>
      <c r="C6078" t="s">
        <v>5140</v>
      </c>
    </row>
    <row r="6079" spans="1:3" x14ac:dyDescent="0.25">
      <c r="A6079" t="s">
        <v>56</v>
      </c>
      <c r="B6079" t="s">
        <v>552</v>
      </c>
      <c r="C6079" t="s">
        <v>3959</v>
      </c>
    </row>
    <row r="6080" spans="1:3" x14ac:dyDescent="0.25">
      <c r="A6080" t="s">
        <v>56</v>
      </c>
      <c r="B6080" t="s">
        <v>552</v>
      </c>
      <c r="C6080" t="s">
        <v>3960</v>
      </c>
    </row>
    <row r="6081" spans="1:3" x14ac:dyDescent="0.25">
      <c r="A6081" t="s">
        <v>56</v>
      </c>
      <c r="B6081" t="s">
        <v>552</v>
      </c>
      <c r="C6081" t="s">
        <v>3964</v>
      </c>
    </row>
    <row r="6082" spans="1:3" x14ac:dyDescent="0.25">
      <c r="A6082" t="s">
        <v>56</v>
      </c>
      <c r="B6082" t="s">
        <v>552</v>
      </c>
      <c r="C6082" t="s">
        <v>5141</v>
      </c>
    </row>
    <row r="6083" spans="1:3" x14ac:dyDescent="0.25">
      <c r="A6083" t="s">
        <v>56</v>
      </c>
      <c r="B6083" t="s">
        <v>552</v>
      </c>
      <c r="C6083" t="s">
        <v>3966</v>
      </c>
    </row>
    <row r="6084" spans="1:3" x14ac:dyDescent="0.25">
      <c r="A6084" t="s">
        <v>56</v>
      </c>
      <c r="B6084" t="s">
        <v>552</v>
      </c>
      <c r="C6084" t="s">
        <v>3967</v>
      </c>
    </row>
    <row r="6085" spans="1:3" x14ac:dyDescent="0.25">
      <c r="A6085" t="s">
        <v>56</v>
      </c>
      <c r="B6085" t="s">
        <v>552</v>
      </c>
      <c r="C6085" t="s">
        <v>3968</v>
      </c>
    </row>
    <row r="6086" spans="1:3" x14ac:dyDescent="0.25">
      <c r="A6086" t="s">
        <v>56</v>
      </c>
      <c r="B6086" t="s">
        <v>552</v>
      </c>
      <c r="C6086" t="s">
        <v>3969</v>
      </c>
    </row>
    <row r="6087" spans="1:3" x14ac:dyDescent="0.25">
      <c r="A6087" t="s">
        <v>56</v>
      </c>
      <c r="B6087" t="s">
        <v>552</v>
      </c>
      <c r="C6087" t="s">
        <v>5142</v>
      </c>
    </row>
    <row r="6088" spans="1:3" x14ac:dyDescent="0.25">
      <c r="A6088" t="s">
        <v>56</v>
      </c>
      <c r="B6088" t="s">
        <v>552</v>
      </c>
      <c r="C6088" t="s">
        <v>3973</v>
      </c>
    </row>
    <row r="6089" spans="1:3" x14ac:dyDescent="0.25">
      <c r="A6089" t="s">
        <v>56</v>
      </c>
      <c r="B6089" t="s">
        <v>552</v>
      </c>
      <c r="C6089" t="s">
        <v>3974</v>
      </c>
    </row>
    <row r="6090" spans="1:3" x14ac:dyDescent="0.25">
      <c r="A6090" t="s">
        <v>56</v>
      </c>
      <c r="B6090" t="s">
        <v>552</v>
      </c>
      <c r="C6090" t="s">
        <v>3975</v>
      </c>
    </row>
    <row r="6091" spans="1:3" x14ac:dyDescent="0.25">
      <c r="A6091" t="s">
        <v>56</v>
      </c>
      <c r="B6091" t="s">
        <v>552</v>
      </c>
      <c r="C6091" t="s">
        <v>3976</v>
      </c>
    </row>
    <row r="6092" spans="1:3" x14ac:dyDescent="0.25">
      <c r="A6092" t="s">
        <v>56</v>
      </c>
      <c r="B6092" t="s">
        <v>552</v>
      </c>
      <c r="C6092" t="s">
        <v>3977</v>
      </c>
    </row>
    <row r="6093" spans="1:3" x14ac:dyDescent="0.25">
      <c r="A6093" t="s">
        <v>56</v>
      </c>
      <c r="B6093" t="s">
        <v>552</v>
      </c>
      <c r="C6093" t="s">
        <v>5143</v>
      </c>
    </row>
    <row r="6094" spans="1:3" x14ac:dyDescent="0.25">
      <c r="A6094" t="s">
        <v>56</v>
      </c>
      <c r="B6094" t="s">
        <v>552</v>
      </c>
      <c r="C6094" t="s">
        <v>3978</v>
      </c>
    </row>
    <row r="6095" spans="1:3" x14ac:dyDescent="0.25">
      <c r="A6095" t="s">
        <v>56</v>
      </c>
      <c r="B6095" t="s">
        <v>552</v>
      </c>
      <c r="C6095" t="s">
        <v>3979</v>
      </c>
    </row>
    <row r="6096" spans="1:3" x14ac:dyDescent="0.25">
      <c r="A6096" t="s">
        <v>56</v>
      </c>
      <c r="B6096" t="s">
        <v>552</v>
      </c>
      <c r="C6096" t="s">
        <v>3980</v>
      </c>
    </row>
    <row r="6097" spans="1:3" x14ac:dyDescent="0.25">
      <c r="A6097" t="s">
        <v>56</v>
      </c>
      <c r="B6097" t="s">
        <v>552</v>
      </c>
      <c r="C6097" t="s">
        <v>3981</v>
      </c>
    </row>
    <row r="6098" spans="1:3" x14ac:dyDescent="0.25">
      <c r="A6098" t="s">
        <v>56</v>
      </c>
      <c r="B6098" t="s">
        <v>552</v>
      </c>
      <c r="C6098" t="s">
        <v>3982</v>
      </c>
    </row>
    <row r="6099" spans="1:3" x14ac:dyDescent="0.25">
      <c r="A6099" t="s">
        <v>56</v>
      </c>
      <c r="B6099" t="s">
        <v>552</v>
      </c>
      <c r="C6099" t="s">
        <v>5144</v>
      </c>
    </row>
    <row r="6100" spans="1:3" x14ac:dyDescent="0.25">
      <c r="A6100" t="s">
        <v>56</v>
      </c>
      <c r="B6100" t="s">
        <v>552</v>
      </c>
      <c r="C6100" t="s">
        <v>3983</v>
      </c>
    </row>
    <row r="6101" spans="1:3" x14ac:dyDescent="0.25">
      <c r="A6101" t="s">
        <v>56</v>
      </c>
      <c r="B6101" t="s">
        <v>552</v>
      </c>
      <c r="C6101" t="s">
        <v>3984</v>
      </c>
    </row>
    <row r="6102" spans="1:3" x14ac:dyDescent="0.25">
      <c r="A6102" t="s">
        <v>56</v>
      </c>
      <c r="B6102" t="s">
        <v>552</v>
      </c>
      <c r="C6102" t="s">
        <v>3985</v>
      </c>
    </row>
    <row r="6103" spans="1:3" x14ac:dyDescent="0.25">
      <c r="A6103" t="s">
        <v>56</v>
      </c>
      <c r="B6103" t="s">
        <v>552</v>
      </c>
      <c r="C6103" t="s">
        <v>3986</v>
      </c>
    </row>
    <row r="6104" spans="1:3" x14ac:dyDescent="0.25">
      <c r="A6104" t="s">
        <v>56</v>
      </c>
      <c r="B6104" t="s">
        <v>552</v>
      </c>
      <c r="C6104" t="s">
        <v>3988</v>
      </c>
    </row>
    <row r="6105" spans="1:3" x14ac:dyDescent="0.25">
      <c r="A6105" t="s">
        <v>56</v>
      </c>
      <c r="B6105" t="s">
        <v>552</v>
      </c>
      <c r="C6105" t="s">
        <v>3989</v>
      </c>
    </row>
    <row r="6106" spans="1:3" x14ac:dyDescent="0.25">
      <c r="A6106" t="s">
        <v>56</v>
      </c>
      <c r="B6106" t="s">
        <v>552</v>
      </c>
      <c r="C6106" t="s">
        <v>3993</v>
      </c>
    </row>
    <row r="6107" spans="1:3" x14ac:dyDescent="0.25">
      <c r="A6107" t="s">
        <v>56</v>
      </c>
      <c r="B6107" t="s">
        <v>552</v>
      </c>
      <c r="C6107" t="s">
        <v>3994</v>
      </c>
    </row>
    <row r="6108" spans="1:3" x14ac:dyDescent="0.25">
      <c r="A6108" t="s">
        <v>56</v>
      </c>
      <c r="B6108" t="s">
        <v>552</v>
      </c>
      <c r="C6108" t="s">
        <v>3995</v>
      </c>
    </row>
    <row r="6109" spans="1:3" x14ac:dyDescent="0.25">
      <c r="A6109" t="s">
        <v>56</v>
      </c>
      <c r="B6109" t="s">
        <v>552</v>
      </c>
      <c r="C6109" t="s">
        <v>3996</v>
      </c>
    </row>
    <row r="6110" spans="1:3" x14ac:dyDescent="0.25">
      <c r="A6110" t="s">
        <v>56</v>
      </c>
      <c r="B6110" t="s">
        <v>552</v>
      </c>
      <c r="C6110" t="s">
        <v>3997</v>
      </c>
    </row>
    <row r="6111" spans="1:3" x14ac:dyDescent="0.25">
      <c r="A6111" t="s">
        <v>56</v>
      </c>
      <c r="B6111" t="s">
        <v>552</v>
      </c>
      <c r="C6111" t="s">
        <v>3998</v>
      </c>
    </row>
    <row r="6112" spans="1:3" x14ac:dyDescent="0.25">
      <c r="A6112" t="s">
        <v>56</v>
      </c>
      <c r="B6112" t="s">
        <v>552</v>
      </c>
      <c r="C6112" t="s">
        <v>3999</v>
      </c>
    </row>
    <row r="6113" spans="1:3" x14ac:dyDescent="0.25">
      <c r="A6113" t="s">
        <v>56</v>
      </c>
      <c r="B6113" t="s">
        <v>552</v>
      </c>
      <c r="C6113" t="s">
        <v>4000</v>
      </c>
    </row>
    <row r="6114" spans="1:3" x14ac:dyDescent="0.25">
      <c r="A6114" t="s">
        <v>56</v>
      </c>
      <c r="B6114" t="s">
        <v>552</v>
      </c>
      <c r="C6114" t="s">
        <v>4002</v>
      </c>
    </row>
    <row r="6115" spans="1:3" x14ac:dyDescent="0.25">
      <c r="A6115" t="s">
        <v>56</v>
      </c>
      <c r="B6115" t="s">
        <v>552</v>
      </c>
      <c r="C6115" t="s">
        <v>4003</v>
      </c>
    </row>
    <row r="6116" spans="1:3" x14ac:dyDescent="0.25">
      <c r="A6116" t="s">
        <v>56</v>
      </c>
      <c r="B6116" t="s">
        <v>552</v>
      </c>
      <c r="C6116" t="s">
        <v>4004</v>
      </c>
    </row>
    <row r="6117" spans="1:3" x14ac:dyDescent="0.25">
      <c r="A6117" t="s">
        <v>56</v>
      </c>
      <c r="B6117" t="s">
        <v>552</v>
      </c>
      <c r="C6117" t="s">
        <v>4005</v>
      </c>
    </row>
    <row r="6118" spans="1:3" x14ac:dyDescent="0.25">
      <c r="A6118" t="s">
        <v>56</v>
      </c>
      <c r="B6118" t="s">
        <v>552</v>
      </c>
      <c r="C6118" t="s">
        <v>4006</v>
      </c>
    </row>
    <row r="6119" spans="1:3" x14ac:dyDescent="0.25">
      <c r="A6119" t="s">
        <v>56</v>
      </c>
      <c r="B6119" t="s">
        <v>552</v>
      </c>
      <c r="C6119" t="s">
        <v>4007</v>
      </c>
    </row>
    <row r="6120" spans="1:3" x14ac:dyDescent="0.25">
      <c r="A6120" t="s">
        <v>56</v>
      </c>
      <c r="B6120" t="s">
        <v>552</v>
      </c>
      <c r="C6120" t="s">
        <v>4008</v>
      </c>
    </row>
    <row r="6121" spans="1:3" x14ac:dyDescent="0.25">
      <c r="A6121" t="s">
        <v>56</v>
      </c>
      <c r="B6121" t="s">
        <v>552</v>
      </c>
      <c r="C6121" t="s">
        <v>4009</v>
      </c>
    </row>
    <row r="6122" spans="1:3" x14ac:dyDescent="0.25">
      <c r="A6122" t="s">
        <v>56</v>
      </c>
      <c r="B6122" t="s">
        <v>552</v>
      </c>
      <c r="C6122" t="s">
        <v>4010</v>
      </c>
    </row>
    <row r="6123" spans="1:3" x14ac:dyDescent="0.25">
      <c r="A6123" t="s">
        <v>56</v>
      </c>
      <c r="B6123" t="s">
        <v>552</v>
      </c>
      <c r="C6123" t="s">
        <v>5145</v>
      </c>
    </row>
    <row r="6124" spans="1:3" x14ac:dyDescent="0.25">
      <c r="A6124" t="s">
        <v>56</v>
      </c>
      <c r="B6124" t="s">
        <v>552</v>
      </c>
      <c r="C6124" t="s">
        <v>4011</v>
      </c>
    </row>
    <row r="6125" spans="1:3" x14ac:dyDescent="0.25">
      <c r="A6125" t="s">
        <v>56</v>
      </c>
      <c r="B6125" t="s">
        <v>552</v>
      </c>
      <c r="C6125" t="s">
        <v>4012</v>
      </c>
    </row>
    <row r="6126" spans="1:3" x14ac:dyDescent="0.25">
      <c r="A6126" t="s">
        <v>56</v>
      </c>
      <c r="B6126" t="s">
        <v>552</v>
      </c>
      <c r="C6126" t="s">
        <v>5146</v>
      </c>
    </row>
    <row r="6127" spans="1:3" x14ac:dyDescent="0.25">
      <c r="A6127" t="s">
        <v>56</v>
      </c>
      <c r="B6127" t="s">
        <v>552</v>
      </c>
      <c r="C6127" t="s">
        <v>5147</v>
      </c>
    </row>
    <row r="6128" spans="1:3" x14ac:dyDescent="0.25">
      <c r="A6128" t="s">
        <v>56</v>
      </c>
      <c r="B6128" t="s">
        <v>552</v>
      </c>
      <c r="C6128" t="s">
        <v>4014</v>
      </c>
    </row>
    <row r="6129" spans="1:3" x14ac:dyDescent="0.25">
      <c r="A6129" t="s">
        <v>56</v>
      </c>
      <c r="B6129" t="s">
        <v>552</v>
      </c>
      <c r="C6129" t="s">
        <v>4015</v>
      </c>
    </row>
    <row r="6130" spans="1:3" x14ac:dyDescent="0.25">
      <c r="A6130" t="s">
        <v>56</v>
      </c>
      <c r="B6130" t="s">
        <v>552</v>
      </c>
      <c r="C6130" t="s">
        <v>4016</v>
      </c>
    </row>
    <row r="6131" spans="1:3" x14ac:dyDescent="0.25">
      <c r="A6131" t="s">
        <v>56</v>
      </c>
      <c r="B6131" t="s">
        <v>552</v>
      </c>
      <c r="C6131" t="s">
        <v>4017</v>
      </c>
    </row>
    <row r="6132" spans="1:3" x14ac:dyDescent="0.25">
      <c r="A6132" t="s">
        <v>56</v>
      </c>
      <c r="B6132" t="s">
        <v>552</v>
      </c>
      <c r="C6132" t="s">
        <v>4018</v>
      </c>
    </row>
    <row r="6133" spans="1:3" x14ac:dyDescent="0.25">
      <c r="A6133" t="s">
        <v>56</v>
      </c>
      <c r="B6133" t="s">
        <v>552</v>
      </c>
      <c r="C6133" t="s">
        <v>4019</v>
      </c>
    </row>
    <row r="6134" spans="1:3" x14ac:dyDescent="0.25">
      <c r="A6134" t="s">
        <v>56</v>
      </c>
      <c r="B6134" t="s">
        <v>552</v>
      </c>
      <c r="C6134" t="s">
        <v>4020</v>
      </c>
    </row>
    <row r="6135" spans="1:3" x14ac:dyDescent="0.25">
      <c r="A6135" t="s">
        <v>56</v>
      </c>
      <c r="B6135" t="s">
        <v>552</v>
      </c>
      <c r="C6135" t="s">
        <v>4021</v>
      </c>
    </row>
    <row r="6136" spans="1:3" x14ac:dyDescent="0.25">
      <c r="A6136" t="s">
        <v>56</v>
      </c>
      <c r="B6136" t="s">
        <v>552</v>
      </c>
      <c r="C6136" t="s">
        <v>4022</v>
      </c>
    </row>
    <row r="6137" spans="1:3" x14ac:dyDescent="0.25">
      <c r="A6137" t="s">
        <v>56</v>
      </c>
      <c r="B6137" t="s">
        <v>552</v>
      </c>
      <c r="C6137" t="s">
        <v>4023</v>
      </c>
    </row>
    <row r="6138" spans="1:3" x14ac:dyDescent="0.25">
      <c r="A6138" t="s">
        <v>56</v>
      </c>
      <c r="B6138" t="s">
        <v>552</v>
      </c>
      <c r="C6138" t="s">
        <v>4024</v>
      </c>
    </row>
    <row r="6139" spans="1:3" x14ac:dyDescent="0.25">
      <c r="A6139" t="s">
        <v>56</v>
      </c>
      <c r="B6139" t="s">
        <v>552</v>
      </c>
      <c r="C6139" t="s">
        <v>4025</v>
      </c>
    </row>
    <row r="6140" spans="1:3" x14ac:dyDescent="0.25">
      <c r="A6140" t="s">
        <v>56</v>
      </c>
      <c r="B6140" t="s">
        <v>552</v>
      </c>
      <c r="C6140" t="s">
        <v>4026</v>
      </c>
    </row>
    <row r="6141" spans="1:3" x14ac:dyDescent="0.25">
      <c r="A6141" t="s">
        <v>56</v>
      </c>
      <c r="B6141" t="s">
        <v>552</v>
      </c>
      <c r="C6141" t="s">
        <v>5148</v>
      </c>
    </row>
    <row r="6142" spans="1:3" x14ac:dyDescent="0.25">
      <c r="A6142" t="s">
        <v>56</v>
      </c>
      <c r="B6142" t="s">
        <v>552</v>
      </c>
      <c r="C6142" t="s">
        <v>4027</v>
      </c>
    </row>
    <row r="6143" spans="1:3" x14ac:dyDescent="0.25">
      <c r="A6143" t="s">
        <v>56</v>
      </c>
      <c r="B6143" t="s">
        <v>552</v>
      </c>
      <c r="C6143" t="s">
        <v>4028</v>
      </c>
    </row>
    <row r="6144" spans="1:3" x14ac:dyDescent="0.25">
      <c r="A6144" t="s">
        <v>56</v>
      </c>
      <c r="B6144" t="s">
        <v>552</v>
      </c>
      <c r="C6144" t="s">
        <v>4031</v>
      </c>
    </row>
    <row r="6145" spans="1:3" x14ac:dyDescent="0.25">
      <c r="A6145" t="s">
        <v>56</v>
      </c>
      <c r="B6145" t="s">
        <v>552</v>
      </c>
      <c r="C6145" t="s">
        <v>4032</v>
      </c>
    </row>
    <row r="6146" spans="1:3" x14ac:dyDescent="0.25">
      <c r="A6146" t="s">
        <v>56</v>
      </c>
      <c r="B6146" t="s">
        <v>552</v>
      </c>
      <c r="C6146" t="s">
        <v>5149</v>
      </c>
    </row>
    <row r="6147" spans="1:3" x14ac:dyDescent="0.25">
      <c r="A6147" t="s">
        <v>56</v>
      </c>
      <c r="B6147" t="s">
        <v>552</v>
      </c>
      <c r="C6147" t="s">
        <v>4033</v>
      </c>
    </row>
    <row r="6148" spans="1:3" x14ac:dyDescent="0.25">
      <c r="A6148" t="s">
        <v>56</v>
      </c>
      <c r="B6148" t="s">
        <v>552</v>
      </c>
      <c r="C6148" t="s">
        <v>4034</v>
      </c>
    </row>
    <row r="6149" spans="1:3" x14ac:dyDescent="0.25">
      <c r="A6149" t="s">
        <v>56</v>
      </c>
      <c r="B6149" t="s">
        <v>552</v>
      </c>
      <c r="C6149" t="s">
        <v>4035</v>
      </c>
    </row>
    <row r="6150" spans="1:3" x14ac:dyDescent="0.25">
      <c r="A6150" t="s">
        <v>56</v>
      </c>
      <c r="B6150" t="s">
        <v>552</v>
      </c>
      <c r="C6150" t="s">
        <v>4036</v>
      </c>
    </row>
    <row r="6151" spans="1:3" x14ac:dyDescent="0.25">
      <c r="A6151" t="s">
        <v>56</v>
      </c>
      <c r="B6151" t="s">
        <v>552</v>
      </c>
      <c r="C6151" t="s">
        <v>4037</v>
      </c>
    </row>
    <row r="6152" spans="1:3" x14ac:dyDescent="0.25">
      <c r="A6152" t="s">
        <v>56</v>
      </c>
      <c r="B6152" t="s">
        <v>552</v>
      </c>
      <c r="C6152" t="s">
        <v>4038</v>
      </c>
    </row>
    <row r="6153" spans="1:3" x14ac:dyDescent="0.25">
      <c r="A6153" t="s">
        <v>56</v>
      </c>
      <c r="B6153" t="s">
        <v>552</v>
      </c>
      <c r="C6153" t="s">
        <v>4039</v>
      </c>
    </row>
    <row r="6154" spans="1:3" x14ac:dyDescent="0.25">
      <c r="A6154" t="s">
        <v>56</v>
      </c>
      <c r="B6154" t="s">
        <v>552</v>
      </c>
      <c r="C6154" t="s">
        <v>4040</v>
      </c>
    </row>
    <row r="6155" spans="1:3" x14ac:dyDescent="0.25">
      <c r="A6155" t="s">
        <v>56</v>
      </c>
      <c r="B6155" t="s">
        <v>552</v>
      </c>
      <c r="C6155" t="s">
        <v>4041</v>
      </c>
    </row>
    <row r="6156" spans="1:3" x14ac:dyDescent="0.25">
      <c r="A6156" t="s">
        <v>56</v>
      </c>
      <c r="B6156" t="s">
        <v>552</v>
      </c>
      <c r="C6156" t="s">
        <v>4042</v>
      </c>
    </row>
    <row r="6157" spans="1:3" x14ac:dyDescent="0.25">
      <c r="A6157" t="s">
        <v>56</v>
      </c>
      <c r="B6157" t="s">
        <v>552</v>
      </c>
      <c r="C6157" t="s">
        <v>4043</v>
      </c>
    </row>
    <row r="6158" spans="1:3" x14ac:dyDescent="0.25">
      <c r="A6158" t="s">
        <v>56</v>
      </c>
      <c r="B6158" t="s">
        <v>552</v>
      </c>
      <c r="C6158" t="s">
        <v>4044</v>
      </c>
    </row>
    <row r="6159" spans="1:3" x14ac:dyDescent="0.25">
      <c r="A6159" t="s">
        <v>56</v>
      </c>
      <c r="B6159" t="s">
        <v>552</v>
      </c>
      <c r="C6159" t="s">
        <v>5150</v>
      </c>
    </row>
    <row r="6160" spans="1:3" x14ac:dyDescent="0.25">
      <c r="A6160" t="s">
        <v>56</v>
      </c>
      <c r="B6160" t="s">
        <v>552</v>
      </c>
      <c r="C6160" t="s">
        <v>4046</v>
      </c>
    </row>
    <row r="6161" spans="1:3" x14ac:dyDescent="0.25">
      <c r="A6161" t="s">
        <v>56</v>
      </c>
      <c r="B6161" t="s">
        <v>552</v>
      </c>
      <c r="C6161" t="s">
        <v>4047</v>
      </c>
    </row>
    <row r="6162" spans="1:3" x14ac:dyDescent="0.25">
      <c r="A6162" t="s">
        <v>56</v>
      </c>
      <c r="B6162" t="s">
        <v>552</v>
      </c>
      <c r="C6162" t="s">
        <v>4048</v>
      </c>
    </row>
    <row r="6163" spans="1:3" x14ac:dyDescent="0.25">
      <c r="A6163" t="s">
        <v>56</v>
      </c>
      <c r="B6163" t="s">
        <v>552</v>
      </c>
      <c r="C6163" t="s">
        <v>4049</v>
      </c>
    </row>
    <row r="6164" spans="1:3" x14ac:dyDescent="0.25">
      <c r="A6164" t="s">
        <v>56</v>
      </c>
      <c r="B6164" t="s">
        <v>552</v>
      </c>
      <c r="C6164" t="s">
        <v>4050</v>
      </c>
    </row>
    <row r="6165" spans="1:3" x14ac:dyDescent="0.25">
      <c r="A6165" t="s">
        <v>56</v>
      </c>
      <c r="B6165" t="s">
        <v>552</v>
      </c>
      <c r="C6165" t="s">
        <v>4051</v>
      </c>
    </row>
    <row r="6166" spans="1:3" x14ac:dyDescent="0.25">
      <c r="A6166" t="s">
        <v>56</v>
      </c>
      <c r="B6166" t="s">
        <v>552</v>
      </c>
      <c r="C6166" t="s">
        <v>4053</v>
      </c>
    </row>
    <row r="6167" spans="1:3" x14ac:dyDescent="0.25">
      <c r="A6167" t="s">
        <v>56</v>
      </c>
      <c r="B6167" t="s">
        <v>552</v>
      </c>
      <c r="C6167" t="s">
        <v>4054</v>
      </c>
    </row>
    <row r="6168" spans="1:3" x14ac:dyDescent="0.25">
      <c r="A6168" t="s">
        <v>56</v>
      </c>
      <c r="B6168" t="s">
        <v>552</v>
      </c>
      <c r="C6168" t="s">
        <v>4055</v>
      </c>
    </row>
    <row r="6169" spans="1:3" x14ac:dyDescent="0.25">
      <c r="A6169" t="s">
        <v>56</v>
      </c>
      <c r="B6169" t="s">
        <v>552</v>
      </c>
      <c r="C6169" t="s">
        <v>4056</v>
      </c>
    </row>
    <row r="6170" spans="1:3" x14ac:dyDescent="0.25">
      <c r="A6170" t="s">
        <v>56</v>
      </c>
      <c r="B6170" t="s">
        <v>552</v>
      </c>
      <c r="C6170" t="s">
        <v>4057</v>
      </c>
    </row>
    <row r="6171" spans="1:3" x14ac:dyDescent="0.25">
      <c r="A6171" t="s">
        <v>56</v>
      </c>
      <c r="B6171" t="s">
        <v>552</v>
      </c>
      <c r="C6171" t="s">
        <v>4058</v>
      </c>
    </row>
    <row r="6172" spans="1:3" x14ac:dyDescent="0.25">
      <c r="A6172" t="s">
        <v>56</v>
      </c>
      <c r="B6172" t="s">
        <v>552</v>
      </c>
      <c r="C6172" t="s">
        <v>4059</v>
      </c>
    </row>
    <row r="6173" spans="1:3" x14ac:dyDescent="0.25">
      <c r="A6173" t="s">
        <v>56</v>
      </c>
      <c r="B6173" t="s">
        <v>552</v>
      </c>
      <c r="C6173" t="s">
        <v>4060</v>
      </c>
    </row>
    <row r="6174" spans="1:3" x14ac:dyDescent="0.25">
      <c r="A6174" t="s">
        <v>56</v>
      </c>
      <c r="B6174" t="s">
        <v>552</v>
      </c>
      <c r="C6174" t="s">
        <v>4061</v>
      </c>
    </row>
    <row r="6175" spans="1:3" x14ac:dyDescent="0.25">
      <c r="A6175" t="s">
        <v>56</v>
      </c>
      <c r="B6175" t="s">
        <v>552</v>
      </c>
      <c r="C6175" t="s">
        <v>4062</v>
      </c>
    </row>
    <row r="6176" spans="1:3" x14ac:dyDescent="0.25">
      <c r="A6176" t="s">
        <v>56</v>
      </c>
      <c r="B6176" t="s">
        <v>552</v>
      </c>
      <c r="C6176" t="s">
        <v>4063</v>
      </c>
    </row>
    <row r="6177" spans="1:3" x14ac:dyDescent="0.25">
      <c r="A6177" t="s">
        <v>56</v>
      </c>
      <c r="B6177" t="s">
        <v>552</v>
      </c>
      <c r="C6177" t="s">
        <v>4065</v>
      </c>
    </row>
    <row r="6178" spans="1:3" x14ac:dyDescent="0.25">
      <c r="A6178" t="s">
        <v>56</v>
      </c>
      <c r="B6178" t="s">
        <v>552</v>
      </c>
      <c r="C6178" t="s">
        <v>4066</v>
      </c>
    </row>
    <row r="6179" spans="1:3" x14ac:dyDescent="0.25">
      <c r="A6179" t="s">
        <v>56</v>
      </c>
      <c r="B6179" t="s">
        <v>552</v>
      </c>
      <c r="C6179" t="s">
        <v>4067</v>
      </c>
    </row>
    <row r="6180" spans="1:3" x14ac:dyDescent="0.25">
      <c r="A6180" t="s">
        <v>56</v>
      </c>
      <c r="B6180" t="s">
        <v>552</v>
      </c>
      <c r="C6180" t="s">
        <v>4068</v>
      </c>
    </row>
    <row r="6181" spans="1:3" x14ac:dyDescent="0.25">
      <c r="A6181" t="s">
        <v>56</v>
      </c>
      <c r="B6181" t="s">
        <v>552</v>
      </c>
      <c r="C6181" t="s">
        <v>4069</v>
      </c>
    </row>
    <row r="6182" spans="1:3" x14ac:dyDescent="0.25">
      <c r="A6182" t="s">
        <v>56</v>
      </c>
      <c r="B6182" t="s">
        <v>552</v>
      </c>
      <c r="C6182" t="s">
        <v>4070</v>
      </c>
    </row>
    <row r="6183" spans="1:3" x14ac:dyDescent="0.25">
      <c r="A6183" t="s">
        <v>56</v>
      </c>
      <c r="B6183" t="s">
        <v>552</v>
      </c>
      <c r="C6183" t="s">
        <v>4071</v>
      </c>
    </row>
    <row r="6184" spans="1:3" x14ac:dyDescent="0.25">
      <c r="A6184" t="s">
        <v>56</v>
      </c>
      <c r="B6184" t="s">
        <v>552</v>
      </c>
      <c r="C6184" t="s">
        <v>4072</v>
      </c>
    </row>
    <row r="6185" spans="1:3" x14ac:dyDescent="0.25">
      <c r="A6185" t="s">
        <v>56</v>
      </c>
      <c r="B6185" t="s">
        <v>552</v>
      </c>
      <c r="C6185" t="s">
        <v>4073</v>
      </c>
    </row>
    <row r="6186" spans="1:3" x14ac:dyDescent="0.25">
      <c r="A6186" t="s">
        <v>56</v>
      </c>
      <c r="B6186" t="s">
        <v>552</v>
      </c>
      <c r="C6186" t="s">
        <v>4074</v>
      </c>
    </row>
    <row r="6187" spans="1:3" x14ac:dyDescent="0.25">
      <c r="A6187" t="s">
        <v>56</v>
      </c>
      <c r="B6187" t="s">
        <v>552</v>
      </c>
      <c r="C6187" t="s">
        <v>4075</v>
      </c>
    </row>
    <row r="6188" spans="1:3" x14ac:dyDescent="0.25">
      <c r="A6188" t="s">
        <v>56</v>
      </c>
      <c r="B6188" t="s">
        <v>552</v>
      </c>
      <c r="C6188" t="s">
        <v>4077</v>
      </c>
    </row>
    <row r="6189" spans="1:3" x14ac:dyDescent="0.25">
      <c r="A6189" t="s">
        <v>56</v>
      </c>
      <c r="B6189" t="s">
        <v>552</v>
      </c>
      <c r="C6189" t="s">
        <v>4078</v>
      </c>
    </row>
    <row r="6190" spans="1:3" x14ac:dyDescent="0.25">
      <c r="A6190" t="s">
        <v>56</v>
      </c>
      <c r="B6190" t="s">
        <v>552</v>
      </c>
      <c r="C6190" t="s">
        <v>4079</v>
      </c>
    </row>
    <row r="6191" spans="1:3" x14ac:dyDescent="0.25">
      <c r="A6191" t="s">
        <v>56</v>
      </c>
      <c r="B6191" t="s">
        <v>552</v>
      </c>
      <c r="C6191" t="s">
        <v>4080</v>
      </c>
    </row>
    <row r="6192" spans="1:3" x14ac:dyDescent="0.25">
      <c r="A6192" t="s">
        <v>56</v>
      </c>
      <c r="B6192" t="s">
        <v>552</v>
      </c>
      <c r="C6192" t="s">
        <v>4081</v>
      </c>
    </row>
    <row r="6193" spans="1:3" x14ac:dyDescent="0.25">
      <c r="A6193" t="s">
        <v>56</v>
      </c>
      <c r="B6193" t="s">
        <v>552</v>
      </c>
      <c r="C6193" t="s">
        <v>4082</v>
      </c>
    </row>
    <row r="6194" spans="1:3" x14ac:dyDescent="0.25">
      <c r="A6194" t="s">
        <v>56</v>
      </c>
      <c r="B6194" t="s">
        <v>552</v>
      </c>
      <c r="C6194" t="s">
        <v>4083</v>
      </c>
    </row>
    <row r="6195" spans="1:3" x14ac:dyDescent="0.25">
      <c r="A6195" t="s">
        <v>56</v>
      </c>
      <c r="B6195" t="s">
        <v>552</v>
      </c>
      <c r="C6195" t="s">
        <v>4084</v>
      </c>
    </row>
    <row r="6196" spans="1:3" x14ac:dyDescent="0.25">
      <c r="A6196" t="s">
        <v>56</v>
      </c>
      <c r="B6196" t="s">
        <v>552</v>
      </c>
      <c r="C6196" t="s">
        <v>4085</v>
      </c>
    </row>
    <row r="6197" spans="1:3" x14ac:dyDescent="0.25">
      <c r="A6197" t="s">
        <v>56</v>
      </c>
      <c r="B6197" t="s">
        <v>552</v>
      </c>
      <c r="C6197" t="s">
        <v>4086</v>
      </c>
    </row>
    <row r="6198" spans="1:3" x14ac:dyDescent="0.25">
      <c r="A6198" t="s">
        <v>56</v>
      </c>
      <c r="B6198" t="s">
        <v>552</v>
      </c>
      <c r="C6198" t="s">
        <v>4087</v>
      </c>
    </row>
    <row r="6199" spans="1:3" x14ac:dyDescent="0.25">
      <c r="A6199" t="s">
        <v>56</v>
      </c>
      <c r="B6199" t="s">
        <v>552</v>
      </c>
      <c r="C6199" t="s">
        <v>4088</v>
      </c>
    </row>
    <row r="6200" spans="1:3" x14ac:dyDescent="0.25">
      <c r="A6200" t="s">
        <v>56</v>
      </c>
      <c r="B6200" t="s">
        <v>552</v>
      </c>
      <c r="C6200" t="s">
        <v>4089</v>
      </c>
    </row>
    <row r="6201" spans="1:3" x14ac:dyDescent="0.25">
      <c r="A6201" t="s">
        <v>56</v>
      </c>
      <c r="B6201" t="s">
        <v>552</v>
      </c>
      <c r="C6201" t="s">
        <v>4090</v>
      </c>
    </row>
    <row r="6202" spans="1:3" x14ac:dyDescent="0.25">
      <c r="A6202" t="s">
        <v>56</v>
      </c>
      <c r="B6202" t="s">
        <v>552</v>
      </c>
      <c r="C6202" t="s">
        <v>4091</v>
      </c>
    </row>
    <row r="6203" spans="1:3" x14ac:dyDescent="0.25">
      <c r="A6203" t="s">
        <v>56</v>
      </c>
      <c r="B6203" t="s">
        <v>552</v>
      </c>
      <c r="C6203" t="s">
        <v>4092</v>
      </c>
    </row>
    <row r="6204" spans="1:3" x14ac:dyDescent="0.25">
      <c r="A6204" t="s">
        <v>56</v>
      </c>
      <c r="B6204" t="s">
        <v>552</v>
      </c>
      <c r="C6204" t="s">
        <v>4093</v>
      </c>
    </row>
    <row r="6205" spans="1:3" x14ac:dyDescent="0.25">
      <c r="A6205" t="s">
        <v>56</v>
      </c>
      <c r="B6205" t="s">
        <v>552</v>
      </c>
      <c r="C6205" t="s">
        <v>4094</v>
      </c>
    </row>
    <row r="6206" spans="1:3" x14ac:dyDescent="0.25">
      <c r="A6206" t="s">
        <v>56</v>
      </c>
      <c r="B6206" t="s">
        <v>552</v>
      </c>
      <c r="C6206" t="s">
        <v>4095</v>
      </c>
    </row>
    <row r="6207" spans="1:3" x14ac:dyDescent="0.25">
      <c r="A6207" t="s">
        <v>56</v>
      </c>
      <c r="B6207" t="s">
        <v>552</v>
      </c>
      <c r="C6207" t="s">
        <v>4096</v>
      </c>
    </row>
    <row r="6208" spans="1:3" x14ac:dyDescent="0.25">
      <c r="A6208" t="s">
        <v>56</v>
      </c>
      <c r="B6208" t="s">
        <v>552</v>
      </c>
      <c r="C6208" t="s">
        <v>4097</v>
      </c>
    </row>
    <row r="6209" spans="1:3" x14ac:dyDescent="0.25">
      <c r="A6209" t="s">
        <v>56</v>
      </c>
      <c r="B6209" t="s">
        <v>552</v>
      </c>
      <c r="C6209" t="s">
        <v>4098</v>
      </c>
    </row>
    <row r="6210" spans="1:3" x14ac:dyDescent="0.25">
      <c r="A6210" t="s">
        <v>56</v>
      </c>
      <c r="B6210" t="s">
        <v>552</v>
      </c>
      <c r="C6210" t="s">
        <v>4099</v>
      </c>
    </row>
    <row r="6211" spans="1:3" x14ac:dyDescent="0.25">
      <c r="A6211" t="s">
        <v>56</v>
      </c>
      <c r="B6211" t="s">
        <v>552</v>
      </c>
      <c r="C6211" t="s">
        <v>5151</v>
      </c>
    </row>
    <row r="6212" spans="1:3" x14ac:dyDescent="0.25">
      <c r="A6212" t="s">
        <v>56</v>
      </c>
      <c r="B6212" t="s">
        <v>552</v>
      </c>
      <c r="C6212" t="s">
        <v>4101</v>
      </c>
    </row>
    <row r="6213" spans="1:3" x14ac:dyDescent="0.25">
      <c r="A6213" t="s">
        <v>56</v>
      </c>
      <c r="B6213" t="s">
        <v>552</v>
      </c>
      <c r="C6213" t="s">
        <v>5152</v>
      </c>
    </row>
    <row r="6214" spans="1:3" x14ac:dyDescent="0.25">
      <c r="A6214" t="s">
        <v>56</v>
      </c>
      <c r="B6214" t="s">
        <v>552</v>
      </c>
      <c r="C6214" t="s">
        <v>4103</v>
      </c>
    </row>
    <row r="6215" spans="1:3" x14ac:dyDescent="0.25">
      <c r="A6215" t="s">
        <v>56</v>
      </c>
      <c r="B6215" t="s">
        <v>552</v>
      </c>
      <c r="C6215" t="s">
        <v>4104</v>
      </c>
    </row>
    <row r="6216" spans="1:3" x14ac:dyDescent="0.25">
      <c r="A6216" t="s">
        <v>56</v>
      </c>
      <c r="B6216" t="s">
        <v>552</v>
      </c>
      <c r="C6216" t="s">
        <v>4105</v>
      </c>
    </row>
    <row r="6217" spans="1:3" x14ac:dyDescent="0.25">
      <c r="A6217" t="s">
        <v>56</v>
      </c>
      <c r="B6217" t="s">
        <v>552</v>
      </c>
      <c r="C6217" t="s">
        <v>4106</v>
      </c>
    </row>
    <row r="6218" spans="1:3" x14ac:dyDescent="0.25">
      <c r="A6218" t="s">
        <v>56</v>
      </c>
      <c r="B6218" t="s">
        <v>552</v>
      </c>
      <c r="C6218" t="s">
        <v>5153</v>
      </c>
    </row>
    <row r="6219" spans="1:3" x14ac:dyDescent="0.25">
      <c r="A6219" t="s">
        <v>56</v>
      </c>
      <c r="B6219" t="s">
        <v>552</v>
      </c>
      <c r="C6219" t="s">
        <v>5154</v>
      </c>
    </row>
    <row r="6220" spans="1:3" x14ac:dyDescent="0.25">
      <c r="A6220" t="s">
        <v>56</v>
      </c>
      <c r="B6220" t="s">
        <v>552</v>
      </c>
      <c r="C6220" t="s">
        <v>4107</v>
      </c>
    </row>
    <row r="6221" spans="1:3" x14ac:dyDescent="0.25">
      <c r="A6221" t="s">
        <v>56</v>
      </c>
      <c r="B6221" t="s">
        <v>552</v>
      </c>
      <c r="C6221" t="s">
        <v>4108</v>
      </c>
    </row>
    <row r="6222" spans="1:3" x14ac:dyDescent="0.25">
      <c r="A6222" t="s">
        <v>56</v>
      </c>
      <c r="B6222" t="s">
        <v>552</v>
      </c>
      <c r="C6222" t="s">
        <v>4109</v>
      </c>
    </row>
    <row r="6223" spans="1:3" x14ac:dyDescent="0.25">
      <c r="A6223" t="s">
        <v>56</v>
      </c>
      <c r="B6223" t="s">
        <v>552</v>
      </c>
      <c r="C6223" t="s">
        <v>4110</v>
      </c>
    </row>
    <row r="6224" spans="1:3" x14ac:dyDescent="0.25">
      <c r="A6224" t="s">
        <v>56</v>
      </c>
      <c r="B6224" t="s">
        <v>552</v>
      </c>
      <c r="C6224" t="s">
        <v>5155</v>
      </c>
    </row>
    <row r="6225" spans="1:3" x14ac:dyDescent="0.25">
      <c r="A6225" t="s">
        <v>56</v>
      </c>
      <c r="B6225" t="s">
        <v>552</v>
      </c>
      <c r="C6225" t="s">
        <v>4112</v>
      </c>
    </row>
    <row r="6226" spans="1:3" x14ac:dyDescent="0.25">
      <c r="A6226" t="s">
        <v>56</v>
      </c>
      <c r="B6226" t="s">
        <v>552</v>
      </c>
      <c r="C6226" t="s">
        <v>4113</v>
      </c>
    </row>
    <row r="6227" spans="1:3" x14ac:dyDescent="0.25">
      <c r="A6227" t="s">
        <v>56</v>
      </c>
      <c r="B6227" t="s">
        <v>552</v>
      </c>
      <c r="C6227" t="s">
        <v>4114</v>
      </c>
    </row>
    <row r="6228" spans="1:3" x14ac:dyDescent="0.25">
      <c r="A6228" t="s">
        <v>56</v>
      </c>
      <c r="B6228" t="s">
        <v>552</v>
      </c>
      <c r="C6228" t="s">
        <v>4115</v>
      </c>
    </row>
    <row r="6229" spans="1:3" x14ac:dyDescent="0.25">
      <c r="A6229" t="s">
        <v>56</v>
      </c>
      <c r="B6229" t="s">
        <v>552</v>
      </c>
      <c r="C6229" t="s">
        <v>5156</v>
      </c>
    </row>
    <row r="6230" spans="1:3" x14ac:dyDescent="0.25">
      <c r="A6230" t="s">
        <v>56</v>
      </c>
      <c r="B6230" t="s">
        <v>552</v>
      </c>
      <c r="C6230" t="s">
        <v>4116</v>
      </c>
    </row>
    <row r="6231" spans="1:3" x14ac:dyDescent="0.25">
      <c r="A6231" t="s">
        <v>56</v>
      </c>
      <c r="B6231" t="s">
        <v>552</v>
      </c>
      <c r="C6231" t="s">
        <v>5157</v>
      </c>
    </row>
    <row r="6232" spans="1:3" x14ac:dyDescent="0.25">
      <c r="A6232" t="s">
        <v>56</v>
      </c>
      <c r="B6232" t="s">
        <v>552</v>
      </c>
      <c r="C6232" t="s">
        <v>5158</v>
      </c>
    </row>
    <row r="6233" spans="1:3" x14ac:dyDescent="0.25">
      <c r="A6233" t="s">
        <v>56</v>
      </c>
      <c r="B6233" t="s">
        <v>552</v>
      </c>
      <c r="C6233" t="s">
        <v>5159</v>
      </c>
    </row>
    <row r="6234" spans="1:3" x14ac:dyDescent="0.25">
      <c r="A6234" t="s">
        <v>56</v>
      </c>
      <c r="B6234" t="s">
        <v>552</v>
      </c>
      <c r="C6234" t="s">
        <v>5160</v>
      </c>
    </row>
    <row r="6235" spans="1:3" x14ac:dyDescent="0.25">
      <c r="A6235" t="s">
        <v>56</v>
      </c>
      <c r="B6235" t="s">
        <v>552</v>
      </c>
      <c r="C6235" t="s">
        <v>4120</v>
      </c>
    </row>
    <row r="6236" spans="1:3" x14ac:dyDescent="0.25">
      <c r="A6236" t="s">
        <v>56</v>
      </c>
      <c r="B6236" t="s">
        <v>554</v>
      </c>
      <c r="C6236" t="s">
        <v>5161</v>
      </c>
    </row>
    <row r="6237" spans="1:3" x14ac:dyDescent="0.25">
      <c r="A6237" t="s">
        <v>56</v>
      </c>
      <c r="B6237" t="s">
        <v>554</v>
      </c>
      <c r="C6237" t="s">
        <v>5162</v>
      </c>
    </row>
    <row r="6238" spans="1:3" x14ac:dyDescent="0.25">
      <c r="A6238" t="s">
        <v>56</v>
      </c>
      <c r="B6238" t="s">
        <v>554</v>
      </c>
      <c r="C6238" t="s">
        <v>5163</v>
      </c>
    </row>
    <row r="6239" spans="1:3" x14ac:dyDescent="0.25">
      <c r="A6239" t="s">
        <v>56</v>
      </c>
      <c r="B6239" t="s">
        <v>554</v>
      </c>
      <c r="C6239" t="s">
        <v>5164</v>
      </c>
    </row>
    <row r="6240" spans="1:3" x14ac:dyDescent="0.25">
      <c r="A6240" t="s">
        <v>56</v>
      </c>
      <c r="B6240" t="s">
        <v>705</v>
      </c>
      <c r="C6240" t="s">
        <v>4135</v>
      </c>
    </row>
    <row r="6241" spans="1:3" x14ac:dyDescent="0.25">
      <c r="A6241" t="s">
        <v>56</v>
      </c>
      <c r="B6241" t="s">
        <v>705</v>
      </c>
      <c r="C6241" t="s">
        <v>4136</v>
      </c>
    </row>
    <row r="6242" spans="1:3" x14ac:dyDescent="0.25">
      <c r="A6242" t="s">
        <v>56</v>
      </c>
      <c r="B6242" t="s">
        <v>705</v>
      </c>
      <c r="C6242" t="s">
        <v>4137</v>
      </c>
    </row>
    <row r="6243" spans="1:3" x14ac:dyDescent="0.25">
      <c r="A6243" t="s">
        <v>56</v>
      </c>
      <c r="B6243" t="s">
        <v>705</v>
      </c>
      <c r="C6243" t="s">
        <v>4168</v>
      </c>
    </row>
    <row r="6244" spans="1:3" x14ac:dyDescent="0.25">
      <c r="A6244" t="s">
        <v>56</v>
      </c>
      <c r="B6244" t="s">
        <v>705</v>
      </c>
      <c r="C6244" t="s">
        <v>4138</v>
      </c>
    </row>
    <row r="6245" spans="1:3" x14ac:dyDescent="0.25">
      <c r="A6245" t="s">
        <v>56</v>
      </c>
      <c r="B6245" t="s">
        <v>705</v>
      </c>
      <c r="C6245" t="s">
        <v>4141</v>
      </c>
    </row>
    <row r="6246" spans="1:3" x14ac:dyDescent="0.25">
      <c r="A6246" t="s">
        <v>56</v>
      </c>
      <c r="B6246" t="s">
        <v>705</v>
      </c>
      <c r="C6246" t="s">
        <v>4139</v>
      </c>
    </row>
    <row r="6247" spans="1:3" x14ac:dyDescent="0.25">
      <c r="A6247" t="s">
        <v>56</v>
      </c>
      <c r="B6247" t="s">
        <v>705</v>
      </c>
      <c r="C6247" t="s">
        <v>4142</v>
      </c>
    </row>
    <row r="6248" spans="1:3" x14ac:dyDescent="0.25">
      <c r="A6248" t="s">
        <v>56</v>
      </c>
      <c r="B6248" t="s">
        <v>705</v>
      </c>
      <c r="C6248" t="s">
        <v>4140</v>
      </c>
    </row>
    <row r="6249" spans="1:3" x14ac:dyDescent="0.25">
      <c r="A6249" t="s">
        <v>56</v>
      </c>
      <c r="B6249" t="s">
        <v>705</v>
      </c>
      <c r="C6249" t="s">
        <v>4143</v>
      </c>
    </row>
    <row r="6250" spans="1:3" x14ac:dyDescent="0.25">
      <c r="A6250" t="s">
        <v>56</v>
      </c>
      <c r="B6250" t="s">
        <v>705</v>
      </c>
      <c r="C6250" t="s">
        <v>4145</v>
      </c>
    </row>
    <row r="6251" spans="1:3" x14ac:dyDescent="0.25">
      <c r="A6251" t="s">
        <v>56</v>
      </c>
      <c r="B6251" t="s">
        <v>705</v>
      </c>
      <c r="C6251" t="s">
        <v>4148</v>
      </c>
    </row>
    <row r="6252" spans="1:3" x14ac:dyDescent="0.25">
      <c r="A6252" t="s">
        <v>56</v>
      </c>
      <c r="B6252" t="s">
        <v>705</v>
      </c>
      <c r="C6252" t="s">
        <v>4144</v>
      </c>
    </row>
    <row r="6253" spans="1:3" x14ac:dyDescent="0.25">
      <c r="A6253" t="s">
        <v>56</v>
      </c>
      <c r="B6253" t="s">
        <v>705</v>
      </c>
      <c r="C6253" t="s">
        <v>4146</v>
      </c>
    </row>
    <row r="6254" spans="1:3" x14ac:dyDescent="0.25">
      <c r="A6254" t="s">
        <v>56</v>
      </c>
      <c r="B6254" t="s">
        <v>705</v>
      </c>
      <c r="C6254" t="s">
        <v>4147</v>
      </c>
    </row>
    <row r="6255" spans="1:3" x14ac:dyDescent="0.25">
      <c r="A6255" t="s">
        <v>56</v>
      </c>
      <c r="B6255" t="s">
        <v>705</v>
      </c>
      <c r="C6255" t="s">
        <v>4175</v>
      </c>
    </row>
    <row r="6256" spans="1:3" x14ac:dyDescent="0.25">
      <c r="A6256" t="s">
        <v>56</v>
      </c>
      <c r="B6256" t="s">
        <v>705</v>
      </c>
      <c r="C6256" t="s">
        <v>4176</v>
      </c>
    </row>
    <row r="6257" spans="1:3" x14ac:dyDescent="0.25">
      <c r="A6257" t="s">
        <v>56</v>
      </c>
      <c r="B6257" t="s">
        <v>705</v>
      </c>
      <c r="C6257" t="s">
        <v>4177</v>
      </c>
    </row>
    <row r="6258" spans="1:3" x14ac:dyDescent="0.25">
      <c r="A6258" t="s">
        <v>56</v>
      </c>
      <c r="B6258" t="s">
        <v>705</v>
      </c>
      <c r="C6258" t="s">
        <v>4178</v>
      </c>
    </row>
    <row r="6259" spans="1:3" x14ac:dyDescent="0.25">
      <c r="A6259" t="s">
        <v>56</v>
      </c>
      <c r="B6259" t="s">
        <v>705</v>
      </c>
      <c r="C6259" t="s">
        <v>4171</v>
      </c>
    </row>
    <row r="6260" spans="1:3" x14ac:dyDescent="0.25">
      <c r="A6260" t="s">
        <v>56</v>
      </c>
      <c r="B6260" t="s">
        <v>705</v>
      </c>
      <c r="C6260" t="s">
        <v>4172</v>
      </c>
    </row>
    <row r="6261" spans="1:3" x14ac:dyDescent="0.25">
      <c r="A6261" t="s">
        <v>56</v>
      </c>
      <c r="B6261" t="s">
        <v>705</v>
      </c>
      <c r="C6261" t="s">
        <v>4173</v>
      </c>
    </row>
    <row r="6262" spans="1:3" x14ac:dyDescent="0.25">
      <c r="A6262" t="s">
        <v>56</v>
      </c>
      <c r="B6262" t="s">
        <v>705</v>
      </c>
      <c r="C6262" t="s">
        <v>4174</v>
      </c>
    </row>
    <row r="6263" spans="1:3" x14ac:dyDescent="0.25">
      <c r="A6263" t="s">
        <v>56</v>
      </c>
      <c r="B6263" t="s">
        <v>705</v>
      </c>
      <c r="C6263" t="s">
        <v>4161</v>
      </c>
    </row>
    <row r="6264" spans="1:3" x14ac:dyDescent="0.25">
      <c r="A6264" t="s">
        <v>56</v>
      </c>
      <c r="B6264" t="s">
        <v>705</v>
      </c>
      <c r="C6264" t="s">
        <v>4162</v>
      </c>
    </row>
    <row r="6265" spans="1:3" x14ac:dyDescent="0.25">
      <c r="A6265" t="s">
        <v>56</v>
      </c>
      <c r="B6265" t="s">
        <v>705</v>
      </c>
      <c r="C6265" t="s">
        <v>4163</v>
      </c>
    </row>
    <row r="6266" spans="1:3" x14ac:dyDescent="0.25">
      <c r="A6266" t="s">
        <v>56</v>
      </c>
      <c r="B6266" t="s">
        <v>705</v>
      </c>
      <c r="C6266" t="s">
        <v>4179</v>
      </c>
    </row>
    <row r="6267" spans="1:3" x14ac:dyDescent="0.25">
      <c r="A6267" t="s">
        <v>56</v>
      </c>
      <c r="B6267" t="s">
        <v>705</v>
      </c>
      <c r="C6267" t="s">
        <v>4180</v>
      </c>
    </row>
    <row r="6268" spans="1:3" x14ac:dyDescent="0.25">
      <c r="A6268" t="s">
        <v>56</v>
      </c>
      <c r="B6268" t="s">
        <v>705</v>
      </c>
      <c r="C6268" t="s">
        <v>4181</v>
      </c>
    </row>
    <row r="6269" spans="1:3" x14ac:dyDescent="0.25">
      <c r="A6269" t="s">
        <v>56</v>
      </c>
      <c r="B6269" t="s">
        <v>705</v>
      </c>
      <c r="C6269" t="s">
        <v>4130</v>
      </c>
    </row>
    <row r="6270" spans="1:3" x14ac:dyDescent="0.25">
      <c r="A6270" t="s">
        <v>56</v>
      </c>
      <c r="B6270" t="s">
        <v>705</v>
      </c>
      <c r="C6270" t="s">
        <v>4131</v>
      </c>
    </row>
    <row r="6271" spans="1:3" x14ac:dyDescent="0.25">
      <c r="A6271" t="s">
        <v>56</v>
      </c>
      <c r="B6271" t="s">
        <v>705</v>
      </c>
      <c r="C6271" t="s">
        <v>4133</v>
      </c>
    </row>
    <row r="6272" spans="1:3" x14ac:dyDescent="0.25">
      <c r="A6272" t="s">
        <v>56</v>
      </c>
      <c r="B6272" t="s">
        <v>705</v>
      </c>
      <c r="C6272" t="s">
        <v>4132</v>
      </c>
    </row>
    <row r="6273" spans="1:3" x14ac:dyDescent="0.25">
      <c r="A6273" t="s">
        <v>56</v>
      </c>
      <c r="B6273" t="s">
        <v>705</v>
      </c>
      <c r="C6273" t="s">
        <v>4167</v>
      </c>
    </row>
    <row r="6274" spans="1:3" x14ac:dyDescent="0.25">
      <c r="A6274" t="s">
        <v>56</v>
      </c>
      <c r="B6274" t="s">
        <v>705</v>
      </c>
      <c r="C6274" t="s">
        <v>4166</v>
      </c>
    </row>
    <row r="6275" spans="1:3" x14ac:dyDescent="0.25">
      <c r="A6275" t="s">
        <v>56</v>
      </c>
      <c r="B6275" t="s">
        <v>705</v>
      </c>
      <c r="C6275" t="s">
        <v>4134</v>
      </c>
    </row>
    <row r="6276" spans="1:3" x14ac:dyDescent="0.25">
      <c r="A6276" t="s">
        <v>56</v>
      </c>
      <c r="B6276" t="s">
        <v>705</v>
      </c>
      <c r="C6276" t="s">
        <v>4169</v>
      </c>
    </row>
    <row r="6277" spans="1:3" x14ac:dyDescent="0.25">
      <c r="A6277" t="s">
        <v>56</v>
      </c>
      <c r="B6277" t="s">
        <v>705</v>
      </c>
      <c r="C6277" t="s">
        <v>4150</v>
      </c>
    </row>
    <row r="6278" spans="1:3" x14ac:dyDescent="0.25">
      <c r="A6278" t="s">
        <v>56</v>
      </c>
      <c r="B6278" t="s">
        <v>705</v>
      </c>
      <c r="C6278" t="s">
        <v>4152</v>
      </c>
    </row>
    <row r="6279" spans="1:3" x14ac:dyDescent="0.25">
      <c r="A6279" t="s">
        <v>56</v>
      </c>
      <c r="B6279" t="s">
        <v>705</v>
      </c>
      <c r="C6279" t="s">
        <v>4153</v>
      </c>
    </row>
    <row r="6280" spans="1:3" x14ac:dyDescent="0.25">
      <c r="A6280" t="s">
        <v>56</v>
      </c>
      <c r="B6280" t="s">
        <v>705</v>
      </c>
      <c r="C6280" t="s">
        <v>4151</v>
      </c>
    </row>
    <row r="6281" spans="1:3" x14ac:dyDescent="0.25">
      <c r="A6281" t="s">
        <v>56</v>
      </c>
      <c r="B6281" t="s">
        <v>705</v>
      </c>
      <c r="C6281" t="s">
        <v>4154</v>
      </c>
    </row>
    <row r="6282" spans="1:3" x14ac:dyDescent="0.25">
      <c r="A6282" t="s">
        <v>56</v>
      </c>
      <c r="B6282" t="s">
        <v>705</v>
      </c>
      <c r="C6282" t="s">
        <v>4155</v>
      </c>
    </row>
    <row r="6283" spans="1:3" x14ac:dyDescent="0.25">
      <c r="A6283" t="s">
        <v>56</v>
      </c>
      <c r="B6283" t="s">
        <v>705</v>
      </c>
      <c r="C6283" t="s">
        <v>4157</v>
      </c>
    </row>
    <row r="6284" spans="1:3" x14ac:dyDescent="0.25">
      <c r="A6284" t="s">
        <v>56</v>
      </c>
      <c r="B6284" t="s">
        <v>705</v>
      </c>
      <c r="C6284" t="s">
        <v>4156</v>
      </c>
    </row>
    <row r="6285" spans="1:3" x14ac:dyDescent="0.25">
      <c r="A6285" t="s">
        <v>56</v>
      </c>
      <c r="B6285" t="s">
        <v>705</v>
      </c>
      <c r="C6285" t="s">
        <v>4159</v>
      </c>
    </row>
    <row r="6286" spans="1:3" x14ac:dyDescent="0.25">
      <c r="A6286" t="s">
        <v>56</v>
      </c>
      <c r="B6286" t="s">
        <v>705</v>
      </c>
      <c r="C6286" t="s">
        <v>4160</v>
      </c>
    </row>
    <row r="6287" spans="1:3" x14ac:dyDescent="0.25">
      <c r="A6287" t="s">
        <v>56</v>
      </c>
      <c r="B6287" t="s">
        <v>705</v>
      </c>
      <c r="C6287" t="s">
        <v>4158</v>
      </c>
    </row>
    <row r="6288" spans="1:3" x14ac:dyDescent="0.25">
      <c r="A6288" t="s">
        <v>56</v>
      </c>
      <c r="B6288" t="s">
        <v>705</v>
      </c>
      <c r="C6288" t="s">
        <v>4149</v>
      </c>
    </row>
    <row r="6289" spans="1:3" x14ac:dyDescent="0.25">
      <c r="A6289" t="s">
        <v>56</v>
      </c>
      <c r="B6289" t="s">
        <v>705</v>
      </c>
      <c r="C6289" t="s">
        <v>4164</v>
      </c>
    </row>
    <row r="6290" spans="1:3" x14ac:dyDescent="0.25">
      <c r="A6290" t="s">
        <v>56</v>
      </c>
      <c r="B6290" t="s">
        <v>705</v>
      </c>
      <c r="C6290" t="s">
        <v>4165</v>
      </c>
    </row>
    <row r="6291" spans="1:3" x14ac:dyDescent="0.25">
      <c r="A6291" t="s">
        <v>56</v>
      </c>
      <c r="B6291" t="s">
        <v>705</v>
      </c>
      <c r="C6291" t="s">
        <v>4170</v>
      </c>
    </row>
    <row r="6292" spans="1:3" x14ac:dyDescent="0.25">
      <c r="A6292" t="s">
        <v>56</v>
      </c>
      <c r="B6292" t="s">
        <v>562</v>
      </c>
      <c r="C6292" t="s">
        <v>5165</v>
      </c>
    </row>
    <row r="6293" spans="1:3" x14ac:dyDescent="0.25">
      <c r="A6293" t="s">
        <v>56</v>
      </c>
      <c r="B6293" t="s">
        <v>562</v>
      </c>
      <c r="C6293" t="s">
        <v>4182</v>
      </c>
    </row>
    <row r="6294" spans="1:3" x14ac:dyDescent="0.25">
      <c r="A6294" t="s">
        <v>56</v>
      </c>
      <c r="B6294" t="s">
        <v>562</v>
      </c>
      <c r="C6294" t="s">
        <v>5166</v>
      </c>
    </row>
    <row r="6295" spans="1:3" x14ac:dyDescent="0.25">
      <c r="A6295" t="s">
        <v>56</v>
      </c>
      <c r="B6295" t="s">
        <v>562</v>
      </c>
      <c r="C6295" t="s">
        <v>4184</v>
      </c>
    </row>
    <row r="6296" spans="1:3" x14ac:dyDescent="0.25">
      <c r="A6296" t="s">
        <v>56</v>
      </c>
      <c r="B6296" t="s">
        <v>562</v>
      </c>
      <c r="C6296" t="s">
        <v>5167</v>
      </c>
    </row>
    <row r="6297" spans="1:3" x14ac:dyDescent="0.25">
      <c r="A6297" t="s">
        <v>56</v>
      </c>
      <c r="B6297" t="s">
        <v>562</v>
      </c>
      <c r="C6297" t="s">
        <v>4186</v>
      </c>
    </row>
    <row r="6298" spans="1:3" x14ac:dyDescent="0.25">
      <c r="A6298" t="s">
        <v>56</v>
      </c>
      <c r="B6298" t="s">
        <v>562</v>
      </c>
      <c r="C6298" t="s">
        <v>5168</v>
      </c>
    </row>
    <row r="6299" spans="1:3" x14ac:dyDescent="0.25">
      <c r="A6299" t="s">
        <v>56</v>
      </c>
      <c r="B6299" t="s">
        <v>562</v>
      </c>
      <c r="C6299" t="s">
        <v>5169</v>
      </c>
    </row>
    <row r="6300" spans="1:3" x14ac:dyDescent="0.25">
      <c r="A6300" t="s">
        <v>56</v>
      </c>
      <c r="B6300" t="s">
        <v>562</v>
      </c>
      <c r="C6300" t="s">
        <v>4863</v>
      </c>
    </row>
    <row r="6301" spans="1:3" x14ac:dyDescent="0.25">
      <c r="A6301" t="s">
        <v>56</v>
      </c>
      <c r="B6301" t="s">
        <v>710</v>
      </c>
      <c r="C6301" t="s">
        <v>4190</v>
      </c>
    </row>
    <row r="6302" spans="1:3" x14ac:dyDescent="0.25">
      <c r="A6302" t="s">
        <v>56</v>
      </c>
      <c r="B6302" t="s">
        <v>710</v>
      </c>
      <c r="C6302" t="s">
        <v>1614</v>
      </c>
    </row>
    <row r="6303" spans="1:3" x14ac:dyDescent="0.25">
      <c r="A6303" t="s">
        <v>56</v>
      </c>
      <c r="B6303" t="s">
        <v>710</v>
      </c>
      <c r="C6303" t="s">
        <v>4191</v>
      </c>
    </row>
    <row r="6304" spans="1:3" x14ac:dyDescent="0.25">
      <c r="A6304" t="s">
        <v>56</v>
      </c>
      <c r="B6304" t="s">
        <v>710</v>
      </c>
      <c r="C6304" t="s">
        <v>4192</v>
      </c>
    </row>
    <row r="6305" spans="1:3" x14ac:dyDescent="0.25">
      <c r="A6305" t="s">
        <v>56</v>
      </c>
      <c r="B6305" t="s">
        <v>713</v>
      </c>
      <c r="C6305" t="s">
        <v>4193</v>
      </c>
    </row>
    <row r="6306" spans="1:3" x14ac:dyDescent="0.25">
      <c r="A6306" t="s">
        <v>56</v>
      </c>
      <c r="B6306" t="s">
        <v>713</v>
      </c>
      <c r="C6306" t="s">
        <v>4194</v>
      </c>
    </row>
    <row r="6307" spans="1:3" x14ac:dyDescent="0.25">
      <c r="A6307" t="s">
        <v>56</v>
      </c>
      <c r="B6307" t="s">
        <v>713</v>
      </c>
      <c r="C6307" t="s">
        <v>4195</v>
      </c>
    </row>
    <row r="6308" spans="1:3" x14ac:dyDescent="0.25">
      <c r="A6308" t="s">
        <v>56</v>
      </c>
      <c r="B6308" t="s">
        <v>713</v>
      </c>
      <c r="C6308" t="s">
        <v>4196</v>
      </c>
    </row>
    <row r="6309" spans="1:3" x14ac:dyDescent="0.25">
      <c r="A6309" t="s">
        <v>56</v>
      </c>
      <c r="B6309" t="s">
        <v>713</v>
      </c>
      <c r="C6309" t="s">
        <v>4197</v>
      </c>
    </row>
    <row r="6310" spans="1:3" x14ac:dyDescent="0.25">
      <c r="A6310" t="s">
        <v>56</v>
      </c>
      <c r="B6310" t="s">
        <v>713</v>
      </c>
      <c r="C6310" t="s">
        <v>4198</v>
      </c>
    </row>
    <row r="6311" spans="1:3" x14ac:dyDescent="0.25">
      <c r="A6311" t="s">
        <v>56</v>
      </c>
      <c r="B6311" t="s">
        <v>468</v>
      </c>
      <c r="C6311" t="s">
        <v>5170</v>
      </c>
    </row>
    <row r="6312" spans="1:3" x14ac:dyDescent="0.25">
      <c r="A6312" t="s">
        <v>56</v>
      </c>
      <c r="B6312" t="s">
        <v>468</v>
      </c>
      <c r="C6312" t="s">
        <v>5171</v>
      </c>
    </row>
    <row r="6313" spans="1:3" x14ac:dyDescent="0.25">
      <c r="A6313" t="s">
        <v>56</v>
      </c>
      <c r="B6313" t="s">
        <v>468</v>
      </c>
      <c r="C6313" t="s">
        <v>4199</v>
      </c>
    </row>
    <row r="6314" spans="1:3" x14ac:dyDescent="0.25">
      <c r="A6314" t="s">
        <v>56</v>
      </c>
      <c r="B6314" t="s">
        <v>468</v>
      </c>
      <c r="C6314" t="s">
        <v>5172</v>
      </c>
    </row>
    <row r="6315" spans="1:3" x14ac:dyDescent="0.25">
      <c r="A6315" t="s">
        <v>56</v>
      </c>
      <c r="B6315" t="s">
        <v>468</v>
      </c>
      <c r="C6315" t="s">
        <v>5173</v>
      </c>
    </row>
    <row r="6316" spans="1:3" x14ac:dyDescent="0.25">
      <c r="A6316" t="s">
        <v>56</v>
      </c>
      <c r="B6316" t="s">
        <v>468</v>
      </c>
      <c r="C6316" t="s">
        <v>5174</v>
      </c>
    </row>
    <row r="6317" spans="1:3" x14ac:dyDescent="0.25">
      <c r="A6317" t="s">
        <v>56</v>
      </c>
      <c r="B6317" t="s">
        <v>468</v>
      </c>
      <c r="C6317" t="s">
        <v>5175</v>
      </c>
    </row>
    <row r="6318" spans="1:3" x14ac:dyDescent="0.25">
      <c r="A6318" t="s">
        <v>56</v>
      </c>
      <c r="B6318" t="s">
        <v>468</v>
      </c>
      <c r="C6318" t="s">
        <v>5176</v>
      </c>
    </row>
    <row r="6319" spans="1:3" x14ac:dyDescent="0.25">
      <c r="A6319" t="s">
        <v>56</v>
      </c>
      <c r="B6319" t="s">
        <v>468</v>
      </c>
      <c r="C6319" t="s">
        <v>5177</v>
      </c>
    </row>
    <row r="6320" spans="1:3" x14ac:dyDescent="0.25">
      <c r="A6320" t="s">
        <v>56</v>
      </c>
      <c r="B6320" t="s">
        <v>468</v>
      </c>
      <c r="C6320" t="s">
        <v>5178</v>
      </c>
    </row>
    <row r="6321" spans="1:3" x14ac:dyDescent="0.25">
      <c r="A6321" t="s">
        <v>56</v>
      </c>
      <c r="B6321" t="s">
        <v>468</v>
      </c>
      <c r="C6321" t="s">
        <v>5179</v>
      </c>
    </row>
    <row r="6322" spans="1:3" x14ac:dyDescent="0.25">
      <c r="A6322" t="s">
        <v>56</v>
      </c>
      <c r="B6322" t="s">
        <v>468</v>
      </c>
      <c r="C6322" t="s">
        <v>5180</v>
      </c>
    </row>
    <row r="6323" spans="1:3" x14ac:dyDescent="0.25">
      <c r="A6323" t="s">
        <v>56</v>
      </c>
      <c r="B6323" t="s">
        <v>468</v>
      </c>
      <c r="C6323" t="s">
        <v>5181</v>
      </c>
    </row>
    <row r="6324" spans="1:3" x14ac:dyDescent="0.25">
      <c r="A6324" t="s">
        <v>56</v>
      </c>
      <c r="B6324" t="s">
        <v>468</v>
      </c>
      <c r="C6324" t="s">
        <v>5182</v>
      </c>
    </row>
    <row r="6325" spans="1:3" x14ac:dyDescent="0.25">
      <c r="A6325" t="s">
        <v>56</v>
      </c>
      <c r="B6325" t="s">
        <v>468</v>
      </c>
      <c r="C6325" t="s">
        <v>5183</v>
      </c>
    </row>
    <row r="6326" spans="1:3" x14ac:dyDescent="0.25">
      <c r="A6326" t="s">
        <v>56</v>
      </c>
      <c r="B6326" t="s">
        <v>468</v>
      </c>
      <c r="C6326" t="s">
        <v>5184</v>
      </c>
    </row>
    <row r="6327" spans="1:3" x14ac:dyDescent="0.25">
      <c r="A6327" t="s">
        <v>56</v>
      </c>
      <c r="B6327" t="s">
        <v>468</v>
      </c>
      <c r="C6327" t="s">
        <v>5185</v>
      </c>
    </row>
    <row r="6328" spans="1:3" x14ac:dyDescent="0.25">
      <c r="A6328" t="s">
        <v>56</v>
      </c>
      <c r="B6328" t="s">
        <v>468</v>
      </c>
      <c r="C6328" t="s">
        <v>5186</v>
      </c>
    </row>
    <row r="6329" spans="1:3" x14ac:dyDescent="0.25">
      <c r="A6329" t="s">
        <v>56</v>
      </c>
      <c r="B6329" t="s">
        <v>468</v>
      </c>
      <c r="C6329" t="s">
        <v>5187</v>
      </c>
    </row>
    <row r="6330" spans="1:3" x14ac:dyDescent="0.25">
      <c r="A6330" t="s">
        <v>56</v>
      </c>
      <c r="B6330" t="s">
        <v>468</v>
      </c>
      <c r="C6330" t="s">
        <v>5188</v>
      </c>
    </row>
    <row r="6331" spans="1:3" x14ac:dyDescent="0.25">
      <c r="A6331" t="s">
        <v>56</v>
      </c>
      <c r="B6331" t="s">
        <v>723</v>
      </c>
      <c r="C6331" t="s">
        <v>4219</v>
      </c>
    </row>
    <row r="6332" spans="1:3" x14ac:dyDescent="0.25">
      <c r="A6332" t="s">
        <v>56</v>
      </c>
      <c r="B6332" t="s">
        <v>723</v>
      </c>
      <c r="C6332" t="s">
        <v>1579</v>
      </c>
    </row>
    <row r="6333" spans="1:3" x14ac:dyDescent="0.25">
      <c r="A6333" t="s">
        <v>56</v>
      </c>
      <c r="B6333" t="s">
        <v>723</v>
      </c>
      <c r="C6333" t="s">
        <v>4222</v>
      </c>
    </row>
    <row r="6334" spans="1:3" x14ac:dyDescent="0.25">
      <c r="A6334" t="s">
        <v>56</v>
      </c>
      <c r="B6334" t="s">
        <v>723</v>
      </c>
      <c r="C6334" t="s">
        <v>4220</v>
      </c>
    </row>
    <row r="6335" spans="1:3" x14ac:dyDescent="0.25">
      <c r="A6335" t="s">
        <v>56</v>
      </c>
      <c r="B6335" t="s">
        <v>723</v>
      </c>
      <c r="C6335" t="s">
        <v>4223</v>
      </c>
    </row>
    <row r="6336" spans="1:3" x14ac:dyDescent="0.25">
      <c r="A6336" t="s">
        <v>56</v>
      </c>
      <c r="B6336" t="s">
        <v>723</v>
      </c>
      <c r="C6336" t="s">
        <v>4221</v>
      </c>
    </row>
    <row r="6337" spans="1:3" x14ac:dyDescent="0.25">
      <c r="A6337" t="s">
        <v>56</v>
      </c>
      <c r="B6337" t="s">
        <v>732</v>
      </c>
      <c r="C6337" t="s">
        <v>4226</v>
      </c>
    </row>
    <row r="6338" spans="1:3" x14ac:dyDescent="0.25">
      <c r="A6338" t="s">
        <v>56</v>
      </c>
      <c r="B6338" t="s">
        <v>732</v>
      </c>
      <c r="C6338" t="s">
        <v>4225</v>
      </c>
    </row>
    <row r="6339" spans="1:3" x14ac:dyDescent="0.25">
      <c r="A6339" t="s">
        <v>56</v>
      </c>
      <c r="B6339" t="s">
        <v>732</v>
      </c>
      <c r="C6339" t="s">
        <v>4227</v>
      </c>
    </row>
    <row r="6340" spans="1:3" x14ac:dyDescent="0.25">
      <c r="A6340" t="s">
        <v>56</v>
      </c>
      <c r="B6340" t="s">
        <v>732</v>
      </c>
      <c r="C6340" t="s">
        <v>4228</v>
      </c>
    </row>
    <row r="6341" spans="1:3" x14ac:dyDescent="0.25">
      <c r="A6341" t="s">
        <v>56</v>
      </c>
      <c r="B6341" t="s">
        <v>734</v>
      </c>
      <c r="C6341" t="s">
        <v>1579</v>
      </c>
    </row>
    <row r="6342" spans="1:3" x14ac:dyDescent="0.25">
      <c r="A6342" t="s">
        <v>56</v>
      </c>
      <c r="B6342" t="s">
        <v>734</v>
      </c>
      <c r="C6342" t="s">
        <v>4229</v>
      </c>
    </row>
    <row r="6343" spans="1:3" x14ac:dyDescent="0.25">
      <c r="A6343" t="s">
        <v>56</v>
      </c>
      <c r="B6343" t="s">
        <v>734</v>
      </c>
      <c r="C6343" t="s">
        <v>4230</v>
      </c>
    </row>
    <row r="6344" spans="1:3" x14ac:dyDescent="0.25">
      <c r="A6344" t="s">
        <v>56</v>
      </c>
      <c r="B6344" t="s">
        <v>222</v>
      </c>
      <c r="C6344" t="s">
        <v>4232</v>
      </c>
    </row>
    <row r="6345" spans="1:3" x14ac:dyDescent="0.25">
      <c r="A6345" t="s">
        <v>56</v>
      </c>
      <c r="B6345" t="s">
        <v>222</v>
      </c>
      <c r="C6345" t="s">
        <v>4233</v>
      </c>
    </row>
    <row r="6346" spans="1:3" x14ac:dyDescent="0.25">
      <c r="A6346" t="s">
        <v>56</v>
      </c>
      <c r="B6346" t="s">
        <v>222</v>
      </c>
      <c r="C6346" t="s">
        <v>4234</v>
      </c>
    </row>
    <row r="6347" spans="1:3" x14ac:dyDescent="0.25">
      <c r="A6347" t="s">
        <v>56</v>
      </c>
      <c r="B6347" t="s">
        <v>222</v>
      </c>
      <c r="C6347" t="s">
        <v>4235</v>
      </c>
    </row>
    <row r="6348" spans="1:3" x14ac:dyDescent="0.25">
      <c r="A6348" t="s">
        <v>56</v>
      </c>
      <c r="B6348" t="s">
        <v>222</v>
      </c>
      <c r="C6348" t="s">
        <v>4236</v>
      </c>
    </row>
    <row r="6349" spans="1:3" x14ac:dyDescent="0.25">
      <c r="A6349" t="s">
        <v>56</v>
      </c>
      <c r="B6349" t="s">
        <v>222</v>
      </c>
      <c r="C6349" t="s">
        <v>4237</v>
      </c>
    </row>
    <row r="6350" spans="1:3" x14ac:dyDescent="0.25">
      <c r="A6350" t="s">
        <v>56</v>
      </c>
      <c r="B6350" t="s">
        <v>222</v>
      </c>
      <c r="C6350" t="s">
        <v>4238</v>
      </c>
    </row>
    <row r="6351" spans="1:3" x14ac:dyDescent="0.25">
      <c r="A6351" t="s">
        <v>56</v>
      </c>
      <c r="B6351" t="s">
        <v>222</v>
      </c>
      <c r="C6351" t="s">
        <v>4239</v>
      </c>
    </row>
    <row r="6352" spans="1:3" x14ac:dyDescent="0.25">
      <c r="A6352" t="s">
        <v>56</v>
      </c>
      <c r="B6352" t="s">
        <v>222</v>
      </c>
      <c r="C6352" t="s">
        <v>4240</v>
      </c>
    </row>
    <row r="6353" spans="1:3" x14ac:dyDescent="0.25">
      <c r="A6353" t="s">
        <v>56</v>
      </c>
      <c r="B6353" t="s">
        <v>222</v>
      </c>
      <c r="C6353" t="s">
        <v>4241</v>
      </c>
    </row>
    <row r="6354" spans="1:3" x14ac:dyDescent="0.25">
      <c r="A6354" t="s">
        <v>56</v>
      </c>
      <c r="B6354" t="s">
        <v>222</v>
      </c>
      <c r="C6354" t="s">
        <v>4242</v>
      </c>
    </row>
    <row r="6355" spans="1:3" x14ac:dyDescent="0.25">
      <c r="A6355" t="s">
        <v>56</v>
      </c>
      <c r="B6355" t="s">
        <v>222</v>
      </c>
      <c r="C6355" t="s">
        <v>4243</v>
      </c>
    </row>
    <row r="6356" spans="1:3" x14ac:dyDescent="0.25">
      <c r="A6356" t="s">
        <v>56</v>
      </c>
      <c r="B6356" t="s">
        <v>222</v>
      </c>
      <c r="C6356" t="s">
        <v>4244</v>
      </c>
    </row>
    <row r="6357" spans="1:3" x14ac:dyDescent="0.25">
      <c r="A6357" t="s">
        <v>56</v>
      </c>
      <c r="B6357" t="s">
        <v>222</v>
      </c>
      <c r="C6357" t="s">
        <v>4245</v>
      </c>
    </row>
    <row r="6358" spans="1:3" x14ac:dyDescent="0.25">
      <c r="A6358" t="s">
        <v>56</v>
      </c>
      <c r="B6358" t="s">
        <v>222</v>
      </c>
      <c r="C6358" t="s">
        <v>4246</v>
      </c>
    </row>
    <row r="6359" spans="1:3" x14ac:dyDescent="0.25">
      <c r="A6359" t="s">
        <v>56</v>
      </c>
      <c r="B6359" t="s">
        <v>222</v>
      </c>
      <c r="C6359" t="s">
        <v>4247</v>
      </c>
    </row>
    <row r="6360" spans="1:3" x14ac:dyDescent="0.25">
      <c r="A6360" t="s">
        <v>56</v>
      </c>
      <c r="B6360" t="s">
        <v>222</v>
      </c>
      <c r="C6360" t="s">
        <v>4248</v>
      </c>
    </row>
    <row r="6361" spans="1:3" x14ac:dyDescent="0.25">
      <c r="A6361" t="s">
        <v>56</v>
      </c>
      <c r="B6361" t="s">
        <v>222</v>
      </c>
      <c r="C6361" t="s">
        <v>4249</v>
      </c>
    </row>
    <row r="6362" spans="1:3" x14ac:dyDescent="0.25">
      <c r="A6362" t="s">
        <v>56</v>
      </c>
      <c r="B6362" t="s">
        <v>222</v>
      </c>
      <c r="C6362" t="s">
        <v>4250</v>
      </c>
    </row>
    <row r="6363" spans="1:3" x14ac:dyDescent="0.25">
      <c r="A6363" t="s">
        <v>56</v>
      </c>
      <c r="B6363" t="s">
        <v>222</v>
      </c>
      <c r="C6363" t="s">
        <v>4251</v>
      </c>
    </row>
    <row r="6364" spans="1:3" x14ac:dyDescent="0.25">
      <c r="A6364" t="s">
        <v>56</v>
      </c>
      <c r="B6364" t="s">
        <v>222</v>
      </c>
      <c r="C6364" t="s">
        <v>4252</v>
      </c>
    </row>
    <row r="6365" spans="1:3" x14ac:dyDescent="0.25">
      <c r="A6365" t="s">
        <v>56</v>
      </c>
      <c r="B6365" t="s">
        <v>222</v>
      </c>
      <c r="C6365" t="s">
        <v>4253</v>
      </c>
    </row>
    <row r="6366" spans="1:3" x14ac:dyDescent="0.25">
      <c r="A6366" t="s">
        <v>56</v>
      </c>
      <c r="B6366" t="s">
        <v>222</v>
      </c>
      <c r="C6366" t="s">
        <v>4254</v>
      </c>
    </row>
    <row r="6367" spans="1:3" x14ac:dyDescent="0.25">
      <c r="A6367" t="s">
        <v>56</v>
      </c>
      <c r="B6367" t="s">
        <v>222</v>
      </c>
      <c r="C6367" t="s">
        <v>4255</v>
      </c>
    </row>
    <row r="6368" spans="1:3" x14ac:dyDescent="0.25">
      <c r="A6368" t="s">
        <v>56</v>
      </c>
      <c r="B6368" t="s">
        <v>222</v>
      </c>
      <c r="C6368" t="s">
        <v>4256</v>
      </c>
    </row>
    <row r="6369" spans="1:3" x14ac:dyDescent="0.25">
      <c r="A6369" t="s">
        <v>56</v>
      </c>
      <c r="B6369" t="s">
        <v>222</v>
      </c>
      <c r="C6369" t="s">
        <v>4257</v>
      </c>
    </row>
    <row r="6370" spans="1:3" x14ac:dyDescent="0.25">
      <c r="A6370" t="s">
        <v>56</v>
      </c>
      <c r="B6370" t="s">
        <v>222</v>
      </c>
      <c r="C6370" t="s">
        <v>4258</v>
      </c>
    </row>
    <row r="6371" spans="1:3" x14ac:dyDescent="0.25">
      <c r="A6371" t="s">
        <v>56</v>
      </c>
      <c r="B6371" t="s">
        <v>222</v>
      </c>
      <c r="C6371" t="s">
        <v>4259</v>
      </c>
    </row>
    <row r="6372" spans="1:3" x14ac:dyDescent="0.25">
      <c r="A6372" t="s">
        <v>56</v>
      </c>
      <c r="B6372" t="s">
        <v>222</v>
      </c>
      <c r="C6372" t="s">
        <v>4260</v>
      </c>
    </row>
    <row r="6373" spans="1:3" x14ac:dyDescent="0.25">
      <c r="A6373" t="s">
        <v>56</v>
      </c>
      <c r="B6373" t="s">
        <v>222</v>
      </c>
      <c r="C6373" t="s">
        <v>4261</v>
      </c>
    </row>
    <row r="6374" spans="1:3" x14ac:dyDescent="0.25">
      <c r="A6374" t="s">
        <v>56</v>
      </c>
      <c r="B6374" t="s">
        <v>222</v>
      </c>
      <c r="C6374" t="s">
        <v>4231</v>
      </c>
    </row>
    <row r="6375" spans="1:3" x14ac:dyDescent="0.25">
      <c r="A6375" t="s">
        <v>56</v>
      </c>
      <c r="B6375" t="s">
        <v>222</v>
      </c>
      <c r="C6375" t="s">
        <v>4262</v>
      </c>
    </row>
    <row r="6376" spans="1:3" x14ac:dyDescent="0.25">
      <c r="A6376" t="s">
        <v>56</v>
      </c>
      <c r="B6376" t="s">
        <v>222</v>
      </c>
      <c r="C6376" t="s">
        <v>4263</v>
      </c>
    </row>
    <row r="6377" spans="1:3" x14ac:dyDescent="0.25">
      <c r="A6377" t="s">
        <v>56</v>
      </c>
      <c r="B6377" t="s">
        <v>222</v>
      </c>
      <c r="C6377" t="s">
        <v>4264</v>
      </c>
    </row>
    <row r="6378" spans="1:3" x14ac:dyDescent="0.25">
      <c r="A6378" t="s">
        <v>56</v>
      </c>
      <c r="B6378" t="s">
        <v>222</v>
      </c>
      <c r="C6378" t="s">
        <v>4265</v>
      </c>
    </row>
    <row r="6379" spans="1:3" x14ac:dyDescent="0.25">
      <c r="A6379" t="s">
        <v>56</v>
      </c>
      <c r="B6379" t="s">
        <v>222</v>
      </c>
      <c r="C6379" t="s">
        <v>4266</v>
      </c>
    </row>
    <row r="6380" spans="1:3" x14ac:dyDescent="0.25">
      <c r="A6380" t="s">
        <v>56</v>
      </c>
      <c r="B6380" t="s">
        <v>222</v>
      </c>
      <c r="C6380" t="s">
        <v>4267</v>
      </c>
    </row>
    <row r="6381" spans="1:3" x14ac:dyDescent="0.25">
      <c r="A6381" t="s">
        <v>56</v>
      </c>
      <c r="B6381" t="s">
        <v>222</v>
      </c>
      <c r="C6381" t="s">
        <v>4268</v>
      </c>
    </row>
    <row r="6382" spans="1:3" x14ac:dyDescent="0.25">
      <c r="A6382" t="s">
        <v>56</v>
      </c>
      <c r="B6382" t="s">
        <v>222</v>
      </c>
      <c r="C6382" t="s">
        <v>4269</v>
      </c>
    </row>
    <row r="6383" spans="1:3" x14ac:dyDescent="0.25">
      <c r="A6383" t="s">
        <v>56</v>
      </c>
      <c r="B6383" t="s">
        <v>222</v>
      </c>
      <c r="C6383" t="s">
        <v>4270</v>
      </c>
    </row>
    <row r="6384" spans="1:3" x14ac:dyDescent="0.25">
      <c r="A6384" t="s">
        <v>56</v>
      </c>
      <c r="B6384" t="s">
        <v>222</v>
      </c>
      <c r="C6384" t="s">
        <v>4271</v>
      </c>
    </row>
    <row r="6385" spans="1:3" x14ac:dyDescent="0.25">
      <c r="A6385" t="s">
        <v>56</v>
      </c>
      <c r="B6385" t="s">
        <v>222</v>
      </c>
      <c r="C6385" t="s">
        <v>4272</v>
      </c>
    </row>
    <row r="6386" spans="1:3" x14ac:dyDescent="0.25">
      <c r="A6386" t="s">
        <v>56</v>
      </c>
      <c r="B6386" t="s">
        <v>222</v>
      </c>
      <c r="C6386" t="s">
        <v>4273</v>
      </c>
    </row>
    <row r="6387" spans="1:3" x14ac:dyDescent="0.25">
      <c r="A6387" t="s">
        <v>56</v>
      </c>
      <c r="B6387" t="s">
        <v>222</v>
      </c>
      <c r="C6387" t="s">
        <v>4274</v>
      </c>
    </row>
    <row r="6388" spans="1:3" x14ac:dyDescent="0.25">
      <c r="A6388" t="s">
        <v>56</v>
      </c>
      <c r="B6388" t="s">
        <v>222</v>
      </c>
      <c r="C6388" t="s">
        <v>4275</v>
      </c>
    </row>
    <row r="6389" spans="1:3" x14ac:dyDescent="0.25">
      <c r="A6389" t="s">
        <v>56</v>
      </c>
      <c r="B6389" t="s">
        <v>222</v>
      </c>
      <c r="C6389" t="s">
        <v>4276</v>
      </c>
    </row>
    <row r="6390" spans="1:3" x14ac:dyDescent="0.25">
      <c r="A6390" t="s">
        <v>56</v>
      </c>
      <c r="B6390" t="s">
        <v>222</v>
      </c>
      <c r="C6390" t="s">
        <v>4277</v>
      </c>
    </row>
    <row r="6391" spans="1:3" x14ac:dyDescent="0.25">
      <c r="A6391" t="s">
        <v>56</v>
      </c>
      <c r="B6391" t="s">
        <v>222</v>
      </c>
      <c r="C6391" t="s">
        <v>4278</v>
      </c>
    </row>
    <row r="6392" spans="1:3" x14ac:dyDescent="0.25">
      <c r="A6392" t="s">
        <v>56</v>
      </c>
      <c r="B6392" t="s">
        <v>222</v>
      </c>
      <c r="C6392" t="s">
        <v>4279</v>
      </c>
    </row>
    <row r="6393" spans="1:3" x14ac:dyDescent="0.25">
      <c r="A6393" t="s">
        <v>56</v>
      </c>
      <c r="B6393" t="s">
        <v>222</v>
      </c>
      <c r="C6393" t="s">
        <v>4280</v>
      </c>
    </row>
    <row r="6394" spans="1:3" x14ac:dyDescent="0.25">
      <c r="A6394" t="s">
        <v>56</v>
      </c>
      <c r="B6394" t="s">
        <v>222</v>
      </c>
      <c r="C6394" t="s">
        <v>4281</v>
      </c>
    </row>
    <row r="6395" spans="1:3" x14ac:dyDescent="0.25">
      <c r="A6395" t="s">
        <v>56</v>
      </c>
      <c r="B6395" t="s">
        <v>222</v>
      </c>
      <c r="C6395" t="s">
        <v>4282</v>
      </c>
    </row>
    <row r="6396" spans="1:3" x14ac:dyDescent="0.25">
      <c r="A6396" t="s">
        <v>56</v>
      </c>
      <c r="B6396" t="s">
        <v>222</v>
      </c>
      <c r="C6396" t="s">
        <v>4283</v>
      </c>
    </row>
    <row r="6397" spans="1:3" x14ac:dyDescent="0.25">
      <c r="A6397" t="s">
        <v>56</v>
      </c>
      <c r="B6397" t="s">
        <v>222</v>
      </c>
      <c r="C6397" t="s">
        <v>4284</v>
      </c>
    </row>
    <row r="6398" spans="1:3" x14ac:dyDescent="0.25">
      <c r="A6398" t="s">
        <v>56</v>
      </c>
      <c r="B6398" t="s">
        <v>222</v>
      </c>
      <c r="C6398" t="s">
        <v>4285</v>
      </c>
    </row>
    <row r="6399" spans="1:3" x14ac:dyDescent="0.25">
      <c r="A6399" t="s">
        <v>56</v>
      </c>
      <c r="B6399" t="s">
        <v>222</v>
      </c>
      <c r="C6399" t="s">
        <v>4286</v>
      </c>
    </row>
    <row r="6400" spans="1:3" x14ac:dyDescent="0.25">
      <c r="A6400" t="s">
        <v>56</v>
      </c>
      <c r="B6400" t="s">
        <v>222</v>
      </c>
      <c r="C6400" t="s">
        <v>4287</v>
      </c>
    </row>
    <row r="6401" spans="1:3" x14ac:dyDescent="0.25">
      <c r="A6401" t="s">
        <v>56</v>
      </c>
      <c r="B6401" t="s">
        <v>222</v>
      </c>
      <c r="C6401" t="s">
        <v>4288</v>
      </c>
    </row>
    <row r="6402" spans="1:3" x14ac:dyDescent="0.25">
      <c r="A6402" t="s">
        <v>56</v>
      </c>
      <c r="B6402" t="s">
        <v>222</v>
      </c>
      <c r="C6402" t="s">
        <v>4289</v>
      </c>
    </row>
    <row r="6403" spans="1:3" x14ac:dyDescent="0.25">
      <c r="A6403" t="s">
        <v>56</v>
      </c>
      <c r="B6403" t="s">
        <v>222</v>
      </c>
      <c r="C6403" t="s">
        <v>4290</v>
      </c>
    </row>
    <row r="6404" spans="1:3" x14ac:dyDescent="0.25">
      <c r="A6404" t="s">
        <v>56</v>
      </c>
      <c r="B6404" t="s">
        <v>222</v>
      </c>
      <c r="C6404" t="s">
        <v>4291</v>
      </c>
    </row>
    <row r="6405" spans="1:3" x14ac:dyDescent="0.25">
      <c r="A6405" t="s">
        <v>56</v>
      </c>
      <c r="B6405" t="s">
        <v>222</v>
      </c>
      <c r="C6405" t="s">
        <v>4292</v>
      </c>
    </row>
    <row r="6406" spans="1:3" x14ac:dyDescent="0.25">
      <c r="A6406" t="s">
        <v>56</v>
      </c>
      <c r="B6406" t="s">
        <v>222</v>
      </c>
      <c r="C6406" t="s">
        <v>4293</v>
      </c>
    </row>
    <row r="6407" spans="1:3" x14ac:dyDescent="0.25">
      <c r="A6407" t="s">
        <v>56</v>
      </c>
      <c r="B6407" t="s">
        <v>222</v>
      </c>
      <c r="C6407" t="s">
        <v>4294</v>
      </c>
    </row>
    <row r="6408" spans="1:3" x14ac:dyDescent="0.25">
      <c r="A6408" t="s">
        <v>56</v>
      </c>
      <c r="B6408" t="s">
        <v>222</v>
      </c>
      <c r="C6408" t="s">
        <v>4295</v>
      </c>
    </row>
    <row r="6409" spans="1:3" x14ac:dyDescent="0.25">
      <c r="A6409" t="s">
        <v>56</v>
      </c>
      <c r="B6409" t="s">
        <v>222</v>
      </c>
      <c r="C6409" t="s">
        <v>4296</v>
      </c>
    </row>
    <row r="6410" spans="1:3" x14ac:dyDescent="0.25">
      <c r="A6410" t="s">
        <v>56</v>
      </c>
      <c r="B6410" t="s">
        <v>222</v>
      </c>
      <c r="C6410" t="s">
        <v>4297</v>
      </c>
    </row>
    <row r="6411" spans="1:3" x14ac:dyDescent="0.25">
      <c r="A6411" t="s">
        <v>56</v>
      </c>
      <c r="B6411" t="s">
        <v>222</v>
      </c>
      <c r="C6411" t="s">
        <v>4298</v>
      </c>
    </row>
    <row r="6412" spans="1:3" x14ac:dyDescent="0.25">
      <c r="A6412" t="s">
        <v>56</v>
      </c>
      <c r="B6412" t="s">
        <v>222</v>
      </c>
      <c r="C6412" t="s">
        <v>4299</v>
      </c>
    </row>
    <row r="6413" spans="1:3" x14ac:dyDescent="0.25">
      <c r="A6413" t="s">
        <v>56</v>
      </c>
      <c r="B6413" t="s">
        <v>222</v>
      </c>
      <c r="C6413" t="s">
        <v>4300</v>
      </c>
    </row>
    <row r="6414" spans="1:3" x14ac:dyDescent="0.25">
      <c r="A6414" t="s">
        <v>56</v>
      </c>
      <c r="B6414" t="s">
        <v>222</v>
      </c>
      <c r="C6414" t="s">
        <v>4301</v>
      </c>
    </row>
    <row r="6415" spans="1:3" x14ac:dyDescent="0.25">
      <c r="A6415" t="s">
        <v>56</v>
      </c>
      <c r="B6415" t="s">
        <v>222</v>
      </c>
      <c r="C6415" t="s">
        <v>4302</v>
      </c>
    </row>
    <row r="6416" spans="1:3" x14ac:dyDescent="0.25">
      <c r="A6416" t="s">
        <v>56</v>
      </c>
      <c r="B6416" t="s">
        <v>222</v>
      </c>
      <c r="C6416" t="s">
        <v>4303</v>
      </c>
    </row>
    <row r="6417" spans="1:3" x14ac:dyDescent="0.25">
      <c r="A6417" t="s">
        <v>56</v>
      </c>
      <c r="B6417" t="s">
        <v>222</v>
      </c>
      <c r="C6417" t="s">
        <v>4304</v>
      </c>
    </row>
    <row r="6418" spans="1:3" x14ac:dyDescent="0.25">
      <c r="A6418" t="s">
        <v>56</v>
      </c>
      <c r="B6418" t="s">
        <v>222</v>
      </c>
      <c r="C6418" t="s">
        <v>4305</v>
      </c>
    </row>
    <row r="6419" spans="1:3" x14ac:dyDescent="0.25">
      <c r="A6419" t="s">
        <v>56</v>
      </c>
      <c r="B6419" t="s">
        <v>222</v>
      </c>
      <c r="C6419" t="s">
        <v>4306</v>
      </c>
    </row>
    <row r="6420" spans="1:3" x14ac:dyDescent="0.25">
      <c r="A6420" t="s">
        <v>56</v>
      </c>
      <c r="B6420" t="s">
        <v>222</v>
      </c>
      <c r="C6420" t="s">
        <v>4307</v>
      </c>
    </row>
    <row r="6421" spans="1:3" x14ac:dyDescent="0.25">
      <c r="A6421" t="s">
        <v>56</v>
      </c>
      <c r="B6421" t="s">
        <v>222</v>
      </c>
      <c r="C6421" t="s">
        <v>4308</v>
      </c>
    </row>
    <row r="6422" spans="1:3" x14ac:dyDescent="0.25">
      <c r="A6422" t="s">
        <v>56</v>
      </c>
      <c r="B6422" t="s">
        <v>222</v>
      </c>
      <c r="C6422" t="s">
        <v>4309</v>
      </c>
    </row>
    <row r="6423" spans="1:3" x14ac:dyDescent="0.25">
      <c r="A6423" t="s">
        <v>56</v>
      </c>
      <c r="B6423" t="s">
        <v>222</v>
      </c>
      <c r="C6423" t="s">
        <v>4310</v>
      </c>
    </row>
    <row r="6424" spans="1:3" x14ac:dyDescent="0.25">
      <c r="A6424" t="s">
        <v>56</v>
      </c>
      <c r="B6424" t="s">
        <v>222</v>
      </c>
      <c r="C6424" t="s">
        <v>4311</v>
      </c>
    </row>
    <row r="6425" spans="1:3" x14ac:dyDescent="0.25">
      <c r="A6425" t="s">
        <v>56</v>
      </c>
      <c r="B6425" t="s">
        <v>222</v>
      </c>
      <c r="C6425" t="s">
        <v>4312</v>
      </c>
    </row>
    <row r="6426" spans="1:3" x14ac:dyDescent="0.25">
      <c r="A6426" t="s">
        <v>56</v>
      </c>
      <c r="B6426" t="s">
        <v>222</v>
      </c>
      <c r="C6426" t="s">
        <v>4313</v>
      </c>
    </row>
    <row r="6427" spans="1:3" x14ac:dyDescent="0.25">
      <c r="A6427" t="s">
        <v>56</v>
      </c>
      <c r="B6427" t="s">
        <v>222</v>
      </c>
      <c r="C6427" t="s">
        <v>4314</v>
      </c>
    </row>
    <row r="6428" spans="1:3" x14ac:dyDescent="0.25">
      <c r="A6428" t="s">
        <v>56</v>
      </c>
      <c r="B6428" t="s">
        <v>222</v>
      </c>
      <c r="C6428" t="s">
        <v>4315</v>
      </c>
    </row>
    <row r="6429" spans="1:3" x14ac:dyDescent="0.25">
      <c r="A6429" t="s">
        <v>56</v>
      </c>
      <c r="B6429" t="s">
        <v>222</v>
      </c>
      <c r="C6429" t="s">
        <v>4316</v>
      </c>
    </row>
    <row r="6430" spans="1:3" x14ac:dyDescent="0.25">
      <c r="A6430" t="s">
        <v>56</v>
      </c>
      <c r="B6430" t="s">
        <v>222</v>
      </c>
      <c r="C6430" t="s">
        <v>4317</v>
      </c>
    </row>
    <row r="6431" spans="1:3" x14ac:dyDescent="0.25">
      <c r="A6431" t="s">
        <v>56</v>
      </c>
      <c r="B6431" t="s">
        <v>222</v>
      </c>
      <c r="C6431" t="s">
        <v>4318</v>
      </c>
    </row>
    <row r="6432" spans="1:3" x14ac:dyDescent="0.25">
      <c r="A6432" t="s">
        <v>56</v>
      </c>
      <c r="B6432" t="s">
        <v>222</v>
      </c>
      <c r="C6432" t="s">
        <v>4319</v>
      </c>
    </row>
    <row r="6433" spans="1:3" x14ac:dyDescent="0.25">
      <c r="A6433" t="s">
        <v>56</v>
      </c>
      <c r="B6433" t="s">
        <v>222</v>
      </c>
      <c r="C6433" t="s">
        <v>4320</v>
      </c>
    </row>
    <row r="6434" spans="1:3" x14ac:dyDescent="0.25">
      <c r="A6434" t="s">
        <v>56</v>
      </c>
      <c r="B6434" t="s">
        <v>222</v>
      </c>
      <c r="C6434" t="s">
        <v>4321</v>
      </c>
    </row>
    <row r="6435" spans="1:3" x14ac:dyDescent="0.25">
      <c r="A6435" t="s">
        <v>56</v>
      </c>
      <c r="B6435" t="s">
        <v>222</v>
      </c>
      <c r="C6435" t="s">
        <v>4322</v>
      </c>
    </row>
    <row r="6436" spans="1:3" x14ac:dyDescent="0.25">
      <c r="A6436" t="s">
        <v>56</v>
      </c>
      <c r="B6436" t="s">
        <v>222</v>
      </c>
      <c r="C6436" t="s">
        <v>4323</v>
      </c>
    </row>
    <row r="6437" spans="1:3" x14ac:dyDescent="0.25">
      <c r="A6437" t="s">
        <v>56</v>
      </c>
      <c r="B6437" t="s">
        <v>222</v>
      </c>
      <c r="C6437" t="s">
        <v>4324</v>
      </c>
    </row>
    <row r="6438" spans="1:3" x14ac:dyDescent="0.25">
      <c r="A6438" t="s">
        <v>56</v>
      </c>
      <c r="B6438" t="s">
        <v>222</v>
      </c>
      <c r="C6438" t="s">
        <v>4325</v>
      </c>
    </row>
    <row r="6439" spans="1:3" x14ac:dyDescent="0.25">
      <c r="A6439" t="s">
        <v>56</v>
      </c>
      <c r="B6439" t="s">
        <v>222</v>
      </c>
      <c r="C6439" t="s">
        <v>4326</v>
      </c>
    </row>
    <row r="6440" spans="1:3" x14ac:dyDescent="0.25">
      <c r="A6440" t="s">
        <v>56</v>
      </c>
      <c r="B6440" t="s">
        <v>222</v>
      </c>
      <c r="C6440" t="s">
        <v>4327</v>
      </c>
    </row>
    <row r="6441" spans="1:3" x14ac:dyDescent="0.25">
      <c r="A6441" t="s">
        <v>56</v>
      </c>
      <c r="B6441" t="s">
        <v>222</v>
      </c>
      <c r="C6441" t="s">
        <v>4328</v>
      </c>
    </row>
    <row r="6442" spans="1:3" x14ac:dyDescent="0.25">
      <c r="A6442" t="s">
        <v>56</v>
      </c>
      <c r="B6442" t="s">
        <v>222</v>
      </c>
      <c r="C6442" t="s">
        <v>4329</v>
      </c>
    </row>
    <row r="6443" spans="1:3" x14ac:dyDescent="0.25">
      <c r="A6443" t="s">
        <v>56</v>
      </c>
      <c r="B6443" t="s">
        <v>222</v>
      </c>
      <c r="C6443" t="s">
        <v>4330</v>
      </c>
    </row>
    <row r="6444" spans="1:3" x14ac:dyDescent="0.25">
      <c r="A6444" t="s">
        <v>56</v>
      </c>
      <c r="B6444" t="s">
        <v>229</v>
      </c>
      <c r="C6444" t="s">
        <v>4332</v>
      </c>
    </row>
    <row r="6445" spans="1:3" x14ac:dyDescent="0.25">
      <c r="A6445" t="s">
        <v>56</v>
      </c>
      <c r="B6445" t="s">
        <v>229</v>
      </c>
      <c r="C6445" t="s">
        <v>4331</v>
      </c>
    </row>
    <row r="6446" spans="1:3" x14ac:dyDescent="0.25">
      <c r="A6446" t="s">
        <v>56</v>
      </c>
      <c r="B6446" t="s">
        <v>229</v>
      </c>
      <c r="C6446" t="s">
        <v>4334</v>
      </c>
    </row>
    <row r="6447" spans="1:3" x14ac:dyDescent="0.25">
      <c r="A6447" t="s">
        <v>56</v>
      </c>
      <c r="B6447" t="s">
        <v>229</v>
      </c>
      <c r="C6447" t="s">
        <v>4335</v>
      </c>
    </row>
    <row r="6448" spans="1:3" x14ac:dyDescent="0.25">
      <c r="A6448" t="s">
        <v>56</v>
      </c>
      <c r="B6448" t="s">
        <v>229</v>
      </c>
      <c r="C6448" t="s">
        <v>4333</v>
      </c>
    </row>
    <row r="6449" spans="1:3" x14ac:dyDescent="0.25">
      <c r="A6449" t="s">
        <v>56</v>
      </c>
      <c r="B6449" t="s">
        <v>504</v>
      </c>
      <c r="C6449" t="s">
        <v>5189</v>
      </c>
    </row>
    <row r="6450" spans="1:3" x14ac:dyDescent="0.25">
      <c r="A6450" t="s">
        <v>56</v>
      </c>
      <c r="B6450" t="s">
        <v>504</v>
      </c>
      <c r="C6450" t="s">
        <v>5190</v>
      </c>
    </row>
    <row r="6451" spans="1:3" x14ac:dyDescent="0.25">
      <c r="A6451" t="s">
        <v>56</v>
      </c>
      <c r="B6451" t="s">
        <v>504</v>
      </c>
      <c r="C6451" t="s">
        <v>5191</v>
      </c>
    </row>
    <row r="6452" spans="1:3" x14ac:dyDescent="0.25">
      <c r="A6452" t="s">
        <v>56</v>
      </c>
      <c r="B6452" t="s">
        <v>504</v>
      </c>
      <c r="C6452" t="s">
        <v>5192</v>
      </c>
    </row>
    <row r="6453" spans="1:3" x14ac:dyDescent="0.25">
      <c r="A6453" t="s">
        <v>56</v>
      </c>
      <c r="B6453" t="s">
        <v>504</v>
      </c>
      <c r="C6453" t="s">
        <v>5193</v>
      </c>
    </row>
    <row r="6454" spans="1:3" x14ac:dyDescent="0.25">
      <c r="A6454" t="s">
        <v>56</v>
      </c>
      <c r="B6454" t="s">
        <v>504</v>
      </c>
      <c r="C6454" t="s">
        <v>4964</v>
      </c>
    </row>
    <row r="6455" spans="1:3" x14ac:dyDescent="0.25">
      <c r="A6455" t="s">
        <v>56</v>
      </c>
      <c r="B6455" t="s">
        <v>504</v>
      </c>
      <c r="C6455" t="s">
        <v>4339</v>
      </c>
    </row>
    <row r="6456" spans="1:3" x14ac:dyDescent="0.25">
      <c r="A6456" t="s">
        <v>56</v>
      </c>
      <c r="B6456" t="s">
        <v>504</v>
      </c>
      <c r="C6456" t="s">
        <v>5194</v>
      </c>
    </row>
    <row r="6457" spans="1:3" x14ac:dyDescent="0.25">
      <c r="A6457" t="s">
        <v>56</v>
      </c>
      <c r="B6457" t="s">
        <v>504</v>
      </c>
      <c r="C6457" t="s">
        <v>5195</v>
      </c>
    </row>
    <row r="6458" spans="1:3" x14ac:dyDescent="0.25">
      <c r="A6458" t="s">
        <v>56</v>
      </c>
      <c r="B6458" t="s">
        <v>504</v>
      </c>
      <c r="C6458" t="s">
        <v>5196</v>
      </c>
    </row>
    <row r="6459" spans="1:3" x14ac:dyDescent="0.25">
      <c r="A6459" t="s">
        <v>56</v>
      </c>
      <c r="B6459" t="s">
        <v>504</v>
      </c>
      <c r="C6459" t="s">
        <v>5197</v>
      </c>
    </row>
    <row r="6460" spans="1:3" x14ac:dyDescent="0.25">
      <c r="A6460" t="s">
        <v>56</v>
      </c>
      <c r="B6460" t="s">
        <v>504</v>
      </c>
      <c r="C6460" t="s">
        <v>5198</v>
      </c>
    </row>
    <row r="6461" spans="1:3" x14ac:dyDescent="0.25">
      <c r="A6461" t="s">
        <v>56</v>
      </c>
      <c r="B6461" t="s">
        <v>504</v>
      </c>
      <c r="C6461" t="s">
        <v>5199</v>
      </c>
    </row>
    <row r="6462" spans="1:3" x14ac:dyDescent="0.25">
      <c r="A6462" t="s">
        <v>56</v>
      </c>
      <c r="B6462" t="s">
        <v>504</v>
      </c>
      <c r="C6462" t="s">
        <v>5200</v>
      </c>
    </row>
    <row r="6463" spans="1:3" x14ac:dyDescent="0.25">
      <c r="A6463" t="s">
        <v>56</v>
      </c>
      <c r="B6463" t="s">
        <v>504</v>
      </c>
      <c r="C6463" t="s">
        <v>5201</v>
      </c>
    </row>
    <row r="6464" spans="1:3" x14ac:dyDescent="0.25">
      <c r="A6464" t="s">
        <v>56</v>
      </c>
      <c r="B6464" t="s">
        <v>504</v>
      </c>
      <c r="C6464" t="s">
        <v>5202</v>
      </c>
    </row>
    <row r="6465" spans="1:3" x14ac:dyDescent="0.25">
      <c r="A6465" t="s">
        <v>56</v>
      </c>
      <c r="B6465" t="s">
        <v>504</v>
      </c>
      <c r="C6465" t="s">
        <v>5203</v>
      </c>
    </row>
    <row r="6466" spans="1:3" x14ac:dyDescent="0.25">
      <c r="A6466" t="s">
        <v>56</v>
      </c>
      <c r="B6466" t="s">
        <v>504</v>
      </c>
      <c r="C6466" t="s">
        <v>4344</v>
      </c>
    </row>
    <row r="6467" spans="1:3" x14ac:dyDescent="0.25">
      <c r="A6467" t="s">
        <v>56</v>
      </c>
      <c r="B6467" t="s">
        <v>504</v>
      </c>
      <c r="C6467" t="s">
        <v>5204</v>
      </c>
    </row>
    <row r="6468" spans="1:3" x14ac:dyDescent="0.25">
      <c r="A6468" t="s">
        <v>56</v>
      </c>
      <c r="B6468" t="s">
        <v>504</v>
      </c>
      <c r="C6468" t="s">
        <v>5205</v>
      </c>
    </row>
    <row r="6469" spans="1:3" x14ac:dyDescent="0.25">
      <c r="A6469" t="s">
        <v>56</v>
      </c>
      <c r="B6469" t="s">
        <v>504</v>
      </c>
      <c r="C6469" t="s">
        <v>5206</v>
      </c>
    </row>
    <row r="6470" spans="1:3" x14ac:dyDescent="0.25">
      <c r="A6470" t="s">
        <v>56</v>
      </c>
      <c r="B6470" t="s">
        <v>504</v>
      </c>
      <c r="C6470" t="s">
        <v>5207</v>
      </c>
    </row>
    <row r="6471" spans="1:3" x14ac:dyDescent="0.25">
      <c r="A6471" t="s">
        <v>56</v>
      </c>
      <c r="B6471" t="s">
        <v>504</v>
      </c>
      <c r="C6471" t="s">
        <v>3271</v>
      </c>
    </row>
    <row r="6472" spans="1:3" x14ac:dyDescent="0.25">
      <c r="A6472" t="s">
        <v>56</v>
      </c>
      <c r="B6472" t="s">
        <v>504</v>
      </c>
      <c r="C6472" t="s">
        <v>4354</v>
      </c>
    </row>
    <row r="6473" spans="1:3" x14ac:dyDescent="0.25">
      <c r="A6473" t="s">
        <v>56</v>
      </c>
      <c r="B6473" t="s">
        <v>504</v>
      </c>
      <c r="C6473" t="s">
        <v>4355</v>
      </c>
    </row>
    <row r="6474" spans="1:3" x14ac:dyDescent="0.25">
      <c r="A6474" t="s">
        <v>56</v>
      </c>
      <c r="B6474" t="s">
        <v>504</v>
      </c>
      <c r="C6474" t="s">
        <v>4356</v>
      </c>
    </row>
    <row r="6475" spans="1:3" x14ac:dyDescent="0.25">
      <c r="A6475" t="s">
        <v>56</v>
      </c>
      <c r="B6475" t="s">
        <v>504</v>
      </c>
      <c r="C6475" t="s">
        <v>4357</v>
      </c>
    </row>
    <row r="6476" spans="1:3" x14ac:dyDescent="0.25">
      <c r="A6476" t="s">
        <v>56</v>
      </c>
      <c r="B6476" t="s">
        <v>504</v>
      </c>
      <c r="C6476" t="s">
        <v>4360</v>
      </c>
    </row>
    <row r="6477" spans="1:3" x14ac:dyDescent="0.25">
      <c r="A6477" t="s">
        <v>56</v>
      </c>
      <c r="B6477" t="s">
        <v>504</v>
      </c>
      <c r="C6477" t="s">
        <v>4361</v>
      </c>
    </row>
    <row r="6478" spans="1:3" x14ac:dyDescent="0.25">
      <c r="A6478" t="s">
        <v>56</v>
      </c>
      <c r="B6478" t="s">
        <v>504</v>
      </c>
      <c r="C6478" t="s">
        <v>4362</v>
      </c>
    </row>
    <row r="6479" spans="1:3" x14ac:dyDescent="0.25">
      <c r="A6479" t="s">
        <v>56</v>
      </c>
      <c r="B6479" t="s">
        <v>504</v>
      </c>
      <c r="C6479" t="s">
        <v>4363</v>
      </c>
    </row>
    <row r="6480" spans="1:3" x14ac:dyDescent="0.25">
      <c r="A6480" t="s">
        <v>56</v>
      </c>
      <c r="B6480" t="s">
        <v>504</v>
      </c>
      <c r="C6480" t="s">
        <v>4365</v>
      </c>
    </row>
    <row r="6481" spans="1:3" x14ac:dyDescent="0.25">
      <c r="A6481" t="s">
        <v>56</v>
      </c>
      <c r="B6481" t="s">
        <v>504</v>
      </c>
      <c r="C6481" t="s">
        <v>5208</v>
      </c>
    </row>
    <row r="6482" spans="1:3" x14ac:dyDescent="0.25">
      <c r="A6482" t="s">
        <v>56</v>
      </c>
      <c r="B6482" t="s">
        <v>504</v>
      </c>
      <c r="C6482" t="s">
        <v>3572</v>
      </c>
    </row>
    <row r="6483" spans="1:3" x14ac:dyDescent="0.25">
      <c r="A6483" t="s">
        <v>56</v>
      </c>
      <c r="B6483" t="s">
        <v>504</v>
      </c>
      <c r="C6483" t="s">
        <v>4367</v>
      </c>
    </row>
    <row r="6484" spans="1:3" x14ac:dyDescent="0.25">
      <c r="A6484" t="s">
        <v>56</v>
      </c>
      <c r="B6484" t="s">
        <v>504</v>
      </c>
      <c r="C6484" t="s">
        <v>5209</v>
      </c>
    </row>
    <row r="6485" spans="1:3" x14ac:dyDescent="0.25">
      <c r="A6485" t="s">
        <v>56</v>
      </c>
      <c r="B6485" t="s">
        <v>504</v>
      </c>
      <c r="C6485" t="s">
        <v>5210</v>
      </c>
    </row>
    <row r="6486" spans="1:3" x14ac:dyDescent="0.25">
      <c r="A6486" t="s">
        <v>56</v>
      </c>
      <c r="B6486" t="s">
        <v>504</v>
      </c>
      <c r="C6486" t="s">
        <v>4369</v>
      </c>
    </row>
    <row r="6487" spans="1:3" x14ac:dyDescent="0.25">
      <c r="A6487" t="s">
        <v>56</v>
      </c>
      <c r="B6487" t="s">
        <v>504</v>
      </c>
      <c r="C6487" t="s">
        <v>4370</v>
      </c>
    </row>
    <row r="6488" spans="1:3" x14ac:dyDescent="0.25">
      <c r="A6488" t="s">
        <v>56</v>
      </c>
      <c r="B6488" t="s">
        <v>504</v>
      </c>
      <c r="C6488" t="s">
        <v>4371</v>
      </c>
    </row>
    <row r="6489" spans="1:3" x14ac:dyDescent="0.25">
      <c r="A6489" t="s">
        <v>56</v>
      </c>
      <c r="B6489" t="s">
        <v>504</v>
      </c>
      <c r="C6489" t="s">
        <v>5211</v>
      </c>
    </row>
    <row r="6490" spans="1:3" x14ac:dyDescent="0.25">
      <c r="A6490" t="s">
        <v>56</v>
      </c>
      <c r="B6490" t="s">
        <v>504</v>
      </c>
      <c r="C6490" t="s">
        <v>5133</v>
      </c>
    </row>
    <row r="6491" spans="1:3" x14ac:dyDescent="0.25">
      <c r="A6491" t="s">
        <v>56</v>
      </c>
      <c r="B6491" t="s">
        <v>504</v>
      </c>
      <c r="C6491" t="s">
        <v>4374</v>
      </c>
    </row>
    <row r="6492" spans="1:3" x14ac:dyDescent="0.25">
      <c r="A6492" t="s">
        <v>56</v>
      </c>
      <c r="B6492" t="s">
        <v>504</v>
      </c>
      <c r="C6492" t="s">
        <v>4375</v>
      </c>
    </row>
    <row r="6493" spans="1:3" x14ac:dyDescent="0.25">
      <c r="A6493" t="s">
        <v>56</v>
      </c>
      <c r="B6493" t="s">
        <v>504</v>
      </c>
      <c r="C6493" t="s">
        <v>4376</v>
      </c>
    </row>
    <row r="6494" spans="1:3" x14ac:dyDescent="0.25">
      <c r="A6494" t="s">
        <v>56</v>
      </c>
      <c r="B6494" t="s">
        <v>504</v>
      </c>
      <c r="C6494" t="s">
        <v>4097</v>
      </c>
    </row>
    <row r="6495" spans="1:3" x14ac:dyDescent="0.25">
      <c r="A6495" t="s">
        <v>56</v>
      </c>
      <c r="B6495" t="s">
        <v>504</v>
      </c>
      <c r="C6495" t="s">
        <v>4098</v>
      </c>
    </row>
    <row r="6496" spans="1:3" x14ac:dyDescent="0.25">
      <c r="A6496" t="s">
        <v>56</v>
      </c>
      <c r="B6496" t="s">
        <v>504</v>
      </c>
      <c r="C6496" t="s">
        <v>5151</v>
      </c>
    </row>
    <row r="6497" spans="1:3" x14ac:dyDescent="0.25">
      <c r="A6497" t="s">
        <v>56</v>
      </c>
      <c r="B6497" t="s">
        <v>510</v>
      </c>
      <c r="C6497" t="s">
        <v>5212</v>
      </c>
    </row>
    <row r="6498" spans="1:3" x14ac:dyDescent="0.25">
      <c r="A6498" t="s">
        <v>56</v>
      </c>
      <c r="B6498" t="s">
        <v>510</v>
      </c>
      <c r="C6498" t="s">
        <v>5213</v>
      </c>
    </row>
    <row r="6499" spans="1:3" x14ac:dyDescent="0.25">
      <c r="A6499" t="s">
        <v>56</v>
      </c>
      <c r="B6499" t="s">
        <v>510</v>
      </c>
      <c r="C6499" t="s">
        <v>5214</v>
      </c>
    </row>
    <row r="6500" spans="1:3" x14ac:dyDescent="0.25">
      <c r="A6500" t="s">
        <v>56</v>
      </c>
      <c r="B6500" t="s">
        <v>510</v>
      </c>
      <c r="C6500" t="s">
        <v>5215</v>
      </c>
    </row>
    <row r="6501" spans="1:3" x14ac:dyDescent="0.25">
      <c r="A6501" t="s">
        <v>56</v>
      </c>
      <c r="B6501" t="s">
        <v>510</v>
      </c>
      <c r="C6501" t="s">
        <v>5216</v>
      </c>
    </row>
    <row r="6502" spans="1:3" x14ac:dyDescent="0.25">
      <c r="A6502" t="s">
        <v>56</v>
      </c>
      <c r="B6502" t="s">
        <v>786</v>
      </c>
      <c r="C6502" t="s">
        <v>4389</v>
      </c>
    </row>
    <row r="6503" spans="1:3" x14ac:dyDescent="0.25">
      <c r="A6503" t="s">
        <v>56</v>
      </c>
      <c r="B6503" t="s">
        <v>786</v>
      </c>
      <c r="C6503" t="s">
        <v>4388</v>
      </c>
    </row>
    <row r="6504" spans="1:3" x14ac:dyDescent="0.25">
      <c r="A6504" t="s">
        <v>56</v>
      </c>
      <c r="B6504" t="s">
        <v>786</v>
      </c>
      <c r="C6504" t="s">
        <v>4385</v>
      </c>
    </row>
    <row r="6505" spans="1:3" x14ac:dyDescent="0.25">
      <c r="A6505" t="s">
        <v>56</v>
      </c>
      <c r="B6505" t="s">
        <v>786</v>
      </c>
      <c r="C6505" t="s">
        <v>4387</v>
      </c>
    </row>
    <row r="6506" spans="1:3" x14ac:dyDescent="0.25">
      <c r="A6506" t="s">
        <v>56</v>
      </c>
      <c r="B6506" t="s">
        <v>786</v>
      </c>
      <c r="C6506" t="s">
        <v>4384</v>
      </c>
    </row>
    <row r="6507" spans="1:3" x14ac:dyDescent="0.25">
      <c r="A6507" t="s">
        <v>56</v>
      </c>
      <c r="B6507" t="s">
        <v>786</v>
      </c>
      <c r="C6507" t="s">
        <v>4386</v>
      </c>
    </row>
    <row r="6508" spans="1:3" x14ac:dyDescent="0.25">
      <c r="A6508" t="s">
        <v>56</v>
      </c>
      <c r="B6508" t="s">
        <v>786</v>
      </c>
      <c r="C6508" t="s">
        <v>4382</v>
      </c>
    </row>
    <row r="6509" spans="1:3" x14ac:dyDescent="0.25">
      <c r="A6509" t="s">
        <v>56</v>
      </c>
      <c r="B6509" t="s">
        <v>786</v>
      </c>
      <c r="C6509" t="s">
        <v>4383</v>
      </c>
    </row>
    <row r="6510" spans="1:3" x14ac:dyDescent="0.25">
      <c r="A6510" t="s">
        <v>56</v>
      </c>
      <c r="B6510" t="s">
        <v>792</v>
      </c>
      <c r="C6510" t="s">
        <v>4390</v>
      </c>
    </row>
    <row r="6511" spans="1:3" x14ac:dyDescent="0.25">
      <c r="A6511" t="s">
        <v>56</v>
      </c>
      <c r="B6511" t="s">
        <v>792</v>
      </c>
      <c r="C6511" t="s">
        <v>4391</v>
      </c>
    </row>
    <row r="6512" spans="1:3" x14ac:dyDescent="0.25">
      <c r="A6512" t="s">
        <v>56</v>
      </c>
      <c r="B6512" t="s">
        <v>792</v>
      </c>
      <c r="C6512" t="s">
        <v>4392</v>
      </c>
    </row>
    <row r="6513" spans="1:3" x14ac:dyDescent="0.25">
      <c r="A6513" t="s">
        <v>56</v>
      </c>
      <c r="B6513" t="s">
        <v>792</v>
      </c>
      <c r="C6513" t="s">
        <v>4393</v>
      </c>
    </row>
    <row r="6514" spans="1:3" x14ac:dyDescent="0.25">
      <c r="A6514" t="s">
        <v>56</v>
      </c>
      <c r="B6514" t="s">
        <v>792</v>
      </c>
      <c r="C6514" t="s">
        <v>4394</v>
      </c>
    </row>
    <row r="6515" spans="1:3" x14ac:dyDescent="0.25">
      <c r="A6515" t="s">
        <v>56</v>
      </c>
      <c r="B6515" t="s">
        <v>792</v>
      </c>
      <c r="C6515" t="s">
        <v>4395</v>
      </c>
    </row>
    <row r="6516" spans="1:3" x14ac:dyDescent="0.25">
      <c r="A6516" t="s">
        <v>56</v>
      </c>
      <c r="B6516" t="s">
        <v>792</v>
      </c>
      <c r="C6516" t="s">
        <v>4396</v>
      </c>
    </row>
    <row r="6517" spans="1:3" x14ac:dyDescent="0.25">
      <c r="A6517" t="s">
        <v>56</v>
      </c>
      <c r="B6517" t="s">
        <v>792</v>
      </c>
      <c r="C6517" t="s">
        <v>4397</v>
      </c>
    </row>
    <row r="6518" spans="1:3" x14ac:dyDescent="0.25">
      <c r="A6518" t="s">
        <v>56</v>
      </c>
      <c r="B6518" t="s">
        <v>792</v>
      </c>
      <c r="C6518" t="s">
        <v>4398</v>
      </c>
    </row>
    <row r="6519" spans="1:3" x14ac:dyDescent="0.25">
      <c r="A6519" t="s">
        <v>56</v>
      </c>
      <c r="B6519" t="s">
        <v>792</v>
      </c>
      <c r="C6519" t="s">
        <v>4399</v>
      </c>
    </row>
    <row r="6520" spans="1:3" x14ac:dyDescent="0.25">
      <c r="A6520" t="s">
        <v>56</v>
      </c>
      <c r="B6520" t="s">
        <v>792</v>
      </c>
      <c r="C6520" t="s">
        <v>4400</v>
      </c>
    </row>
    <row r="6521" spans="1:3" x14ac:dyDescent="0.25">
      <c r="A6521" t="s">
        <v>56</v>
      </c>
      <c r="B6521" t="s">
        <v>823</v>
      </c>
      <c r="C6521" t="s">
        <v>4401</v>
      </c>
    </row>
    <row r="6522" spans="1:3" x14ac:dyDescent="0.25">
      <c r="A6522" t="s">
        <v>56</v>
      </c>
      <c r="B6522" t="s">
        <v>823</v>
      </c>
      <c r="C6522" t="s">
        <v>4190</v>
      </c>
    </row>
    <row r="6523" spans="1:3" x14ac:dyDescent="0.25">
      <c r="A6523" t="s">
        <v>56</v>
      </c>
      <c r="B6523" t="s">
        <v>823</v>
      </c>
      <c r="C6523" t="s">
        <v>1614</v>
      </c>
    </row>
    <row r="6524" spans="1:3" x14ac:dyDescent="0.25">
      <c r="A6524" t="s">
        <v>56</v>
      </c>
      <c r="B6524" t="s">
        <v>823</v>
      </c>
      <c r="C6524" t="s">
        <v>4402</v>
      </c>
    </row>
    <row r="6525" spans="1:3" x14ac:dyDescent="0.25">
      <c r="A6525" t="s">
        <v>56</v>
      </c>
      <c r="B6525" t="s">
        <v>823</v>
      </c>
      <c r="C6525" t="s">
        <v>4403</v>
      </c>
    </row>
    <row r="6526" spans="1:3" x14ac:dyDescent="0.25">
      <c r="A6526" t="s">
        <v>56</v>
      </c>
      <c r="B6526" t="s">
        <v>384</v>
      </c>
      <c r="C6526" t="s">
        <v>4405</v>
      </c>
    </row>
    <row r="6527" spans="1:3" x14ac:dyDescent="0.25">
      <c r="A6527" t="s">
        <v>56</v>
      </c>
      <c r="B6527" t="s">
        <v>384</v>
      </c>
      <c r="C6527" t="s">
        <v>4404</v>
      </c>
    </row>
    <row r="6528" spans="1:3" x14ac:dyDescent="0.25">
      <c r="A6528" t="s">
        <v>56</v>
      </c>
      <c r="B6528" t="s">
        <v>376</v>
      </c>
      <c r="C6528" t="s">
        <v>5217</v>
      </c>
    </row>
    <row r="6529" spans="1:3" x14ac:dyDescent="0.25">
      <c r="A6529" t="s">
        <v>56</v>
      </c>
      <c r="B6529" t="s">
        <v>376</v>
      </c>
      <c r="C6529" t="s">
        <v>5218</v>
      </c>
    </row>
    <row r="6530" spans="1:3" x14ac:dyDescent="0.25">
      <c r="A6530" t="s">
        <v>56</v>
      </c>
      <c r="B6530" t="s">
        <v>376</v>
      </c>
      <c r="C6530" t="s">
        <v>5219</v>
      </c>
    </row>
    <row r="6531" spans="1:3" x14ac:dyDescent="0.25">
      <c r="A6531" t="s">
        <v>56</v>
      </c>
      <c r="B6531" t="s">
        <v>376</v>
      </c>
      <c r="C6531" t="s">
        <v>5220</v>
      </c>
    </row>
    <row r="6532" spans="1:3" x14ac:dyDescent="0.25">
      <c r="A6532" t="s">
        <v>56</v>
      </c>
      <c r="B6532" t="s">
        <v>376</v>
      </c>
      <c r="C6532" t="s">
        <v>5221</v>
      </c>
    </row>
    <row r="6533" spans="1:3" x14ac:dyDescent="0.25">
      <c r="A6533" t="s">
        <v>56</v>
      </c>
      <c r="B6533" t="s">
        <v>376</v>
      </c>
      <c r="C6533" t="s">
        <v>5222</v>
      </c>
    </row>
    <row r="6534" spans="1:3" x14ac:dyDescent="0.25">
      <c r="A6534" t="s">
        <v>56</v>
      </c>
      <c r="B6534" t="s">
        <v>376</v>
      </c>
      <c r="C6534" t="s">
        <v>5223</v>
      </c>
    </row>
    <row r="6535" spans="1:3" x14ac:dyDescent="0.25">
      <c r="A6535" t="s">
        <v>56</v>
      </c>
      <c r="B6535" t="s">
        <v>376</v>
      </c>
      <c r="C6535" t="s">
        <v>5224</v>
      </c>
    </row>
    <row r="6536" spans="1:3" x14ac:dyDescent="0.25">
      <c r="A6536" t="s">
        <v>56</v>
      </c>
      <c r="B6536" t="s">
        <v>376</v>
      </c>
      <c r="C6536" t="s">
        <v>5225</v>
      </c>
    </row>
    <row r="6537" spans="1:3" x14ac:dyDescent="0.25">
      <c r="A6537" t="s">
        <v>56</v>
      </c>
      <c r="B6537" t="s">
        <v>376</v>
      </c>
      <c r="C6537" t="s">
        <v>5226</v>
      </c>
    </row>
    <row r="6538" spans="1:3" x14ac:dyDescent="0.25">
      <c r="A6538" t="s">
        <v>56</v>
      </c>
      <c r="B6538" t="s">
        <v>376</v>
      </c>
      <c r="C6538" t="s">
        <v>5227</v>
      </c>
    </row>
    <row r="6539" spans="1:3" x14ac:dyDescent="0.25">
      <c r="A6539" t="s">
        <v>56</v>
      </c>
      <c r="B6539" t="s">
        <v>376</v>
      </c>
      <c r="C6539" t="s">
        <v>5228</v>
      </c>
    </row>
    <row r="6540" spans="1:3" x14ac:dyDescent="0.25">
      <c r="A6540" t="s">
        <v>56</v>
      </c>
      <c r="B6540" t="s">
        <v>376</v>
      </c>
      <c r="C6540" t="s">
        <v>5229</v>
      </c>
    </row>
    <row r="6541" spans="1:3" x14ac:dyDescent="0.25">
      <c r="A6541" t="s">
        <v>56</v>
      </c>
      <c r="B6541" t="s">
        <v>376</v>
      </c>
      <c r="C6541" t="s">
        <v>5230</v>
      </c>
    </row>
    <row r="6542" spans="1:3" x14ac:dyDescent="0.25">
      <c r="A6542" t="s">
        <v>56</v>
      </c>
      <c r="B6542" t="s">
        <v>376</v>
      </c>
      <c r="C6542" t="s">
        <v>5231</v>
      </c>
    </row>
    <row r="6543" spans="1:3" x14ac:dyDescent="0.25">
      <c r="A6543" t="s">
        <v>56</v>
      </c>
      <c r="B6543" t="s">
        <v>376</v>
      </c>
      <c r="C6543" t="s">
        <v>5232</v>
      </c>
    </row>
    <row r="6544" spans="1:3" x14ac:dyDescent="0.25">
      <c r="A6544" t="s">
        <v>56</v>
      </c>
      <c r="B6544" t="s">
        <v>376</v>
      </c>
      <c r="C6544" t="s">
        <v>5233</v>
      </c>
    </row>
    <row r="6545" spans="1:3" x14ac:dyDescent="0.25">
      <c r="A6545" t="s">
        <v>56</v>
      </c>
      <c r="B6545" t="s">
        <v>376</v>
      </c>
      <c r="C6545" t="s">
        <v>5234</v>
      </c>
    </row>
    <row r="6546" spans="1:3" x14ac:dyDescent="0.25">
      <c r="A6546" t="s">
        <v>56</v>
      </c>
      <c r="B6546" t="s">
        <v>376</v>
      </c>
      <c r="C6546" t="s">
        <v>5235</v>
      </c>
    </row>
    <row r="6547" spans="1:3" x14ac:dyDescent="0.25">
      <c r="A6547" t="s">
        <v>56</v>
      </c>
      <c r="B6547" t="s">
        <v>376</v>
      </c>
      <c r="C6547" t="s">
        <v>5236</v>
      </c>
    </row>
    <row r="6548" spans="1:3" x14ac:dyDescent="0.25">
      <c r="A6548" t="s">
        <v>56</v>
      </c>
      <c r="B6548" t="s">
        <v>376</v>
      </c>
      <c r="C6548" t="s">
        <v>5237</v>
      </c>
    </row>
    <row r="6549" spans="1:3" x14ac:dyDescent="0.25">
      <c r="A6549" t="s">
        <v>56</v>
      </c>
      <c r="B6549" t="s">
        <v>376</v>
      </c>
      <c r="C6549" t="s">
        <v>5238</v>
      </c>
    </row>
    <row r="6550" spans="1:3" x14ac:dyDescent="0.25">
      <c r="A6550" t="s">
        <v>56</v>
      </c>
      <c r="B6550" t="s">
        <v>376</v>
      </c>
      <c r="C6550" t="s">
        <v>5239</v>
      </c>
    </row>
    <row r="6551" spans="1:3" x14ac:dyDescent="0.25">
      <c r="A6551" t="s">
        <v>56</v>
      </c>
      <c r="B6551" t="s">
        <v>376</v>
      </c>
      <c r="C6551" t="s">
        <v>5240</v>
      </c>
    </row>
    <row r="6552" spans="1:3" x14ac:dyDescent="0.25">
      <c r="A6552" t="s">
        <v>56</v>
      </c>
      <c r="B6552" t="s">
        <v>376</v>
      </c>
      <c r="C6552" t="s">
        <v>5241</v>
      </c>
    </row>
    <row r="6553" spans="1:3" x14ac:dyDescent="0.25">
      <c r="A6553" t="s">
        <v>56</v>
      </c>
      <c r="B6553" t="s">
        <v>376</v>
      </c>
      <c r="C6553" t="s">
        <v>5242</v>
      </c>
    </row>
    <row r="6554" spans="1:3" x14ac:dyDescent="0.25">
      <c r="A6554" t="s">
        <v>56</v>
      </c>
      <c r="B6554" t="s">
        <v>376</v>
      </c>
      <c r="C6554" t="s">
        <v>5243</v>
      </c>
    </row>
    <row r="6555" spans="1:3" x14ac:dyDescent="0.25">
      <c r="A6555" t="s">
        <v>56</v>
      </c>
      <c r="B6555" t="s">
        <v>376</v>
      </c>
      <c r="C6555" t="s">
        <v>5244</v>
      </c>
    </row>
    <row r="6556" spans="1:3" x14ac:dyDescent="0.25">
      <c r="A6556" t="s">
        <v>56</v>
      </c>
      <c r="B6556" t="s">
        <v>376</v>
      </c>
      <c r="C6556" t="s">
        <v>5245</v>
      </c>
    </row>
    <row r="6557" spans="1:3" x14ac:dyDescent="0.25">
      <c r="A6557" t="s">
        <v>56</v>
      </c>
      <c r="B6557" t="s">
        <v>376</v>
      </c>
      <c r="C6557" t="s">
        <v>5246</v>
      </c>
    </row>
    <row r="6558" spans="1:3" x14ac:dyDescent="0.25">
      <c r="A6558" t="s">
        <v>56</v>
      </c>
      <c r="B6558" t="s">
        <v>376</v>
      </c>
      <c r="C6558" t="s">
        <v>5247</v>
      </c>
    </row>
    <row r="6559" spans="1:3" x14ac:dyDescent="0.25">
      <c r="A6559" t="s">
        <v>56</v>
      </c>
      <c r="B6559" t="s">
        <v>376</v>
      </c>
      <c r="C6559" t="s">
        <v>5248</v>
      </c>
    </row>
    <row r="6560" spans="1:3" x14ac:dyDescent="0.25">
      <c r="A6560" t="s">
        <v>56</v>
      </c>
      <c r="B6560" t="s">
        <v>376</v>
      </c>
      <c r="C6560" t="s">
        <v>5249</v>
      </c>
    </row>
    <row r="6561" spans="1:3" x14ac:dyDescent="0.25">
      <c r="A6561" t="s">
        <v>56</v>
      </c>
      <c r="B6561" t="s">
        <v>376</v>
      </c>
      <c r="C6561" t="s">
        <v>5250</v>
      </c>
    </row>
    <row r="6562" spans="1:3" x14ac:dyDescent="0.25">
      <c r="A6562" t="s">
        <v>56</v>
      </c>
      <c r="B6562" t="s">
        <v>376</v>
      </c>
      <c r="C6562" t="s">
        <v>5251</v>
      </c>
    </row>
    <row r="6563" spans="1:3" x14ac:dyDescent="0.25">
      <c r="A6563" t="s">
        <v>56</v>
      </c>
      <c r="B6563" t="s">
        <v>376</v>
      </c>
      <c r="C6563" t="s">
        <v>5252</v>
      </c>
    </row>
    <row r="6564" spans="1:3" x14ac:dyDescent="0.25">
      <c r="A6564" t="s">
        <v>56</v>
      </c>
      <c r="B6564" t="s">
        <v>376</v>
      </c>
      <c r="C6564" t="s">
        <v>5253</v>
      </c>
    </row>
    <row r="6565" spans="1:3" x14ac:dyDescent="0.25">
      <c r="A6565" t="s">
        <v>56</v>
      </c>
      <c r="B6565" t="s">
        <v>376</v>
      </c>
      <c r="C6565" t="s">
        <v>5254</v>
      </c>
    </row>
    <row r="6566" spans="1:3" x14ac:dyDescent="0.25">
      <c r="A6566" t="s">
        <v>56</v>
      </c>
      <c r="B6566" t="s">
        <v>376</v>
      </c>
      <c r="C6566" t="s">
        <v>5255</v>
      </c>
    </row>
    <row r="6567" spans="1:3" x14ac:dyDescent="0.25">
      <c r="A6567" t="s">
        <v>56</v>
      </c>
      <c r="B6567" t="s">
        <v>376</v>
      </c>
      <c r="C6567" t="s">
        <v>5256</v>
      </c>
    </row>
    <row r="6568" spans="1:3" x14ac:dyDescent="0.25">
      <c r="A6568" t="s">
        <v>56</v>
      </c>
      <c r="B6568" t="s">
        <v>376</v>
      </c>
      <c r="C6568" t="s">
        <v>5257</v>
      </c>
    </row>
    <row r="6569" spans="1:3" x14ac:dyDescent="0.25">
      <c r="A6569" t="s">
        <v>56</v>
      </c>
      <c r="B6569" t="s">
        <v>376</v>
      </c>
      <c r="C6569" t="s">
        <v>5258</v>
      </c>
    </row>
    <row r="6570" spans="1:3" x14ac:dyDescent="0.25">
      <c r="A6570" t="s">
        <v>56</v>
      </c>
      <c r="B6570" t="s">
        <v>376</v>
      </c>
      <c r="C6570" t="s">
        <v>5259</v>
      </c>
    </row>
    <row r="6571" spans="1:3" x14ac:dyDescent="0.25">
      <c r="A6571" t="s">
        <v>56</v>
      </c>
      <c r="B6571" t="s">
        <v>376</v>
      </c>
      <c r="C6571" t="s">
        <v>5260</v>
      </c>
    </row>
    <row r="6572" spans="1:3" x14ac:dyDescent="0.25">
      <c r="A6572" t="s">
        <v>56</v>
      </c>
      <c r="B6572" t="s">
        <v>376</v>
      </c>
      <c r="C6572" t="s">
        <v>5261</v>
      </c>
    </row>
    <row r="6573" spans="1:3" x14ac:dyDescent="0.25">
      <c r="A6573" t="s">
        <v>56</v>
      </c>
      <c r="B6573" t="s">
        <v>376</v>
      </c>
      <c r="C6573" t="s">
        <v>5262</v>
      </c>
    </row>
    <row r="6574" spans="1:3" x14ac:dyDescent="0.25">
      <c r="A6574" t="s">
        <v>56</v>
      </c>
      <c r="B6574" t="s">
        <v>376</v>
      </c>
      <c r="C6574" t="s">
        <v>5263</v>
      </c>
    </row>
    <row r="6575" spans="1:3" x14ac:dyDescent="0.25">
      <c r="A6575" t="s">
        <v>56</v>
      </c>
      <c r="B6575" t="s">
        <v>376</v>
      </c>
      <c r="C6575" t="s">
        <v>5264</v>
      </c>
    </row>
    <row r="6576" spans="1:3" x14ac:dyDescent="0.25">
      <c r="A6576" t="s">
        <v>56</v>
      </c>
      <c r="B6576" t="s">
        <v>376</v>
      </c>
      <c r="C6576" t="s">
        <v>5265</v>
      </c>
    </row>
    <row r="6577" spans="1:3" x14ac:dyDescent="0.25">
      <c r="A6577" t="s">
        <v>56</v>
      </c>
      <c r="B6577" t="s">
        <v>376</v>
      </c>
      <c r="C6577" t="s">
        <v>5266</v>
      </c>
    </row>
    <row r="6578" spans="1:3" x14ac:dyDescent="0.25">
      <c r="A6578" t="s">
        <v>56</v>
      </c>
      <c r="B6578" t="s">
        <v>376</v>
      </c>
      <c r="C6578" t="s">
        <v>5267</v>
      </c>
    </row>
    <row r="6579" spans="1:3" x14ac:dyDescent="0.25">
      <c r="A6579" t="s">
        <v>56</v>
      </c>
      <c r="B6579" t="s">
        <v>376</v>
      </c>
      <c r="C6579" t="s">
        <v>5268</v>
      </c>
    </row>
    <row r="6580" spans="1:3" x14ac:dyDescent="0.25">
      <c r="A6580" t="s">
        <v>56</v>
      </c>
      <c r="B6580" t="s">
        <v>376</v>
      </c>
      <c r="C6580" t="s">
        <v>5269</v>
      </c>
    </row>
    <row r="6581" spans="1:3" x14ac:dyDescent="0.25">
      <c r="A6581" t="s">
        <v>56</v>
      </c>
      <c r="B6581" t="s">
        <v>376</v>
      </c>
      <c r="C6581" t="s">
        <v>5270</v>
      </c>
    </row>
    <row r="6582" spans="1:3" x14ac:dyDescent="0.25">
      <c r="A6582" t="s">
        <v>56</v>
      </c>
      <c r="B6582" t="s">
        <v>376</v>
      </c>
      <c r="C6582" t="s">
        <v>5271</v>
      </c>
    </row>
    <row r="6583" spans="1:3" x14ac:dyDescent="0.25">
      <c r="A6583" t="s">
        <v>56</v>
      </c>
      <c r="B6583" t="s">
        <v>376</v>
      </c>
      <c r="C6583" t="s">
        <v>5272</v>
      </c>
    </row>
    <row r="6584" spans="1:3" x14ac:dyDescent="0.25">
      <c r="A6584" t="s">
        <v>56</v>
      </c>
      <c r="B6584" t="s">
        <v>376</v>
      </c>
      <c r="C6584" t="s">
        <v>5273</v>
      </c>
    </row>
    <row r="6585" spans="1:3" x14ac:dyDescent="0.25">
      <c r="A6585" t="s">
        <v>56</v>
      </c>
      <c r="B6585" t="s">
        <v>376</v>
      </c>
      <c r="C6585" t="s">
        <v>5274</v>
      </c>
    </row>
    <row r="6586" spans="1:3" x14ac:dyDescent="0.25">
      <c r="A6586" t="s">
        <v>56</v>
      </c>
      <c r="B6586" t="s">
        <v>376</v>
      </c>
      <c r="C6586" t="s">
        <v>5275</v>
      </c>
    </row>
    <row r="6587" spans="1:3" x14ac:dyDescent="0.25">
      <c r="A6587" t="s">
        <v>56</v>
      </c>
      <c r="B6587" t="s">
        <v>376</v>
      </c>
      <c r="C6587" t="s">
        <v>5276</v>
      </c>
    </row>
    <row r="6588" spans="1:3" x14ac:dyDescent="0.25">
      <c r="A6588" t="s">
        <v>56</v>
      </c>
      <c r="B6588" t="s">
        <v>376</v>
      </c>
      <c r="C6588" t="s">
        <v>5277</v>
      </c>
    </row>
    <row r="6589" spans="1:3" x14ac:dyDescent="0.25">
      <c r="A6589" t="s">
        <v>56</v>
      </c>
      <c r="B6589" t="s">
        <v>376</v>
      </c>
      <c r="C6589" t="s">
        <v>5278</v>
      </c>
    </row>
    <row r="6590" spans="1:3" x14ac:dyDescent="0.25">
      <c r="A6590" t="s">
        <v>56</v>
      </c>
      <c r="B6590" t="s">
        <v>376</v>
      </c>
      <c r="C6590" t="s">
        <v>5279</v>
      </c>
    </row>
    <row r="6591" spans="1:3" x14ac:dyDescent="0.25">
      <c r="A6591" t="s">
        <v>56</v>
      </c>
      <c r="B6591" t="s">
        <v>376</v>
      </c>
      <c r="C6591" t="s">
        <v>5280</v>
      </c>
    </row>
    <row r="6592" spans="1:3" x14ac:dyDescent="0.25">
      <c r="A6592" t="s">
        <v>56</v>
      </c>
      <c r="B6592" t="s">
        <v>376</v>
      </c>
      <c r="C6592" t="s">
        <v>5281</v>
      </c>
    </row>
    <row r="6593" spans="1:3" x14ac:dyDescent="0.25">
      <c r="A6593" t="s">
        <v>56</v>
      </c>
      <c r="B6593" t="s">
        <v>376</v>
      </c>
      <c r="C6593" t="s">
        <v>5282</v>
      </c>
    </row>
    <row r="6594" spans="1:3" x14ac:dyDescent="0.25">
      <c r="A6594" t="s">
        <v>56</v>
      </c>
      <c r="B6594" t="s">
        <v>376</v>
      </c>
      <c r="C6594" t="s">
        <v>5283</v>
      </c>
    </row>
    <row r="6595" spans="1:3" x14ac:dyDescent="0.25">
      <c r="A6595" t="s">
        <v>56</v>
      </c>
      <c r="B6595" t="s">
        <v>376</v>
      </c>
      <c r="C6595" t="s">
        <v>5284</v>
      </c>
    </row>
    <row r="6596" spans="1:3" x14ac:dyDescent="0.25">
      <c r="A6596" t="s">
        <v>56</v>
      </c>
      <c r="B6596" t="s">
        <v>376</v>
      </c>
      <c r="C6596" t="s">
        <v>5285</v>
      </c>
    </row>
    <row r="6597" spans="1:3" x14ac:dyDescent="0.25">
      <c r="A6597" t="s">
        <v>56</v>
      </c>
      <c r="B6597" t="s">
        <v>376</v>
      </c>
      <c r="C6597" t="s">
        <v>5286</v>
      </c>
    </row>
    <row r="6598" spans="1:3" x14ac:dyDescent="0.25">
      <c r="A6598" t="s">
        <v>56</v>
      </c>
      <c r="B6598" t="s">
        <v>376</v>
      </c>
      <c r="C6598" t="s">
        <v>5287</v>
      </c>
    </row>
    <row r="6599" spans="1:3" x14ac:dyDescent="0.25">
      <c r="A6599" t="s">
        <v>56</v>
      </c>
      <c r="B6599" t="s">
        <v>376</v>
      </c>
      <c r="C6599" t="s">
        <v>5288</v>
      </c>
    </row>
    <row r="6600" spans="1:3" x14ac:dyDescent="0.25">
      <c r="A6600" t="s">
        <v>56</v>
      </c>
      <c r="B6600" t="s">
        <v>376</v>
      </c>
      <c r="C6600" t="s">
        <v>5289</v>
      </c>
    </row>
    <row r="6601" spans="1:3" x14ac:dyDescent="0.25">
      <c r="A6601" t="s">
        <v>56</v>
      </c>
      <c r="B6601" t="s">
        <v>376</v>
      </c>
      <c r="C6601" t="s">
        <v>5290</v>
      </c>
    </row>
    <row r="6602" spans="1:3" x14ac:dyDescent="0.25">
      <c r="A6602" t="s">
        <v>56</v>
      </c>
      <c r="B6602" t="s">
        <v>376</v>
      </c>
      <c r="C6602" t="s">
        <v>5291</v>
      </c>
    </row>
    <row r="6603" spans="1:3" x14ac:dyDescent="0.25">
      <c r="A6603" t="s">
        <v>56</v>
      </c>
      <c r="B6603" t="s">
        <v>376</v>
      </c>
      <c r="C6603" t="s">
        <v>5292</v>
      </c>
    </row>
    <row r="6604" spans="1:3" x14ac:dyDescent="0.25">
      <c r="A6604" t="s">
        <v>56</v>
      </c>
      <c r="B6604" t="s">
        <v>376</v>
      </c>
      <c r="C6604" t="s">
        <v>5293</v>
      </c>
    </row>
    <row r="6605" spans="1:3" x14ac:dyDescent="0.25">
      <c r="A6605" t="s">
        <v>56</v>
      </c>
      <c r="B6605" t="s">
        <v>376</v>
      </c>
      <c r="C6605" t="s">
        <v>5294</v>
      </c>
    </row>
    <row r="6606" spans="1:3" x14ac:dyDescent="0.25">
      <c r="A6606" t="s">
        <v>56</v>
      </c>
      <c r="B6606" t="s">
        <v>376</v>
      </c>
      <c r="C6606" t="s">
        <v>5295</v>
      </c>
    </row>
    <row r="6607" spans="1:3" x14ac:dyDescent="0.25">
      <c r="A6607" t="s">
        <v>56</v>
      </c>
      <c r="B6607" t="s">
        <v>376</v>
      </c>
      <c r="C6607" t="s">
        <v>5296</v>
      </c>
    </row>
    <row r="6608" spans="1:3" x14ac:dyDescent="0.25">
      <c r="A6608" t="s">
        <v>56</v>
      </c>
      <c r="B6608" t="s">
        <v>376</v>
      </c>
      <c r="C6608" t="s">
        <v>5297</v>
      </c>
    </row>
    <row r="6609" spans="1:3" x14ac:dyDescent="0.25">
      <c r="A6609" t="s">
        <v>56</v>
      </c>
      <c r="B6609" t="s">
        <v>376</v>
      </c>
      <c r="C6609" t="s">
        <v>5298</v>
      </c>
    </row>
    <row r="6610" spans="1:3" x14ac:dyDescent="0.25">
      <c r="A6610" t="s">
        <v>56</v>
      </c>
      <c r="B6610" t="s">
        <v>376</v>
      </c>
      <c r="C6610" t="s">
        <v>5299</v>
      </c>
    </row>
    <row r="6611" spans="1:3" x14ac:dyDescent="0.25">
      <c r="A6611" t="s">
        <v>56</v>
      </c>
      <c r="B6611" t="s">
        <v>376</v>
      </c>
      <c r="C6611" t="s">
        <v>5300</v>
      </c>
    </row>
    <row r="6612" spans="1:3" x14ac:dyDescent="0.25">
      <c r="A6612" t="s">
        <v>56</v>
      </c>
      <c r="B6612" t="s">
        <v>376</v>
      </c>
      <c r="C6612" t="s">
        <v>5301</v>
      </c>
    </row>
    <row r="6613" spans="1:3" x14ac:dyDescent="0.25">
      <c r="A6613" t="s">
        <v>56</v>
      </c>
      <c r="B6613" t="s">
        <v>376</v>
      </c>
      <c r="C6613" t="s">
        <v>5302</v>
      </c>
    </row>
    <row r="6614" spans="1:3" x14ac:dyDescent="0.25">
      <c r="A6614" t="s">
        <v>56</v>
      </c>
      <c r="B6614" t="s">
        <v>376</v>
      </c>
      <c r="C6614" t="s">
        <v>5303</v>
      </c>
    </row>
    <row r="6615" spans="1:3" x14ac:dyDescent="0.25">
      <c r="A6615" t="s">
        <v>56</v>
      </c>
      <c r="B6615" t="s">
        <v>376</v>
      </c>
      <c r="C6615" t="s">
        <v>5304</v>
      </c>
    </row>
    <row r="6616" spans="1:3" x14ac:dyDescent="0.25">
      <c r="A6616" t="s">
        <v>56</v>
      </c>
      <c r="B6616" t="s">
        <v>376</v>
      </c>
      <c r="C6616" t="s">
        <v>5305</v>
      </c>
    </row>
    <row r="6617" spans="1:3" x14ac:dyDescent="0.25">
      <c r="A6617" t="s">
        <v>56</v>
      </c>
      <c r="B6617" t="s">
        <v>376</v>
      </c>
      <c r="C6617" t="s">
        <v>5306</v>
      </c>
    </row>
    <row r="6618" spans="1:3" x14ac:dyDescent="0.25">
      <c r="A6618" t="s">
        <v>56</v>
      </c>
      <c r="B6618" t="s">
        <v>376</v>
      </c>
      <c r="C6618" t="s">
        <v>5307</v>
      </c>
    </row>
    <row r="6619" spans="1:3" x14ac:dyDescent="0.25">
      <c r="A6619" t="s">
        <v>56</v>
      </c>
      <c r="B6619" t="s">
        <v>376</v>
      </c>
      <c r="C6619" t="s">
        <v>5308</v>
      </c>
    </row>
    <row r="6620" spans="1:3" x14ac:dyDescent="0.25">
      <c r="A6620" t="s">
        <v>56</v>
      </c>
      <c r="B6620" t="s">
        <v>376</v>
      </c>
      <c r="C6620" t="s">
        <v>5309</v>
      </c>
    </row>
    <row r="6621" spans="1:3" x14ac:dyDescent="0.25">
      <c r="A6621" t="s">
        <v>56</v>
      </c>
      <c r="B6621" t="s">
        <v>376</v>
      </c>
      <c r="C6621" t="s">
        <v>5310</v>
      </c>
    </row>
    <row r="6622" spans="1:3" x14ac:dyDescent="0.25">
      <c r="A6622" t="s">
        <v>56</v>
      </c>
      <c r="B6622" t="s">
        <v>376</v>
      </c>
      <c r="C6622" t="s">
        <v>5311</v>
      </c>
    </row>
    <row r="6623" spans="1:3" x14ac:dyDescent="0.25">
      <c r="A6623" t="s">
        <v>56</v>
      </c>
      <c r="B6623" t="s">
        <v>376</v>
      </c>
      <c r="C6623" t="s">
        <v>5312</v>
      </c>
    </row>
    <row r="6624" spans="1:3" x14ac:dyDescent="0.25">
      <c r="A6624" t="s">
        <v>56</v>
      </c>
      <c r="B6624" t="s">
        <v>376</v>
      </c>
      <c r="C6624" t="s">
        <v>5313</v>
      </c>
    </row>
    <row r="6625" spans="1:3" x14ac:dyDescent="0.25">
      <c r="A6625" t="s">
        <v>56</v>
      </c>
      <c r="B6625" t="s">
        <v>376</v>
      </c>
      <c r="C6625" t="s">
        <v>5314</v>
      </c>
    </row>
    <row r="6626" spans="1:3" x14ac:dyDescent="0.25">
      <c r="A6626" t="s">
        <v>56</v>
      </c>
      <c r="B6626" t="s">
        <v>376</v>
      </c>
      <c r="C6626" t="s">
        <v>5315</v>
      </c>
    </row>
    <row r="6627" spans="1:3" x14ac:dyDescent="0.25">
      <c r="A6627" t="s">
        <v>56</v>
      </c>
      <c r="B6627" t="s">
        <v>376</v>
      </c>
      <c r="C6627" t="s">
        <v>5316</v>
      </c>
    </row>
    <row r="6628" spans="1:3" x14ac:dyDescent="0.25">
      <c r="A6628" t="s">
        <v>56</v>
      </c>
      <c r="B6628" t="s">
        <v>376</v>
      </c>
      <c r="C6628" t="s">
        <v>5317</v>
      </c>
    </row>
    <row r="6629" spans="1:3" x14ac:dyDescent="0.25">
      <c r="A6629" t="s">
        <v>56</v>
      </c>
      <c r="B6629" t="s">
        <v>376</v>
      </c>
      <c r="C6629" t="s">
        <v>5318</v>
      </c>
    </row>
    <row r="6630" spans="1:3" x14ac:dyDescent="0.25">
      <c r="A6630" t="s">
        <v>56</v>
      </c>
      <c r="B6630" t="s">
        <v>376</v>
      </c>
      <c r="C6630" t="s">
        <v>5319</v>
      </c>
    </row>
    <row r="6631" spans="1:3" x14ac:dyDescent="0.25">
      <c r="A6631" t="s">
        <v>56</v>
      </c>
      <c r="B6631" t="s">
        <v>376</v>
      </c>
      <c r="C6631" t="s">
        <v>5320</v>
      </c>
    </row>
    <row r="6632" spans="1:3" x14ac:dyDescent="0.25">
      <c r="A6632" t="s">
        <v>56</v>
      </c>
      <c r="B6632" t="s">
        <v>376</v>
      </c>
      <c r="C6632" t="s">
        <v>5321</v>
      </c>
    </row>
    <row r="6633" spans="1:3" x14ac:dyDescent="0.25">
      <c r="A6633" t="s">
        <v>56</v>
      </c>
      <c r="B6633" t="s">
        <v>376</v>
      </c>
      <c r="C6633" t="s">
        <v>5322</v>
      </c>
    </row>
    <row r="6634" spans="1:3" x14ac:dyDescent="0.25">
      <c r="A6634" t="s">
        <v>56</v>
      </c>
      <c r="B6634" t="s">
        <v>376</v>
      </c>
      <c r="C6634" t="s">
        <v>5323</v>
      </c>
    </row>
    <row r="6635" spans="1:3" x14ac:dyDescent="0.25">
      <c r="A6635" t="s">
        <v>56</v>
      </c>
      <c r="B6635" t="s">
        <v>376</v>
      </c>
      <c r="C6635" t="s">
        <v>5324</v>
      </c>
    </row>
    <row r="6636" spans="1:3" x14ac:dyDescent="0.25">
      <c r="A6636" t="s">
        <v>56</v>
      </c>
      <c r="B6636" t="s">
        <v>376</v>
      </c>
      <c r="C6636" t="s">
        <v>5325</v>
      </c>
    </row>
    <row r="6637" spans="1:3" x14ac:dyDescent="0.25">
      <c r="A6637" t="s">
        <v>56</v>
      </c>
      <c r="B6637" t="s">
        <v>376</v>
      </c>
      <c r="C6637" t="s">
        <v>5326</v>
      </c>
    </row>
    <row r="6638" spans="1:3" x14ac:dyDescent="0.25">
      <c r="A6638" t="s">
        <v>56</v>
      </c>
      <c r="B6638" t="s">
        <v>376</v>
      </c>
      <c r="C6638" t="s">
        <v>5327</v>
      </c>
    </row>
    <row r="6639" spans="1:3" x14ac:dyDescent="0.25">
      <c r="A6639" t="s">
        <v>56</v>
      </c>
      <c r="B6639" t="s">
        <v>376</v>
      </c>
      <c r="C6639" t="s">
        <v>5328</v>
      </c>
    </row>
    <row r="6640" spans="1:3" x14ac:dyDescent="0.25">
      <c r="A6640" t="s">
        <v>56</v>
      </c>
      <c r="B6640" t="s">
        <v>376</v>
      </c>
      <c r="C6640" t="s">
        <v>5329</v>
      </c>
    </row>
    <row r="6641" spans="1:3" x14ac:dyDescent="0.25">
      <c r="A6641" t="s">
        <v>56</v>
      </c>
      <c r="B6641" t="s">
        <v>376</v>
      </c>
      <c r="C6641" t="s">
        <v>5330</v>
      </c>
    </row>
    <row r="6642" spans="1:3" x14ac:dyDescent="0.25">
      <c r="A6642" t="s">
        <v>56</v>
      </c>
      <c r="B6642" t="s">
        <v>376</v>
      </c>
      <c r="C6642" t="s">
        <v>5331</v>
      </c>
    </row>
    <row r="6643" spans="1:3" x14ac:dyDescent="0.25">
      <c r="A6643" t="s">
        <v>56</v>
      </c>
      <c r="B6643" t="s">
        <v>376</v>
      </c>
      <c r="C6643" t="s">
        <v>5332</v>
      </c>
    </row>
    <row r="6644" spans="1:3" x14ac:dyDescent="0.25">
      <c r="A6644" t="s">
        <v>56</v>
      </c>
      <c r="B6644" t="s">
        <v>376</v>
      </c>
      <c r="C6644" t="s">
        <v>5333</v>
      </c>
    </row>
    <row r="6645" spans="1:3" x14ac:dyDescent="0.25">
      <c r="A6645" t="s">
        <v>56</v>
      </c>
      <c r="B6645" t="s">
        <v>376</v>
      </c>
      <c r="C6645" t="s">
        <v>5334</v>
      </c>
    </row>
    <row r="6646" spans="1:3" x14ac:dyDescent="0.25">
      <c r="A6646" t="s">
        <v>56</v>
      </c>
      <c r="B6646" t="s">
        <v>376</v>
      </c>
      <c r="C6646" t="s">
        <v>5335</v>
      </c>
    </row>
    <row r="6647" spans="1:3" x14ac:dyDescent="0.25">
      <c r="A6647" t="s">
        <v>56</v>
      </c>
      <c r="B6647" t="s">
        <v>376</v>
      </c>
      <c r="C6647" t="s">
        <v>5336</v>
      </c>
    </row>
    <row r="6648" spans="1:3" x14ac:dyDescent="0.25">
      <c r="A6648" t="s">
        <v>56</v>
      </c>
      <c r="B6648" t="s">
        <v>376</v>
      </c>
      <c r="C6648" t="s">
        <v>5337</v>
      </c>
    </row>
    <row r="6649" spans="1:3" x14ac:dyDescent="0.25">
      <c r="A6649" t="s">
        <v>56</v>
      </c>
      <c r="B6649" t="s">
        <v>376</v>
      </c>
      <c r="C6649" t="s">
        <v>5338</v>
      </c>
    </row>
    <row r="6650" spans="1:3" x14ac:dyDescent="0.25">
      <c r="A6650" t="s">
        <v>56</v>
      </c>
      <c r="B6650" t="s">
        <v>376</v>
      </c>
      <c r="C6650" t="s">
        <v>5339</v>
      </c>
    </row>
    <row r="6651" spans="1:3" x14ac:dyDescent="0.25">
      <c r="A6651" t="s">
        <v>56</v>
      </c>
      <c r="B6651" t="s">
        <v>376</v>
      </c>
      <c r="C6651" t="s">
        <v>5340</v>
      </c>
    </row>
    <row r="6652" spans="1:3" x14ac:dyDescent="0.25">
      <c r="A6652" t="s">
        <v>56</v>
      </c>
      <c r="B6652" t="s">
        <v>376</v>
      </c>
      <c r="C6652" t="s">
        <v>5341</v>
      </c>
    </row>
    <row r="6653" spans="1:3" x14ac:dyDescent="0.25">
      <c r="A6653" t="s">
        <v>56</v>
      </c>
      <c r="B6653" t="s">
        <v>376</v>
      </c>
      <c r="C6653" t="s">
        <v>5342</v>
      </c>
    </row>
    <row r="6654" spans="1:3" x14ac:dyDescent="0.25">
      <c r="A6654" t="s">
        <v>56</v>
      </c>
      <c r="B6654" t="s">
        <v>376</v>
      </c>
      <c r="C6654" t="s">
        <v>5343</v>
      </c>
    </row>
    <row r="6655" spans="1:3" x14ac:dyDescent="0.25">
      <c r="A6655" t="s">
        <v>56</v>
      </c>
      <c r="B6655" t="s">
        <v>376</v>
      </c>
      <c r="C6655" t="s">
        <v>5344</v>
      </c>
    </row>
    <row r="6656" spans="1:3" x14ac:dyDescent="0.25">
      <c r="A6656" t="s">
        <v>56</v>
      </c>
      <c r="B6656" t="s">
        <v>376</v>
      </c>
      <c r="C6656" t="s">
        <v>5345</v>
      </c>
    </row>
    <row r="6657" spans="1:3" x14ac:dyDescent="0.25">
      <c r="A6657" t="s">
        <v>56</v>
      </c>
      <c r="B6657" t="s">
        <v>376</v>
      </c>
      <c r="C6657" t="s">
        <v>5346</v>
      </c>
    </row>
    <row r="6658" spans="1:3" x14ac:dyDescent="0.25">
      <c r="A6658" t="s">
        <v>56</v>
      </c>
      <c r="B6658" t="s">
        <v>376</v>
      </c>
      <c r="C6658" t="s">
        <v>5347</v>
      </c>
    </row>
    <row r="6659" spans="1:3" x14ac:dyDescent="0.25">
      <c r="A6659" t="s">
        <v>56</v>
      </c>
      <c r="B6659" t="s">
        <v>376</v>
      </c>
      <c r="C6659" t="s">
        <v>5348</v>
      </c>
    </row>
    <row r="6660" spans="1:3" x14ac:dyDescent="0.25">
      <c r="A6660" t="s">
        <v>56</v>
      </c>
      <c r="B6660" t="s">
        <v>376</v>
      </c>
      <c r="C6660" t="s">
        <v>5349</v>
      </c>
    </row>
    <row r="6661" spans="1:3" x14ac:dyDescent="0.25">
      <c r="A6661" t="s">
        <v>56</v>
      </c>
      <c r="B6661" t="s">
        <v>376</v>
      </c>
      <c r="C6661" t="s">
        <v>5350</v>
      </c>
    </row>
    <row r="6662" spans="1:3" x14ac:dyDescent="0.25">
      <c r="A6662" t="s">
        <v>56</v>
      </c>
      <c r="B6662" t="s">
        <v>376</v>
      </c>
      <c r="C6662" t="s">
        <v>5351</v>
      </c>
    </row>
    <row r="6663" spans="1:3" x14ac:dyDescent="0.25">
      <c r="A6663" t="s">
        <v>56</v>
      </c>
      <c r="B6663" t="s">
        <v>376</v>
      </c>
      <c r="C6663" t="s">
        <v>5352</v>
      </c>
    </row>
    <row r="6664" spans="1:3" x14ac:dyDescent="0.25">
      <c r="A6664" t="s">
        <v>56</v>
      </c>
      <c r="B6664" t="s">
        <v>376</v>
      </c>
      <c r="C6664" t="s">
        <v>5353</v>
      </c>
    </row>
    <row r="6665" spans="1:3" x14ac:dyDescent="0.25">
      <c r="A6665" t="s">
        <v>56</v>
      </c>
      <c r="B6665" t="s">
        <v>376</v>
      </c>
      <c r="C6665" t="s">
        <v>5354</v>
      </c>
    </row>
    <row r="6666" spans="1:3" x14ac:dyDescent="0.25">
      <c r="A6666" t="s">
        <v>56</v>
      </c>
      <c r="B6666" t="s">
        <v>376</v>
      </c>
      <c r="C6666" t="s">
        <v>5355</v>
      </c>
    </row>
    <row r="6667" spans="1:3" x14ac:dyDescent="0.25">
      <c r="A6667" t="s">
        <v>56</v>
      </c>
      <c r="B6667" t="s">
        <v>376</v>
      </c>
      <c r="C6667" t="s">
        <v>5356</v>
      </c>
    </row>
    <row r="6668" spans="1:3" x14ac:dyDescent="0.25">
      <c r="A6668" t="s">
        <v>56</v>
      </c>
      <c r="B6668" t="s">
        <v>376</v>
      </c>
      <c r="C6668" t="s">
        <v>5357</v>
      </c>
    </row>
    <row r="6669" spans="1:3" x14ac:dyDescent="0.25">
      <c r="A6669" t="s">
        <v>56</v>
      </c>
      <c r="B6669" t="s">
        <v>376</v>
      </c>
      <c r="C6669" t="s">
        <v>5358</v>
      </c>
    </row>
    <row r="6670" spans="1:3" x14ac:dyDescent="0.25">
      <c r="A6670" t="s">
        <v>56</v>
      </c>
      <c r="B6670" t="s">
        <v>376</v>
      </c>
      <c r="C6670" t="s">
        <v>5359</v>
      </c>
    </row>
    <row r="6671" spans="1:3" x14ac:dyDescent="0.25">
      <c r="A6671" t="s">
        <v>56</v>
      </c>
      <c r="B6671" t="s">
        <v>376</v>
      </c>
      <c r="C6671" t="s">
        <v>5360</v>
      </c>
    </row>
    <row r="6672" spans="1:3" x14ac:dyDescent="0.25">
      <c r="A6672" t="s">
        <v>56</v>
      </c>
      <c r="B6672" t="s">
        <v>376</v>
      </c>
      <c r="C6672" t="s">
        <v>5361</v>
      </c>
    </row>
    <row r="6673" spans="1:3" x14ac:dyDescent="0.25">
      <c r="A6673" t="s">
        <v>56</v>
      </c>
      <c r="B6673" t="s">
        <v>376</v>
      </c>
      <c r="C6673" t="s">
        <v>5362</v>
      </c>
    </row>
    <row r="6674" spans="1:3" x14ac:dyDescent="0.25">
      <c r="A6674" t="s">
        <v>56</v>
      </c>
      <c r="B6674" t="s">
        <v>376</v>
      </c>
      <c r="C6674" t="s">
        <v>5363</v>
      </c>
    </row>
    <row r="6675" spans="1:3" x14ac:dyDescent="0.25">
      <c r="A6675" t="s">
        <v>56</v>
      </c>
      <c r="B6675" t="s">
        <v>376</v>
      </c>
      <c r="C6675" t="s">
        <v>5364</v>
      </c>
    </row>
    <row r="6676" spans="1:3" x14ac:dyDescent="0.25">
      <c r="A6676" t="s">
        <v>56</v>
      </c>
      <c r="B6676" t="s">
        <v>376</v>
      </c>
      <c r="C6676" t="s">
        <v>5365</v>
      </c>
    </row>
    <row r="6677" spans="1:3" x14ac:dyDescent="0.25">
      <c r="A6677" t="s">
        <v>56</v>
      </c>
      <c r="B6677" t="s">
        <v>376</v>
      </c>
      <c r="C6677" t="s">
        <v>5366</v>
      </c>
    </row>
    <row r="6678" spans="1:3" x14ac:dyDescent="0.25">
      <c r="A6678" t="s">
        <v>56</v>
      </c>
      <c r="B6678" t="s">
        <v>376</v>
      </c>
      <c r="C6678" t="s">
        <v>5367</v>
      </c>
    </row>
    <row r="6679" spans="1:3" x14ac:dyDescent="0.25">
      <c r="A6679" t="s">
        <v>56</v>
      </c>
      <c r="B6679" t="s">
        <v>376</v>
      </c>
      <c r="C6679" t="s">
        <v>5368</v>
      </c>
    </row>
    <row r="6680" spans="1:3" x14ac:dyDescent="0.25">
      <c r="A6680" t="s">
        <v>56</v>
      </c>
      <c r="B6680" t="s">
        <v>376</v>
      </c>
      <c r="C6680" t="s">
        <v>5369</v>
      </c>
    </row>
    <row r="6681" spans="1:3" x14ac:dyDescent="0.25">
      <c r="A6681" t="s">
        <v>56</v>
      </c>
      <c r="B6681" t="s">
        <v>376</v>
      </c>
      <c r="C6681" t="s">
        <v>5370</v>
      </c>
    </row>
    <row r="6682" spans="1:3" x14ac:dyDescent="0.25">
      <c r="A6682" t="s">
        <v>56</v>
      </c>
      <c r="B6682" t="s">
        <v>376</v>
      </c>
      <c r="C6682" t="s">
        <v>5371</v>
      </c>
    </row>
    <row r="6683" spans="1:3" x14ac:dyDescent="0.25">
      <c r="A6683" t="s">
        <v>56</v>
      </c>
      <c r="B6683" t="s">
        <v>376</v>
      </c>
      <c r="C6683" t="s">
        <v>5372</v>
      </c>
    </row>
    <row r="6684" spans="1:3" x14ac:dyDescent="0.25">
      <c r="A6684" t="s">
        <v>56</v>
      </c>
      <c r="B6684" t="s">
        <v>376</v>
      </c>
      <c r="C6684" t="s">
        <v>5373</v>
      </c>
    </row>
    <row r="6685" spans="1:3" x14ac:dyDescent="0.25">
      <c r="A6685" t="s">
        <v>56</v>
      </c>
      <c r="B6685" t="s">
        <v>376</v>
      </c>
      <c r="C6685" t="s">
        <v>5374</v>
      </c>
    </row>
    <row r="6686" spans="1:3" x14ac:dyDescent="0.25">
      <c r="A6686" t="s">
        <v>56</v>
      </c>
      <c r="B6686" t="s">
        <v>376</v>
      </c>
      <c r="C6686" t="s">
        <v>5375</v>
      </c>
    </row>
    <row r="6687" spans="1:3" x14ac:dyDescent="0.25">
      <c r="A6687" t="s">
        <v>56</v>
      </c>
      <c r="B6687" t="s">
        <v>376</v>
      </c>
      <c r="C6687" t="s">
        <v>5376</v>
      </c>
    </row>
    <row r="6688" spans="1:3" x14ac:dyDescent="0.25">
      <c r="A6688" t="s">
        <v>56</v>
      </c>
      <c r="B6688" t="s">
        <v>376</v>
      </c>
      <c r="C6688" t="s">
        <v>5377</v>
      </c>
    </row>
    <row r="6689" spans="1:3" x14ac:dyDescent="0.25">
      <c r="A6689" t="s">
        <v>56</v>
      </c>
      <c r="B6689" t="s">
        <v>376</v>
      </c>
      <c r="C6689" t="s">
        <v>5378</v>
      </c>
    </row>
    <row r="6690" spans="1:3" x14ac:dyDescent="0.25">
      <c r="A6690" t="s">
        <v>56</v>
      </c>
      <c r="B6690" t="s">
        <v>376</v>
      </c>
      <c r="C6690" t="s">
        <v>5379</v>
      </c>
    </row>
    <row r="6691" spans="1:3" x14ac:dyDescent="0.25">
      <c r="A6691" t="s">
        <v>56</v>
      </c>
      <c r="B6691" t="s">
        <v>376</v>
      </c>
      <c r="C6691" t="s">
        <v>5380</v>
      </c>
    </row>
    <row r="6692" spans="1:3" x14ac:dyDescent="0.25">
      <c r="A6692" t="s">
        <v>56</v>
      </c>
      <c r="B6692" t="s">
        <v>376</v>
      </c>
      <c r="C6692" t="s">
        <v>5381</v>
      </c>
    </row>
    <row r="6693" spans="1:3" x14ac:dyDescent="0.25">
      <c r="A6693" t="s">
        <v>56</v>
      </c>
      <c r="B6693" t="s">
        <v>376</v>
      </c>
      <c r="C6693" t="s">
        <v>5382</v>
      </c>
    </row>
    <row r="6694" spans="1:3" x14ac:dyDescent="0.25">
      <c r="A6694" t="s">
        <v>56</v>
      </c>
      <c r="B6694" t="s">
        <v>376</v>
      </c>
      <c r="C6694" t="s">
        <v>5383</v>
      </c>
    </row>
    <row r="6695" spans="1:3" x14ac:dyDescent="0.25">
      <c r="A6695" t="s">
        <v>56</v>
      </c>
      <c r="B6695" t="s">
        <v>376</v>
      </c>
      <c r="C6695" t="s">
        <v>5384</v>
      </c>
    </row>
    <row r="6696" spans="1:3" x14ac:dyDescent="0.25">
      <c r="A6696" t="s">
        <v>56</v>
      </c>
      <c r="B6696" t="s">
        <v>376</v>
      </c>
      <c r="C6696" t="s">
        <v>5385</v>
      </c>
    </row>
    <row r="6697" spans="1:3" x14ac:dyDescent="0.25">
      <c r="A6697" t="s">
        <v>56</v>
      </c>
      <c r="B6697" t="s">
        <v>376</v>
      </c>
      <c r="C6697" t="s">
        <v>5386</v>
      </c>
    </row>
    <row r="6698" spans="1:3" x14ac:dyDescent="0.25">
      <c r="A6698" t="s">
        <v>56</v>
      </c>
      <c r="B6698" t="s">
        <v>376</v>
      </c>
      <c r="C6698" t="s">
        <v>5387</v>
      </c>
    </row>
    <row r="6699" spans="1:3" x14ac:dyDescent="0.25">
      <c r="A6699" t="s">
        <v>56</v>
      </c>
      <c r="B6699" t="s">
        <v>376</v>
      </c>
      <c r="C6699" t="s">
        <v>5388</v>
      </c>
    </row>
    <row r="6700" spans="1:3" x14ac:dyDescent="0.25">
      <c r="A6700" t="s">
        <v>56</v>
      </c>
      <c r="B6700" t="s">
        <v>376</v>
      </c>
      <c r="C6700" t="s">
        <v>5389</v>
      </c>
    </row>
    <row r="6701" spans="1:3" x14ac:dyDescent="0.25">
      <c r="A6701" t="s">
        <v>56</v>
      </c>
      <c r="B6701" t="s">
        <v>376</v>
      </c>
      <c r="C6701" t="s">
        <v>5390</v>
      </c>
    </row>
    <row r="6702" spans="1:3" x14ac:dyDescent="0.25">
      <c r="A6702" t="s">
        <v>56</v>
      </c>
      <c r="B6702" t="s">
        <v>376</v>
      </c>
      <c r="C6702" t="s">
        <v>5391</v>
      </c>
    </row>
    <row r="6703" spans="1:3" x14ac:dyDescent="0.25">
      <c r="A6703" t="s">
        <v>56</v>
      </c>
      <c r="B6703" t="s">
        <v>376</v>
      </c>
      <c r="C6703" t="s">
        <v>5392</v>
      </c>
    </row>
    <row r="6704" spans="1:3" x14ac:dyDescent="0.25">
      <c r="A6704" t="s">
        <v>56</v>
      </c>
      <c r="B6704" t="s">
        <v>376</v>
      </c>
      <c r="C6704" t="s">
        <v>5393</v>
      </c>
    </row>
    <row r="6705" spans="1:3" x14ac:dyDescent="0.25">
      <c r="A6705" t="s">
        <v>56</v>
      </c>
      <c r="B6705" t="s">
        <v>376</v>
      </c>
      <c r="C6705" t="s">
        <v>5394</v>
      </c>
    </row>
    <row r="6706" spans="1:3" x14ac:dyDescent="0.25">
      <c r="A6706" t="s">
        <v>56</v>
      </c>
      <c r="B6706" t="s">
        <v>376</v>
      </c>
      <c r="C6706" t="s">
        <v>5395</v>
      </c>
    </row>
    <row r="6707" spans="1:3" x14ac:dyDescent="0.25">
      <c r="A6707" t="s">
        <v>56</v>
      </c>
      <c r="B6707" t="s">
        <v>376</v>
      </c>
      <c r="C6707" t="s">
        <v>5396</v>
      </c>
    </row>
    <row r="6708" spans="1:3" x14ac:dyDescent="0.25">
      <c r="A6708" t="s">
        <v>56</v>
      </c>
      <c r="B6708" t="s">
        <v>376</v>
      </c>
      <c r="C6708" t="s">
        <v>5397</v>
      </c>
    </row>
    <row r="6709" spans="1:3" x14ac:dyDescent="0.25">
      <c r="A6709" t="s">
        <v>56</v>
      </c>
      <c r="B6709" t="s">
        <v>376</v>
      </c>
      <c r="C6709" t="s">
        <v>5398</v>
      </c>
    </row>
    <row r="6710" spans="1:3" x14ac:dyDescent="0.25">
      <c r="A6710" t="s">
        <v>56</v>
      </c>
      <c r="B6710" t="s">
        <v>376</v>
      </c>
      <c r="C6710" t="s">
        <v>5399</v>
      </c>
    </row>
    <row r="6711" spans="1:3" x14ac:dyDescent="0.25">
      <c r="A6711" t="s">
        <v>56</v>
      </c>
      <c r="B6711" t="s">
        <v>376</v>
      </c>
      <c r="C6711" t="s">
        <v>5400</v>
      </c>
    </row>
    <row r="6712" spans="1:3" x14ac:dyDescent="0.25">
      <c r="A6712" t="s">
        <v>56</v>
      </c>
      <c r="B6712" t="s">
        <v>376</v>
      </c>
      <c r="C6712" t="s">
        <v>5401</v>
      </c>
    </row>
    <row r="6713" spans="1:3" x14ac:dyDescent="0.25">
      <c r="A6713" t="s">
        <v>56</v>
      </c>
      <c r="B6713" t="s">
        <v>376</v>
      </c>
      <c r="C6713" t="s">
        <v>5402</v>
      </c>
    </row>
    <row r="6714" spans="1:3" x14ac:dyDescent="0.25">
      <c r="A6714" t="s">
        <v>56</v>
      </c>
      <c r="B6714" t="s">
        <v>376</v>
      </c>
      <c r="C6714" t="s">
        <v>5403</v>
      </c>
    </row>
    <row r="6715" spans="1:3" x14ac:dyDescent="0.25">
      <c r="A6715" t="s">
        <v>56</v>
      </c>
      <c r="B6715" t="s">
        <v>376</v>
      </c>
      <c r="C6715" t="s">
        <v>5404</v>
      </c>
    </row>
    <row r="6716" spans="1:3" x14ac:dyDescent="0.25">
      <c r="A6716" t="s">
        <v>56</v>
      </c>
      <c r="B6716" t="s">
        <v>376</v>
      </c>
      <c r="C6716" t="s">
        <v>5405</v>
      </c>
    </row>
    <row r="6717" spans="1:3" x14ac:dyDescent="0.25">
      <c r="A6717" t="s">
        <v>56</v>
      </c>
      <c r="B6717" t="s">
        <v>376</v>
      </c>
      <c r="C6717" t="s">
        <v>5406</v>
      </c>
    </row>
    <row r="6718" spans="1:3" x14ac:dyDescent="0.25">
      <c r="A6718" t="s">
        <v>56</v>
      </c>
      <c r="B6718" t="s">
        <v>376</v>
      </c>
      <c r="C6718" t="s">
        <v>5407</v>
      </c>
    </row>
    <row r="6719" spans="1:3" x14ac:dyDescent="0.25">
      <c r="A6719" t="s">
        <v>56</v>
      </c>
      <c r="B6719" t="s">
        <v>376</v>
      </c>
      <c r="C6719" t="s">
        <v>5408</v>
      </c>
    </row>
    <row r="6720" spans="1:3" x14ac:dyDescent="0.25">
      <c r="A6720" t="s">
        <v>56</v>
      </c>
      <c r="B6720" t="s">
        <v>376</v>
      </c>
      <c r="C6720" t="s">
        <v>5409</v>
      </c>
    </row>
    <row r="6721" spans="1:3" x14ac:dyDescent="0.25">
      <c r="A6721" t="s">
        <v>56</v>
      </c>
      <c r="B6721" t="s">
        <v>376</v>
      </c>
      <c r="C6721" t="s">
        <v>5410</v>
      </c>
    </row>
    <row r="6722" spans="1:3" x14ac:dyDescent="0.25">
      <c r="A6722" t="s">
        <v>56</v>
      </c>
      <c r="B6722" t="s">
        <v>376</v>
      </c>
      <c r="C6722" t="s">
        <v>5411</v>
      </c>
    </row>
    <row r="6723" spans="1:3" x14ac:dyDescent="0.25">
      <c r="A6723" t="s">
        <v>56</v>
      </c>
      <c r="B6723" t="s">
        <v>376</v>
      </c>
      <c r="C6723" t="s">
        <v>5412</v>
      </c>
    </row>
    <row r="6724" spans="1:3" x14ac:dyDescent="0.25">
      <c r="A6724" t="s">
        <v>56</v>
      </c>
      <c r="B6724" t="s">
        <v>376</v>
      </c>
      <c r="C6724" t="s">
        <v>5413</v>
      </c>
    </row>
    <row r="6725" spans="1:3" x14ac:dyDescent="0.25">
      <c r="A6725" t="s">
        <v>56</v>
      </c>
      <c r="B6725" t="s">
        <v>376</v>
      </c>
      <c r="C6725" t="s">
        <v>5414</v>
      </c>
    </row>
    <row r="6726" spans="1:3" x14ac:dyDescent="0.25">
      <c r="A6726" t="s">
        <v>56</v>
      </c>
      <c r="B6726" t="s">
        <v>376</v>
      </c>
      <c r="C6726" t="s">
        <v>5415</v>
      </c>
    </row>
    <row r="6727" spans="1:3" x14ac:dyDescent="0.25">
      <c r="A6727" t="s">
        <v>56</v>
      </c>
      <c r="B6727" t="s">
        <v>376</v>
      </c>
      <c r="C6727" t="s">
        <v>5416</v>
      </c>
    </row>
    <row r="6728" spans="1:3" x14ac:dyDescent="0.25">
      <c r="A6728" t="s">
        <v>56</v>
      </c>
      <c r="B6728" t="s">
        <v>376</v>
      </c>
      <c r="C6728" t="s">
        <v>5417</v>
      </c>
    </row>
    <row r="6729" spans="1:3" x14ac:dyDescent="0.25">
      <c r="A6729" t="s">
        <v>56</v>
      </c>
      <c r="B6729" t="s">
        <v>376</v>
      </c>
      <c r="C6729" t="s">
        <v>5418</v>
      </c>
    </row>
    <row r="6730" spans="1:3" x14ac:dyDescent="0.25">
      <c r="A6730" t="s">
        <v>56</v>
      </c>
      <c r="B6730" t="s">
        <v>376</v>
      </c>
      <c r="C6730" t="s">
        <v>5419</v>
      </c>
    </row>
    <row r="6731" spans="1:3" x14ac:dyDescent="0.25">
      <c r="A6731" t="s">
        <v>56</v>
      </c>
      <c r="B6731" t="s">
        <v>376</v>
      </c>
      <c r="C6731" t="s">
        <v>5420</v>
      </c>
    </row>
    <row r="6732" spans="1:3" x14ac:dyDescent="0.25">
      <c r="A6732" t="s">
        <v>56</v>
      </c>
      <c r="B6732" t="s">
        <v>376</v>
      </c>
      <c r="C6732" t="s">
        <v>5421</v>
      </c>
    </row>
    <row r="6733" spans="1:3" x14ac:dyDescent="0.25">
      <c r="A6733" t="s">
        <v>56</v>
      </c>
      <c r="B6733" t="s">
        <v>376</v>
      </c>
      <c r="C6733" t="s">
        <v>5422</v>
      </c>
    </row>
    <row r="6734" spans="1:3" x14ac:dyDescent="0.25">
      <c r="A6734" t="s">
        <v>56</v>
      </c>
      <c r="B6734" t="s">
        <v>376</v>
      </c>
      <c r="C6734" t="s">
        <v>5423</v>
      </c>
    </row>
    <row r="6735" spans="1:3" x14ac:dyDescent="0.25">
      <c r="A6735" t="s">
        <v>56</v>
      </c>
      <c r="B6735" t="s">
        <v>376</v>
      </c>
      <c r="C6735" t="s">
        <v>5424</v>
      </c>
    </row>
    <row r="6736" spans="1:3" x14ac:dyDescent="0.25">
      <c r="A6736" t="s">
        <v>56</v>
      </c>
      <c r="B6736" t="s">
        <v>376</v>
      </c>
      <c r="C6736" t="s">
        <v>5425</v>
      </c>
    </row>
    <row r="6737" spans="1:3" x14ac:dyDescent="0.25">
      <c r="A6737" t="s">
        <v>56</v>
      </c>
      <c r="B6737" t="s">
        <v>376</v>
      </c>
      <c r="C6737" t="s">
        <v>5426</v>
      </c>
    </row>
    <row r="6738" spans="1:3" x14ac:dyDescent="0.25">
      <c r="A6738" t="s">
        <v>56</v>
      </c>
      <c r="B6738" t="s">
        <v>376</v>
      </c>
      <c r="C6738" t="s">
        <v>5427</v>
      </c>
    </row>
    <row r="6739" spans="1:3" x14ac:dyDescent="0.25">
      <c r="A6739" t="s">
        <v>56</v>
      </c>
      <c r="B6739" t="s">
        <v>376</v>
      </c>
      <c r="C6739" t="s">
        <v>5428</v>
      </c>
    </row>
    <row r="6740" spans="1:3" x14ac:dyDescent="0.25">
      <c r="A6740" t="s">
        <v>56</v>
      </c>
      <c r="B6740" t="s">
        <v>376</v>
      </c>
      <c r="C6740" t="s">
        <v>5429</v>
      </c>
    </row>
    <row r="6741" spans="1:3" x14ac:dyDescent="0.25">
      <c r="A6741" t="s">
        <v>56</v>
      </c>
      <c r="B6741" t="s">
        <v>376</v>
      </c>
      <c r="C6741" t="s">
        <v>5430</v>
      </c>
    </row>
    <row r="6742" spans="1:3" x14ac:dyDescent="0.25">
      <c r="A6742" t="s">
        <v>56</v>
      </c>
      <c r="B6742" t="s">
        <v>376</v>
      </c>
      <c r="C6742" t="s">
        <v>5431</v>
      </c>
    </row>
    <row r="6743" spans="1:3" x14ac:dyDescent="0.25">
      <c r="A6743" t="s">
        <v>56</v>
      </c>
      <c r="B6743" t="s">
        <v>376</v>
      </c>
      <c r="C6743" t="s">
        <v>5432</v>
      </c>
    </row>
    <row r="6744" spans="1:3" x14ac:dyDescent="0.25">
      <c r="A6744" t="s">
        <v>56</v>
      </c>
      <c r="B6744" t="s">
        <v>376</v>
      </c>
      <c r="C6744" t="s">
        <v>5433</v>
      </c>
    </row>
    <row r="6745" spans="1:3" x14ac:dyDescent="0.25">
      <c r="A6745" t="s">
        <v>56</v>
      </c>
      <c r="B6745" t="s">
        <v>376</v>
      </c>
      <c r="C6745" t="s">
        <v>5434</v>
      </c>
    </row>
    <row r="6746" spans="1:3" x14ac:dyDescent="0.25">
      <c r="A6746" t="s">
        <v>56</v>
      </c>
      <c r="B6746" t="s">
        <v>376</v>
      </c>
      <c r="C6746" t="s">
        <v>5435</v>
      </c>
    </row>
    <row r="6747" spans="1:3" x14ac:dyDescent="0.25">
      <c r="A6747" t="s">
        <v>56</v>
      </c>
      <c r="B6747" t="s">
        <v>376</v>
      </c>
      <c r="C6747" t="s">
        <v>5436</v>
      </c>
    </row>
    <row r="6748" spans="1:3" x14ac:dyDescent="0.25">
      <c r="A6748" t="s">
        <v>56</v>
      </c>
      <c r="B6748" t="s">
        <v>376</v>
      </c>
      <c r="C6748" t="s">
        <v>5437</v>
      </c>
    </row>
    <row r="6749" spans="1:3" x14ac:dyDescent="0.25">
      <c r="A6749" t="s">
        <v>56</v>
      </c>
      <c r="B6749" t="s">
        <v>376</v>
      </c>
      <c r="C6749" t="s">
        <v>5438</v>
      </c>
    </row>
    <row r="6750" spans="1:3" x14ac:dyDescent="0.25">
      <c r="A6750" t="s">
        <v>56</v>
      </c>
      <c r="B6750" t="s">
        <v>376</v>
      </c>
      <c r="C6750" t="s">
        <v>5439</v>
      </c>
    </row>
    <row r="6751" spans="1:3" x14ac:dyDescent="0.25">
      <c r="A6751" t="s">
        <v>56</v>
      </c>
      <c r="B6751" t="s">
        <v>376</v>
      </c>
      <c r="C6751" t="s">
        <v>5440</v>
      </c>
    </row>
    <row r="6752" spans="1:3" x14ac:dyDescent="0.25">
      <c r="A6752" t="s">
        <v>56</v>
      </c>
      <c r="B6752" t="s">
        <v>376</v>
      </c>
      <c r="C6752" t="s">
        <v>5441</v>
      </c>
    </row>
    <row r="6753" spans="1:3" x14ac:dyDescent="0.25">
      <c r="A6753" t="s">
        <v>56</v>
      </c>
      <c r="B6753" t="s">
        <v>376</v>
      </c>
      <c r="C6753" t="s">
        <v>5442</v>
      </c>
    </row>
    <row r="6754" spans="1:3" x14ac:dyDescent="0.25">
      <c r="A6754" t="s">
        <v>56</v>
      </c>
      <c r="B6754" t="s">
        <v>376</v>
      </c>
      <c r="C6754" t="s">
        <v>5443</v>
      </c>
    </row>
    <row r="6755" spans="1:3" x14ac:dyDescent="0.25">
      <c r="A6755" t="s">
        <v>56</v>
      </c>
      <c r="B6755" t="s">
        <v>376</v>
      </c>
      <c r="C6755" t="s">
        <v>5444</v>
      </c>
    </row>
    <row r="6756" spans="1:3" x14ac:dyDescent="0.25">
      <c r="A6756" t="s">
        <v>56</v>
      </c>
      <c r="B6756" t="s">
        <v>376</v>
      </c>
      <c r="C6756" t="s">
        <v>5445</v>
      </c>
    </row>
    <row r="6757" spans="1:3" x14ac:dyDescent="0.25">
      <c r="A6757" t="s">
        <v>56</v>
      </c>
      <c r="B6757" t="s">
        <v>376</v>
      </c>
      <c r="C6757" t="s">
        <v>5446</v>
      </c>
    </row>
    <row r="6758" spans="1:3" x14ac:dyDescent="0.25">
      <c r="A6758" t="s">
        <v>56</v>
      </c>
      <c r="B6758" t="s">
        <v>376</v>
      </c>
      <c r="C6758" t="s">
        <v>5447</v>
      </c>
    </row>
    <row r="6759" spans="1:3" x14ac:dyDescent="0.25">
      <c r="A6759" t="s">
        <v>56</v>
      </c>
      <c r="B6759" t="s">
        <v>376</v>
      </c>
      <c r="C6759" t="s">
        <v>5448</v>
      </c>
    </row>
    <row r="6760" spans="1:3" x14ac:dyDescent="0.25">
      <c r="A6760" t="s">
        <v>56</v>
      </c>
      <c r="B6760" t="s">
        <v>376</v>
      </c>
      <c r="C6760" t="s">
        <v>5449</v>
      </c>
    </row>
    <row r="6761" spans="1:3" x14ac:dyDescent="0.25">
      <c r="A6761" t="s">
        <v>56</v>
      </c>
      <c r="B6761" t="s">
        <v>376</v>
      </c>
      <c r="C6761" t="s">
        <v>5450</v>
      </c>
    </row>
    <row r="6762" spans="1:3" x14ac:dyDescent="0.25">
      <c r="A6762" t="s">
        <v>56</v>
      </c>
      <c r="B6762" t="s">
        <v>376</v>
      </c>
      <c r="C6762" t="s">
        <v>5451</v>
      </c>
    </row>
    <row r="6763" spans="1:3" x14ac:dyDescent="0.25">
      <c r="A6763" t="s">
        <v>56</v>
      </c>
      <c r="B6763" t="s">
        <v>376</v>
      </c>
      <c r="C6763" t="s">
        <v>5452</v>
      </c>
    </row>
    <row r="6764" spans="1:3" x14ac:dyDescent="0.25">
      <c r="A6764" t="s">
        <v>56</v>
      </c>
      <c r="B6764" t="s">
        <v>376</v>
      </c>
      <c r="C6764" t="s">
        <v>5453</v>
      </c>
    </row>
    <row r="6765" spans="1:3" x14ac:dyDescent="0.25">
      <c r="A6765" t="s">
        <v>56</v>
      </c>
      <c r="B6765" t="s">
        <v>376</v>
      </c>
      <c r="C6765" t="s">
        <v>5454</v>
      </c>
    </row>
    <row r="6766" spans="1:3" x14ac:dyDescent="0.25">
      <c r="A6766" t="s">
        <v>56</v>
      </c>
      <c r="B6766" t="s">
        <v>376</v>
      </c>
      <c r="C6766" t="s">
        <v>5455</v>
      </c>
    </row>
    <row r="6767" spans="1:3" x14ac:dyDescent="0.25">
      <c r="A6767" t="s">
        <v>56</v>
      </c>
      <c r="B6767" t="s">
        <v>376</v>
      </c>
      <c r="C6767" t="s">
        <v>5456</v>
      </c>
    </row>
    <row r="6768" spans="1:3" x14ac:dyDescent="0.25">
      <c r="A6768" t="s">
        <v>56</v>
      </c>
      <c r="B6768" t="s">
        <v>376</v>
      </c>
      <c r="C6768" t="s">
        <v>5457</v>
      </c>
    </row>
    <row r="6769" spans="1:3" x14ac:dyDescent="0.25">
      <c r="A6769" t="s">
        <v>56</v>
      </c>
      <c r="B6769" t="s">
        <v>376</v>
      </c>
      <c r="C6769" t="s">
        <v>5458</v>
      </c>
    </row>
    <row r="6770" spans="1:3" x14ac:dyDescent="0.25">
      <c r="A6770" t="s">
        <v>56</v>
      </c>
      <c r="B6770" t="s">
        <v>376</v>
      </c>
      <c r="C6770" t="s">
        <v>5459</v>
      </c>
    </row>
    <row r="6771" spans="1:3" x14ac:dyDescent="0.25">
      <c r="A6771" t="s">
        <v>56</v>
      </c>
      <c r="B6771" t="s">
        <v>376</v>
      </c>
      <c r="C6771" t="s">
        <v>5460</v>
      </c>
    </row>
    <row r="6772" spans="1:3" x14ac:dyDescent="0.25">
      <c r="A6772" t="s">
        <v>56</v>
      </c>
      <c r="B6772" t="s">
        <v>376</v>
      </c>
      <c r="C6772" t="s">
        <v>5461</v>
      </c>
    </row>
    <row r="6773" spans="1:3" x14ac:dyDescent="0.25">
      <c r="A6773" t="s">
        <v>56</v>
      </c>
      <c r="B6773" t="s">
        <v>376</v>
      </c>
      <c r="C6773" t="s">
        <v>5462</v>
      </c>
    </row>
    <row r="6774" spans="1:3" x14ac:dyDescent="0.25">
      <c r="A6774" t="s">
        <v>56</v>
      </c>
      <c r="B6774" t="s">
        <v>376</v>
      </c>
      <c r="C6774" t="s">
        <v>5463</v>
      </c>
    </row>
    <row r="6775" spans="1:3" x14ac:dyDescent="0.25">
      <c r="A6775" t="s">
        <v>56</v>
      </c>
      <c r="B6775" t="s">
        <v>376</v>
      </c>
      <c r="C6775" t="s">
        <v>5464</v>
      </c>
    </row>
    <row r="6776" spans="1:3" x14ac:dyDescent="0.25">
      <c r="A6776" t="s">
        <v>56</v>
      </c>
      <c r="B6776" t="s">
        <v>376</v>
      </c>
      <c r="C6776" t="s">
        <v>5465</v>
      </c>
    </row>
    <row r="6777" spans="1:3" x14ac:dyDescent="0.25">
      <c r="A6777" t="s">
        <v>56</v>
      </c>
      <c r="B6777" t="s">
        <v>376</v>
      </c>
      <c r="C6777" t="s">
        <v>5466</v>
      </c>
    </row>
    <row r="6778" spans="1:3" x14ac:dyDescent="0.25">
      <c r="A6778" t="s">
        <v>56</v>
      </c>
      <c r="B6778" t="s">
        <v>376</v>
      </c>
      <c r="C6778" t="s">
        <v>5467</v>
      </c>
    </row>
    <row r="6779" spans="1:3" x14ac:dyDescent="0.25">
      <c r="A6779" t="s">
        <v>56</v>
      </c>
      <c r="B6779" t="s">
        <v>376</v>
      </c>
      <c r="C6779" t="s">
        <v>5468</v>
      </c>
    </row>
    <row r="6780" spans="1:3" x14ac:dyDescent="0.25">
      <c r="A6780" t="s">
        <v>56</v>
      </c>
      <c r="B6780" t="s">
        <v>376</v>
      </c>
      <c r="C6780" t="s">
        <v>5469</v>
      </c>
    </row>
    <row r="6781" spans="1:3" x14ac:dyDescent="0.25">
      <c r="A6781" t="s">
        <v>56</v>
      </c>
      <c r="B6781" t="s">
        <v>376</v>
      </c>
      <c r="C6781" t="s">
        <v>5470</v>
      </c>
    </row>
    <row r="6782" spans="1:3" x14ac:dyDescent="0.25">
      <c r="A6782" t="s">
        <v>56</v>
      </c>
      <c r="B6782" t="s">
        <v>376</v>
      </c>
      <c r="C6782" t="s">
        <v>5471</v>
      </c>
    </row>
    <row r="6783" spans="1:3" x14ac:dyDescent="0.25">
      <c r="A6783" t="s">
        <v>56</v>
      </c>
      <c r="B6783" t="s">
        <v>376</v>
      </c>
      <c r="C6783" t="s">
        <v>5472</v>
      </c>
    </row>
    <row r="6784" spans="1:3" x14ac:dyDescent="0.25">
      <c r="A6784" t="s">
        <v>56</v>
      </c>
      <c r="B6784" t="s">
        <v>376</v>
      </c>
      <c r="C6784" t="s">
        <v>5473</v>
      </c>
    </row>
    <row r="6785" spans="1:3" x14ac:dyDescent="0.25">
      <c r="A6785" t="s">
        <v>56</v>
      </c>
      <c r="B6785" t="s">
        <v>376</v>
      </c>
      <c r="C6785" t="s">
        <v>5474</v>
      </c>
    </row>
    <row r="6786" spans="1:3" x14ac:dyDescent="0.25">
      <c r="A6786" t="s">
        <v>56</v>
      </c>
      <c r="B6786" t="s">
        <v>376</v>
      </c>
      <c r="C6786" t="s">
        <v>5475</v>
      </c>
    </row>
    <row r="6787" spans="1:3" x14ac:dyDescent="0.25">
      <c r="A6787" t="s">
        <v>56</v>
      </c>
      <c r="B6787" t="s">
        <v>376</v>
      </c>
      <c r="C6787" t="s">
        <v>5476</v>
      </c>
    </row>
    <row r="6788" spans="1:3" x14ac:dyDescent="0.25">
      <c r="A6788" t="s">
        <v>56</v>
      </c>
      <c r="B6788" t="s">
        <v>376</v>
      </c>
      <c r="C6788" t="s">
        <v>5477</v>
      </c>
    </row>
    <row r="6789" spans="1:3" x14ac:dyDescent="0.25">
      <c r="A6789" t="s">
        <v>56</v>
      </c>
      <c r="B6789" t="s">
        <v>376</v>
      </c>
      <c r="C6789" t="s">
        <v>5478</v>
      </c>
    </row>
    <row r="6790" spans="1:3" x14ac:dyDescent="0.25">
      <c r="A6790" t="s">
        <v>56</v>
      </c>
      <c r="B6790" t="s">
        <v>376</v>
      </c>
      <c r="C6790" t="s">
        <v>5479</v>
      </c>
    </row>
    <row r="6791" spans="1:3" x14ac:dyDescent="0.25">
      <c r="A6791" t="s">
        <v>56</v>
      </c>
      <c r="B6791" t="s">
        <v>376</v>
      </c>
      <c r="C6791" t="s">
        <v>5480</v>
      </c>
    </row>
    <row r="6792" spans="1:3" x14ac:dyDescent="0.25">
      <c r="A6792" t="s">
        <v>56</v>
      </c>
      <c r="B6792" t="s">
        <v>842</v>
      </c>
      <c r="C6792" t="s">
        <v>4665</v>
      </c>
    </row>
    <row r="6793" spans="1:3" x14ac:dyDescent="0.25">
      <c r="A6793" t="s">
        <v>56</v>
      </c>
      <c r="B6793" t="s">
        <v>842</v>
      </c>
      <c r="C6793" t="s">
        <v>4667</v>
      </c>
    </row>
    <row r="6794" spans="1:3" x14ac:dyDescent="0.25">
      <c r="A6794" t="s">
        <v>56</v>
      </c>
      <c r="B6794" t="s">
        <v>842</v>
      </c>
      <c r="C6794" t="s">
        <v>4666</v>
      </c>
    </row>
    <row r="6795" spans="1:3" x14ac:dyDescent="0.25">
      <c r="A6795" t="s">
        <v>56</v>
      </c>
      <c r="B6795" t="s">
        <v>842</v>
      </c>
      <c r="C6795" t="s">
        <v>4668</v>
      </c>
    </row>
    <row r="6796" spans="1:3" x14ac:dyDescent="0.25">
      <c r="A6796" t="s">
        <v>56</v>
      </c>
      <c r="B6796" t="s">
        <v>865</v>
      </c>
      <c r="C6796" t="s">
        <v>4669</v>
      </c>
    </row>
    <row r="6797" spans="1:3" x14ac:dyDescent="0.25">
      <c r="A6797" t="s">
        <v>56</v>
      </c>
      <c r="B6797" t="s">
        <v>865</v>
      </c>
      <c r="C6797" t="s">
        <v>4676</v>
      </c>
    </row>
    <row r="6798" spans="1:3" x14ac:dyDescent="0.25">
      <c r="A6798" t="s">
        <v>56</v>
      </c>
      <c r="B6798" t="s">
        <v>865</v>
      </c>
      <c r="C6798" t="s">
        <v>4670</v>
      </c>
    </row>
    <row r="6799" spans="1:3" x14ac:dyDescent="0.25">
      <c r="A6799" t="s">
        <v>56</v>
      </c>
      <c r="B6799" t="s">
        <v>865</v>
      </c>
      <c r="C6799" t="s">
        <v>4672</v>
      </c>
    </row>
    <row r="6800" spans="1:3" x14ac:dyDescent="0.25">
      <c r="A6800" t="s">
        <v>56</v>
      </c>
      <c r="B6800" t="s">
        <v>865</v>
      </c>
      <c r="C6800" t="s">
        <v>4671</v>
      </c>
    </row>
    <row r="6801" spans="1:3" x14ac:dyDescent="0.25">
      <c r="A6801" t="s">
        <v>56</v>
      </c>
      <c r="B6801" t="s">
        <v>865</v>
      </c>
      <c r="C6801" t="s">
        <v>4673</v>
      </c>
    </row>
    <row r="6802" spans="1:3" x14ac:dyDescent="0.25">
      <c r="A6802" t="s">
        <v>56</v>
      </c>
      <c r="B6802" t="s">
        <v>865</v>
      </c>
      <c r="C6802" t="s">
        <v>4674</v>
      </c>
    </row>
    <row r="6803" spans="1:3" x14ac:dyDescent="0.25">
      <c r="A6803" t="s">
        <v>56</v>
      </c>
      <c r="B6803" t="s">
        <v>865</v>
      </c>
      <c r="C6803" t="s">
        <v>4675</v>
      </c>
    </row>
    <row r="6804" spans="1:3" x14ac:dyDescent="0.25">
      <c r="A6804" t="s">
        <v>56</v>
      </c>
      <c r="B6804" t="s">
        <v>542</v>
      </c>
      <c r="C6804" t="s">
        <v>5481</v>
      </c>
    </row>
    <row r="6805" spans="1:3" x14ac:dyDescent="0.25">
      <c r="A6805" t="s">
        <v>56</v>
      </c>
      <c r="B6805" t="s">
        <v>542</v>
      </c>
      <c r="C6805" t="s">
        <v>5482</v>
      </c>
    </row>
    <row r="6806" spans="1:3" x14ac:dyDescent="0.25">
      <c r="A6806" t="s">
        <v>56</v>
      </c>
      <c r="B6806" t="s">
        <v>542</v>
      </c>
      <c r="C6806" t="s">
        <v>5483</v>
      </c>
    </row>
    <row r="6807" spans="1:3" x14ac:dyDescent="0.25">
      <c r="A6807" t="s">
        <v>56</v>
      </c>
      <c r="B6807" t="s">
        <v>542</v>
      </c>
      <c r="C6807" t="s">
        <v>5484</v>
      </c>
    </row>
    <row r="6808" spans="1:3" x14ac:dyDescent="0.25">
      <c r="A6808" t="s">
        <v>56</v>
      </c>
      <c r="B6808" t="s">
        <v>542</v>
      </c>
      <c r="C6808" t="s">
        <v>5485</v>
      </c>
    </row>
    <row r="6809" spans="1:3" x14ac:dyDescent="0.25">
      <c r="A6809" t="s">
        <v>56</v>
      </c>
      <c r="B6809" t="s">
        <v>542</v>
      </c>
      <c r="C6809" t="s">
        <v>5486</v>
      </c>
    </row>
    <row r="6810" spans="1:3" x14ac:dyDescent="0.25">
      <c r="A6810" t="s">
        <v>56</v>
      </c>
      <c r="B6810" t="s">
        <v>542</v>
      </c>
      <c r="C6810" t="s">
        <v>5487</v>
      </c>
    </row>
    <row r="6811" spans="1:3" x14ac:dyDescent="0.25">
      <c r="A6811" t="s">
        <v>56</v>
      </c>
      <c r="B6811" t="s">
        <v>542</v>
      </c>
      <c r="C6811" t="s">
        <v>5488</v>
      </c>
    </row>
    <row r="6812" spans="1:3" x14ac:dyDescent="0.25">
      <c r="A6812" t="s">
        <v>56</v>
      </c>
      <c r="B6812" t="s">
        <v>542</v>
      </c>
      <c r="C6812" t="s">
        <v>5489</v>
      </c>
    </row>
    <row r="6813" spans="1:3" x14ac:dyDescent="0.25">
      <c r="A6813" t="s">
        <v>56</v>
      </c>
      <c r="B6813" t="s">
        <v>542</v>
      </c>
      <c r="C6813" t="s">
        <v>5490</v>
      </c>
    </row>
    <row r="6814" spans="1:3" x14ac:dyDescent="0.25">
      <c r="A6814" t="s">
        <v>56</v>
      </c>
      <c r="B6814" t="s">
        <v>542</v>
      </c>
      <c r="C6814" t="s">
        <v>5491</v>
      </c>
    </row>
    <row r="6815" spans="1:3" x14ac:dyDescent="0.25">
      <c r="A6815" t="s">
        <v>56</v>
      </c>
      <c r="B6815" t="s">
        <v>542</v>
      </c>
      <c r="C6815" t="s">
        <v>5492</v>
      </c>
    </row>
    <row r="6816" spans="1:3" x14ac:dyDescent="0.25">
      <c r="A6816" t="s">
        <v>56</v>
      </c>
      <c r="B6816" t="s">
        <v>542</v>
      </c>
      <c r="C6816" t="s">
        <v>5493</v>
      </c>
    </row>
    <row r="6817" spans="1:3" x14ac:dyDescent="0.25">
      <c r="A6817" t="s">
        <v>56</v>
      </c>
      <c r="B6817" t="s">
        <v>542</v>
      </c>
      <c r="C6817" t="s">
        <v>5494</v>
      </c>
    </row>
    <row r="6818" spans="1:3" x14ac:dyDescent="0.25">
      <c r="A6818" t="s">
        <v>56</v>
      </c>
      <c r="B6818" t="s">
        <v>542</v>
      </c>
      <c r="C6818" t="s">
        <v>5495</v>
      </c>
    </row>
    <row r="6819" spans="1:3" x14ac:dyDescent="0.25">
      <c r="A6819" t="s">
        <v>56</v>
      </c>
      <c r="B6819" t="s">
        <v>542</v>
      </c>
      <c r="C6819" t="s">
        <v>5496</v>
      </c>
    </row>
    <row r="6820" spans="1:3" x14ac:dyDescent="0.25">
      <c r="A6820" t="s">
        <v>56</v>
      </c>
      <c r="B6820" t="s">
        <v>542</v>
      </c>
      <c r="C6820" t="s">
        <v>5497</v>
      </c>
    </row>
    <row r="6821" spans="1:3" x14ac:dyDescent="0.25">
      <c r="A6821" t="s">
        <v>56</v>
      </c>
      <c r="B6821" t="s">
        <v>542</v>
      </c>
      <c r="C6821" t="s">
        <v>5498</v>
      </c>
    </row>
    <row r="6822" spans="1:3" x14ac:dyDescent="0.25">
      <c r="A6822" t="s">
        <v>56</v>
      </c>
      <c r="B6822" t="s">
        <v>548</v>
      </c>
      <c r="C6822" t="s">
        <v>5499</v>
      </c>
    </row>
    <row r="6823" spans="1:3" x14ac:dyDescent="0.25">
      <c r="A6823" t="s">
        <v>56</v>
      </c>
      <c r="B6823" t="s">
        <v>548</v>
      </c>
      <c r="C6823" t="s">
        <v>5500</v>
      </c>
    </row>
    <row r="6824" spans="1:3" x14ac:dyDescent="0.25">
      <c r="A6824" t="s">
        <v>56</v>
      </c>
      <c r="B6824" t="s">
        <v>548</v>
      </c>
      <c r="C6824" t="s">
        <v>5501</v>
      </c>
    </row>
    <row r="6825" spans="1:3" x14ac:dyDescent="0.25">
      <c r="A6825" t="s">
        <v>56</v>
      </c>
      <c r="B6825" t="s">
        <v>548</v>
      </c>
      <c r="C6825" t="s">
        <v>5502</v>
      </c>
    </row>
    <row r="6826" spans="1:3" x14ac:dyDescent="0.25">
      <c r="A6826" t="s">
        <v>56</v>
      </c>
      <c r="B6826" t="s">
        <v>548</v>
      </c>
      <c r="C6826" t="s">
        <v>4698</v>
      </c>
    </row>
    <row r="6827" spans="1:3" x14ac:dyDescent="0.25">
      <c r="A6827" t="s">
        <v>56</v>
      </c>
      <c r="B6827" t="s">
        <v>548</v>
      </c>
      <c r="C6827" t="s">
        <v>5503</v>
      </c>
    </row>
    <row r="6828" spans="1:3" x14ac:dyDescent="0.25">
      <c r="A6828" t="s">
        <v>56</v>
      </c>
      <c r="B6828" t="s">
        <v>548</v>
      </c>
      <c r="C6828" t="s">
        <v>5504</v>
      </c>
    </row>
    <row r="6829" spans="1:3" x14ac:dyDescent="0.25">
      <c r="A6829" t="s">
        <v>56</v>
      </c>
      <c r="B6829" t="s">
        <v>548</v>
      </c>
      <c r="C6829" t="s">
        <v>5505</v>
      </c>
    </row>
    <row r="6830" spans="1:3" x14ac:dyDescent="0.25">
      <c r="A6830" t="s">
        <v>56</v>
      </c>
      <c r="B6830" t="s">
        <v>556</v>
      </c>
      <c r="C6830" t="s">
        <v>5506</v>
      </c>
    </row>
    <row r="6831" spans="1:3" x14ac:dyDescent="0.25">
      <c r="A6831" t="s">
        <v>56</v>
      </c>
      <c r="B6831" t="s">
        <v>556</v>
      </c>
      <c r="C6831" t="s">
        <v>5507</v>
      </c>
    </row>
    <row r="6832" spans="1:3" x14ac:dyDescent="0.25">
      <c r="A6832" t="s">
        <v>56</v>
      </c>
      <c r="B6832" t="s">
        <v>556</v>
      </c>
      <c r="C6832" t="s">
        <v>4704</v>
      </c>
    </row>
    <row r="6833" spans="1:3" x14ac:dyDescent="0.25">
      <c r="A6833" t="s">
        <v>56</v>
      </c>
      <c r="B6833" t="s">
        <v>556</v>
      </c>
      <c r="C6833" t="s">
        <v>5508</v>
      </c>
    </row>
    <row r="6834" spans="1:3" x14ac:dyDescent="0.25">
      <c r="A6834" t="s">
        <v>56</v>
      </c>
      <c r="B6834" t="s">
        <v>556</v>
      </c>
      <c r="C6834" t="s">
        <v>5509</v>
      </c>
    </row>
    <row r="6835" spans="1:3" x14ac:dyDescent="0.25">
      <c r="A6835" t="s">
        <v>56</v>
      </c>
      <c r="B6835" t="s">
        <v>556</v>
      </c>
      <c r="C6835" t="s">
        <v>5510</v>
      </c>
    </row>
    <row r="6836" spans="1:3" x14ac:dyDescent="0.25">
      <c r="A6836" t="s">
        <v>56</v>
      </c>
      <c r="B6836" t="s">
        <v>556</v>
      </c>
      <c r="C6836" t="s">
        <v>5511</v>
      </c>
    </row>
    <row r="6837" spans="1:3" x14ac:dyDescent="0.25">
      <c r="A6837" t="s">
        <v>56</v>
      </c>
      <c r="B6837" t="s">
        <v>556</v>
      </c>
      <c r="C6837" t="s">
        <v>5512</v>
      </c>
    </row>
    <row r="6838" spans="1:3" x14ac:dyDescent="0.25">
      <c r="A6838" t="s">
        <v>56</v>
      </c>
      <c r="B6838" t="s">
        <v>556</v>
      </c>
      <c r="C6838" t="s">
        <v>5513</v>
      </c>
    </row>
    <row r="6839" spans="1:3" x14ac:dyDescent="0.25">
      <c r="A6839" t="s">
        <v>56</v>
      </c>
      <c r="B6839" t="s">
        <v>556</v>
      </c>
      <c r="C6839" t="s">
        <v>5514</v>
      </c>
    </row>
    <row r="6840" spans="1:3" x14ac:dyDescent="0.25">
      <c r="A6840" t="s">
        <v>56</v>
      </c>
      <c r="B6840" t="s">
        <v>556</v>
      </c>
      <c r="C6840" t="s">
        <v>5515</v>
      </c>
    </row>
    <row r="6841" spans="1:3" x14ac:dyDescent="0.25">
      <c r="A6841" t="s">
        <v>56</v>
      </c>
      <c r="B6841" t="s">
        <v>556</v>
      </c>
      <c r="C6841" t="s">
        <v>4716</v>
      </c>
    </row>
    <row r="6842" spans="1:3" x14ac:dyDescent="0.25">
      <c r="A6842" t="s">
        <v>56</v>
      </c>
      <c r="B6842" t="s">
        <v>556</v>
      </c>
      <c r="C6842" t="s">
        <v>5516</v>
      </c>
    </row>
    <row r="6843" spans="1:3" x14ac:dyDescent="0.25">
      <c r="A6843" t="s">
        <v>56</v>
      </c>
      <c r="B6843" t="s">
        <v>556</v>
      </c>
      <c r="C6843" t="s">
        <v>5517</v>
      </c>
    </row>
    <row r="6844" spans="1:3" x14ac:dyDescent="0.25">
      <c r="A6844" t="s">
        <v>56</v>
      </c>
      <c r="B6844" t="s">
        <v>556</v>
      </c>
      <c r="C6844" t="s">
        <v>5518</v>
      </c>
    </row>
    <row r="6845" spans="1:3" x14ac:dyDescent="0.25">
      <c r="A6845" t="s">
        <v>56</v>
      </c>
      <c r="B6845" t="s">
        <v>556</v>
      </c>
      <c r="C6845" t="s">
        <v>5519</v>
      </c>
    </row>
    <row r="6846" spans="1:3" x14ac:dyDescent="0.25">
      <c r="A6846" t="s">
        <v>56</v>
      </c>
      <c r="B6846" t="s">
        <v>556</v>
      </c>
      <c r="C6846" t="s">
        <v>5520</v>
      </c>
    </row>
    <row r="6847" spans="1:3" x14ac:dyDescent="0.25">
      <c r="A6847" t="s">
        <v>56</v>
      </c>
      <c r="B6847" t="s">
        <v>556</v>
      </c>
      <c r="C6847" t="s">
        <v>5521</v>
      </c>
    </row>
    <row r="6848" spans="1:3" x14ac:dyDescent="0.25">
      <c r="A6848" t="s">
        <v>56</v>
      </c>
      <c r="B6848" t="s">
        <v>556</v>
      </c>
      <c r="C6848" t="s">
        <v>5522</v>
      </c>
    </row>
    <row r="6849" spans="1:3" x14ac:dyDescent="0.25">
      <c r="A6849" t="s">
        <v>56</v>
      </c>
      <c r="B6849" t="s">
        <v>556</v>
      </c>
      <c r="C6849" t="s">
        <v>5523</v>
      </c>
    </row>
    <row r="6850" spans="1:3" x14ac:dyDescent="0.25">
      <c r="A6850" t="s">
        <v>56</v>
      </c>
      <c r="B6850" t="s">
        <v>556</v>
      </c>
      <c r="C6850" t="s">
        <v>5524</v>
      </c>
    </row>
    <row r="6851" spans="1:3" x14ac:dyDescent="0.25">
      <c r="A6851" t="s">
        <v>56</v>
      </c>
      <c r="B6851" t="s">
        <v>556</v>
      </c>
      <c r="C6851" t="s">
        <v>5525</v>
      </c>
    </row>
    <row r="6852" spans="1:3" x14ac:dyDescent="0.25">
      <c r="A6852" t="s">
        <v>56</v>
      </c>
      <c r="B6852" t="s">
        <v>556</v>
      </c>
      <c r="C6852" t="s">
        <v>5526</v>
      </c>
    </row>
    <row r="6853" spans="1:3" x14ac:dyDescent="0.25">
      <c r="A6853" t="s">
        <v>56</v>
      </c>
      <c r="B6853" t="s">
        <v>439</v>
      </c>
      <c r="C6853" t="s">
        <v>4729</v>
      </c>
    </row>
    <row r="6854" spans="1:3" x14ac:dyDescent="0.25">
      <c r="A6854" t="s">
        <v>56</v>
      </c>
      <c r="B6854" t="s">
        <v>439</v>
      </c>
      <c r="C6854" t="s">
        <v>4727</v>
      </c>
    </row>
    <row r="6855" spans="1:3" x14ac:dyDescent="0.25">
      <c r="A6855" t="s">
        <v>56</v>
      </c>
      <c r="B6855" t="s">
        <v>439</v>
      </c>
      <c r="C6855" t="s">
        <v>4728</v>
      </c>
    </row>
    <row r="6856" spans="1:3" x14ac:dyDescent="0.25">
      <c r="A6856" t="s">
        <v>56</v>
      </c>
      <c r="B6856" t="s">
        <v>439</v>
      </c>
      <c r="C6856" t="s">
        <v>4726</v>
      </c>
    </row>
    <row r="6857" spans="1:3" x14ac:dyDescent="0.25">
      <c r="A6857" t="s">
        <v>56</v>
      </c>
      <c r="B6857" t="s">
        <v>439</v>
      </c>
      <c r="C6857" t="s">
        <v>4730</v>
      </c>
    </row>
    <row r="6858" spans="1:3" x14ac:dyDescent="0.25">
      <c r="A6858" t="s">
        <v>58</v>
      </c>
      <c r="B6858" t="s">
        <v>581</v>
      </c>
      <c r="C6858" t="s">
        <v>1596</v>
      </c>
    </row>
    <row r="6859" spans="1:3" x14ac:dyDescent="0.25">
      <c r="A6859" t="s">
        <v>58</v>
      </c>
      <c r="B6859" t="s">
        <v>581</v>
      </c>
      <c r="C6859" t="s">
        <v>1347</v>
      </c>
    </row>
    <row r="6860" spans="1:3" x14ac:dyDescent="0.25">
      <c r="A6860" t="s">
        <v>58</v>
      </c>
      <c r="B6860" t="s">
        <v>581</v>
      </c>
      <c r="C6860" t="s">
        <v>1558</v>
      </c>
    </row>
    <row r="6861" spans="1:3" x14ac:dyDescent="0.25">
      <c r="A6861" t="s">
        <v>58</v>
      </c>
      <c r="B6861" t="s">
        <v>581</v>
      </c>
      <c r="C6861" t="s">
        <v>1348</v>
      </c>
    </row>
    <row r="6862" spans="1:3" x14ac:dyDescent="0.25">
      <c r="A6862" t="s">
        <v>58</v>
      </c>
      <c r="B6862" t="s">
        <v>581</v>
      </c>
      <c r="C6862" t="s">
        <v>1349</v>
      </c>
    </row>
    <row r="6863" spans="1:3" x14ac:dyDescent="0.25">
      <c r="A6863" t="s">
        <v>58</v>
      </c>
      <c r="B6863" t="s">
        <v>581</v>
      </c>
      <c r="C6863" t="s">
        <v>54</v>
      </c>
    </row>
    <row r="6864" spans="1:3" x14ac:dyDescent="0.25">
      <c r="A6864" t="s">
        <v>58</v>
      </c>
      <c r="B6864" t="s">
        <v>581</v>
      </c>
      <c r="C6864" t="s">
        <v>1601</v>
      </c>
    </row>
    <row r="6865" spans="1:3" x14ac:dyDescent="0.25">
      <c r="A6865" t="s">
        <v>58</v>
      </c>
      <c r="B6865" t="s">
        <v>581</v>
      </c>
      <c r="C6865" t="s">
        <v>1352</v>
      </c>
    </row>
    <row r="6866" spans="1:3" x14ac:dyDescent="0.25">
      <c r="A6866" t="s">
        <v>58</v>
      </c>
      <c r="B6866" t="s">
        <v>581</v>
      </c>
      <c r="C6866" t="s">
        <v>1353</v>
      </c>
    </row>
    <row r="6867" spans="1:3" x14ac:dyDescent="0.25">
      <c r="A6867" t="s">
        <v>58</v>
      </c>
      <c r="B6867" t="s">
        <v>581</v>
      </c>
      <c r="C6867" t="s">
        <v>1354</v>
      </c>
    </row>
    <row r="6868" spans="1:3" x14ac:dyDescent="0.25">
      <c r="A6868" t="s">
        <v>58</v>
      </c>
      <c r="B6868" t="s">
        <v>581</v>
      </c>
      <c r="C6868" t="s">
        <v>1355</v>
      </c>
    </row>
    <row r="6869" spans="1:3" x14ac:dyDescent="0.25">
      <c r="A6869" t="s">
        <v>58</v>
      </c>
      <c r="B6869" t="s">
        <v>581</v>
      </c>
      <c r="C6869" t="s">
        <v>1356</v>
      </c>
    </row>
    <row r="6870" spans="1:3" x14ac:dyDescent="0.25">
      <c r="A6870" t="s">
        <v>58</v>
      </c>
      <c r="B6870" t="s">
        <v>581</v>
      </c>
      <c r="C6870" t="s">
        <v>1498</v>
      </c>
    </row>
    <row r="6871" spans="1:3" x14ac:dyDescent="0.25">
      <c r="A6871" t="s">
        <v>58</v>
      </c>
      <c r="B6871" t="s">
        <v>581</v>
      </c>
      <c r="C6871" t="s">
        <v>1530</v>
      </c>
    </row>
    <row r="6872" spans="1:3" x14ac:dyDescent="0.25">
      <c r="A6872" t="s">
        <v>58</v>
      </c>
      <c r="B6872" t="s">
        <v>581</v>
      </c>
      <c r="C6872" t="s">
        <v>1357</v>
      </c>
    </row>
    <row r="6873" spans="1:3" x14ac:dyDescent="0.25">
      <c r="A6873" t="s">
        <v>58</v>
      </c>
      <c r="B6873" t="s">
        <v>581</v>
      </c>
      <c r="C6873" t="s">
        <v>1358</v>
      </c>
    </row>
    <row r="6874" spans="1:3" x14ac:dyDescent="0.25">
      <c r="A6874" t="s">
        <v>58</v>
      </c>
      <c r="B6874" t="s">
        <v>581</v>
      </c>
      <c r="C6874" t="s">
        <v>1359</v>
      </c>
    </row>
    <row r="6875" spans="1:3" x14ac:dyDescent="0.25">
      <c r="A6875" t="s">
        <v>58</v>
      </c>
      <c r="B6875" t="s">
        <v>581</v>
      </c>
      <c r="C6875" t="s">
        <v>1362</v>
      </c>
    </row>
    <row r="6876" spans="1:3" x14ac:dyDescent="0.25">
      <c r="A6876" t="s">
        <v>58</v>
      </c>
      <c r="B6876" t="s">
        <v>581</v>
      </c>
      <c r="C6876" t="s">
        <v>1610</v>
      </c>
    </row>
    <row r="6877" spans="1:3" x14ac:dyDescent="0.25">
      <c r="A6877" t="s">
        <v>58</v>
      </c>
      <c r="B6877" t="s">
        <v>581</v>
      </c>
      <c r="C6877" t="s">
        <v>1361</v>
      </c>
    </row>
    <row r="6878" spans="1:3" x14ac:dyDescent="0.25">
      <c r="A6878" t="s">
        <v>58</v>
      </c>
      <c r="B6878" t="s">
        <v>581</v>
      </c>
      <c r="C6878" t="s">
        <v>1363</v>
      </c>
    </row>
    <row r="6879" spans="1:3" x14ac:dyDescent="0.25">
      <c r="A6879" t="s">
        <v>58</v>
      </c>
      <c r="B6879" t="s">
        <v>581</v>
      </c>
      <c r="C6879" t="s">
        <v>1364</v>
      </c>
    </row>
    <row r="6880" spans="1:3" x14ac:dyDescent="0.25">
      <c r="A6880" t="s">
        <v>58</v>
      </c>
      <c r="B6880" t="s">
        <v>581</v>
      </c>
      <c r="C6880" t="s">
        <v>1365</v>
      </c>
    </row>
    <row r="6881" spans="1:3" x14ac:dyDescent="0.25">
      <c r="A6881" t="s">
        <v>58</v>
      </c>
      <c r="B6881" t="s">
        <v>581</v>
      </c>
      <c r="C6881" t="s">
        <v>1366</v>
      </c>
    </row>
    <row r="6882" spans="1:3" x14ac:dyDescent="0.25">
      <c r="A6882" t="s">
        <v>58</v>
      </c>
      <c r="B6882" t="s">
        <v>581</v>
      </c>
      <c r="C6882" t="s">
        <v>1367</v>
      </c>
    </row>
    <row r="6883" spans="1:3" x14ac:dyDescent="0.25">
      <c r="A6883" t="s">
        <v>58</v>
      </c>
      <c r="B6883" t="s">
        <v>581</v>
      </c>
      <c r="C6883" t="s">
        <v>1368</v>
      </c>
    </row>
    <row r="6884" spans="1:3" x14ac:dyDescent="0.25">
      <c r="A6884" t="s">
        <v>58</v>
      </c>
      <c r="B6884" t="s">
        <v>581</v>
      </c>
      <c r="C6884" t="s">
        <v>1370</v>
      </c>
    </row>
    <row r="6885" spans="1:3" x14ac:dyDescent="0.25">
      <c r="A6885" t="s">
        <v>58</v>
      </c>
      <c r="B6885" t="s">
        <v>581</v>
      </c>
      <c r="C6885" t="s">
        <v>1371</v>
      </c>
    </row>
    <row r="6886" spans="1:3" x14ac:dyDescent="0.25">
      <c r="A6886" t="s">
        <v>58</v>
      </c>
      <c r="B6886" t="s">
        <v>581</v>
      </c>
      <c r="C6886" t="s">
        <v>1490</v>
      </c>
    </row>
    <row r="6887" spans="1:3" x14ac:dyDescent="0.25">
      <c r="A6887" t="s">
        <v>58</v>
      </c>
      <c r="B6887" t="s">
        <v>581</v>
      </c>
      <c r="C6887" t="s">
        <v>1593</v>
      </c>
    </row>
    <row r="6888" spans="1:3" x14ac:dyDescent="0.25">
      <c r="A6888" t="s">
        <v>58</v>
      </c>
      <c r="B6888" t="s">
        <v>581</v>
      </c>
      <c r="C6888" t="s">
        <v>1372</v>
      </c>
    </row>
    <row r="6889" spans="1:3" x14ac:dyDescent="0.25">
      <c r="A6889" t="s">
        <v>58</v>
      </c>
      <c r="B6889" t="s">
        <v>581</v>
      </c>
      <c r="C6889" t="s">
        <v>1373</v>
      </c>
    </row>
    <row r="6890" spans="1:3" x14ac:dyDescent="0.25">
      <c r="A6890" t="s">
        <v>58</v>
      </c>
      <c r="B6890" t="s">
        <v>581</v>
      </c>
      <c r="C6890" t="s">
        <v>1374</v>
      </c>
    </row>
    <row r="6891" spans="1:3" x14ac:dyDescent="0.25">
      <c r="A6891" t="s">
        <v>58</v>
      </c>
      <c r="B6891" t="s">
        <v>581</v>
      </c>
      <c r="C6891" t="s">
        <v>1375</v>
      </c>
    </row>
    <row r="6892" spans="1:3" x14ac:dyDescent="0.25">
      <c r="A6892" t="s">
        <v>58</v>
      </c>
      <c r="B6892" t="s">
        <v>581</v>
      </c>
      <c r="C6892" t="s">
        <v>1380</v>
      </c>
    </row>
    <row r="6893" spans="1:3" x14ac:dyDescent="0.25">
      <c r="A6893" t="s">
        <v>58</v>
      </c>
      <c r="B6893" t="s">
        <v>581</v>
      </c>
      <c r="C6893" t="s">
        <v>1377</v>
      </c>
    </row>
    <row r="6894" spans="1:3" x14ac:dyDescent="0.25">
      <c r="A6894" t="s">
        <v>58</v>
      </c>
      <c r="B6894" t="s">
        <v>581</v>
      </c>
      <c r="C6894" t="s">
        <v>1381</v>
      </c>
    </row>
    <row r="6895" spans="1:3" x14ac:dyDescent="0.25">
      <c r="A6895" t="s">
        <v>58</v>
      </c>
      <c r="B6895" t="s">
        <v>581</v>
      </c>
      <c r="C6895" t="s">
        <v>1382</v>
      </c>
    </row>
    <row r="6896" spans="1:3" x14ac:dyDescent="0.25">
      <c r="A6896" t="s">
        <v>58</v>
      </c>
      <c r="B6896" t="s">
        <v>581</v>
      </c>
      <c r="C6896" t="s">
        <v>1383</v>
      </c>
    </row>
    <row r="6897" spans="1:3" x14ac:dyDescent="0.25">
      <c r="A6897" t="s">
        <v>58</v>
      </c>
      <c r="B6897" t="s">
        <v>581</v>
      </c>
      <c r="C6897" t="s">
        <v>1369</v>
      </c>
    </row>
    <row r="6898" spans="1:3" x14ac:dyDescent="0.25">
      <c r="A6898" t="s">
        <v>58</v>
      </c>
      <c r="B6898" t="s">
        <v>581</v>
      </c>
      <c r="C6898" t="s">
        <v>1445</v>
      </c>
    </row>
    <row r="6899" spans="1:3" x14ac:dyDescent="0.25">
      <c r="A6899" t="s">
        <v>58</v>
      </c>
      <c r="B6899" t="s">
        <v>581</v>
      </c>
      <c r="C6899" t="s">
        <v>1446</v>
      </c>
    </row>
    <row r="6900" spans="1:3" x14ac:dyDescent="0.25">
      <c r="A6900" t="s">
        <v>58</v>
      </c>
      <c r="B6900" t="s">
        <v>581</v>
      </c>
      <c r="C6900" t="s">
        <v>1447</v>
      </c>
    </row>
    <row r="6901" spans="1:3" x14ac:dyDescent="0.25">
      <c r="A6901" t="s">
        <v>58</v>
      </c>
      <c r="B6901" t="s">
        <v>581</v>
      </c>
      <c r="C6901" t="s">
        <v>1448</v>
      </c>
    </row>
    <row r="6902" spans="1:3" x14ac:dyDescent="0.25">
      <c r="A6902" t="s">
        <v>58</v>
      </c>
      <c r="B6902" t="s">
        <v>581</v>
      </c>
      <c r="C6902" t="s">
        <v>1384</v>
      </c>
    </row>
    <row r="6903" spans="1:3" x14ac:dyDescent="0.25">
      <c r="A6903" t="s">
        <v>58</v>
      </c>
      <c r="B6903" t="s">
        <v>581</v>
      </c>
      <c r="C6903" t="s">
        <v>1385</v>
      </c>
    </row>
    <row r="6904" spans="1:3" x14ac:dyDescent="0.25">
      <c r="A6904" t="s">
        <v>58</v>
      </c>
      <c r="B6904" t="s">
        <v>581</v>
      </c>
      <c r="C6904" t="s">
        <v>1605</v>
      </c>
    </row>
    <row r="6905" spans="1:3" x14ac:dyDescent="0.25">
      <c r="A6905" t="s">
        <v>58</v>
      </c>
      <c r="B6905" t="s">
        <v>581</v>
      </c>
      <c r="C6905" t="s">
        <v>1456</v>
      </c>
    </row>
    <row r="6906" spans="1:3" x14ac:dyDescent="0.25">
      <c r="A6906" t="s">
        <v>58</v>
      </c>
      <c r="B6906" t="s">
        <v>581</v>
      </c>
      <c r="C6906" t="s">
        <v>1457</v>
      </c>
    </row>
    <row r="6907" spans="1:3" x14ac:dyDescent="0.25">
      <c r="A6907" t="s">
        <v>58</v>
      </c>
      <c r="B6907" t="s">
        <v>581</v>
      </c>
      <c r="C6907" t="s">
        <v>1458</v>
      </c>
    </row>
    <row r="6908" spans="1:3" x14ac:dyDescent="0.25">
      <c r="A6908" t="s">
        <v>58</v>
      </c>
      <c r="B6908" t="s">
        <v>581</v>
      </c>
      <c r="C6908" t="s">
        <v>1387</v>
      </c>
    </row>
    <row r="6909" spans="1:3" x14ac:dyDescent="0.25">
      <c r="A6909" t="s">
        <v>58</v>
      </c>
      <c r="B6909" t="s">
        <v>581</v>
      </c>
      <c r="C6909" t="s">
        <v>1459</v>
      </c>
    </row>
    <row r="6910" spans="1:3" x14ac:dyDescent="0.25">
      <c r="A6910" t="s">
        <v>58</v>
      </c>
      <c r="B6910" t="s">
        <v>581</v>
      </c>
      <c r="C6910" t="s">
        <v>1460</v>
      </c>
    </row>
    <row r="6911" spans="1:3" x14ac:dyDescent="0.25">
      <c r="A6911" t="s">
        <v>58</v>
      </c>
      <c r="B6911" t="s">
        <v>581</v>
      </c>
      <c r="C6911" t="s">
        <v>1388</v>
      </c>
    </row>
    <row r="6912" spans="1:3" x14ac:dyDescent="0.25">
      <c r="A6912" t="s">
        <v>58</v>
      </c>
      <c r="B6912" t="s">
        <v>581</v>
      </c>
      <c r="C6912" t="s">
        <v>1389</v>
      </c>
    </row>
    <row r="6913" spans="1:3" x14ac:dyDescent="0.25">
      <c r="A6913" t="s">
        <v>58</v>
      </c>
      <c r="B6913" t="s">
        <v>581</v>
      </c>
      <c r="C6913" t="s">
        <v>1396</v>
      </c>
    </row>
    <row r="6914" spans="1:3" x14ac:dyDescent="0.25">
      <c r="A6914" t="s">
        <v>58</v>
      </c>
      <c r="B6914" t="s">
        <v>581</v>
      </c>
      <c r="C6914" t="s">
        <v>1395</v>
      </c>
    </row>
    <row r="6915" spans="1:3" x14ac:dyDescent="0.25">
      <c r="A6915" t="s">
        <v>58</v>
      </c>
      <c r="B6915" t="s">
        <v>581</v>
      </c>
      <c r="C6915" t="s">
        <v>1393</v>
      </c>
    </row>
    <row r="6916" spans="1:3" x14ac:dyDescent="0.25">
      <c r="A6916" t="s">
        <v>58</v>
      </c>
      <c r="B6916" t="s">
        <v>581</v>
      </c>
      <c r="C6916" t="s">
        <v>1398</v>
      </c>
    </row>
    <row r="6917" spans="1:3" x14ac:dyDescent="0.25">
      <c r="A6917" t="s">
        <v>58</v>
      </c>
      <c r="B6917" t="s">
        <v>581</v>
      </c>
      <c r="C6917" t="s">
        <v>57</v>
      </c>
    </row>
    <row r="6918" spans="1:3" x14ac:dyDescent="0.25">
      <c r="A6918" t="s">
        <v>58</v>
      </c>
      <c r="B6918" t="s">
        <v>581</v>
      </c>
      <c r="C6918" t="s">
        <v>1401</v>
      </c>
    </row>
    <row r="6919" spans="1:3" x14ac:dyDescent="0.25">
      <c r="A6919" t="s">
        <v>58</v>
      </c>
      <c r="B6919" t="s">
        <v>581</v>
      </c>
      <c r="C6919" t="s">
        <v>1595</v>
      </c>
    </row>
    <row r="6920" spans="1:3" x14ac:dyDescent="0.25">
      <c r="A6920" t="s">
        <v>58</v>
      </c>
      <c r="B6920" t="s">
        <v>581</v>
      </c>
      <c r="C6920" t="s">
        <v>1403</v>
      </c>
    </row>
    <row r="6921" spans="1:3" x14ac:dyDescent="0.25">
      <c r="A6921" t="s">
        <v>58</v>
      </c>
      <c r="B6921" t="s">
        <v>581</v>
      </c>
      <c r="C6921" t="s">
        <v>1404</v>
      </c>
    </row>
    <row r="6922" spans="1:3" x14ac:dyDescent="0.25">
      <c r="A6922" t="s">
        <v>58</v>
      </c>
      <c r="B6922" t="s">
        <v>581</v>
      </c>
      <c r="C6922" t="s">
        <v>59</v>
      </c>
    </row>
    <row r="6923" spans="1:3" x14ac:dyDescent="0.25">
      <c r="A6923" t="s">
        <v>58</v>
      </c>
      <c r="B6923" t="s">
        <v>581</v>
      </c>
      <c r="C6923" t="s">
        <v>1524</v>
      </c>
    </row>
    <row r="6924" spans="1:3" x14ac:dyDescent="0.25">
      <c r="A6924" t="s">
        <v>58</v>
      </c>
      <c r="B6924" t="s">
        <v>581</v>
      </c>
      <c r="C6924" t="s">
        <v>1410</v>
      </c>
    </row>
    <row r="6925" spans="1:3" x14ac:dyDescent="0.25">
      <c r="A6925" t="s">
        <v>58</v>
      </c>
      <c r="B6925" t="s">
        <v>581</v>
      </c>
      <c r="C6925" t="s">
        <v>1411</v>
      </c>
    </row>
    <row r="6926" spans="1:3" x14ac:dyDescent="0.25">
      <c r="A6926" t="s">
        <v>58</v>
      </c>
      <c r="B6926" t="s">
        <v>581</v>
      </c>
      <c r="C6926" t="s">
        <v>1413</v>
      </c>
    </row>
    <row r="6927" spans="1:3" x14ac:dyDescent="0.25">
      <c r="A6927" t="s">
        <v>58</v>
      </c>
      <c r="B6927" t="s">
        <v>581</v>
      </c>
      <c r="C6927" t="s">
        <v>1414</v>
      </c>
    </row>
    <row r="6928" spans="1:3" x14ac:dyDescent="0.25">
      <c r="A6928" t="s">
        <v>58</v>
      </c>
      <c r="B6928" t="s">
        <v>581</v>
      </c>
      <c r="C6928" t="s">
        <v>1417</v>
      </c>
    </row>
    <row r="6929" spans="1:3" x14ac:dyDescent="0.25">
      <c r="A6929" t="s">
        <v>58</v>
      </c>
      <c r="B6929" t="s">
        <v>581</v>
      </c>
      <c r="C6929" t="s">
        <v>1415</v>
      </c>
    </row>
    <row r="6930" spans="1:3" x14ac:dyDescent="0.25">
      <c r="A6930" t="s">
        <v>58</v>
      </c>
      <c r="B6930" t="s">
        <v>581</v>
      </c>
      <c r="C6930" t="s">
        <v>1418</v>
      </c>
    </row>
    <row r="6931" spans="1:3" x14ac:dyDescent="0.25">
      <c r="A6931" t="s">
        <v>58</v>
      </c>
      <c r="B6931" t="s">
        <v>581</v>
      </c>
      <c r="C6931" t="s">
        <v>1416</v>
      </c>
    </row>
    <row r="6932" spans="1:3" x14ac:dyDescent="0.25">
      <c r="A6932" t="s">
        <v>58</v>
      </c>
      <c r="B6932" t="s">
        <v>581</v>
      </c>
      <c r="C6932" t="s">
        <v>1419</v>
      </c>
    </row>
    <row r="6933" spans="1:3" x14ac:dyDescent="0.25">
      <c r="A6933" t="s">
        <v>58</v>
      </c>
      <c r="B6933" t="s">
        <v>581</v>
      </c>
      <c r="C6933" t="s">
        <v>1420</v>
      </c>
    </row>
    <row r="6934" spans="1:3" x14ac:dyDescent="0.25">
      <c r="A6934" t="s">
        <v>58</v>
      </c>
      <c r="B6934" t="s">
        <v>581</v>
      </c>
      <c r="C6934" t="s">
        <v>1421</v>
      </c>
    </row>
    <row r="6935" spans="1:3" x14ac:dyDescent="0.25">
      <c r="A6935" t="s">
        <v>58</v>
      </c>
      <c r="B6935" t="s">
        <v>581</v>
      </c>
      <c r="C6935" t="s">
        <v>1422</v>
      </c>
    </row>
    <row r="6936" spans="1:3" x14ac:dyDescent="0.25">
      <c r="A6936" t="s">
        <v>58</v>
      </c>
      <c r="B6936" t="s">
        <v>581</v>
      </c>
      <c r="C6936" t="s">
        <v>1423</v>
      </c>
    </row>
    <row r="6937" spans="1:3" x14ac:dyDescent="0.25">
      <c r="A6937" t="s">
        <v>58</v>
      </c>
      <c r="B6937" t="s">
        <v>581</v>
      </c>
      <c r="C6937" t="s">
        <v>1607</v>
      </c>
    </row>
    <row r="6938" spans="1:3" x14ac:dyDescent="0.25">
      <c r="A6938" t="s">
        <v>58</v>
      </c>
      <c r="B6938" t="s">
        <v>581</v>
      </c>
      <c r="C6938" t="s">
        <v>1424</v>
      </c>
    </row>
    <row r="6939" spans="1:3" x14ac:dyDescent="0.25">
      <c r="A6939" t="s">
        <v>58</v>
      </c>
      <c r="B6939" t="s">
        <v>581</v>
      </c>
      <c r="C6939" t="s">
        <v>1425</v>
      </c>
    </row>
    <row r="6940" spans="1:3" x14ac:dyDescent="0.25">
      <c r="A6940" t="s">
        <v>58</v>
      </c>
      <c r="B6940" t="s">
        <v>581</v>
      </c>
      <c r="C6940" t="s">
        <v>1405</v>
      </c>
    </row>
    <row r="6941" spans="1:3" x14ac:dyDescent="0.25">
      <c r="A6941" t="s">
        <v>58</v>
      </c>
      <c r="B6941" t="s">
        <v>581</v>
      </c>
      <c r="C6941" t="s">
        <v>1412</v>
      </c>
    </row>
    <row r="6942" spans="1:3" x14ac:dyDescent="0.25">
      <c r="A6942" t="s">
        <v>58</v>
      </c>
      <c r="B6942" t="s">
        <v>581</v>
      </c>
      <c r="C6942" t="s">
        <v>1559</v>
      </c>
    </row>
    <row r="6943" spans="1:3" x14ac:dyDescent="0.25">
      <c r="A6943" t="s">
        <v>58</v>
      </c>
      <c r="B6943" t="s">
        <v>581</v>
      </c>
      <c r="C6943" t="s">
        <v>1426</v>
      </c>
    </row>
    <row r="6944" spans="1:3" x14ac:dyDescent="0.25">
      <c r="A6944" t="s">
        <v>58</v>
      </c>
      <c r="B6944" t="s">
        <v>581</v>
      </c>
      <c r="C6944" t="s">
        <v>1429</v>
      </c>
    </row>
    <row r="6945" spans="1:3" x14ac:dyDescent="0.25">
      <c r="A6945" t="s">
        <v>58</v>
      </c>
      <c r="B6945" t="s">
        <v>581</v>
      </c>
      <c r="C6945" t="s">
        <v>1430</v>
      </c>
    </row>
    <row r="6946" spans="1:3" x14ac:dyDescent="0.25">
      <c r="A6946" t="s">
        <v>58</v>
      </c>
      <c r="B6946" t="s">
        <v>581</v>
      </c>
      <c r="C6946" t="s">
        <v>1580</v>
      </c>
    </row>
    <row r="6947" spans="1:3" x14ac:dyDescent="0.25">
      <c r="A6947" t="s">
        <v>58</v>
      </c>
      <c r="B6947" t="s">
        <v>581</v>
      </c>
      <c r="C6947" t="s">
        <v>1431</v>
      </c>
    </row>
    <row r="6948" spans="1:3" x14ac:dyDescent="0.25">
      <c r="A6948" t="s">
        <v>58</v>
      </c>
      <c r="B6948" t="s">
        <v>581</v>
      </c>
      <c r="C6948" t="s">
        <v>1432</v>
      </c>
    </row>
    <row r="6949" spans="1:3" x14ac:dyDescent="0.25">
      <c r="A6949" t="s">
        <v>58</v>
      </c>
      <c r="B6949" t="s">
        <v>581</v>
      </c>
      <c r="C6949" t="s">
        <v>1434</v>
      </c>
    </row>
    <row r="6950" spans="1:3" x14ac:dyDescent="0.25">
      <c r="A6950" t="s">
        <v>58</v>
      </c>
      <c r="B6950" t="s">
        <v>581</v>
      </c>
      <c r="C6950" t="s">
        <v>1435</v>
      </c>
    </row>
    <row r="6951" spans="1:3" x14ac:dyDescent="0.25">
      <c r="A6951" t="s">
        <v>58</v>
      </c>
      <c r="B6951" t="s">
        <v>581</v>
      </c>
      <c r="C6951" t="s">
        <v>1436</v>
      </c>
    </row>
    <row r="6952" spans="1:3" x14ac:dyDescent="0.25">
      <c r="A6952" t="s">
        <v>58</v>
      </c>
      <c r="B6952" t="s">
        <v>581</v>
      </c>
      <c r="C6952" t="s">
        <v>1437</v>
      </c>
    </row>
    <row r="6953" spans="1:3" x14ac:dyDescent="0.25">
      <c r="A6953" t="s">
        <v>58</v>
      </c>
      <c r="B6953" t="s">
        <v>581</v>
      </c>
      <c r="C6953" t="s">
        <v>61</v>
      </c>
    </row>
    <row r="6954" spans="1:3" x14ac:dyDescent="0.25">
      <c r="A6954" t="s">
        <v>58</v>
      </c>
      <c r="B6954" t="s">
        <v>581</v>
      </c>
      <c r="C6954" t="s">
        <v>1438</v>
      </c>
    </row>
    <row r="6955" spans="1:3" x14ac:dyDescent="0.25">
      <c r="A6955" t="s">
        <v>58</v>
      </c>
      <c r="B6955" t="s">
        <v>581</v>
      </c>
      <c r="C6955" t="s">
        <v>1439</v>
      </c>
    </row>
    <row r="6956" spans="1:3" x14ac:dyDescent="0.25">
      <c r="A6956" t="s">
        <v>58</v>
      </c>
      <c r="B6956" t="s">
        <v>581</v>
      </c>
      <c r="C6956" t="s">
        <v>1441</v>
      </c>
    </row>
    <row r="6957" spans="1:3" x14ac:dyDescent="0.25">
      <c r="A6957" t="s">
        <v>58</v>
      </c>
      <c r="B6957" t="s">
        <v>581</v>
      </c>
      <c r="C6957" t="s">
        <v>1442</v>
      </c>
    </row>
    <row r="6958" spans="1:3" x14ac:dyDescent="0.25">
      <c r="A6958" t="s">
        <v>58</v>
      </c>
      <c r="B6958" t="s">
        <v>581</v>
      </c>
      <c r="C6958" t="s">
        <v>1449</v>
      </c>
    </row>
    <row r="6959" spans="1:3" x14ac:dyDescent="0.25">
      <c r="A6959" t="s">
        <v>58</v>
      </c>
      <c r="B6959" t="s">
        <v>581</v>
      </c>
      <c r="C6959" t="s">
        <v>1451</v>
      </c>
    </row>
    <row r="6960" spans="1:3" x14ac:dyDescent="0.25">
      <c r="A6960" t="s">
        <v>58</v>
      </c>
      <c r="B6960" t="s">
        <v>581</v>
      </c>
      <c r="C6960" t="s">
        <v>1452</v>
      </c>
    </row>
    <row r="6961" spans="1:3" x14ac:dyDescent="0.25">
      <c r="A6961" t="s">
        <v>58</v>
      </c>
      <c r="B6961" t="s">
        <v>581</v>
      </c>
      <c r="C6961" t="s">
        <v>1453</v>
      </c>
    </row>
    <row r="6962" spans="1:3" x14ac:dyDescent="0.25">
      <c r="A6962" t="s">
        <v>58</v>
      </c>
      <c r="B6962" t="s">
        <v>581</v>
      </c>
      <c r="C6962" t="s">
        <v>1461</v>
      </c>
    </row>
    <row r="6963" spans="1:3" x14ac:dyDescent="0.25">
      <c r="A6963" t="s">
        <v>58</v>
      </c>
      <c r="B6963" t="s">
        <v>581</v>
      </c>
      <c r="C6963" t="s">
        <v>1462</v>
      </c>
    </row>
    <row r="6964" spans="1:3" x14ac:dyDescent="0.25">
      <c r="A6964" t="s">
        <v>58</v>
      </c>
      <c r="B6964" t="s">
        <v>581</v>
      </c>
      <c r="C6964" t="s">
        <v>1463</v>
      </c>
    </row>
    <row r="6965" spans="1:3" x14ac:dyDescent="0.25">
      <c r="A6965" t="s">
        <v>58</v>
      </c>
      <c r="B6965" t="s">
        <v>581</v>
      </c>
      <c r="C6965" t="s">
        <v>1464</v>
      </c>
    </row>
    <row r="6966" spans="1:3" x14ac:dyDescent="0.25">
      <c r="A6966" t="s">
        <v>58</v>
      </c>
      <c r="B6966" t="s">
        <v>581</v>
      </c>
      <c r="C6966" t="s">
        <v>1465</v>
      </c>
    </row>
    <row r="6967" spans="1:3" x14ac:dyDescent="0.25">
      <c r="A6967" t="s">
        <v>58</v>
      </c>
      <c r="B6967" t="s">
        <v>581</v>
      </c>
      <c r="C6967" t="s">
        <v>1466</v>
      </c>
    </row>
    <row r="6968" spans="1:3" x14ac:dyDescent="0.25">
      <c r="A6968" t="s">
        <v>58</v>
      </c>
      <c r="B6968" t="s">
        <v>581</v>
      </c>
      <c r="C6968" t="s">
        <v>1467</v>
      </c>
    </row>
    <row r="6969" spans="1:3" x14ac:dyDescent="0.25">
      <c r="A6969" t="s">
        <v>58</v>
      </c>
      <c r="B6969" t="s">
        <v>581</v>
      </c>
      <c r="C6969" t="s">
        <v>1468</v>
      </c>
    </row>
    <row r="6970" spans="1:3" x14ac:dyDescent="0.25">
      <c r="A6970" t="s">
        <v>58</v>
      </c>
      <c r="B6970" t="s">
        <v>581</v>
      </c>
      <c r="C6970" t="s">
        <v>1469</v>
      </c>
    </row>
    <row r="6971" spans="1:3" x14ac:dyDescent="0.25">
      <c r="A6971" t="s">
        <v>58</v>
      </c>
      <c r="B6971" t="s">
        <v>581</v>
      </c>
      <c r="C6971" t="s">
        <v>1470</v>
      </c>
    </row>
    <row r="6972" spans="1:3" x14ac:dyDescent="0.25">
      <c r="A6972" t="s">
        <v>58</v>
      </c>
      <c r="B6972" t="s">
        <v>581</v>
      </c>
      <c r="C6972" t="s">
        <v>1483</v>
      </c>
    </row>
    <row r="6973" spans="1:3" x14ac:dyDescent="0.25">
      <c r="A6973" t="s">
        <v>58</v>
      </c>
      <c r="B6973" t="s">
        <v>581</v>
      </c>
      <c r="C6973" t="s">
        <v>1471</v>
      </c>
    </row>
    <row r="6974" spans="1:3" x14ac:dyDescent="0.25">
      <c r="A6974" t="s">
        <v>58</v>
      </c>
      <c r="B6974" t="s">
        <v>581</v>
      </c>
      <c r="C6974" t="s">
        <v>1473</v>
      </c>
    </row>
    <row r="6975" spans="1:3" x14ac:dyDescent="0.25">
      <c r="A6975" t="s">
        <v>58</v>
      </c>
      <c r="B6975" t="s">
        <v>581</v>
      </c>
      <c r="C6975" t="s">
        <v>1472</v>
      </c>
    </row>
    <row r="6976" spans="1:3" x14ac:dyDescent="0.25">
      <c r="A6976" t="s">
        <v>58</v>
      </c>
      <c r="B6976" t="s">
        <v>581</v>
      </c>
      <c r="C6976" t="s">
        <v>1474</v>
      </c>
    </row>
    <row r="6977" spans="1:3" x14ac:dyDescent="0.25">
      <c r="A6977" t="s">
        <v>58</v>
      </c>
      <c r="B6977" t="s">
        <v>581</v>
      </c>
      <c r="C6977" t="s">
        <v>1475</v>
      </c>
    </row>
    <row r="6978" spans="1:3" x14ac:dyDescent="0.25">
      <c r="A6978" t="s">
        <v>58</v>
      </c>
      <c r="B6978" t="s">
        <v>581</v>
      </c>
      <c r="C6978" t="s">
        <v>1476</v>
      </c>
    </row>
    <row r="6979" spans="1:3" x14ac:dyDescent="0.25">
      <c r="A6979" t="s">
        <v>58</v>
      </c>
      <c r="B6979" t="s">
        <v>581</v>
      </c>
      <c r="C6979" t="s">
        <v>1477</v>
      </c>
    </row>
    <row r="6980" spans="1:3" x14ac:dyDescent="0.25">
      <c r="A6980" t="s">
        <v>58</v>
      </c>
      <c r="B6980" t="s">
        <v>581</v>
      </c>
      <c r="C6980" t="s">
        <v>1479</v>
      </c>
    </row>
    <row r="6981" spans="1:3" x14ac:dyDescent="0.25">
      <c r="A6981" t="s">
        <v>58</v>
      </c>
      <c r="B6981" t="s">
        <v>581</v>
      </c>
      <c r="C6981" t="s">
        <v>1481</v>
      </c>
    </row>
    <row r="6982" spans="1:3" x14ac:dyDescent="0.25">
      <c r="A6982" t="s">
        <v>58</v>
      </c>
      <c r="B6982" t="s">
        <v>581</v>
      </c>
      <c r="C6982" t="s">
        <v>1480</v>
      </c>
    </row>
    <row r="6983" spans="1:3" x14ac:dyDescent="0.25">
      <c r="A6983" t="s">
        <v>58</v>
      </c>
      <c r="B6983" t="s">
        <v>581</v>
      </c>
      <c r="C6983" t="s">
        <v>1482</v>
      </c>
    </row>
    <row r="6984" spans="1:3" x14ac:dyDescent="0.25">
      <c r="A6984" t="s">
        <v>58</v>
      </c>
      <c r="B6984" t="s">
        <v>581</v>
      </c>
      <c r="C6984" t="s">
        <v>1484</v>
      </c>
    </row>
    <row r="6985" spans="1:3" x14ac:dyDescent="0.25">
      <c r="A6985" t="s">
        <v>58</v>
      </c>
      <c r="B6985" t="s">
        <v>581</v>
      </c>
      <c r="C6985" t="s">
        <v>1485</v>
      </c>
    </row>
    <row r="6986" spans="1:3" x14ac:dyDescent="0.25">
      <c r="A6986" t="s">
        <v>58</v>
      </c>
      <c r="B6986" t="s">
        <v>581</v>
      </c>
      <c r="C6986" t="s">
        <v>1486</v>
      </c>
    </row>
    <row r="6987" spans="1:3" x14ac:dyDescent="0.25">
      <c r="A6987" t="s">
        <v>58</v>
      </c>
      <c r="B6987" t="s">
        <v>581</v>
      </c>
      <c r="C6987" t="s">
        <v>1488</v>
      </c>
    </row>
    <row r="6988" spans="1:3" x14ac:dyDescent="0.25">
      <c r="A6988" t="s">
        <v>58</v>
      </c>
      <c r="B6988" t="s">
        <v>581</v>
      </c>
      <c r="C6988" t="s">
        <v>1487</v>
      </c>
    </row>
    <row r="6989" spans="1:3" x14ac:dyDescent="0.25">
      <c r="A6989" t="s">
        <v>58</v>
      </c>
      <c r="B6989" t="s">
        <v>581</v>
      </c>
      <c r="C6989" t="s">
        <v>1489</v>
      </c>
    </row>
    <row r="6990" spans="1:3" x14ac:dyDescent="0.25">
      <c r="A6990" t="s">
        <v>58</v>
      </c>
      <c r="B6990" t="s">
        <v>581</v>
      </c>
      <c r="C6990" t="s">
        <v>1491</v>
      </c>
    </row>
    <row r="6991" spans="1:3" x14ac:dyDescent="0.25">
      <c r="A6991" t="s">
        <v>58</v>
      </c>
      <c r="B6991" t="s">
        <v>581</v>
      </c>
      <c r="C6991" t="s">
        <v>1492</v>
      </c>
    </row>
    <row r="6992" spans="1:3" x14ac:dyDescent="0.25">
      <c r="A6992" t="s">
        <v>58</v>
      </c>
      <c r="B6992" t="s">
        <v>581</v>
      </c>
      <c r="C6992" t="s">
        <v>1496</v>
      </c>
    </row>
    <row r="6993" spans="1:3" x14ac:dyDescent="0.25">
      <c r="A6993" t="s">
        <v>58</v>
      </c>
      <c r="B6993" t="s">
        <v>581</v>
      </c>
      <c r="C6993" t="s">
        <v>1499</v>
      </c>
    </row>
    <row r="6994" spans="1:3" x14ac:dyDescent="0.25">
      <c r="A6994" t="s">
        <v>58</v>
      </c>
      <c r="B6994" t="s">
        <v>581</v>
      </c>
      <c r="C6994" t="s">
        <v>1500</v>
      </c>
    </row>
    <row r="6995" spans="1:3" x14ac:dyDescent="0.25">
      <c r="A6995" t="s">
        <v>58</v>
      </c>
      <c r="B6995" t="s">
        <v>581</v>
      </c>
      <c r="C6995" t="s">
        <v>1501</v>
      </c>
    </row>
    <row r="6996" spans="1:3" x14ac:dyDescent="0.25">
      <c r="A6996" t="s">
        <v>58</v>
      </c>
      <c r="B6996" t="s">
        <v>581</v>
      </c>
      <c r="C6996" t="s">
        <v>1503</v>
      </c>
    </row>
    <row r="6997" spans="1:3" x14ac:dyDescent="0.25">
      <c r="A6997" t="s">
        <v>58</v>
      </c>
      <c r="B6997" t="s">
        <v>581</v>
      </c>
      <c r="C6997" t="s">
        <v>1494</v>
      </c>
    </row>
    <row r="6998" spans="1:3" x14ac:dyDescent="0.25">
      <c r="A6998" t="s">
        <v>58</v>
      </c>
      <c r="B6998" t="s">
        <v>581</v>
      </c>
      <c r="C6998" t="s">
        <v>1495</v>
      </c>
    </row>
    <row r="6999" spans="1:3" x14ac:dyDescent="0.25">
      <c r="A6999" t="s">
        <v>58</v>
      </c>
      <c r="B6999" t="s">
        <v>581</v>
      </c>
      <c r="C6999" t="s">
        <v>1493</v>
      </c>
    </row>
    <row r="7000" spans="1:3" x14ac:dyDescent="0.25">
      <c r="A7000" t="s">
        <v>58</v>
      </c>
      <c r="B7000" t="s">
        <v>581</v>
      </c>
      <c r="C7000" t="s">
        <v>1505</v>
      </c>
    </row>
    <row r="7001" spans="1:3" x14ac:dyDescent="0.25">
      <c r="A7001" t="s">
        <v>58</v>
      </c>
      <c r="B7001" t="s">
        <v>581</v>
      </c>
      <c r="C7001" t="s">
        <v>1577</v>
      </c>
    </row>
    <row r="7002" spans="1:3" x14ac:dyDescent="0.25">
      <c r="A7002" t="s">
        <v>58</v>
      </c>
      <c r="B7002" t="s">
        <v>581</v>
      </c>
      <c r="C7002" t="s">
        <v>1582</v>
      </c>
    </row>
    <row r="7003" spans="1:3" x14ac:dyDescent="0.25">
      <c r="A7003" t="s">
        <v>58</v>
      </c>
      <c r="B7003" t="s">
        <v>581</v>
      </c>
      <c r="C7003" t="s">
        <v>1507</v>
      </c>
    </row>
    <row r="7004" spans="1:3" x14ac:dyDescent="0.25">
      <c r="A7004" t="s">
        <v>58</v>
      </c>
      <c r="B7004" t="s">
        <v>581</v>
      </c>
      <c r="C7004" t="s">
        <v>1508</v>
      </c>
    </row>
    <row r="7005" spans="1:3" x14ac:dyDescent="0.25">
      <c r="A7005" t="s">
        <v>58</v>
      </c>
      <c r="B7005" t="s">
        <v>581</v>
      </c>
      <c r="C7005" t="s">
        <v>1510</v>
      </c>
    </row>
    <row r="7006" spans="1:3" x14ac:dyDescent="0.25">
      <c r="A7006" t="s">
        <v>58</v>
      </c>
      <c r="B7006" t="s">
        <v>581</v>
      </c>
      <c r="C7006" t="s">
        <v>1511</v>
      </c>
    </row>
    <row r="7007" spans="1:3" x14ac:dyDescent="0.25">
      <c r="A7007" t="s">
        <v>58</v>
      </c>
      <c r="B7007" t="s">
        <v>581</v>
      </c>
      <c r="C7007" t="s">
        <v>1512</v>
      </c>
    </row>
    <row r="7008" spans="1:3" x14ac:dyDescent="0.25">
      <c r="A7008" t="s">
        <v>58</v>
      </c>
      <c r="B7008" t="s">
        <v>581</v>
      </c>
      <c r="C7008" t="s">
        <v>1497</v>
      </c>
    </row>
    <row r="7009" spans="1:3" x14ac:dyDescent="0.25">
      <c r="A7009" t="s">
        <v>58</v>
      </c>
      <c r="B7009" t="s">
        <v>581</v>
      </c>
      <c r="C7009" t="s">
        <v>1514</v>
      </c>
    </row>
    <row r="7010" spans="1:3" x14ac:dyDescent="0.25">
      <c r="A7010" t="s">
        <v>58</v>
      </c>
      <c r="B7010" t="s">
        <v>581</v>
      </c>
      <c r="C7010" t="s">
        <v>1515</v>
      </c>
    </row>
    <row r="7011" spans="1:3" x14ac:dyDescent="0.25">
      <c r="A7011" t="s">
        <v>58</v>
      </c>
      <c r="B7011" t="s">
        <v>581</v>
      </c>
      <c r="C7011" t="s">
        <v>1516</v>
      </c>
    </row>
    <row r="7012" spans="1:3" x14ac:dyDescent="0.25">
      <c r="A7012" t="s">
        <v>58</v>
      </c>
      <c r="B7012" t="s">
        <v>581</v>
      </c>
      <c r="C7012" t="s">
        <v>1406</v>
      </c>
    </row>
    <row r="7013" spans="1:3" x14ac:dyDescent="0.25">
      <c r="A7013" t="s">
        <v>58</v>
      </c>
      <c r="B7013" t="s">
        <v>581</v>
      </c>
      <c r="C7013" t="s">
        <v>1518</v>
      </c>
    </row>
    <row r="7014" spans="1:3" x14ac:dyDescent="0.25">
      <c r="A7014" t="s">
        <v>58</v>
      </c>
      <c r="B7014" t="s">
        <v>581</v>
      </c>
      <c r="C7014" t="s">
        <v>1517</v>
      </c>
    </row>
    <row r="7015" spans="1:3" x14ac:dyDescent="0.25">
      <c r="A7015" t="s">
        <v>58</v>
      </c>
      <c r="B7015" t="s">
        <v>581</v>
      </c>
      <c r="C7015" t="s">
        <v>1513</v>
      </c>
    </row>
    <row r="7016" spans="1:3" x14ac:dyDescent="0.25">
      <c r="A7016" t="s">
        <v>58</v>
      </c>
      <c r="B7016" t="s">
        <v>581</v>
      </c>
      <c r="C7016" t="s">
        <v>1450</v>
      </c>
    </row>
    <row r="7017" spans="1:3" x14ac:dyDescent="0.25">
      <c r="A7017" t="s">
        <v>58</v>
      </c>
      <c r="B7017" t="s">
        <v>581</v>
      </c>
      <c r="C7017" t="s">
        <v>1523</v>
      </c>
    </row>
    <row r="7018" spans="1:3" x14ac:dyDescent="0.25">
      <c r="A7018" t="s">
        <v>58</v>
      </c>
      <c r="B7018" t="s">
        <v>581</v>
      </c>
      <c r="C7018" t="s">
        <v>1588</v>
      </c>
    </row>
    <row r="7019" spans="1:3" x14ac:dyDescent="0.25">
      <c r="A7019" t="s">
        <v>58</v>
      </c>
      <c r="B7019" t="s">
        <v>581</v>
      </c>
      <c r="C7019" t="s">
        <v>1522</v>
      </c>
    </row>
    <row r="7020" spans="1:3" x14ac:dyDescent="0.25">
      <c r="A7020" t="s">
        <v>58</v>
      </c>
      <c r="B7020" t="s">
        <v>581</v>
      </c>
      <c r="C7020" t="s">
        <v>1604</v>
      </c>
    </row>
    <row r="7021" spans="1:3" x14ac:dyDescent="0.25">
      <c r="A7021" t="s">
        <v>58</v>
      </c>
      <c r="B7021" t="s">
        <v>581</v>
      </c>
      <c r="C7021" t="s">
        <v>1520</v>
      </c>
    </row>
    <row r="7022" spans="1:3" x14ac:dyDescent="0.25">
      <c r="A7022" t="s">
        <v>58</v>
      </c>
      <c r="B7022" t="s">
        <v>581</v>
      </c>
      <c r="C7022" t="s">
        <v>1521</v>
      </c>
    </row>
    <row r="7023" spans="1:3" x14ac:dyDescent="0.25">
      <c r="A7023" t="s">
        <v>58</v>
      </c>
      <c r="B7023" t="s">
        <v>581</v>
      </c>
      <c r="C7023" t="s">
        <v>1394</v>
      </c>
    </row>
    <row r="7024" spans="1:3" x14ac:dyDescent="0.25">
      <c r="A7024" t="s">
        <v>58</v>
      </c>
      <c r="B7024" t="s">
        <v>581</v>
      </c>
      <c r="C7024" t="s">
        <v>1390</v>
      </c>
    </row>
    <row r="7025" spans="1:3" x14ac:dyDescent="0.25">
      <c r="A7025" t="s">
        <v>58</v>
      </c>
      <c r="B7025" t="s">
        <v>581</v>
      </c>
      <c r="C7025" t="s">
        <v>1392</v>
      </c>
    </row>
    <row r="7026" spans="1:3" x14ac:dyDescent="0.25">
      <c r="A7026" t="s">
        <v>58</v>
      </c>
      <c r="B7026" t="s">
        <v>581</v>
      </c>
      <c r="C7026" t="s">
        <v>1519</v>
      </c>
    </row>
    <row r="7027" spans="1:3" x14ac:dyDescent="0.25">
      <c r="A7027" t="s">
        <v>58</v>
      </c>
      <c r="B7027" t="s">
        <v>581</v>
      </c>
      <c r="C7027" t="s">
        <v>1391</v>
      </c>
    </row>
    <row r="7028" spans="1:3" x14ac:dyDescent="0.25">
      <c r="A7028" t="s">
        <v>58</v>
      </c>
      <c r="B7028" t="s">
        <v>581</v>
      </c>
      <c r="C7028" t="s">
        <v>1571</v>
      </c>
    </row>
    <row r="7029" spans="1:3" x14ac:dyDescent="0.25">
      <c r="A7029" t="s">
        <v>58</v>
      </c>
      <c r="B7029" t="s">
        <v>581</v>
      </c>
      <c r="C7029" t="s">
        <v>1586</v>
      </c>
    </row>
    <row r="7030" spans="1:3" x14ac:dyDescent="0.25">
      <c r="A7030" t="s">
        <v>58</v>
      </c>
      <c r="B7030" t="s">
        <v>581</v>
      </c>
      <c r="C7030" t="s">
        <v>1525</v>
      </c>
    </row>
    <row r="7031" spans="1:3" x14ac:dyDescent="0.25">
      <c r="A7031" t="s">
        <v>58</v>
      </c>
      <c r="B7031" t="s">
        <v>581</v>
      </c>
      <c r="C7031" t="s">
        <v>1594</v>
      </c>
    </row>
    <row r="7032" spans="1:3" x14ac:dyDescent="0.25">
      <c r="A7032" t="s">
        <v>58</v>
      </c>
      <c r="B7032" t="s">
        <v>581</v>
      </c>
      <c r="C7032" t="s">
        <v>1544</v>
      </c>
    </row>
    <row r="7033" spans="1:3" x14ac:dyDescent="0.25">
      <c r="A7033" t="s">
        <v>58</v>
      </c>
      <c r="B7033" t="s">
        <v>581</v>
      </c>
      <c r="C7033" t="s">
        <v>1546</v>
      </c>
    </row>
    <row r="7034" spans="1:3" x14ac:dyDescent="0.25">
      <c r="A7034" t="s">
        <v>58</v>
      </c>
      <c r="B7034" t="s">
        <v>581</v>
      </c>
      <c r="C7034" t="s">
        <v>1529</v>
      </c>
    </row>
    <row r="7035" spans="1:3" x14ac:dyDescent="0.25">
      <c r="A7035" t="s">
        <v>58</v>
      </c>
      <c r="B7035" t="s">
        <v>581</v>
      </c>
      <c r="C7035" t="s">
        <v>1548</v>
      </c>
    </row>
    <row r="7036" spans="1:3" x14ac:dyDescent="0.25">
      <c r="A7036" t="s">
        <v>58</v>
      </c>
      <c r="B7036" t="s">
        <v>581</v>
      </c>
      <c r="C7036" t="s">
        <v>1550</v>
      </c>
    </row>
    <row r="7037" spans="1:3" x14ac:dyDescent="0.25">
      <c r="A7037" t="s">
        <v>58</v>
      </c>
      <c r="B7037" t="s">
        <v>581</v>
      </c>
      <c r="C7037" t="s">
        <v>1428</v>
      </c>
    </row>
    <row r="7038" spans="1:3" x14ac:dyDescent="0.25">
      <c r="A7038" t="s">
        <v>58</v>
      </c>
      <c r="B7038" t="s">
        <v>581</v>
      </c>
      <c r="C7038" t="s">
        <v>1551</v>
      </c>
    </row>
    <row r="7039" spans="1:3" x14ac:dyDescent="0.25">
      <c r="A7039" t="s">
        <v>58</v>
      </c>
      <c r="B7039" t="s">
        <v>581</v>
      </c>
      <c r="C7039" t="s">
        <v>1545</v>
      </c>
    </row>
    <row r="7040" spans="1:3" x14ac:dyDescent="0.25">
      <c r="A7040" t="s">
        <v>58</v>
      </c>
      <c r="B7040" t="s">
        <v>581</v>
      </c>
      <c r="C7040" t="s">
        <v>1547</v>
      </c>
    </row>
    <row r="7041" spans="1:3" x14ac:dyDescent="0.25">
      <c r="A7041" t="s">
        <v>58</v>
      </c>
      <c r="B7041" t="s">
        <v>581</v>
      </c>
      <c r="C7041" t="s">
        <v>1528</v>
      </c>
    </row>
    <row r="7042" spans="1:3" x14ac:dyDescent="0.25">
      <c r="A7042" t="s">
        <v>58</v>
      </c>
      <c r="B7042" t="s">
        <v>581</v>
      </c>
      <c r="C7042" t="s">
        <v>1350</v>
      </c>
    </row>
    <row r="7043" spans="1:3" x14ac:dyDescent="0.25">
      <c r="A7043" t="s">
        <v>58</v>
      </c>
      <c r="B7043" t="s">
        <v>581</v>
      </c>
      <c r="C7043" t="s">
        <v>1557</v>
      </c>
    </row>
    <row r="7044" spans="1:3" x14ac:dyDescent="0.25">
      <c r="A7044" t="s">
        <v>58</v>
      </c>
      <c r="B7044" t="s">
        <v>581</v>
      </c>
      <c r="C7044" t="s">
        <v>1534</v>
      </c>
    </row>
    <row r="7045" spans="1:3" x14ac:dyDescent="0.25">
      <c r="A7045" t="s">
        <v>58</v>
      </c>
      <c r="B7045" t="s">
        <v>581</v>
      </c>
      <c r="C7045" t="s">
        <v>1535</v>
      </c>
    </row>
    <row r="7046" spans="1:3" x14ac:dyDescent="0.25">
      <c r="A7046" t="s">
        <v>58</v>
      </c>
      <c r="B7046" t="s">
        <v>581</v>
      </c>
      <c r="C7046" t="s">
        <v>1536</v>
      </c>
    </row>
    <row r="7047" spans="1:3" x14ac:dyDescent="0.25">
      <c r="A7047" t="s">
        <v>58</v>
      </c>
      <c r="B7047" t="s">
        <v>581</v>
      </c>
      <c r="C7047" t="s">
        <v>1537</v>
      </c>
    </row>
    <row r="7048" spans="1:3" x14ac:dyDescent="0.25">
      <c r="A7048" t="s">
        <v>58</v>
      </c>
      <c r="B7048" t="s">
        <v>581</v>
      </c>
      <c r="C7048" t="s">
        <v>1539</v>
      </c>
    </row>
    <row r="7049" spans="1:3" x14ac:dyDescent="0.25">
      <c r="A7049" t="s">
        <v>58</v>
      </c>
      <c r="B7049" t="s">
        <v>581</v>
      </c>
      <c r="C7049" t="s">
        <v>1549</v>
      </c>
    </row>
    <row r="7050" spans="1:3" x14ac:dyDescent="0.25">
      <c r="A7050" t="s">
        <v>58</v>
      </c>
      <c r="B7050" t="s">
        <v>581</v>
      </c>
      <c r="C7050" t="s">
        <v>1540</v>
      </c>
    </row>
    <row r="7051" spans="1:3" x14ac:dyDescent="0.25">
      <c r="A7051" t="s">
        <v>58</v>
      </c>
      <c r="B7051" t="s">
        <v>581</v>
      </c>
      <c r="C7051" t="s">
        <v>1541</v>
      </c>
    </row>
    <row r="7052" spans="1:3" x14ac:dyDescent="0.25">
      <c r="A7052" t="s">
        <v>58</v>
      </c>
      <c r="B7052" t="s">
        <v>581</v>
      </c>
      <c r="C7052" t="s">
        <v>1542</v>
      </c>
    </row>
    <row r="7053" spans="1:3" x14ac:dyDescent="0.25">
      <c r="A7053" t="s">
        <v>58</v>
      </c>
      <c r="B7053" t="s">
        <v>581</v>
      </c>
      <c r="C7053" t="s">
        <v>1552</v>
      </c>
    </row>
    <row r="7054" spans="1:3" x14ac:dyDescent="0.25">
      <c r="A7054" t="s">
        <v>58</v>
      </c>
      <c r="B7054" t="s">
        <v>581</v>
      </c>
      <c r="C7054" t="s">
        <v>1560</v>
      </c>
    </row>
    <row r="7055" spans="1:3" x14ac:dyDescent="0.25">
      <c r="A7055" t="s">
        <v>58</v>
      </c>
      <c r="B7055" t="s">
        <v>581</v>
      </c>
      <c r="C7055" t="s">
        <v>1543</v>
      </c>
    </row>
    <row r="7056" spans="1:3" x14ac:dyDescent="0.25">
      <c r="A7056" t="s">
        <v>58</v>
      </c>
      <c r="B7056" t="s">
        <v>581</v>
      </c>
      <c r="C7056" t="s">
        <v>1532</v>
      </c>
    </row>
    <row r="7057" spans="1:3" x14ac:dyDescent="0.25">
      <c r="A7057" t="s">
        <v>58</v>
      </c>
      <c r="B7057" t="s">
        <v>581</v>
      </c>
      <c r="C7057" t="s">
        <v>1553</v>
      </c>
    </row>
    <row r="7058" spans="1:3" x14ac:dyDescent="0.25">
      <c r="A7058" t="s">
        <v>58</v>
      </c>
      <c r="B7058" t="s">
        <v>581</v>
      </c>
      <c r="C7058" t="s">
        <v>1531</v>
      </c>
    </row>
    <row r="7059" spans="1:3" x14ac:dyDescent="0.25">
      <c r="A7059" t="s">
        <v>58</v>
      </c>
      <c r="B7059" t="s">
        <v>581</v>
      </c>
      <c r="C7059" t="s">
        <v>1554</v>
      </c>
    </row>
    <row r="7060" spans="1:3" x14ac:dyDescent="0.25">
      <c r="A7060" t="s">
        <v>58</v>
      </c>
      <c r="B7060" t="s">
        <v>581</v>
      </c>
      <c r="C7060" t="s">
        <v>1555</v>
      </c>
    </row>
    <row r="7061" spans="1:3" x14ac:dyDescent="0.25">
      <c r="A7061" t="s">
        <v>58</v>
      </c>
      <c r="B7061" t="s">
        <v>581</v>
      </c>
      <c r="C7061" t="s">
        <v>1556</v>
      </c>
    </row>
    <row r="7062" spans="1:3" x14ac:dyDescent="0.25">
      <c r="A7062" t="s">
        <v>58</v>
      </c>
      <c r="B7062" t="s">
        <v>581</v>
      </c>
      <c r="C7062" t="s">
        <v>1533</v>
      </c>
    </row>
    <row r="7063" spans="1:3" x14ac:dyDescent="0.25">
      <c r="A7063" t="s">
        <v>58</v>
      </c>
      <c r="B7063" t="s">
        <v>581</v>
      </c>
      <c r="C7063" t="s">
        <v>1561</v>
      </c>
    </row>
    <row r="7064" spans="1:3" x14ac:dyDescent="0.25">
      <c r="A7064" t="s">
        <v>58</v>
      </c>
      <c r="B7064" t="s">
        <v>581</v>
      </c>
      <c r="C7064" t="s">
        <v>1562</v>
      </c>
    </row>
    <row r="7065" spans="1:3" x14ac:dyDescent="0.25">
      <c r="A7065" t="s">
        <v>58</v>
      </c>
      <c r="B7065" t="s">
        <v>581</v>
      </c>
      <c r="C7065" t="s">
        <v>1570</v>
      </c>
    </row>
    <row r="7066" spans="1:3" x14ac:dyDescent="0.25">
      <c r="A7066" t="s">
        <v>58</v>
      </c>
      <c r="B7066" t="s">
        <v>581</v>
      </c>
      <c r="C7066" t="s">
        <v>1579</v>
      </c>
    </row>
    <row r="7067" spans="1:3" x14ac:dyDescent="0.25">
      <c r="A7067" t="s">
        <v>58</v>
      </c>
      <c r="B7067" t="s">
        <v>581</v>
      </c>
      <c r="C7067" t="s">
        <v>1407</v>
      </c>
    </row>
    <row r="7068" spans="1:3" x14ac:dyDescent="0.25">
      <c r="A7068" t="s">
        <v>58</v>
      </c>
      <c r="B7068" t="s">
        <v>581</v>
      </c>
      <c r="C7068" t="s">
        <v>1379</v>
      </c>
    </row>
    <row r="7069" spans="1:3" x14ac:dyDescent="0.25">
      <c r="A7069" t="s">
        <v>58</v>
      </c>
      <c r="B7069" t="s">
        <v>581</v>
      </c>
      <c r="C7069" t="s">
        <v>1509</v>
      </c>
    </row>
    <row r="7070" spans="1:3" x14ac:dyDescent="0.25">
      <c r="A7070" t="s">
        <v>58</v>
      </c>
      <c r="B7070" t="s">
        <v>581</v>
      </c>
      <c r="C7070" t="s">
        <v>1563</v>
      </c>
    </row>
    <row r="7071" spans="1:3" x14ac:dyDescent="0.25">
      <c r="A7071" t="s">
        <v>58</v>
      </c>
      <c r="B7071" t="s">
        <v>581</v>
      </c>
      <c r="C7071" t="s">
        <v>1506</v>
      </c>
    </row>
    <row r="7072" spans="1:3" x14ac:dyDescent="0.25">
      <c r="A7072" t="s">
        <v>58</v>
      </c>
      <c r="B7072" t="s">
        <v>581</v>
      </c>
      <c r="C7072" t="s">
        <v>1564</v>
      </c>
    </row>
    <row r="7073" spans="1:3" x14ac:dyDescent="0.25">
      <c r="A7073" t="s">
        <v>58</v>
      </c>
      <c r="B7073" t="s">
        <v>581</v>
      </c>
      <c r="C7073" t="s">
        <v>1565</v>
      </c>
    </row>
    <row r="7074" spans="1:3" x14ac:dyDescent="0.25">
      <c r="A7074" t="s">
        <v>58</v>
      </c>
      <c r="B7074" t="s">
        <v>581</v>
      </c>
      <c r="C7074" t="s">
        <v>1566</v>
      </c>
    </row>
    <row r="7075" spans="1:3" x14ac:dyDescent="0.25">
      <c r="A7075" t="s">
        <v>58</v>
      </c>
      <c r="B7075" t="s">
        <v>581</v>
      </c>
      <c r="C7075" t="s">
        <v>1567</v>
      </c>
    </row>
    <row r="7076" spans="1:3" x14ac:dyDescent="0.25">
      <c r="A7076" t="s">
        <v>58</v>
      </c>
      <c r="B7076" t="s">
        <v>581</v>
      </c>
      <c r="C7076" t="s">
        <v>1568</v>
      </c>
    </row>
    <row r="7077" spans="1:3" x14ac:dyDescent="0.25">
      <c r="A7077" t="s">
        <v>58</v>
      </c>
      <c r="B7077" t="s">
        <v>581</v>
      </c>
      <c r="C7077" t="s">
        <v>1569</v>
      </c>
    </row>
    <row r="7078" spans="1:3" x14ac:dyDescent="0.25">
      <c r="A7078" t="s">
        <v>58</v>
      </c>
      <c r="B7078" t="s">
        <v>581</v>
      </c>
      <c r="C7078" t="s">
        <v>1572</v>
      </c>
    </row>
    <row r="7079" spans="1:3" x14ac:dyDescent="0.25">
      <c r="A7079" t="s">
        <v>58</v>
      </c>
      <c r="B7079" t="s">
        <v>581</v>
      </c>
      <c r="C7079" t="s">
        <v>1573</v>
      </c>
    </row>
    <row r="7080" spans="1:3" x14ac:dyDescent="0.25">
      <c r="A7080" t="s">
        <v>58</v>
      </c>
      <c r="B7080" t="s">
        <v>581</v>
      </c>
      <c r="C7080" t="s">
        <v>1576</v>
      </c>
    </row>
    <row r="7081" spans="1:3" x14ac:dyDescent="0.25">
      <c r="A7081" t="s">
        <v>58</v>
      </c>
      <c r="B7081" t="s">
        <v>581</v>
      </c>
      <c r="C7081" t="s">
        <v>1575</v>
      </c>
    </row>
    <row r="7082" spans="1:3" x14ac:dyDescent="0.25">
      <c r="A7082" t="s">
        <v>58</v>
      </c>
      <c r="B7082" t="s">
        <v>581</v>
      </c>
      <c r="C7082" t="s">
        <v>1578</v>
      </c>
    </row>
    <row r="7083" spans="1:3" x14ac:dyDescent="0.25">
      <c r="A7083" t="s">
        <v>58</v>
      </c>
      <c r="B7083" t="s">
        <v>581</v>
      </c>
      <c r="C7083" t="s">
        <v>1581</v>
      </c>
    </row>
    <row r="7084" spans="1:3" x14ac:dyDescent="0.25">
      <c r="A7084" t="s">
        <v>58</v>
      </c>
      <c r="B7084" t="s">
        <v>581</v>
      </c>
      <c r="C7084" t="s">
        <v>1583</v>
      </c>
    </row>
    <row r="7085" spans="1:3" x14ac:dyDescent="0.25">
      <c r="A7085" t="s">
        <v>58</v>
      </c>
      <c r="B7085" t="s">
        <v>581</v>
      </c>
      <c r="C7085" t="s">
        <v>1584</v>
      </c>
    </row>
    <row r="7086" spans="1:3" x14ac:dyDescent="0.25">
      <c r="A7086" t="s">
        <v>58</v>
      </c>
      <c r="B7086" t="s">
        <v>581</v>
      </c>
      <c r="C7086" t="s">
        <v>1589</v>
      </c>
    </row>
    <row r="7087" spans="1:3" x14ac:dyDescent="0.25">
      <c r="A7087" t="s">
        <v>58</v>
      </c>
      <c r="B7087" t="s">
        <v>581</v>
      </c>
      <c r="C7087" t="s">
        <v>1590</v>
      </c>
    </row>
    <row r="7088" spans="1:3" x14ac:dyDescent="0.25">
      <c r="A7088" t="s">
        <v>58</v>
      </c>
      <c r="B7088" t="s">
        <v>581</v>
      </c>
      <c r="C7088" t="s">
        <v>1591</v>
      </c>
    </row>
    <row r="7089" spans="1:3" x14ac:dyDescent="0.25">
      <c r="A7089" t="s">
        <v>58</v>
      </c>
      <c r="B7089" t="s">
        <v>581</v>
      </c>
      <c r="C7089" t="s">
        <v>1597</v>
      </c>
    </row>
    <row r="7090" spans="1:3" x14ac:dyDescent="0.25">
      <c r="A7090" t="s">
        <v>58</v>
      </c>
      <c r="B7090" t="s">
        <v>581</v>
      </c>
      <c r="C7090" t="s">
        <v>1598</v>
      </c>
    </row>
    <row r="7091" spans="1:3" x14ac:dyDescent="0.25">
      <c r="A7091" t="s">
        <v>58</v>
      </c>
      <c r="B7091" t="s">
        <v>581</v>
      </c>
      <c r="C7091" t="s">
        <v>1599</v>
      </c>
    </row>
    <row r="7092" spans="1:3" x14ac:dyDescent="0.25">
      <c r="A7092" t="s">
        <v>58</v>
      </c>
      <c r="B7092" t="s">
        <v>581</v>
      </c>
      <c r="C7092" t="s">
        <v>1600</v>
      </c>
    </row>
    <row r="7093" spans="1:3" x14ac:dyDescent="0.25">
      <c r="A7093" t="s">
        <v>58</v>
      </c>
      <c r="B7093" t="s">
        <v>581</v>
      </c>
      <c r="C7093" t="s">
        <v>1602</v>
      </c>
    </row>
    <row r="7094" spans="1:3" x14ac:dyDescent="0.25">
      <c r="A7094" t="s">
        <v>58</v>
      </c>
      <c r="B7094" t="s">
        <v>581</v>
      </c>
      <c r="C7094" t="s">
        <v>1443</v>
      </c>
    </row>
    <row r="7095" spans="1:3" x14ac:dyDescent="0.25">
      <c r="A7095" t="s">
        <v>58</v>
      </c>
      <c r="B7095" t="s">
        <v>581</v>
      </c>
      <c r="C7095" t="s">
        <v>1440</v>
      </c>
    </row>
    <row r="7096" spans="1:3" x14ac:dyDescent="0.25">
      <c r="A7096" t="s">
        <v>58</v>
      </c>
      <c r="B7096" t="s">
        <v>581</v>
      </c>
      <c r="C7096" t="s">
        <v>1527</v>
      </c>
    </row>
    <row r="7097" spans="1:3" x14ac:dyDescent="0.25">
      <c r="A7097" t="s">
        <v>58</v>
      </c>
      <c r="B7097" t="s">
        <v>581</v>
      </c>
      <c r="C7097" t="s">
        <v>1603</v>
      </c>
    </row>
    <row r="7098" spans="1:3" x14ac:dyDescent="0.25">
      <c r="A7098" t="s">
        <v>58</v>
      </c>
      <c r="B7098" t="s">
        <v>581</v>
      </c>
      <c r="C7098" t="s">
        <v>1538</v>
      </c>
    </row>
    <row r="7099" spans="1:3" x14ac:dyDescent="0.25">
      <c r="A7099" t="s">
        <v>58</v>
      </c>
      <c r="B7099" t="s">
        <v>581</v>
      </c>
      <c r="C7099" t="s">
        <v>1609</v>
      </c>
    </row>
    <row r="7100" spans="1:3" x14ac:dyDescent="0.25">
      <c r="A7100" t="s">
        <v>58</v>
      </c>
      <c r="B7100" t="s">
        <v>581</v>
      </c>
      <c r="C7100" t="s">
        <v>1606</v>
      </c>
    </row>
    <row r="7101" spans="1:3" x14ac:dyDescent="0.25">
      <c r="A7101" t="s">
        <v>58</v>
      </c>
      <c r="B7101" t="s">
        <v>581</v>
      </c>
      <c r="C7101" t="s">
        <v>1585</v>
      </c>
    </row>
    <row r="7102" spans="1:3" x14ac:dyDescent="0.25">
      <c r="A7102" t="s">
        <v>58</v>
      </c>
      <c r="B7102" t="s">
        <v>581</v>
      </c>
      <c r="C7102" t="s">
        <v>1397</v>
      </c>
    </row>
    <row r="7103" spans="1:3" x14ac:dyDescent="0.25">
      <c r="A7103" t="s">
        <v>58</v>
      </c>
      <c r="B7103" t="s">
        <v>581</v>
      </c>
      <c r="C7103" t="s">
        <v>1400</v>
      </c>
    </row>
    <row r="7104" spans="1:3" x14ac:dyDescent="0.25">
      <c r="A7104" t="s">
        <v>58</v>
      </c>
      <c r="B7104" t="s">
        <v>581</v>
      </c>
      <c r="C7104" t="s">
        <v>1409</v>
      </c>
    </row>
    <row r="7105" spans="1:3" x14ac:dyDescent="0.25">
      <c r="A7105" t="s">
        <v>58</v>
      </c>
      <c r="B7105" t="s">
        <v>581</v>
      </c>
      <c r="C7105" t="s">
        <v>1587</v>
      </c>
    </row>
    <row r="7106" spans="1:3" x14ac:dyDescent="0.25">
      <c r="A7106" t="s">
        <v>58</v>
      </c>
      <c r="B7106" t="s">
        <v>581</v>
      </c>
      <c r="C7106" t="s">
        <v>1608</v>
      </c>
    </row>
    <row r="7107" spans="1:3" x14ac:dyDescent="0.25">
      <c r="A7107" t="s">
        <v>58</v>
      </c>
      <c r="B7107" t="s">
        <v>581</v>
      </c>
      <c r="C7107" t="s">
        <v>1376</v>
      </c>
    </row>
    <row r="7108" spans="1:3" x14ac:dyDescent="0.25">
      <c r="A7108" t="s">
        <v>58</v>
      </c>
      <c r="B7108" t="s">
        <v>581</v>
      </c>
      <c r="C7108" t="s">
        <v>1592</v>
      </c>
    </row>
    <row r="7109" spans="1:3" x14ac:dyDescent="0.25">
      <c r="A7109" t="s">
        <v>58</v>
      </c>
      <c r="B7109" t="s">
        <v>581</v>
      </c>
      <c r="C7109" t="s">
        <v>1360</v>
      </c>
    </row>
    <row r="7110" spans="1:3" x14ac:dyDescent="0.25">
      <c r="A7110" t="s">
        <v>58</v>
      </c>
      <c r="B7110" t="s">
        <v>581</v>
      </c>
      <c r="C7110" t="s">
        <v>1433</v>
      </c>
    </row>
    <row r="7111" spans="1:3" x14ac:dyDescent="0.25">
      <c r="A7111" t="s">
        <v>58</v>
      </c>
      <c r="B7111" t="s">
        <v>581</v>
      </c>
      <c r="C7111" t="s">
        <v>1502</v>
      </c>
    </row>
    <row r="7112" spans="1:3" x14ac:dyDescent="0.25">
      <c r="A7112" t="s">
        <v>58</v>
      </c>
      <c r="B7112" t="s">
        <v>581</v>
      </c>
      <c r="C7112" t="s">
        <v>1399</v>
      </c>
    </row>
    <row r="7113" spans="1:3" x14ac:dyDescent="0.25">
      <c r="A7113" t="s">
        <v>58</v>
      </c>
      <c r="B7113" t="s">
        <v>581</v>
      </c>
      <c r="C7113" t="s">
        <v>1444</v>
      </c>
    </row>
    <row r="7114" spans="1:3" x14ac:dyDescent="0.25">
      <c r="A7114" t="s">
        <v>58</v>
      </c>
      <c r="B7114" t="s">
        <v>581</v>
      </c>
      <c r="C7114" t="s">
        <v>1455</v>
      </c>
    </row>
    <row r="7115" spans="1:3" x14ac:dyDescent="0.25">
      <c r="A7115" t="s">
        <v>58</v>
      </c>
      <c r="B7115" t="s">
        <v>581</v>
      </c>
      <c r="C7115" t="s">
        <v>1386</v>
      </c>
    </row>
    <row r="7116" spans="1:3" x14ac:dyDescent="0.25">
      <c r="A7116" t="s">
        <v>58</v>
      </c>
      <c r="B7116" t="s">
        <v>581</v>
      </c>
      <c r="C7116" t="s">
        <v>1402</v>
      </c>
    </row>
    <row r="7117" spans="1:3" x14ac:dyDescent="0.25">
      <c r="A7117" t="s">
        <v>58</v>
      </c>
      <c r="B7117" t="s">
        <v>581</v>
      </c>
      <c r="C7117" t="s">
        <v>1408</v>
      </c>
    </row>
    <row r="7118" spans="1:3" x14ac:dyDescent="0.25">
      <c r="A7118" t="s">
        <v>58</v>
      </c>
      <c r="B7118" t="s">
        <v>581</v>
      </c>
      <c r="C7118" t="s">
        <v>1427</v>
      </c>
    </row>
    <row r="7119" spans="1:3" x14ac:dyDescent="0.25">
      <c r="A7119" t="s">
        <v>58</v>
      </c>
      <c r="B7119" t="s">
        <v>581</v>
      </c>
      <c r="C7119" t="s">
        <v>1504</v>
      </c>
    </row>
    <row r="7120" spans="1:3" x14ac:dyDescent="0.25">
      <c r="A7120" t="s">
        <v>58</v>
      </c>
      <c r="B7120" t="s">
        <v>581</v>
      </c>
      <c r="C7120" t="s">
        <v>1478</v>
      </c>
    </row>
    <row r="7121" spans="1:3" x14ac:dyDescent="0.25">
      <c r="A7121" t="s">
        <v>58</v>
      </c>
      <c r="B7121" t="s">
        <v>581</v>
      </c>
      <c r="C7121" t="s">
        <v>1454</v>
      </c>
    </row>
    <row r="7122" spans="1:3" x14ac:dyDescent="0.25">
      <c r="A7122" t="s">
        <v>58</v>
      </c>
      <c r="B7122" t="s">
        <v>581</v>
      </c>
      <c r="C7122" t="s">
        <v>1526</v>
      </c>
    </row>
    <row r="7123" spans="1:3" x14ac:dyDescent="0.25">
      <c r="A7123" t="s">
        <v>58</v>
      </c>
      <c r="B7123" t="s">
        <v>581</v>
      </c>
      <c r="C7123" t="s">
        <v>1574</v>
      </c>
    </row>
    <row r="7124" spans="1:3" x14ac:dyDescent="0.25">
      <c r="A7124" t="s">
        <v>58</v>
      </c>
      <c r="B7124" t="s">
        <v>581</v>
      </c>
      <c r="C7124" t="s">
        <v>1378</v>
      </c>
    </row>
    <row r="7125" spans="1:3" x14ac:dyDescent="0.25">
      <c r="A7125" t="s">
        <v>58</v>
      </c>
      <c r="B7125" t="s">
        <v>581</v>
      </c>
      <c r="C7125" t="s">
        <v>1351</v>
      </c>
    </row>
    <row r="7126" spans="1:3" x14ac:dyDescent="0.25">
      <c r="A7126" t="s">
        <v>58</v>
      </c>
      <c r="B7126" t="s">
        <v>408</v>
      </c>
      <c r="C7126" t="s">
        <v>1611</v>
      </c>
    </row>
    <row r="7127" spans="1:3" x14ac:dyDescent="0.25">
      <c r="A7127" t="s">
        <v>58</v>
      </c>
      <c r="B7127" t="s">
        <v>408</v>
      </c>
      <c r="C7127" t="s">
        <v>1579</v>
      </c>
    </row>
    <row r="7128" spans="1:3" x14ac:dyDescent="0.25">
      <c r="A7128" t="s">
        <v>58</v>
      </c>
      <c r="B7128" t="s">
        <v>408</v>
      </c>
      <c r="C7128" t="s">
        <v>1612</v>
      </c>
    </row>
    <row r="7129" spans="1:3" x14ac:dyDescent="0.25">
      <c r="A7129" t="s">
        <v>58</v>
      </c>
      <c r="B7129" t="s">
        <v>408</v>
      </c>
      <c r="C7129" t="s">
        <v>1614</v>
      </c>
    </row>
    <row r="7130" spans="1:3" x14ac:dyDescent="0.25">
      <c r="A7130" t="s">
        <v>58</v>
      </c>
      <c r="B7130" t="s">
        <v>408</v>
      </c>
      <c r="C7130" t="s">
        <v>220</v>
      </c>
    </row>
    <row r="7131" spans="1:3" x14ac:dyDescent="0.25">
      <c r="A7131" t="s">
        <v>58</v>
      </c>
      <c r="B7131" t="s">
        <v>408</v>
      </c>
      <c r="C7131" t="s">
        <v>1613</v>
      </c>
    </row>
    <row r="7132" spans="1:3" x14ac:dyDescent="0.25">
      <c r="A7132" t="s">
        <v>58</v>
      </c>
      <c r="B7132" t="s">
        <v>408</v>
      </c>
      <c r="C7132" t="s">
        <v>1615</v>
      </c>
    </row>
    <row r="7133" spans="1:3" x14ac:dyDescent="0.25">
      <c r="A7133" t="s">
        <v>58</v>
      </c>
      <c r="B7133" t="s">
        <v>104</v>
      </c>
      <c r="C7133" t="s">
        <v>5527</v>
      </c>
    </row>
    <row r="7134" spans="1:3" x14ac:dyDescent="0.25">
      <c r="A7134" t="s">
        <v>58</v>
      </c>
      <c r="B7134" t="s">
        <v>104</v>
      </c>
      <c r="C7134" t="s">
        <v>5528</v>
      </c>
    </row>
    <row r="7135" spans="1:3" x14ac:dyDescent="0.25">
      <c r="A7135" t="s">
        <v>58</v>
      </c>
      <c r="B7135" t="s">
        <v>104</v>
      </c>
      <c r="C7135" t="s">
        <v>5529</v>
      </c>
    </row>
    <row r="7136" spans="1:3" x14ac:dyDescent="0.25">
      <c r="A7136" t="s">
        <v>58</v>
      </c>
      <c r="B7136" t="s">
        <v>104</v>
      </c>
      <c r="C7136" t="s">
        <v>5530</v>
      </c>
    </row>
    <row r="7137" spans="1:3" x14ac:dyDescent="0.25">
      <c r="A7137" t="s">
        <v>58</v>
      </c>
      <c r="B7137" t="s">
        <v>129</v>
      </c>
      <c r="C7137" t="s">
        <v>1626</v>
      </c>
    </row>
    <row r="7138" spans="1:3" x14ac:dyDescent="0.25">
      <c r="A7138" t="s">
        <v>58</v>
      </c>
      <c r="B7138" t="s">
        <v>129</v>
      </c>
      <c r="C7138" t="s">
        <v>1620</v>
      </c>
    </row>
    <row r="7139" spans="1:3" x14ac:dyDescent="0.25">
      <c r="A7139" t="s">
        <v>58</v>
      </c>
      <c r="B7139" t="s">
        <v>129</v>
      </c>
      <c r="C7139" t="s">
        <v>1621</v>
      </c>
    </row>
    <row r="7140" spans="1:3" x14ac:dyDescent="0.25">
      <c r="A7140" t="s">
        <v>58</v>
      </c>
      <c r="B7140" t="s">
        <v>129</v>
      </c>
      <c r="C7140" t="s">
        <v>1627</v>
      </c>
    </row>
    <row r="7141" spans="1:3" x14ac:dyDescent="0.25">
      <c r="A7141" t="s">
        <v>58</v>
      </c>
      <c r="B7141" t="s">
        <v>129</v>
      </c>
      <c r="C7141" t="s">
        <v>1625</v>
      </c>
    </row>
    <row r="7142" spans="1:3" x14ac:dyDescent="0.25">
      <c r="A7142" t="s">
        <v>58</v>
      </c>
      <c r="B7142" t="s">
        <v>129</v>
      </c>
      <c r="C7142" t="s">
        <v>1623</v>
      </c>
    </row>
    <row r="7143" spans="1:3" x14ac:dyDescent="0.25">
      <c r="A7143" t="s">
        <v>58</v>
      </c>
      <c r="B7143" t="s">
        <v>129</v>
      </c>
      <c r="C7143" t="s">
        <v>1624</v>
      </c>
    </row>
    <row r="7144" spans="1:3" x14ac:dyDescent="0.25">
      <c r="A7144" t="s">
        <v>58</v>
      </c>
      <c r="B7144" t="s">
        <v>129</v>
      </c>
      <c r="C7144" t="s">
        <v>1628</v>
      </c>
    </row>
    <row r="7145" spans="1:3" x14ac:dyDescent="0.25">
      <c r="A7145" t="s">
        <v>58</v>
      </c>
      <c r="B7145" t="s">
        <v>129</v>
      </c>
      <c r="C7145" t="s">
        <v>1629</v>
      </c>
    </row>
    <row r="7146" spans="1:3" x14ac:dyDescent="0.25">
      <c r="A7146" t="s">
        <v>58</v>
      </c>
      <c r="B7146" t="s">
        <v>129</v>
      </c>
      <c r="C7146" t="s">
        <v>1622</v>
      </c>
    </row>
    <row r="7147" spans="1:3" x14ac:dyDescent="0.25">
      <c r="A7147" t="s">
        <v>58</v>
      </c>
      <c r="B7147" t="s">
        <v>153</v>
      </c>
      <c r="C7147" t="s">
        <v>5531</v>
      </c>
    </row>
    <row r="7148" spans="1:3" x14ac:dyDescent="0.25">
      <c r="A7148" t="s">
        <v>58</v>
      </c>
      <c r="B7148" t="s">
        <v>153</v>
      </c>
      <c r="C7148" t="s">
        <v>5532</v>
      </c>
    </row>
    <row r="7149" spans="1:3" x14ac:dyDescent="0.25">
      <c r="A7149" t="s">
        <v>58</v>
      </c>
      <c r="B7149" t="s">
        <v>153</v>
      </c>
      <c r="C7149" t="s">
        <v>5533</v>
      </c>
    </row>
    <row r="7150" spans="1:3" x14ac:dyDescent="0.25">
      <c r="A7150" t="s">
        <v>58</v>
      </c>
      <c r="B7150" t="s">
        <v>605</v>
      </c>
      <c r="C7150" t="s">
        <v>1633</v>
      </c>
    </row>
    <row r="7151" spans="1:3" x14ac:dyDescent="0.25">
      <c r="A7151" t="s">
        <v>58</v>
      </c>
      <c r="B7151" t="s">
        <v>460</v>
      </c>
      <c r="C7151" t="s">
        <v>5534</v>
      </c>
    </row>
    <row r="7152" spans="1:3" x14ac:dyDescent="0.25">
      <c r="A7152" t="s">
        <v>58</v>
      </c>
      <c r="B7152" t="s">
        <v>460</v>
      </c>
      <c r="C7152" t="s">
        <v>5535</v>
      </c>
    </row>
    <row r="7153" spans="1:3" x14ac:dyDescent="0.25">
      <c r="A7153" t="s">
        <v>58</v>
      </c>
      <c r="B7153" t="s">
        <v>460</v>
      </c>
      <c r="C7153" t="s">
        <v>5536</v>
      </c>
    </row>
    <row r="7154" spans="1:3" x14ac:dyDescent="0.25">
      <c r="A7154" t="s">
        <v>58</v>
      </c>
      <c r="B7154" t="s">
        <v>460</v>
      </c>
      <c r="C7154" t="s">
        <v>5537</v>
      </c>
    </row>
    <row r="7155" spans="1:3" x14ac:dyDescent="0.25">
      <c r="A7155" t="s">
        <v>58</v>
      </c>
      <c r="B7155" t="s">
        <v>460</v>
      </c>
      <c r="C7155" t="s">
        <v>5538</v>
      </c>
    </row>
    <row r="7156" spans="1:3" x14ac:dyDescent="0.25">
      <c r="A7156" t="s">
        <v>58</v>
      </c>
      <c r="B7156" t="s">
        <v>460</v>
      </c>
      <c r="C7156" t="s">
        <v>5539</v>
      </c>
    </row>
    <row r="7157" spans="1:3" x14ac:dyDescent="0.25">
      <c r="A7157" t="s">
        <v>58</v>
      </c>
      <c r="B7157" t="s">
        <v>460</v>
      </c>
      <c r="C7157" t="s">
        <v>5540</v>
      </c>
    </row>
    <row r="7158" spans="1:3" x14ac:dyDescent="0.25">
      <c r="A7158" t="s">
        <v>58</v>
      </c>
      <c r="B7158" t="s">
        <v>460</v>
      </c>
      <c r="C7158" t="s">
        <v>5541</v>
      </c>
    </row>
    <row r="7159" spans="1:3" x14ac:dyDescent="0.25">
      <c r="A7159" t="s">
        <v>58</v>
      </c>
      <c r="B7159" t="s">
        <v>460</v>
      </c>
      <c r="C7159" t="s">
        <v>5542</v>
      </c>
    </row>
    <row r="7160" spans="1:3" x14ac:dyDescent="0.25">
      <c r="A7160" t="s">
        <v>58</v>
      </c>
      <c r="B7160" t="s">
        <v>460</v>
      </c>
      <c r="C7160" t="s">
        <v>5543</v>
      </c>
    </row>
    <row r="7161" spans="1:3" x14ac:dyDescent="0.25">
      <c r="A7161" t="s">
        <v>58</v>
      </c>
      <c r="B7161" t="s">
        <v>460</v>
      </c>
      <c r="C7161" t="s">
        <v>5544</v>
      </c>
    </row>
    <row r="7162" spans="1:3" x14ac:dyDescent="0.25">
      <c r="A7162" t="s">
        <v>58</v>
      </c>
      <c r="B7162" t="s">
        <v>460</v>
      </c>
      <c r="C7162" t="s">
        <v>5545</v>
      </c>
    </row>
    <row r="7163" spans="1:3" x14ac:dyDescent="0.25">
      <c r="A7163" t="s">
        <v>58</v>
      </c>
      <c r="B7163" t="s">
        <v>460</v>
      </c>
      <c r="C7163" t="s">
        <v>5546</v>
      </c>
    </row>
    <row r="7164" spans="1:3" x14ac:dyDescent="0.25">
      <c r="A7164" t="s">
        <v>58</v>
      </c>
      <c r="B7164" t="s">
        <v>460</v>
      </c>
      <c r="C7164" t="s">
        <v>5547</v>
      </c>
    </row>
    <row r="7165" spans="1:3" x14ac:dyDescent="0.25">
      <c r="A7165" t="s">
        <v>58</v>
      </c>
      <c r="B7165" t="s">
        <v>460</v>
      </c>
      <c r="C7165" t="s">
        <v>5548</v>
      </c>
    </row>
    <row r="7166" spans="1:3" x14ac:dyDescent="0.25">
      <c r="A7166" t="s">
        <v>58</v>
      </c>
      <c r="B7166" t="s">
        <v>476</v>
      </c>
      <c r="C7166" t="s">
        <v>5549</v>
      </c>
    </row>
    <row r="7167" spans="1:3" x14ac:dyDescent="0.25">
      <c r="A7167" t="s">
        <v>58</v>
      </c>
      <c r="B7167" t="s">
        <v>476</v>
      </c>
      <c r="C7167" t="s">
        <v>5550</v>
      </c>
    </row>
    <row r="7168" spans="1:3" x14ac:dyDescent="0.25">
      <c r="A7168" t="s">
        <v>58</v>
      </c>
      <c r="B7168" t="s">
        <v>476</v>
      </c>
      <c r="C7168" t="s">
        <v>5551</v>
      </c>
    </row>
    <row r="7169" spans="1:3" x14ac:dyDescent="0.25">
      <c r="A7169" t="s">
        <v>58</v>
      </c>
      <c r="B7169" t="s">
        <v>476</v>
      </c>
      <c r="C7169" t="s">
        <v>5552</v>
      </c>
    </row>
    <row r="7170" spans="1:3" x14ac:dyDescent="0.25">
      <c r="A7170" t="s">
        <v>58</v>
      </c>
      <c r="B7170" t="s">
        <v>476</v>
      </c>
      <c r="C7170" t="s">
        <v>5553</v>
      </c>
    </row>
    <row r="7171" spans="1:3" x14ac:dyDescent="0.25">
      <c r="A7171" t="s">
        <v>58</v>
      </c>
      <c r="B7171" t="s">
        <v>476</v>
      </c>
      <c r="C7171" t="s">
        <v>5554</v>
      </c>
    </row>
    <row r="7172" spans="1:3" x14ac:dyDescent="0.25">
      <c r="A7172" t="s">
        <v>58</v>
      </c>
      <c r="B7172" t="s">
        <v>476</v>
      </c>
      <c r="C7172" t="s">
        <v>5555</v>
      </c>
    </row>
    <row r="7173" spans="1:3" x14ac:dyDescent="0.25">
      <c r="A7173" t="s">
        <v>58</v>
      </c>
      <c r="B7173" t="s">
        <v>476</v>
      </c>
      <c r="C7173" t="s">
        <v>5556</v>
      </c>
    </row>
    <row r="7174" spans="1:3" x14ac:dyDescent="0.25">
      <c r="A7174" t="s">
        <v>58</v>
      </c>
      <c r="B7174" t="s">
        <v>476</v>
      </c>
      <c r="C7174" t="s">
        <v>5557</v>
      </c>
    </row>
    <row r="7175" spans="1:3" x14ac:dyDescent="0.25">
      <c r="A7175" t="s">
        <v>58</v>
      </c>
      <c r="B7175" t="s">
        <v>212</v>
      </c>
      <c r="C7175" t="s">
        <v>5558</v>
      </c>
    </row>
    <row r="7176" spans="1:3" x14ac:dyDescent="0.25">
      <c r="A7176" t="s">
        <v>58</v>
      </c>
      <c r="B7176" t="s">
        <v>212</v>
      </c>
      <c r="C7176" t="s">
        <v>5559</v>
      </c>
    </row>
    <row r="7177" spans="1:3" x14ac:dyDescent="0.25">
      <c r="A7177" t="s">
        <v>58</v>
      </c>
      <c r="B7177" t="s">
        <v>212</v>
      </c>
      <c r="C7177" t="s">
        <v>5560</v>
      </c>
    </row>
    <row r="7178" spans="1:3" x14ac:dyDescent="0.25">
      <c r="A7178" t="s">
        <v>58</v>
      </c>
      <c r="B7178" t="s">
        <v>212</v>
      </c>
      <c r="C7178" t="s">
        <v>5561</v>
      </c>
    </row>
    <row r="7179" spans="1:3" x14ac:dyDescent="0.25">
      <c r="A7179" t="s">
        <v>58</v>
      </c>
      <c r="B7179" t="s">
        <v>212</v>
      </c>
      <c r="C7179" t="s">
        <v>5562</v>
      </c>
    </row>
    <row r="7180" spans="1:3" x14ac:dyDescent="0.25">
      <c r="A7180" t="s">
        <v>58</v>
      </c>
      <c r="B7180" t="s">
        <v>212</v>
      </c>
      <c r="C7180" t="s">
        <v>5563</v>
      </c>
    </row>
    <row r="7181" spans="1:3" x14ac:dyDescent="0.25">
      <c r="A7181" t="s">
        <v>58</v>
      </c>
      <c r="B7181" t="s">
        <v>212</v>
      </c>
      <c r="C7181" t="s">
        <v>5564</v>
      </c>
    </row>
    <row r="7182" spans="1:3" x14ac:dyDescent="0.25">
      <c r="A7182" t="s">
        <v>58</v>
      </c>
      <c r="B7182" t="s">
        <v>212</v>
      </c>
      <c r="C7182" t="s">
        <v>5565</v>
      </c>
    </row>
    <row r="7183" spans="1:3" x14ac:dyDescent="0.25">
      <c r="A7183" t="s">
        <v>58</v>
      </c>
      <c r="B7183" t="s">
        <v>212</v>
      </c>
      <c r="C7183" t="s">
        <v>5566</v>
      </c>
    </row>
    <row r="7184" spans="1:3" x14ac:dyDescent="0.25">
      <c r="A7184" t="s">
        <v>58</v>
      </c>
      <c r="B7184" t="s">
        <v>212</v>
      </c>
      <c r="C7184" t="s">
        <v>5567</v>
      </c>
    </row>
    <row r="7185" spans="1:3" x14ac:dyDescent="0.25">
      <c r="A7185" t="s">
        <v>58</v>
      </c>
      <c r="B7185" t="s">
        <v>212</v>
      </c>
      <c r="C7185" t="s">
        <v>5568</v>
      </c>
    </row>
    <row r="7186" spans="1:3" x14ac:dyDescent="0.25">
      <c r="A7186" t="s">
        <v>58</v>
      </c>
      <c r="B7186" t="s">
        <v>212</v>
      </c>
      <c r="C7186" t="s">
        <v>1668</v>
      </c>
    </row>
    <row r="7187" spans="1:3" x14ac:dyDescent="0.25">
      <c r="A7187" t="s">
        <v>58</v>
      </c>
      <c r="B7187" t="s">
        <v>212</v>
      </c>
      <c r="C7187" t="s">
        <v>5569</v>
      </c>
    </row>
    <row r="7188" spans="1:3" x14ac:dyDescent="0.25">
      <c r="A7188" t="s">
        <v>58</v>
      </c>
      <c r="B7188" t="s">
        <v>212</v>
      </c>
      <c r="C7188" t="s">
        <v>5570</v>
      </c>
    </row>
    <row r="7189" spans="1:3" x14ac:dyDescent="0.25">
      <c r="A7189" t="s">
        <v>58</v>
      </c>
      <c r="B7189" t="s">
        <v>220</v>
      </c>
      <c r="C7189" t="s">
        <v>4776</v>
      </c>
    </row>
    <row r="7190" spans="1:3" x14ac:dyDescent="0.25">
      <c r="A7190" t="s">
        <v>58</v>
      </c>
      <c r="B7190" t="s">
        <v>220</v>
      </c>
      <c r="C7190" t="s">
        <v>4784</v>
      </c>
    </row>
    <row r="7191" spans="1:3" x14ac:dyDescent="0.25">
      <c r="A7191" t="s">
        <v>58</v>
      </c>
      <c r="B7191" t="s">
        <v>220</v>
      </c>
      <c r="C7191" t="s">
        <v>4778</v>
      </c>
    </row>
    <row r="7192" spans="1:3" x14ac:dyDescent="0.25">
      <c r="A7192" t="s">
        <v>58</v>
      </c>
      <c r="B7192" t="s">
        <v>220</v>
      </c>
      <c r="C7192" t="s">
        <v>4779</v>
      </c>
    </row>
    <row r="7193" spans="1:3" x14ac:dyDescent="0.25">
      <c r="A7193" t="s">
        <v>58</v>
      </c>
      <c r="B7193" t="s">
        <v>220</v>
      </c>
      <c r="C7193" t="s">
        <v>4780</v>
      </c>
    </row>
    <row r="7194" spans="1:3" x14ac:dyDescent="0.25">
      <c r="A7194" t="s">
        <v>58</v>
      </c>
      <c r="B7194" t="s">
        <v>220</v>
      </c>
      <c r="C7194" t="s">
        <v>4781</v>
      </c>
    </row>
    <row r="7195" spans="1:3" x14ac:dyDescent="0.25">
      <c r="A7195" t="s">
        <v>58</v>
      </c>
      <c r="B7195" t="s">
        <v>220</v>
      </c>
      <c r="C7195" t="s">
        <v>4782</v>
      </c>
    </row>
    <row r="7196" spans="1:3" x14ac:dyDescent="0.25">
      <c r="A7196" t="s">
        <v>58</v>
      </c>
      <c r="B7196" t="s">
        <v>220</v>
      </c>
      <c r="C7196" t="s">
        <v>4783</v>
      </c>
    </row>
    <row r="7197" spans="1:3" x14ac:dyDescent="0.25">
      <c r="A7197" t="s">
        <v>58</v>
      </c>
      <c r="B7197" t="s">
        <v>220</v>
      </c>
      <c r="C7197" t="s">
        <v>4777</v>
      </c>
    </row>
    <row r="7198" spans="1:3" x14ac:dyDescent="0.25">
      <c r="A7198" t="s">
        <v>58</v>
      </c>
      <c r="B7198" t="s">
        <v>220</v>
      </c>
      <c r="C7198" t="s">
        <v>4785</v>
      </c>
    </row>
    <row r="7199" spans="1:3" x14ac:dyDescent="0.25">
      <c r="A7199" t="s">
        <v>58</v>
      </c>
      <c r="B7199" t="s">
        <v>183</v>
      </c>
      <c r="C7199" t="s">
        <v>1673</v>
      </c>
    </row>
    <row r="7200" spans="1:3" x14ac:dyDescent="0.25">
      <c r="A7200" t="s">
        <v>58</v>
      </c>
      <c r="B7200" t="s">
        <v>183</v>
      </c>
      <c r="C7200" t="s">
        <v>1674</v>
      </c>
    </row>
    <row r="7201" spans="1:3" x14ac:dyDescent="0.25">
      <c r="A7201" t="s">
        <v>58</v>
      </c>
      <c r="B7201" t="s">
        <v>183</v>
      </c>
      <c r="C7201" t="s">
        <v>1676</v>
      </c>
    </row>
    <row r="7202" spans="1:3" x14ac:dyDescent="0.25">
      <c r="A7202" t="s">
        <v>58</v>
      </c>
      <c r="B7202" t="s">
        <v>183</v>
      </c>
      <c r="C7202" t="s">
        <v>1675</v>
      </c>
    </row>
    <row r="7203" spans="1:3" x14ac:dyDescent="0.25">
      <c r="A7203" t="s">
        <v>58</v>
      </c>
      <c r="B7203" t="s">
        <v>183</v>
      </c>
      <c r="C7203" t="s">
        <v>1681</v>
      </c>
    </row>
    <row r="7204" spans="1:3" x14ac:dyDescent="0.25">
      <c r="A7204" t="s">
        <v>58</v>
      </c>
      <c r="B7204" t="s">
        <v>183</v>
      </c>
      <c r="C7204" t="s">
        <v>1682</v>
      </c>
    </row>
    <row r="7205" spans="1:3" x14ac:dyDescent="0.25">
      <c r="A7205" t="s">
        <v>58</v>
      </c>
      <c r="B7205" t="s">
        <v>183</v>
      </c>
      <c r="C7205" t="s">
        <v>1684</v>
      </c>
    </row>
    <row r="7206" spans="1:3" x14ac:dyDescent="0.25">
      <c r="A7206" t="s">
        <v>58</v>
      </c>
      <c r="B7206" t="s">
        <v>183</v>
      </c>
      <c r="C7206" t="s">
        <v>1683</v>
      </c>
    </row>
    <row r="7207" spans="1:3" x14ac:dyDescent="0.25">
      <c r="A7207" t="s">
        <v>58</v>
      </c>
      <c r="B7207" t="s">
        <v>183</v>
      </c>
      <c r="C7207" t="s">
        <v>1678</v>
      </c>
    </row>
    <row r="7208" spans="1:3" x14ac:dyDescent="0.25">
      <c r="A7208" t="s">
        <v>58</v>
      </c>
      <c r="B7208" t="s">
        <v>183</v>
      </c>
      <c r="C7208" t="s">
        <v>1679</v>
      </c>
    </row>
    <row r="7209" spans="1:3" x14ac:dyDescent="0.25">
      <c r="A7209" t="s">
        <v>58</v>
      </c>
      <c r="B7209" t="s">
        <v>183</v>
      </c>
      <c r="C7209" t="s">
        <v>1680</v>
      </c>
    </row>
    <row r="7210" spans="1:3" x14ac:dyDescent="0.25">
      <c r="A7210" t="s">
        <v>58</v>
      </c>
      <c r="B7210" t="s">
        <v>183</v>
      </c>
      <c r="C7210" t="s">
        <v>1672</v>
      </c>
    </row>
    <row r="7211" spans="1:3" x14ac:dyDescent="0.25">
      <c r="A7211" t="s">
        <v>58</v>
      </c>
      <c r="B7211" t="s">
        <v>183</v>
      </c>
      <c r="C7211" t="s">
        <v>1677</v>
      </c>
    </row>
    <row r="7212" spans="1:3" x14ac:dyDescent="0.25">
      <c r="A7212" t="s">
        <v>58</v>
      </c>
      <c r="B7212" t="s">
        <v>502</v>
      </c>
      <c r="C7212" t="s">
        <v>1687</v>
      </c>
    </row>
    <row r="7213" spans="1:3" x14ac:dyDescent="0.25">
      <c r="A7213" t="s">
        <v>58</v>
      </c>
      <c r="B7213" t="s">
        <v>502</v>
      </c>
      <c r="C7213" t="s">
        <v>5571</v>
      </c>
    </row>
    <row r="7214" spans="1:3" x14ac:dyDescent="0.25">
      <c r="A7214" t="s">
        <v>58</v>
      </c>
      <c r="B7214" t="s">
        <v>502</v>
      </c>
      <c r="C7214" t="s">
        <v>5572</v>
      </c>
    </row>
    <row r="7215" spans="1:3" x14ac:dyDescent="0.25">
      <c r="A7215" t="s">
        <v>58</v>
      </c>
      <c r="B7215" t="s">
        <v>502</v>
      </c>
      <c r="C7215" t="s">
        <v>5573</v>
      </c>
    </row>
    <row r="7216" spans="1:3" x14ac:dyDescent="0.25">
      <c r="A7216" t="s">
        <v>58</v>
      </c>
      <c r="B7216" t="s">
        <v>502</v>
      </c>
      <c r="C7216" t="s">
        <v>5574</v>
      </c>
    </row>
    <row r="7217" spans="1:3" x14ac:dyDescent="0.25">
      <c r="A7217" t="s">
        <v>58</v>
      </c>
      <c r="B7217" t="s">
        <v>502</v>
      </c>
      <c r="C7217" t="s">
        <v>5575</v>
      </c>
    </row>
    <row r="7218" spans="1:3" x14ac:dyDescent="0.25">
      <c r="A7218" t="s">
        <v>58</v>
      </c>
      <c r="B7218" t="s">
        <v>502</v>
      </c>
      <c r="C7218" t="s">
        <v>5576</v>
      </c>
    </row>
    <row r="7219" spans="1:3" x14ac:dyDescent="0.25">
      <c r="A7219" t="s">
        <v>58</v>
      </c>
      <c r="B7219" t="s">
        <v>502</v>
      </c>
      <c r="C7219" t="s">
        <v>5577</v>
      </c>
    </row>
    <row r="7220" spans="1:3" x14ac:dyDescent="0.25">
      <c r="A7220" t="s">
        <v>58</v>
      </c>
      <c r="B7220" t="s">
        <v>502</v>
      </c>
      <c r="C7220" t="s">
        <v>5578</v>
      </c>
    </row>
    <row r="7221" spans="1:3" x14ac:dyDescent="0.25">
      <c r="A7221" t="s">
        <v>58</v>
      </c>
      <c r="B7221" t="s">
        <v>502</v>
      </c>
      <c r="C7221" t="s">
        <v>5579</v>
      </c>
    </row>
    <row r="7222" spans="1:3" x14ac:dyDescent="0.25">
      <c r="A7222" t="s">
        <v>58</v>
      </c>
      <c r="B7222" t="s">
        <v>502</v>
      </c>
      <c r="C7222" t="s">
        <v>5580</v>
      </c>
    </row>
    <row r="7223" spans="1:3" x14ac:dyDescent="0.25">
      <c r="A7223" t="s">
        <v>58</v>
      </c>
      <c r="B7223" t="s">
        <v>502</v>
      </c>
      <c r="C7223" t="s">
        <v>5581</v>
      </c>
    </row>
    <row r="7224" spans="1:3" x14ac:dyDescent="0.25">
      <c r="A7224" t="s">
        <v>58</v>
      </c>
      <c r="B7224" t="s">
        <v>502</v>
      </c>
      <c r="C7224" t="s">
        <v>5582</v>
      </c>
    </row>
    <row r="7225" spans="1:3" x14ac:dyDescent="0.25">
      <c r="A7225" t="s">
        <v>58</v>
      </c>
      <c r="B7225" t="s">
        <v>502</v>
      </c>
      <c r="C7225" t="s">
        <v>5583</v>
      </c>
    </row>
    <row r="7226" spans="1:3" x14ac:dyDescent="0.25">
      <c r="A7226" t="s">
        <v>58</v>
      </c>
      <c r="B7226" t="s">
        <v>502</v>
      </c>
      <c r="C7226" t="s">
        <v>5584</v>
      </c>
    </row>
    <row r="7227" spans="1:3" x14ac:dyDescent="0.25">
      <c r="A7227" t="s">
        <v>58</v>
      </c>
      <c r="B7227" t="s">
        <v>502</v>
      </c>
      <c r="C7227" t="s">
        <v>5585</v>
      </c>
    </row>
    <row r="7228" spans="1:3" x14ac:dyDescent="0.25">
      <c r="A7228" t="s">
        <v>58</v>
      </c>
      <c r="B7228" t="s">
        <v>502</v>
      </c>
      <c r="C7228" t="s">
        <v>5586</v>
      </c>
    </row>
    <row r="7229" spans="1:3" x14ac:dyDescent="0.25">
      <c r="A7229" t="s">
        <v>58</v>
      </c>
      <c r="B7229" t="s">
        <v>502</v>
      </c>
      <c r="C7229" t="s">
        <v>5587</v>
      </c>
    </row>
    <row r="7230" spans="1:3" x14ac:dyDescent="0.25">
      <c r="A7230" t="s">
        <v>58</v>
      </c>
      <c r="B7230" t="s">
        <v>502</v>
      </c>
      <c r="C7230" t="s">
        <v>5588</v>
      </c>
    </row>
    <row r="7231" spans="1:3" x14ac:dyDescent="0.25">
      <c r="A7231" t="s">
        <v>58</v>
      </c>
      <c r="B7231" t="s">
        <v>502</v>
      </c>
      <c r="C7231" t="s">
        <v>5589</v>
      </c>
    </row>
    <row r="7232" spans="1:3" x14ac:dyDescent="0.25">
      <c r="A7232" t="s">
        <v>58</v>
      </c>
      <c r="B7232" t="s">
        <v>502</v>
      </c>
      <c r="C7232" t="s">
        <v>5590</v>
      </c>
    </row>
    <row r="7233" spans="1:3" x14ac:dyDescent="0.25">
      <c r="A7233" t="s">
        <v>58</v>
      </c>
      <c r="B7233" t="s">
        <v>502</v>
      </c>
      <c r="C7233" t="s">
        <v>5591</v>
      </c>
    </row>
    <row r="7234" spans="1:3" x14ac:dyDescent="0.25">
      <c r="A7234" t="s">
        <v>58</v>
      </c>
      <c r="B7234" t="s">
        <v>502</v>
      </c>
      <c r="C7234" t="s">
        <v>5592</v>
      </c>
    </row>
    <row r="7235" spans="1:3" x14ac:dyDescent="0.25">
      <c r="A7235" t="s">
        <v>58</v>
      </c>
      <c r="B7235" t="s">
        <v>502</v>
      </c>
      <c r="C7235" t="s">
        <v>5593</v>
      </c>
    </row>
    <row r="7236" spans="1:3" x14ac:dyDescent="0.25">
      <c r="A7236" t="s">
        <v>58</v>
      </c>
      <c r="B7236" t="s">
        <v>502</v>
      </c>
      <c r="C7236" t="s">
        <v>5594</v>
      </c>
    </row>
    <row r="7237" spans="1:3" x14ac:dyDescent="0.25">
      <c r="A7237" t="s">
        <v>58</v>
      </c>
      <c r="B7237" t="s">
        <v>502</v>
      </c>
      <c r="C7237" t="s">
        <v>5595</v>
      </c>
    </row>
    <row r="7238" spans="1:3" x14ac:dyDescent="0.25">
      <c r="A7238" t="s">
        <v>58</v>
      </c>
      <c r="B7238" t="s">
        <v>502</v>
      </c>
      <c r="C7238" t="s">
        <v>5596</v>
      </c>
    </row>
    <row r="7239" spans="1:3" x14ac:dyDescent="0.25">
      <c r="A7239" t="s">
        <v>58</v>
      </c>
      <c r="B7239" t="s">
        <v>502</v>
      </c>
      <c r="C7239" t="s">
        <v>5597</v>
      </c>
    </row>
    <row r="7240" spans="1:3" x14ac:dyDescent="0.25">
      <c r="A7240" t="s">
        <v>58</v>
      </c>
      <c r="B7240" t="s">
        <v>502</v>
      </c>
      <c r="C7240" t="s">
        <v>5598</v>
      </c>
    </row>
    <row r="7241" spans="1:3" x14ac:dyDescent="0.25">
      <c r="A7241" t="s">
        <v>58</v>
      </c>
      <c r="B7241" t="s">
        <v>502</v>
      </c>
      <c r="C7241" t="s">
        <v>5599</v>
      </c>
    </row>
    <row r="7242" spans="1:3" x14ac:dyDescent="0.25">
      <c r="A7242" t="s">
        <v>58</v>
      </c>
      <c r="B7242" t="s">
        <v>502</v>
      </c>
      <c r="C7242" t="s">
        <v>5600</v>
      </c>
    </row>
    <row r="7243" spans="1:3" x14ac:dyDescent="0.25">
      <c r="A7243" t="s">
        <v>58</v>
      </c>
      <c r="B7243" t="s">
        <v>502</v>
      </c>
      <c r="C7243" t="s">
        <v>1711</v>
      </c>
    </row>
    <row r="7244" spans="1:3" x14ac:dyDescent="0.25">
      <c r="A7244" t="s">
        <v>58</v>
      </c>
      <c r="B7244" t="s">
        <v>502</v>
      </c>
      <c r="C7244" t="s">
        <v>5601</v>
      </c>
    </row>
    <row r="7245" spans="1:3" x14ac:dyDescent="0.25">
      <c r="A7245" t="s">
        <v>58</v>
      </c>
      <c r="B7245" t="s">
        <v>502</v>
      </c>
      <c r="C7245" t="s">
        <v>1723</v>
      </c>
    </row>
    <row r="7246" spans="1:3" x14ac:dyDescent="0.25">
      <c r="A7246" t="s">
        <v>58</v>
      </c>
      <c r="B7246" t="s">
        <v>502</v>
      </c>
      <c r="C7246" t="s">
        <v>5602</v>
      </c>
    </row>
    <row r="7247" spans="1:3" x14ac:dyDescent="0.25">
      <c r="A7247" t="s">
        <v>58</v>
      </c>
      <c r="B7247" t="s">
        <v>502</v>
      </c>
      <c r="C7247" t="s">
        <v>5603</v>
      </c>
    </row>
    <row r="7248" spans="1:3" x14ac:dyDescent="0.25">
      <c r="A7248" t="s">
        <v>58</v>
      </c>
      <c r="B7248" t="s">
        <v>502</v>
      </c>
      <c r="C7248" t="s">
        <v>5604</v>
      </c>
    </row>
    <row r="7249" spans="1:3" x14ac:dyDescent="0.25">
      <c r="A7249" t="s">
        <v>58</v>
      </c>
      <c r="B7249" t="s">
        <v>502</v>
      </c>
      <c r="C7249" t="s">
        <v>5605</v>
      </c>
    </row>
    <row r="7250" spans="1:3" x14ac:dyDescent="0.25">
      <c r="A7250" t="s">
        <v>58</v>
      </c>
      <c r="B7250" t="s">
        <v>502</v>
      </c>
      <c r="C7250" t="s">
        <v>5606</v>
      </c>
    </row>
    <row r="7251" spans="1:3" x14ac:dyDescent="0.25">
      <c r="A7251" t="s">
        <v>58</v>
      </c>
      <c r="B7251" t="s">
        <v>502</v>
      </c>
      <c r="C7251" t="s">
        <v>5607</v>
      </c>
    </row>
    <row r="7252" spans="1:3" x14ac:dyDescent="0.25">
      <c r="A7252" t="s">
        <v>58</v>
      </c>
      <c r="B7252" t="s">
        <v>502</v>
      </c>
      <c r="C7252" t="s">
        <v>5608</v>
      </c>
    </row>
    <row r="7253" spans="1:3" x14ac:dyDescent="0.25">
      <c r="A7253" t="s">
        <v>58</v>
      </c>
      <c r="B7253" t="s">
        <v>502</v>
      </c>
      <c r="C7253" t="s">
        <v>5609</v>
      </c>
    </row>
    <row r="7254" spans="1:3" x14ac:dyDescent="0.25">
      <c r="A7254" t="s">
        <v>58</v>
      </c>
      <c r="B7254" t="s">
        <v>502</v>
      </c>
      <c r="C7254" t="s">
        <v>5610</v>
      </c>
    </row>
    <row r="7255" spans="1:3" x14ac:dyDescent="0.25">
      <c r="A7255" t="s">
        <v>58</v>
      </c>
      <c r="B7255" t="s">
        <v>502</v>
      </c>
      <c r="C7255" t="s">
        <v>5611</v>
      </c>
    </row>
    <row r="7256" spans="1:3" x14ac:dyDescent="0.25">
      <c r="A7256" t="s">
        <v>58</v>
      </c>
      <c r="B7256" t="s">
        <v>502</v>
      </c>
      <c r="C7256" t="s">
        <v>5612</v>
      </c>
    </row>
    <row r="7257" spans="1:3" x14ac:dyDescent="0.25">
      <c r="A7257" t="s">
        <v>58</v>
      </c>
      <c r="B7257" t="s">
        <v>282</v>
      </c>
      <c r="C7257" t="s">
        <v>1729</v>
      </c>
    </row>
    <row r="7258" spans="1:3" x14ac:dyDescent="0.25">
      <c r="A7258" t="s">
        <v>58</v>
      </c>
      <c r="B7258" t="s">
        <v>282</v>
      </c>
      <c r="C7258" t="s">
        <v>1730</v>
      </c>
    </row>
    <row r="7259" spans="1:3" x14ac:dyDescent="0.25">
      <c r="A7259" t="s">
        <v>58</v>
      </c>
      <c r="B7259" t="s">
        <v>282</v>
      </c>
      <c r="C7259" t="s">
        <v>1731</v>
      </c>
    </row>
    <row r="7260" spans="1:3" x14ac:dyDescent="0.25">
      <c r="A7260" t="s">
        <v>58</v>
      </c>
      <c r="B7260" t="s">
        <v>282</v>
      </c>
      <c r="C7260" t="s">
        <v>1732</v>
      </c>
    </row>
    <row r="7261" spans="1:3" x14ac:dyDescent="0.25">
      <c r="A7261" t="s">
        <v>58</v>
      </c>
      <c r="B7261" t="s">
        <v>282</v>
      </c>
      <c r="C7261" t="s">
        <v>1733</v>
      </c>
    </row>
    <row r="7262" spans="1:3" x14ac:dyDescent="0.25">
      <c r="A7262" t="s">
        <v>58</v>
      </c>
      <c r="B7262" t="s">
        <v>282</v>
      </c>
      <c r="C7262" t="s">
        <v>1734</v>
      </c>
    </row>
    <row r="7263" spans="1:3" x14ac:dyDescent="0.25">
      <c r="A7263" t="s">
        <v>58</v>
      </c>
      <c r="B7263" t="s">
        <v>282</v>
      </c>
      <c r="C7263" t="s">
        <v>1736</v>
      </c>
    </row>
    <row r="7264" spans="1:3" x14ac:dyDescent="0.25">
      <c r="A7264" t="s">
        <v>58</v>
      </c>
      <c r="B7264" t="s">
        <v>282</v>
      </c>
      <c r="C7264" t="s">
        <v>1737</v>
      </c>
    </row>
    <row r="7265" spans="1:3" x14ac:dyDescent="0.25">
      <c r="A7265" t="s">
        <v>58</v>
      </c>
      <c r="B7265" t="s">
        <v>282</v>
      </c>
      <c r="C7265" t="s">
        <v>1740</v>
      </c>
    </row>
    <row r="7266" spans="1:3" x14ac:dyDescent="0.25">
      <c r="A7266" t="s">
        <v>58</v>
      </c>
      <c r="B7266" t="s">
        <v>282</v>
      </c>
      <c r="C7266" t="s">
        <v>1741</v>
      </c>
    </row>
    <row r="7267" spans="1:3" x14ac:dyDescent="0.25">
      <c r="A7267" t="s">
        <v>58</v>
      </c>
      <c r="B7267" t="s">
        <v>282</v>
      </c>
      <c r="C7267" t="s">
        <v>1742</v>
      </c>
    </row>
    <row r="7268" spans="1:3" x14ac:dyDescent="0.25">
      <c r="A7268" t="s">
        <v>58</v>
      </c>
      <c r="B7268" t="s">
        <v>282</v>
      </c>
      <c r="C7268" t="s">
        <v>1838</v>
      </c>
    </row>
    <row r="7269" spans="1:3" x14ac:dyDescent="0.25">
      <c r="A7269" t="s">
        <v>58</v>
      </c>
      <c r="B7269" t="s">
        <v>282</v>
      </c>
      <c r="C7269" t="s">
        <v>1850</v>
      </c>
    </row>
    <row r="7270" spans="1:3" x14ac:dyDescent="0.25">
      <c r="A7270" t="s">
        <v>58</v>
      </c>
      <c r="B7270" t="s">
        <v>282</v>
      </c>
      <c r="C7270" t="s">
        <v>2193</v>
      </c>
    </row>
    <row r="7271" spans="1:3" x14ac:dyDescent="0.25">
      <c r="A7271" t="s">
        <v>58</v>
      </c>
      <c r="B7271" t="s">
        <v>282</v>
      </c>
      <c r="C7271" t="s">
        <v>1743</v>
      </c>
    </row>
    <row r="7272" spans="1:3" x14ac:dyDescent="0.25">
      <c r="A7272" t="s">
        <v>58</v>
      </c>
      <c r="B7272" t="s">
        <v>282</v>
      </c>
      <c r="C7272" t="s">
        <v>1756</v>
      </c>
    </row>
    <row r="7273" spans="1:3" x14ac:dyDescent="0.25">
      <c r="A7273" t="s">
        <v>58</v>
      </c>
      <c r="B7273" t="s">
        <v>282</v>
      </c>
      <c r="C7273" t="s">
        <v>1757</v>
      </c>
    </row>
    <row r="7274" spans="1:3" x14ac:dyDescent="0.25">
      <c r="A7274" t="s">
        <v>58</v>
      </c>
      <c r="B7274" t="s">
        <v>282</v>
      </c>
      <c r="C7274" t="s">
        <v>1851</v>
      </c>
    </row>
    <row r="7275" spans="1:3" x14ac:dyDescent="0.25">
      <c r="A7275" t="s">
        <v>58</v>
      </c>
      <c r="B7275" t="s">
        <v>282</v>
      </c>
      <c r="C7275" t="s">
        <v>1759</v>
      </c>
    </row>
    <row r="7276" spans="1:3" x14ac:dyDescent="0.25">
      <c r="A7276" t="s">
        <v>58</v>
      </c>
      <c r="B7276" t="s">
        <v>282</v>
      </c>
      <c r="C7276" t="s">
        <v>1760</v>
      </c>
    </row>
    <row r="7277" spans="1:3" x14ac:dyDescent="0.25">
      <c r="A7277" t="s">
        <v>58</v>
      </c>
      <c r="B7277" t="s">
        <v>282</v>
      </c>
      <c r="C7277" t="s">
        <v>1761</v>
      </c>
    </row>
    <row r="7278" spans="1:3" x14ac:dyDescent="0.25">
      <c r="A7278" t="s">
        <v>58</v>
      </c>
      <c r="B7278" t="s">
        <v>282</v>
      </c>
      <c r="C7278" t="s">
        <v>1762</v>
      </c>
    </row>
    <row r="7279" spans="1:3" x14ac:dyDescent="0.25">
      <c r="A7279" t="s">
        <v>58</v>
      </c>
      <c r="B7279" t="s">
        <v>282</v>
      </c>
      <c r="C7279" t="s">
        <v>1763</v>
      </c>
    </row>
    <row r="7280" spans="1:3" x14ac:dyDescent="0.25">
      <c r="A7280" t="s">
        <v>58</v>
      </c>
      <c r="B7280" t="s">
        <v>282</v>
      </c>
      <c r="C7280" t="s">
        <v>1764</v>
      </c>
    </row>
    <row r="7281" spans="1:3" x14ac:dyDescent="0.25">
      <c r="A7281" t="s">
        <v>58</v>
      </c>
      <c r="B7281" t="s">
        <v>282</v>
      </c>
      <c r="C7281" t="s">
        <v>1765</v>
      </c>
    </row>
    <row r="7282" spans="1:3" x14ac:dyDescent="0.25">
      <c r="A7282" t="s">
        <v>58</v>
      </c>
      <c r="B7282" t="s">
        <v>282</v>
      </c>
      <c r="C7282" t="s">
        <v>1767</v>
      </c>
    </row>
    <row r="7283" spans="1:3" x14ac:dyDescent="0.25">
      <c r="A7283" t="s">
        <v>58</v>
      </c>
      <c r="B7283" t="s">
        <v>282</v>
      </c>
      <c r="C7283" t="s">
        <v>1768</v>
      </c>
    </row>
    <row r="7284" spans="1:3" x14ac:dyDescent="0.25">
      <c r="A7284" t="s">
        <v>58</v>
      </c>
      <c r="B7284" t="s">
        <v>282</v>
      </c>
      <c r="C7284" t="s">
        <v>1769</v>
      </c>
    </row>
    <row r="7285" spans="1:3" x14ac:dyDescent="0.25">
      <c r="A7285" t="s">
        <v>58</v>
      </c>
      <c r="B7285" t="s">
        <v>282</v>
      </c>
      <c r="C7285" t="s">
        <v>1959</v>
      </c>
    </row>
    <row r="7286" spans="1:3" x14ac:dyDescent="0.25">
      <c r="A7286" t="s">
        <v>58</v>
      </c>
      <c r="B7286" t="s">
        <v>282</v>
      </c>
      <c r="C7286" t="s">
        <v>1775</v>
      </c>
    </row>
    <row r="7287" spans="1:3" x14ac:dyDescent="0.25">
      <c r="A7287" t="s">
        <v>58</v>
      </c>
      <c r="B7287" t="s">
        <v>282</v>
      </c>
      <c r="C7287" t="s">
        <v>1774</v>
      </c>
    </row>
    <row r="7288" spans="1:3" x14ac:dyDescent="0.25">
      <c r="A7288" t="s">
        <v>58</v>
      </c>
      <c r="B7288" t="s">
        <v>282</v>
      </c>
      <c r="C7288" t="s">
        <v>1773</v>
      </c>
    </row>
    <row r="7289" spans="1:3" x14ac:dyDescent="0.25">
      <c r="A7289" t="s">
        <v>58</v>
      </c>
      <c r="B7289" t="s">
        <v>282</v>
      </c>
      <c r="C7289" t="s">
        <v>1776</v>
      </c>
    </row>
    <row r="7290" spans="1:3" x14ac:dyDescent="0.25">
      <c r="A7290" t="s">
        <v>58</v>
      </c>
      <c r="B7290" t="s">
        <v>282</v>
      </c>
      <c r="C7290" t="s">
        <v>1766</v>
      </c>
    </row>
    <row r="7291" spans="1:3" x14ac:dyDescent="0.25">
      <c r="A7291" t="s">
        <v>58</v>
      </c>
      <c r="B7291" t="s">
        <v>282</v>
      </c>
      <c r="C7291" t="s">
        <v>1739</v>
      </c>
    </row>
    <row r="7292" spans="1:3" x14ac:dyDescent="0.25">
      <c r="A7292" t="s">
        <v>58</v>
      </c>
      <c r="B7292" t="s">
        <v>282</v>
      </c>
      <c r="C7292" t="s">
        <v>1785</v>
      </c>
    </row>
    <row r="7293" spans="1:3" x14ac:dyDescent="0.25">
      <c r="A7293" t="s">
        <v>58</v>
      </c>
      <c r="B7293" t="s">
        <v>282</v>
      </c>
      <c r="C7293" t="s">
        <v>1777</v>
      </c>
    </row>
    <row r="7294" spans="1:3" x14ac:dyDescent="0.25">
      <c r="A7294" t="s">
        <v>58</v>
      </c>
      <c r="B7294" t="s">
        <v>282</v>
      </c>
      <c r="C7294" t="s">
        <v>1778</v>
      </c>
    </row>
    <row r="7295" spans="1:3" x14ac:dyDescent="0.25">
      <c r="A7295" t="s">
        <v>58</v>
      </c>
      <c r="B7295" t="s">
        <v>282</v>
      </c>
      <c r="C7295" t="s">
        <v>1791</v>
      </c>
    </row>
    <row r="7296" spans="1:3" x14ac:dyDescent="0.25">
      <c r="A7296" t="s">
        <v>58</v>
      </c>
      <c r="B7296" t="s">
        <v>282</v>
      </c>
      <c r="C7296" t="s">
        <v>1780</v>
      </c>
    </row>
    <row r="7297" spans="1:3" x14ac:dyDescent="0.25">
      <c r="A7297" t="s">
        <v>58</v>
      </c>
      <c r="B7297" t="s">
        <v>282</v>
      </c>
      <c r="C7297" t="s">
        <v>1783</v>
      </c>
    </row>
    <row r="7298" spans="1:3" x14ac:dyDescent="0.25">
      <c r="A7298" t="s">
        <v>58</v>
      </c>
      <c r="B7298" t="s">
        <v>282</v>
      </c>
      <c r="C7298" t="s">
        <v>2072</v>
      </c>
    </row>
    <row r="7299" spans="1:3" x14ac:dyDescent="0.25">
      <c r="A7299" t="s">
        <v>58</v>
      </c>
      <c r="B7299" t="s">
        <v>282</v>
      </c>
      <c r="C7299" t="s">
        <v>2074</v>
      </c>
    </row>
    <row r="7300" spans="1:3" x14ac:dyDescent="0.25">
      <c r="A7300" t="s">
        <v>58</v>
      </c>
      <c r="B7300" t="s">
        <v>282</v>
      </c>
      <c r="C7300" t="s">
        <v>1784</v>
      </c>
    </row>
    <row r="7301" spans="1:3" x14ac:dyDescent="0.25">
      <c r="A7301" t="s">
        <v>58</v>
      </c>
      <c r="B7301" t="s">
        <v>282</v>
      </c>
      <c r="C7301" t="s">
        <v>1786</v>
      </c>
    </row>
    <row r="7302" spans="1:3" x14ac:dyDescent="0.25">
      <c r="A7302" t="s">
        <v>58</v>
      </c>
      <c r="B7302" t="s">
        <v>282</v>
      </c>
      <c r="C7302" t="s">
        <v>1787</v>
      </c>
    </row>
    <row r="7303" spans="1:3" x14ac:dyDescent="0.25">
      <c r="A7303" t="s">
        <v>58</v>
      </c>
      <c r="B7303" t="s">
        <v>282</v>
      </c>
      <c r="C7303" t="s">
        <v>1788</v>
      </c>
    </row>
    <row r="7304" spans="1:3" x14ac:dyDescent="0.25">
      <c r="A7304" t="s">
        <v>58</v>
      </c>
      <c r="B7304" t="s">
        <v>282</v>
      </c>
      <c r="C7304" t="s">
        <v>1790</v>
      </c>
    </row>
    <row r="7305" spans="1:3" x14ac:dyDescent="0.25">
      <c r="A7305" t="s">
        <v>58</v>
      </c>
      <c r="B7305" t="s">
        <v>282</v>
      </c>
      <c r="C7305" t="s">
        <v>1792</v>
      </c>
    </row>
    <row r="7306" spans="1:3" x14ac:dyDescent="0.25">
      <c r="A7306" t="s">
        <v>58</v>
      </c>
      <c r="B7306" t="s">
        <v>282</v>
      </c>
      <c r="C7306" t="s">
        <v>1793</v>
      </c>
    </row>
    <row r="7307" spans="1:3" x14ac:dyDescent="0.25">
      <c r="A7307" t="s">
        <v>58</v>
      </c>
      <c r="B7307" t="s">
        <v>282</v>
      </c>
      <c r="C7307" t="s">
        <v>1794</v>
      </c>
    </row>
    <row r="7308" spans="1:3" x14ac:dyDescent="0.25">
      <c r="A7308" t="s">
        <v>58</v>
      </c>
      <c r="B7308" t="s">
        <v>282</v>
      </c>
      <c r="C7308" t="s">
        <v>1795</v>
      </c>
    </row>
    <row r="7309" spans="1:3" x14ac:dyDescent="0.25">
      <c r="A7309" t="s">
        <v>58</v>
      </c>
      <c r="B7309" t="s">
        <v>282</v>
      </c>
      <c r="C7309" t="s">
        <v>1796</v>
      </c>
    </row>
    <row r="7310" spans="1:3" x14ac:dyDescent="0.25">
      <c r="A7310" t="s">
        <v>58</v>
      </c>
      <c r="B7310" t="s">
        <v>282</v>
      </c>
      <c r="C7310" t="s">
        <v>1800</v>
      </c>
    </row>
    <row r="7311" spans="1:3" x14ac:dyDescent="0.25">
      <c r="A7311" t="s">
        <v>58</v>
      </c>
      <c r="B7311" t="s">
        <v>282</v>
      </c>
      <c r="C7311" t="s">
        <v>1797</v>
      </c>
    </row>
    <row r="7312" spans="1:3" x14ac:dyDescent="0.25">
      <c r="A7312" t="s">
        <v>58</v>
      </c>
      <c r="B7312" t="s">
        <v>282</v>
      </c>
      <c r="C7312" t="s">
        <v>1798</v>
      </c>
    </row>
    <row r="7313" spans="1:3" x14ac:dyDescent="0.25">
      <c r="A7313" t="s">
        <v>58</v>
      </c>
      <c r="B7313" t="s">
        <v>282</v>
      </c>
      <c r="C7313" t="s">
        <v>1799</v>
      </c>
    </row>
    <row r="7314" spans="1:3" x14ac:dyDescent="0.25">
      <c r="A7314" t="s">
        <v>58</v>
      </c>
      <c r="B7314" t="s">
        <v>282</v>
      </c>
      <c r="C7314" t="s">
        <v>1813</v>
      </c>
    </row>
    <row r="7315" spans="1:3" x14ac:dyDescent="0.25">
      <c r="A7315" t="s">
        <v>58</v>
      </c>
      <c r="B7315" t="s">
        <v>282</v>
      </c>
      <c r="C7315" t="s">
        <v>2254</v>
      </c>
    </row>
    <row r="7316" spans="1:3" x14ac:dyDescent="0.25">
      <c r="A7316" t="s">
        <v>58</v>
      </c>
      <c r="B7316" t="s">
        <v>282</v>
      </c>
      <c r="C7316" t="s">
        <v>1801</v>
      </c>
    </row>
    <row r="7317" spans="1:3" x14ac:dyDescent="0.25">
      <c r="A7317" t="s">
        <v>58</v>
      </c>
      <c r="B7317" t="s">
        <v>282</v>
      </c>
      <c r="C7317" t="s">
        <v>1802</v>
      </c>
    </row>
    <row r="7318" spans="1:3" x14ac:dyDescent="0.25">
      <c r="A7318" t="s">
        <v>58</v>
      </c>
      <c r="B7318" t="s">
        <v>282</v>
      </c>
      <c r="C7318" t="s">
        <v>1803</v>
      </c>
    </row>
    <row r="7319" spans="1:3" x14ac:dyDescent="0.25">
      <c r="A7319" t="s">
        <v>58</v>
      </c>
      <c r="B7319" t="s">
        <v>282</v>
      </c>
      <c r="C7319" t="s">
        <v>1805</v>
      </c>
    </row>
    <row r="7320" spans="1:3" x14ac:dyDescent="0.25">
      <c r="A7320" t="s">
        <v>58</v>
      </c>
      <c r="B7320" t="s">
        <v>282</v>
      </c>
      <c r="C7320" t="s">
        <v>1812</v>
      </c>
    </row>
    <row r="7321" spans="1:3" x14ac:dyDescent="0.25">
      <c r="A7321" t="s">
        <v>58</v>
      </c>
      <c r="B7321" t="s">
        <v>282</v>
      </c>
      <c r="C7321" t="s">
        <v>1806</v>
      </c>
    </row>
    <row r="7322" spans="1:3" x14ac:dyDescent="0.25">
      <c r="A7322" t="s">
        <v>58</v>
      </c>
      <c r="B7322" t="s">
        <v>282</v>
      </c>
      <c r="C7322" t="s">
        <v>1808</v>
      </c>
    </row>
    <row r="7323" spans="1:3" x14ac:dyDescent="0.25">
      <c r="A7323" t="s">
        <v>58</v>
      </c>
      <c r="B7323" t="s">
        <v>282</v>
      </c>
      <c r="C7323" t="s">
        <v>1809</v>
      </c>
    </row>
    <row r="7324" spans="1:3" x14ac:dyDescent="0.25">
      <c r="A7324" t="s">
        <v>58</v>
      </c>
      <c r="B7324" t="s">
        <v>282</v>
      </c>
      <c r="C7324" t="s">
        <v>1810</v>
      </c>
    </row>
    <row r="7325" spans="1:3" x14ac:dyDescent="0.25">
      <c r="A7325" t="s">
        <v>58</v>
      </c>
      <c r="B7325" t="s">
        <v>282</v>
      </c>
      <c r="C7325" t="s">
        <v>1811</v>
      </c>
    </row>
    <row r="7326" spans="1:3" x14ac:dyDescent="0.25">
      <c r="A7326" t="s">
        <v>58</v>
      </c>
      <c r="B7326" t="s">
        <v>282</v>
      </c>
      <c r="C7326" t="s">
        <v>1789</v>
      </c>
    </row>
    <row r="7327" spans="1:3" x14ac:dyDescent="0.25">
      <c r="A7327" t="s">
        <v>58</v>
      </c>
      <c r="B7327" t="s">
        <v>282</v>
      </c>
      <c r="C7327" t="s">
        <v>1952</v>
      </c>
    </row>
    <row r="7328" spans="1:3" x14ac:dyDescent="0.25">
      <c r="A7328" t="s">
        <v>58</v>
      </c>
      <c r="B7328" t="s">
        <v>282</v>
      </c>
      <c r="C7328" t="s">
        <v>1814</v>
      </c>
    </row>
    <row r="7329" spans="1:3" x14ac:dyDescent="0.25">
      <c r="A7329" t="s">
        <v>58</v>
      </c>
      <c r="B7329" t="s">
        <v>282</v>
      </c>
      <c r="C7329" t="s">
        <v>1943</v>
      </c>
    </row>
    <row r="7330" spans="1:3" x14ac:dyDescent="0.25">
      <c r="A7330" t="s">
        <v>58</v>
      </c>
      <c r="B7330" t="s">
        <v>282</v>
      </c>
      <c r="C7330" t="s">
        <v>1945</v>
      </c>
    </row>
    <row r="7331" spans="1:3" x14ac:dyDescent="0.25">
      <c r="A7331" t="s">
        <v>58</v>
      </c>
      <c r="B7331" t="s">
        <v>282</v>
      </c>
      <c r="C7331" t="s">
        <v>1949</v>
      </c>
    </row>
    <row r="7332" spans="1:3" x14ac:dyDescent="0.25">
      <c r="A7332" t="s">
        <v>58</v>
      </c>
      <c r="B7332" t="s">
        <v>282</v>
      </c>
      <c r="C7332" t="s">
        <v>1954</v>
      </c>
    </row>
    <row r="7333" spans="1:3" x14ac:dyDescent="0.25">
      <c r="A7333" t="s">
        <v>58</v>
      </c>
      <c r="B7333" t="s">
        <v>282</v>
      </c>
      <c r="C7333" t="s">
        <v>1955</v>
      </c>
    </row>
    <row r="7334" spans="1:3" x14ac:dyDescent="0.25">
      <c r="A7334" t="s">
        <v>58</v>
      </c>
      <c r="B7334" t="s">
        <v>282</v>
      </c>
      <c r="C7334" t="s">
        <v>1815</v>
      </c>
    </row>
    <row r="7335" spans="1:3" x14ac:dyDescent="0.25">
      <c r="A7335" t="s">
        <v>58</v>
      </c>
      <c r="B7335" t="s">
        <v>282</v>
      </c>
      <c r="C7335" t="s">
        <v>1816</v>
      </c>
    </row>
    <row r="7336" spans="1:3" x14ac:dyDescent="0.25">
      <c r="A7336" t="s">
        <v>58</v>
      </c>
      <c r="B7336" t="s">
        <v>282</v>
      </c>
      <c r="C7336" t="s">
        <v>1818</v>
      </c>
    </row>
    <row r="7337" spans="1:3" x14ac:dyDescent="0.25">
      <c r="A7337" t="s">
        <v>58</v>
      </c>
      <c r="B7337" t="s">
        <v>282</v>
      </c>
      <c r="C7337" t="s">
        <v>1956</v>
      </c>
    </row>
    <row r="7338" spans="1:3" x14ac:dyDescent="0.25">
      <c r="A7338" t="s">
        <v>58</v>
      </c>
      <c r="B7338" t="s">
        <v>282</v>
      </c>
      <c r="C7338" t="s">
        <v>1819</v>
      </c>
    </row>
    <row r="7339" spans="1:3" x14ac:dyDescent="0.25">
      <c r="A7339" t="s">
        <v>58</v>
      </c>
      <c r="B7339" t="s">
        <v>282</v>
      </c>
      <c r="C7339" t="s">
        <v>1820</v>
      </c>
    </row>
    <row r="7340" spans="1:3" x14ac:dyDescent="0.25">
      <c r="A7340" t="s">
        <v>58</v>
      </c>
      <c r="B7340" t="s">
        <v>282</v>
      </c>
      <c r="C7340" t="s">
        <v>1821</v>
      </c>
    </row>
    <row r="7341" spans="1:3" x14ac:dyDescent="0.25">
      <c r="A7341" t="s">
        <v>58</v>
      </c>
      <c r="B7341" t="s">
        <v>282</v>
      </c>
      <c r="C7341" t="s">
        <v>1822</v>
      </c>
    </row>
    <row r="7342" spans="1:3" x14ac:dyDescent="0.25">
      <c r="A7342" t="s">
        <v>58</v>
      </c>
      <c r="B7342" t="s">
        <v>282</v>
      </c>
      <c r="C7342" t="s">
        <v>1823</v>
      </c>
    </row>
    <row r="7343" spans="1:3" x14ac:dyDescent="0.25">
      <c r="A7343" t="s">
        <v>58</v>
      </c>
      <c r="B7343" t="s">
        <v>282</v>
      </c>
      <c r="C7343" t="s">
        <v>1824</v>
      </c>
    </row>
    <row r="7344" spans="1:3" x14ac:dyDescent="0.25">
      <c r="A7344" t="s">
        <v>58</v>
      </c>
      <c r="B7344" t="s">
        <v>282</v>
      </c>
      <c r="C7344" t="s">
        <v>1825</v>
      </c>
    </row>
    <row r="7345" spans="1:3" x14ac:dyDescent="0.25">
      <c r="A7345" t="s">
        <v>58</v>
      </c>
      <c r="B7345" t="s">
        <v>282</v>
      </c>
      <c r="C7345" t="s">
        <v>1826</v>
      </c>
    </row>
    <row r="7346" spans="1:3" x14ac:dyDescent="0.25">
      <c r="A7346" t="s">
        <v>58</v>
      </c>
      <c r="B7346" t="s">
        <v>282</v>
      </c>
      <c r="C7346" t="s">
        <v>1828</v>
      </c>
    </row>
    <row r="7347" spans="1:3" x14ac:dyDescent="0.25">
      <c r="A7347" t="s">
        <v>58</v>
      </c>
      <c r="B7347" t="s">
        <v>282</v>
      </c>
      <c r="C7347" t="s">
        <v>1829</v>
      </c>
    </row>
    <row r="7348" spans="1:3" x14ac:dyDescent="0.25">
      <c r="A7348" t="s">
        <v>58</v>
      </c>
      <c r="B7348" t="s">
        <v>282</v>
      </c>
      <c r="C7348" t="s">
        <v>1830</v>
      </c>
    </row>
    <row r="7349" spans="1:3" x14ac:dyDescent="0.25">
      <c r="A7349" t="s">
        <v>58</v>
      </c>
      <c r="B7349" t="s">
        <v>282</v>
      </c>
      <c r="C7349" t="s">
        <v>1831</v>
      </c>
    </row>
    <row r="7350" spans="1:3" x14ac:dyDescent="0.25">
      <c r="A7350" t="s">
        <v>58</v>
      </c>
      <c r="B7350" t="s">
        <v>282</v>
      </c>
      <c r="C7350" t="s">
        <v>1975</v>
      </c>
    </row>
    <row r="7351" spans="1:3" x14ac:dyDescent="0.25">
      <c r="A7351" t="s">
        <v>58</v>
      </c>
      <c r="B7351" t="s">
        <v>282</v>
      </c>
      <c r="C7351" t="s">
        <v>1977</v>
      </c>
    </row>
    <row r="7352" spans="1:3" x14ac:dyDescent="0.25">
      <c r="A7352" t="s">
        <v>58</v>
      </c>
      <c r="B7352" t="s">
        <v>282</v>
      </c>
      <c r="C7352" t="s">
        <v>1978</v>
      </c>
    </row>
    <row r="7353" spans="1:3" x14ac:dyDescent="0.25">
      <c r="A7353" t="s">
        <v>58</v>
      </c>
      <c r="B7353" t="s">
        <v>282</v>
      </c>
      <c r="C7353" t="s">
        <v>1976</v>
      </c>
    </row>
    <row r="7354" spans="1:3" x14ac:dyDescent="0.25">
      <c r="A7354" t="s">
        <v>58</v>
      </c>
      <c r="B7354" t="s">
        <v>282</v>
      </c>
      <c r="C7354" t="s">
        <v>1832</v>
      </c>
    </row>
    <row r="7355" spans="1:3" x14ac:dyDescent="0.25">
      <c r="A7355" t="s">
        <v>58</v>
      </c>
      <c r="B7355" t="s">
        <v>282</v>
      </c>
      <c r="C7355" t="s">
        <v>1833</v>
      </c>
    </row>
    <row r="7356" spans="1:3" x14ac:dyDescent="0.25">
      <c r="A7356" t="s">
        <v>58</v>
      </c>
      <c r="B7356" t="s">
        <v>282</v>
      </c>
      <c r="C7356" t="s">
        <v>1983</v>
      </c>
    </row>
    <row r="7357" spans="1:3" x14ac:dyDescent="0.25">
      <c r="A7357" t="s">
        <v>58</v>
      </c>
      <c r="B7357" t="s">
        <v>282</v>
      </c>
      <c r="C7357" t="s">
        <v>1981</v>
      </c>
    </row>
    <row r="7358" spans="1:3" x14ac:dyDescent="0.25">
      <c r="A7358" t="s">
        <v>58</v>
      </c>
      <c r="B7358" t="s">
        <v>282</v>
      </c>
      <c r="C7358" t="s">
        <v>1866</v>
      </c>
    </row>
    <row r="7359" spans="1:3" x14ac:dyDescent="0.25">
      <c r="A7359" t="s">
        <v>58</v>
      </c>
      <c r="B7359" t="s">
        <v>282</v>
      </c>
      <c r="C7359" t="s">
        <v>1834</v>
      </c>
    </row>
    <row r="7360" spans="1:3" x14ac:dyDescent="0.25">
      <c r="A7360" t="s">
        <v>58</v>
      </c>
      <c r="B7360" t="s">
        <v>282</v>
      </c>
      <c r="C7360" t="s">
        <v>1846</v>
      </c>
    </row>
    <row r="7361" spans="1:3" x14ac:dyDescent="0.25">
      <c r="A7361" t="s">
        <v>58</v>
      </c>
      <c r="B7361" t="s">
        <v>282</v>
      </c>
      <c r="C7361" t="s">
        <v>1835</v>
      </c>
    </row>
    <row r="7362" spans="1:3" x14ac:dyDescent="0.25">
      <c r="A7362" t="s">
        <v>58</v>
      </c>
      <c r="B7362" t="s">
        <v>282</v>
      </c>
      <c r="C7362" t="s">
        <v>1836</v>
      </c>
    </row>
    <row r="7363" spans="1:3" x14ac:dyDescent="0.25">
      <c r="A7363" t="s">
        <v>58</v>
      </c>
      <c r="B7363" t="s">
        <v>282</v>
      </c>
      <c r="C7363" t="s">
        <v>1837</v>
      </c>
    </row>
    <row r="7364" spans="1:3" x14ac:dyDescent="0.25">
      <c r="A7364" t="s">
        <v>58</v>
      </c>
      <c r="B7364" t="s">
        <v>282</v>
      </c>
      <c r="C7364" t="s">
        <v>1839</v>
      </c>
    </row>
    <row r="7365" spans="1:3" x14ac:dyDescent="0.25">
      <c r="A7365" t="s">
        <v>58</v>
      </c>
      <c r="B7365" t="s">
        <v>282</v>
      </c>
      <c r="C7365" t="s">
        <v>1840</v>
      </c>
    </row>
    <row r="7366" spans="1:3" x14ac:dyDescent="0.25">
      <c r="A7366" t="s">
        <v>58</v>
      </c>
      <c r="B7366" t="s">
        <v>282</v>
      </c>
      <c r="C7366" t="s">
        <v>1936</v>
      </c>
    </row>
    <row r="7367" spans="1:3" x14ac:dyDescent="0.25">
      <c r="A7367" t="s">
        <v>58</v>
      </c>
      <c r="B7367" t="s">
        <v>282</v>
      </c>
      <c r="C7367" t="s">
        <v>2219</v>
      </c>
    </row>
    <row r="7368" spans="1:3" x14ac:dyDescent="0.25">
      <c r="A7368" t="s">
        <v>58</v>
      </c>
      <c r="B7368" t="s">
        <v>282</v>
      </c>
      <c r="C7368" t="s">
        <v>1841</v>
      </c>
    </row>
    <row r="7369" spans="1:3" x14ac:dyDescent="0.25">
      <c r="A7369" t="s">
        <v>58</v>
      </c>
      <c r="B7369" t="s">
        <v>282</v>
      </c>
      <c r="C7369" t="s">
        <v>1842</v>
      </c>
    </row>
    <row r="7370" spans="1:3" x14ac:dyDescent="0.25">
      <c r="A7370" t="s">
        <v>58</v>
      </c>
      <c r="B7370" t="s">
        <v>282</v>
      </c>
      <c r="C7370" t="s">
        <v>1844</v>
      </c>
    </row>
    <row r="7371" spans="1:3" x14ac:dyDescent="0.25">
      <c r="A7371" t="s">
        <v>58</v>
      </c>
      <c r="B7371" t="s">
        <v>282</v>
      </c>
      <c r="C7371" t="s">
        <v>1845</v>
      </c>
    </row>
    <row r="7372" spans="1:3" x14ac:dyDescent="0.25">
      <c r="A7372" t="s">
        <v>58</v>
      </c>
      <c r="B7372" t="s">
        <v>282</v>
      </c>
      <c r="C7372" t="s">
        <v>1847</v>
      </c>
    </row>
    <row r="7373" spans="1:3" x14ac:dyDescent="0.25">
      <c r="A7373" t="s">
        <v>58</v>
      </c>
      <c r="B7373" t="s">
        <v>282</v>
      </c>
      <c r="C7373" t="s">
        <v>1848</v>
      </c>
    </row>
    <row r="7374" spans="1:3" x14ac:dyDescent="0.25">
      <c r="A7374" t="s">
        <v>58</v>
      </c>
      <c r="B7374" t="s">
        <v>282</v>
      </c>
      <c r="C7374" t="s">
        <v>1852</v>
      </c>
    </row>
    <row r="7375" spans="1:3" x14ac:dyDescent="0.25">
      <c r="A7375" t="s">
        <v>58</v>
      </c>
      <c r="B7375" t="s">
        <v>282</v>
      </c>
      <c r="C7375" t="s">
        <v>2173</v>
      </c>
    </row>
    <row r="7376" spans="1:3" x14ac:dyDescent="0.25">
      <c r="A7376" t="s">
        <v>58</v>
      </c>
      <c r="B7376" t="s">
        <v>282</v>
      </c>
      <c r="C7376" t="s">
        <v>1940</v>
      </c>
    </row>
    <row r="7377" spans="1:3" x14ac:dyDescent="0.25">
      <c r="A7377" t="s">
        <v>58</v>
      </c>
      <c r="B7377" t="s">
        <v>282</v>
      </c>
      <c r="C7377" t="s">
        <v>2185</v>
      </c>
    </row>
    <row r="7378" spans="1:3" x14ac:dyDescent="0.25">
      <c r="A7378" t="s">
        <v>58</v>
      </c>
      <c r="B7378" t="s">
        <v>282</v>
      </c>
      <c r="C7378" t="s">
        <v>1853</v>
      </c>
    </row>
    <row r="7379" spans="1:3" x14ac:dyDescent="0.25">
      <c r="A7379" t="s">
        <v>58</v>
      </c>
      <c r="B7379" t="s">
        <v>282</v>
      </c>
      <c r="C7379" t="s">
        <v>1854</v>
      </c>
    </row>
    <row r="7380" spans="1:3" x14ac:dyDescent="0.25">
      <c r="A7380" t="s">
        <v>58</v>
      </c>
      <c r="B7380" t="s">
        <v>282</v>
      </c>
      <c r="C7380" t="s">
        <v>1856</v>
      </c>
    </row>
    <row r="7381" spans="1:3" x14ac:dyDescent="0.25">
      <c r="A7381" t="s">
        <v>58</v>
      </c>
      <c r="B7381" t="s">
        <v>282</v>
      </c>
      <c r="C7381" t="s">
        <v>1857</v>
      </c>
    </row>
    <row r="7382" spans="1:3" x14ac:dyDescent="0.25">
      <c r="A7382" t="s">
        <v>58</v>
      </c>
      <c r="B7382" t="s">
        <v>282</v>
      </c>
      <c r="C7382" t="s">
        <v>1858</v>
      </c>
    </row>
    <row r="7383" spans="1:3" x14ac:dyDescent="0.25">
      <c r="A7383" t="s">
        <v>58</v>
      </c>
      <c r="B7383" t="s">
        <v>282</v>
      </c>
      <c r="C7383" t="s">
        <v>2111</v>
      </c>
    </row>
    <row r="7384" spans="1:3" x14ac:dyDescent="0.25">
      <c r="A7384" t="s">
        <v>58</v>
      </c>
      <c r="B7384" t="s">
        <v>282</v>
      </c>
      <c r="C7384" t="s">
        <v>1859</v>
      </c>
    </row>
    <row r="7385" spans="1:3" x14ac:dyDescent="0.25">
      <c r="A7385" t="s">
        <v>58</v>
      </c>
      <c r="B7385" t="s">
        <v>282</v>
      </c>
      <c r="C7385" t="s">
        <v>1861</v>
      </c>
    </row>
    <row r="7386" spans="1:3" x14ac:dyDescent="0.25">
      <c r="A7386" t="s">
        <v>58</v>
      </c>
      <c r="B7386" t="s">
        <v>282</v>
      </c>
      <c r="C7386" t="s">
        <v>1860</v>
      </c>
    </row>
    <row r="7387" spans="1:3" x14ac:dyDescent="0.25">
      <c r="A7387" t="s">
        <v>58</v>
      </c>
      <c r="B7387" t="s">
        <v>282</v>
      </c>
      <c r="C7387" t="s">
        <v>1863</v>
      </c>
    </row>
    <row r="7388" spans="1:3" x14ac:dyDescent="0.25">
      <c r="A7388" t="s">
        <v>58</v>
      </c>
      <c r="B7388" t="s">
        <v>282</v>
      </c>
      <c r="C7388" t="s">
        <v>1865</v>
      </c>
    </row>
    <row r="7389" spans="1:3" x14ac:dyDescent="0.25">
      <c r="A7389" t="s">
        <v>58</v>
      </c>
      <c r="B7389" t="s">
        <v>282</v>
      </c>
      <c r="C7389" t="s">
        <v>1867</v>
      </c>
    </row>
    <row r="7390" spans="1:3" x14ac:dyDescent="0.25">
      <c r="A7390" t="s">
        <v>58</v>
      </c>
      <c r="B7390" t="s">
        <v>282</v>
      </c>
      <c r="C7390" t="s">
        <v>1868</v>
      </c>
    </row>
    <row r="7391" spans="1:3" x14ac:dyDescent="0.25">
      <c r="A7391" t="s">
        <v>58</v>
      </c>
      <c r="B7391" t="s">
        <v>282</v>
      </c>
      <c r="C7391" t="s">
        <v>2099</v>
      </c>
    </row>
    <row r="7392" spans="1:3" x14ac:dyDescent="0.25">
      <c r="A7392" t="s">
        <v>58</v>
      </c>
      <c r="B7392" t="s">
        <v>282</v>
      </c>
      <c r="C7392" t="s">
        <v>2082</v>
      </c>
    </row>
    <row r="7393" spans="1:3" x14ac:dyDescent="0.25">
      <c r="A7393" t="s">
        <v>58</v>
      </c>
      <c r="B7393" t="s">
        <v>282</v>
      </c>
      <c r="C7393" t="s">
        <v>1870</v>
      </c>
    </row>
    <row r="7394" spans="1:3" x14ac:dyDescent="0.25">
      <c r="A7394" t="s">
        <v>58</v>
      </c>
      <c r="B7394" t="s">
        <v>282</v>
      </c>
      <c r="C7394" t="s">
        <v>1871</v>
      </c>
    </row>
    <row r="7395" spans="1:3" x14ac:dyDescent="0.25">
      <c r="A7395" t="s">
        <v>58</v>
      </c>
      <c r="B7395" t="s">
        <v>282</v>
      </c>
      <c r="C7395" t="s">
        <v>1872</v>
      </c>
    </row>
    <row r="7396" spans="1:3" x14ac:dyDescent="0.25">
      <c r="A7396" t="s">
        <v>58</v>
      </c>
      <c r="B7396" t="s">
        <v>282</v>
      </c>
      <c r="C7396" t="s">
        <v>1874</v>
      </c>
    </row>
    <row r="7397" spans="1:3" x14ac:dyDescent="0.25">
      <c r="A7397" t="s">
        <v>58</v>
      </c>
      <c r="B7397" t="s">
        <v>282</v>
      </c>
      <c r="C7397" t="s">
        <v>1875</v>
      </c>
    </row>
    <row r="7398" spans="1:3" x14ac:dyDescent="0.25">
      <c r="A7398" t="s">
        <v>58</v>
      </c>
      <c r="B7398" t="s">
        <v>282</v>
      </c>
      <c r="C7398" t="s">
        <v>2250</v>
      </c>
    </row>
    <row r="7399" spans="1:3" x14ac:dyDescent="0.25">
      <c r="A7399" t="s">
        <v>58</v>
      </c>
      <c r="B7399" t="s">
        <v>282</v>
      </c>
      <c r="C7399" t="s">
        <v>1876</v>
      </c>
    </row>
    <row r="7400" spans="1:3" x14ac:dyDescent="0.25">
      <c r="A7400" t="s">
        <v>58</v>
      </c>
      <c r="B7400" t="s">
        <v>282</v>
      </c>
      <c r="C7400" t="s">
        <v>1877</v>
      </c>
    </row>
    <row r="7401" spans="1:3" x14ac:dyDescent="0.25">
      <c r="A7401" t="s">
        <v>58</v>
      </c>
      <c r="B7401" t="s">
        <v>282</v>
      </c>
      <c r="C7401" t="s">
        <v>1878</v>
      </c>
    </row>
    <row r="7402" spans="1:3" x14ac:dyDescent="0.25">
      <c r="A7402" t="s">
        <v>58</v>
      </c>
      <c r="B7402" t="s">
        <v>282</v>
      </c>
      <c r="C7402" t="s">
        <v>2147</v>
      </c>
    </row>
    <row r="7403" spans="1:3" x14ac:dyDescent="0.25">
      <c r="A7403" t="s">
        <v>58</v>
      </c>
      <c r="B7403" t="s">
        <v>282</v>
      </c>
      <c r="C7403" t="s">
        <v>1879</v>
      </c>
    </row>
    <row r="7404" spans="1:3" x14ac:dyDescent="0.25">
      <c r="A7404" t="s">
        <v>58</v>
      </c>
      <c r="B7404" t="s">
        <v>282</v>
      </c>
      <c r="C7404" t="s">
        <v>1883</v>
      </c>
    </row>
    <row r="7405" spans="1:3" x14ac:dyDescent="0.25">
      <c r="A7405" t="s">
        <v>58</v>
      </c>
      <c r="B7405" t="s">
        <v>282</v>
      </c>
      <c r="C7405" t="s">
        <v>1884</v>
      </c>
    </row>
    <row r="7406" spans="1:3" x14ac:dyDescent="0.25">
      <c r="A7406" t="s">
        <v>58</v>
      </c>
      <c r="B7406" t="s">
        <v>282</v>
      </c>
      <c r="C7406" t="s">
        <v>1885</v>
      </c>
    </row>
    <row r="7407" spans="1:3" x14ac:dyDescent="0.25">
      <c r="A7407" t="s">
        <v>58</v>
      </c>
      <c r="B7407" t="s">
        <v>282</v>
      </c>
      <c r="C7407" t="s">
        <v>1886</v>
      </c>
    </row>
    <row r="7408" spans="1:3" x14ac:dyDescent="0.25">
      <c r="A7408" t="s">
        <v>58</v>
      </c>
      <c r="B7408" t="s">
        <v>282</v>
      </c>
      <c r="C7408" t="s">
        <v>1891</v>
      </c>
    </row>
    <row r="7409" spans="1:3" x14ac:dyDescent="0.25">
      <c r="A7409" t="s">
        <v>58</v>
      </c>
      <c r="B7409" t="s">
        <v>282</v>
      </c>
      <c r="C7409" t="s">
        <v>1887</v>
      </c>
    </row>
    <row r="7410" spans="1:3" x14ac:dyDescent="0.25">
      <c r="A7410" t="s">
        <v>58</v>
      </c>
      <c r="B7410" t="s">
        <v>282</v>
      </c>
      <c r="C7410" t="s">
        <v>1888</v>
      </c>
    </row>
    <row r="7411" spans="1:3" x14ac:dyDescent="0.25">
      <c r="A7411" t="s">
        <v>58</v>
      </c>
      <c r="B7411" t="s">
        <v>282</v>
      </c>
      <c r="C7411" t="s">
        <v>1749</v>
      </c>
    </row>
    <row r="7412" spans="1:3" x14ac:dyDescent="0.25">
      <c r="A7412" t="s">
        <v>58</v>
      </c>
      <c r="B7412" t="s">
        <v>282</v>
      </c>
      <c r="C7412" t="s">
        <v>1889</v>
      </c>
    </row>
    <row r="7413" spans="1:3" x14ac:dyDescent="0.25">
      <c r="A7413" t="s">
        <v>58</v>
      </c>
      <c r="B7413" t="s">
        <v>282</v>
      </c>
      <c r="C7413" t="s">
        <v>1890</v>
      </c>
    </row>
    <row r="7414" spans="1:3" x14ac:dyDescent="0.25">
      <c r="A7414" t="s">
        <v>58</v>
      </c>
      <c r="B7414" t="s">
        <v>282</v>
      </c>
      <c r="C7414" t="s">
        <v>1892</v>
      </c>
    </row>
    <row r="7415" spans="1:3" x14ac:dyDescent="0.25">
      <c r="A7415" t="s">
        <v>58</v>
      </c>
      <c r="B7415" t="s">
        <v>282</v>
      </c>
      <c r="C7415" t="s">
        <v>1880</v>
      </c>
    </row>
    <row r="7416" spans="1:3" x14ac:dyDescent="0.25">
      <c r="A7416" t="s">
        <v>58</v>
      </c>
      <c r="B7416" t="s">
        <v>282</v>
      </c>
      <c r="C7416" t="s">
        <v>1893</v>
      </c>
    </row>
    <row r="7417" spans="1:3" x14ac:dyDescent="0.25">
      <c r="A7417" t="s">
        <v>58</v>
      </c>
      <c r="B7417" t="s">
        <v>282</v>
      </c>
      <c r="C7417" t="s">
        <v>1881</v>
      </c>
    </row>
    <row r="7418" spans="1:3" x14ac:dyDescent="0.25">
      <c r="A7418" t="s">
        <v>58</v>
      </c>
      <c r="B7418" t="s">
        <v>282</v>
      </c>
      <c r="C7418" t="s">
        <v>1897</v>
      </c>
    </row>
    <row r="7419" spans="1:3" x14ac:dyDescent="0.25">
      <c r="A7419" t="s">
        <v>58</v>
      </c>
      <c r="B7419" t="s">
        <v>282</v>
      </c>
      <c r="C7419" t="s">
        <v>1896</v>
      </c>
    </row>
    <row r="7420" spans="1:3" x14ac:dyDescent="0.25">
      <c r="A7420" t="s">
        <v>58</v>
      </c>
      <c r="B7420" t="s">
        <v>282</v>
      </c>
      <c r="C7420" t="s">
        <v>2049</v>
      </c>
    </row>
    <row r="7421" spans="1:3" x14ac:dyDescent="0.25">
      <c r="A7421" t="s">
        <v>58</v>
      </c>
      <c r="B7421" t="s">
        <v>282</v>
      </c>
      <c r="C7421" t="s">
        <v>2091</v>
      </c>
    </row>
    <row r="7422" spans="1:3" x14ac:dyDescent="0.25">
      <c r="A7422" t="s">
        <v>58</v>
      </c>
      <c r="B7422" t="s">
        <v>282</v>
      </c>
      <c r="C7422" t="s">
        <v>1898</v>
      </c>
    </row>
    <row r="7423" spans="1:3" x14ac:dyDescent="0.25">
      <c r="A7423" t="s">
        <v>58</v>
      </c>
      <c r="B7423" t="s">
        <v>282</v>
      </c>
      <c r="C7423" t="s">
        <v>1894</v>
      </c>
    </row>
    <row r="7424" spans="1:3" x14ac:dyDescent="0.25">
      <c r="A7424" t="s">
        <v>58</v>
      </c>
      <c r="B7424" t="s">
        <v>282</v>
      </c>
      <c r="C7424" t="s">
        <v>1895</v>
      </c>
    </row>
    <row r="7425" spans="1:3" x14ac:dyDescent="0.25">
      <c r="A7425" t="s">
        <v>58</v>
      </c>
      <c r="B7425" t="s">
        <v>282</v>
      </c>
      <c r="C7425" t="s">
        <v>1902</v>
      </c>
    </row>
    <row r="7426" spans="1:3" x14ac:dyDescent="0.25">
      <c r="A7426" t="s">
        <v>58</v>
      </c>
      <c r="B7426" t="s">
        <v>282</v>
      </c>
      <c r="C7426" t="s">
        <v>1904</v>
      </c>
    </row>
    <row r="7427" spans="1:3" x14ac:dyDescent="0.25">
      <c r="A7427" t="s">
        <v>58</v>
      </c>
      <c r="B7427" t="s">
        <v>282</v>
      </c>
      <c r="C7427" t="s">
        <v>1905</v>
      </c>
    </row>
    <row r="7428" spans="1:3" x14ac:dyDescent="0.25">
      <c r="A7428" t="s">
        <v>58</v>
      </c>
      <c r="B7428" t="s">
        <v>282</v>
      </c>
      <c r="C7428" t="s">
        <v>1901</v>
      </c>
    </row>
    <row r="7429" spans="1:3" x14ac:dyDescent="0.25">
      <c r="A7429" t="s">
        <v>58</v>
      </c>
      <c r="B7429" t="s">
        <v>282</v>
      </c>
      <c r="C7429" t="s">
        <v>2043</v>
      </c>
    </row>
    <row r="7430" spans="1:3" x14ac:dyDescent="0.25">
      <c r="A7430" t="s">
        <v>58</v>
      </c>
      <c r="B7430" t="s">
        <v>282</v>
      </c>
      <c r="C7430" t="s">
        <v>1906</v>
      </c>
    </row>
    <row r="7431" spans="1:3" x14ac:dyDescent="0.25">
      <c r="A7431" t="s">
        <v>58</v>
      </c>
      <c r="B7431" t="s">
        <v>282</v>
      </c>
      <c r="C7431" t="s">
        <v>2240</v>
      </c>
    </row>
    <row r="7432" spans="1:3" x14ac:dyDescent="0.25">
      <c r="A7432" t="s">
        <v>58</v>
      </c>
      <c r="B7432" t="s">
        <v>282</v>
      </c>
      <c r="C7432" t="s">
        <v>1907</v>
      </c>
    </row>
    <row r="7433" spans="1:3" x14ac:dyDescent="0.25">
      <c r="A7433" t="s">
        <v>58</v>
      </c>
      <c r="B7433" t="s">
        <v>282</v>
      </c>
      <c r="C7433" t="s">
        <v>1899</v>
      </c>
    </row>
    <row r="7434" spans="1:3" x14ac:dyDescent="0.25">
      <c r="A7434" t="s">
        <v>58</v>
      </c>
      <c r="B7434" t="s">
        <v>282</v>
      </c>
      <c r="C7434" t="s">
        <v>1900</v>
      </c>
    </row>
    <row r="7435" spans="1:3" x14ac:dyDescent="0.25">
      <c r="A7435" t="s">
        <v>58</v>
      </c>
      <c r="B7435" t="s">
        <v>282</v>
      </c>
      <c r="C7435" t="s">
        <v>1908</v>
      </c>
    </row>
    <row r="7436" spans="1:3" x14ac:dyDescent="0.25">
      <c r="A7436" t="s">
        <v>58</v>
      </c>
      <c r="B7436" t="s">
        <v>282</v>
      </c>
      <c r="C7436" t="s">
        <v>1909</v>
      </c>
    </row>
    <row r="7437" spans="1:3" x14ac:dyDescent="0.25">
      <c r="A7437" t="s">
        <v>58</v>
      </c>
      <c r="B7437" t="s">
        <v>282</v>
      </c>
      <c r="C7437" t="s">
        <v>1910</v>
      </c>
    </row>
    <row r="7438" spans="1:3" x14ac:dyDescent="0.25">
      <c r="A7438" t="s">
        <v>58</v>
      </c>
      <c r="B7438" t="s">
        <v>282</v>
      </c>
      <c r="C7438" t="s">
        <v>1912</v>
      </c>
    </row>
    <row r="7439" spans="1:3" x14ac:dyDescent="0.25">
      <c r="A7439" t="s">
        <v>58</v>
      </c>
      <c r="B7439" t="s">
        <v>282</v>
      </c>
      <c r="C7439" t="s">
        <v>1913</v>
      </c>
    </row>
    <row r="7440" spans="1:3" x14ac:dyDescent="0.25">
      <c r="A7440" t="s">
        <v>58</v>
      </c>
      <c r="B7440" t="s">
        <v>282</v>
      </c>
      <c r="C7440" t="s">
        <v>1579</v>
      </c>
    </row>
    <row r="7441" spans="1:3" x14ac:dyDescent="0.25">
      <c r="A7441" t="s">
        <v>58</v>
      </c>
      <c r="B7441" t="s">
        <v>282</v>
      </c>
      <c r="C7441" t="s">
        <v>1914</v>
      </c>
    </row>
    <row r="7442" spans="1:3" x14ac:dyDescent="0.25">
      <c r="A7442" t="s">
        <v>58</v>
      </c>
      <c r="B7442" t="s">
        <v>282</v>
      </c>
      <c r="C7442" t="s">
        <v>2196</v>
      </c>
    </row>
    <row r="7443" spans="1:3" x14ac:dyDescent="0.25">
      <c r="A7443" t="s">
        <v>58</v>
      </c>
      <c r="B7443" t="s">
        <v>282</v>
      </c>
      <c r="C7443" t="s">
        <v>1915</v>
      </c>
    </row>
    <row r="7444" spans="1:3" x14ac:dyDescent="0.25">
      <c r="A7444" t="s">
        <v>58</v>
      </c>
      <c r="B7444" t="s">
        <v>282</v>
      </c>
      <c r="C7444" t="s">
        <v>1916</v>
      </c>
    </row>
    <row r="7445" spans="1:3" x14ac:dyDescent="0.25">
      <c r="A7445" t="s">
        <v>58</v>
      </c>
      <c r="B7445" t="s">
        <v>282</v>
      </c>
      <c r="C7445" t="s">
        <v>1917</v>
      </c>
    </row>
    <row r="7446" spans="1:3" x14ac:dyDescent="0.25">
      <c r="A7446" t="s">
        <v>58</v>
      </c>
      <c r="B7446" t="s">
        <v>282</v>
      </c>
      <c r="C7446" t="s">
        <v>1918</v>
      </c>
    </row>
    <row r="7447" spans="1:3" x14ac:dyDescent="0.25">
      <c r="A7447" t="s">
        <v>58</v>
      </c>
      <c r="B7447" t="s">
        <v>282</v>
      </c>
      <c r="C7447" t="s">
        <v>1919</v>
      </c>
    </row>
    <row r="7448" spans="1:3" x14ac:dyDescent="0.25">
      <c r="A7448" t="s">
        <v>58</v>
      </c>
      <c r="B7448" t="s">
        <v>282</v>
      </c>
      <c r="C7448" t="s">
        <v>1920</v>
      </c>
    </row>
    <row r="7449" spans="1:3" x14ac:dyDescent="0.25">
      <c r="A7449" t="s">
        <v>58</v>
      </c>
      <c r="B7449" t="s">
        <v>282</v>
      </c>
      <c r="C7449" t="s">
        <v>1921</v>
      </c>
    </row>
    <row r="7450" spans="1:3" x14ac:dyDescent="0.25">
      <c r="A7450" t="s">
        <v>58</v>
      </c>
      <c r="B7450" t="s">
        <v>282</v>
      </c>
      <c r="C7450" t="s">
        <v>1922</v>
      </c>
    </row>
    <row r="7451" spans="1:3" x14ac:dyDescent="0.25">
      <c r="A7451" t="s">
        <v>58</v>
      </c>
      <c r="B7451" t="s">
        <v>282</v>
      </c>
      <c r="C7451" t="s">
        <v>1923</v>
      </c>
    </row>
    <row r="7452" spans="1:3" x14ac:dyDescent="0.25">
      <c r="A7452" t="s">
        <v>58</v>
      </c>
      <c r="B7452" t="s">
        <v>282</v>
      </c>
      <c r="C7452" t="s">
        <v>1925</v>
      </c>
    </row>
    <row r="7453" spans="1:3" x14ac:dyDescent="0.25">
      <c r="A7453" t="s">
        <v>58</v>
      </c>
      <c r="B7453" t="s">
        <v>282</v>
      </c>
      <c r="C7453" t="s">
        <v>1927</v>
      </c>
    </row>
    <row r="7454" spans="1:3" x14ac:dyDescent="0.25">
      <c r="A7454" t="s">
        <v>58</v>
      </c>
      <c r="B7454" t="s">
        <v>282</v>
      </c>
      <c r="C7454" t="s">
        <v>1928</v>
      </c>
    </row>
    <row r="7455" spans="1:3" x14ac:dyDescent="0.25">
      <c r="A7455" t="s">
        <v>58</v>
      </c>
      <c r="B7455" t="s">
        <v>282</v>
      </c>
      <c r="C7455" t="s">
        <v>1930</v>
      </c>
    </row>
    <row r="7456" spans="1:3" x14ac:dyDescent="0.25">
      <c r="A7456" t="s">
        <v>58</v>
      </c>
      <c r="B7456" t="s">
        <v>282</v>
      </c>
      <c r="C7456" t="s">
        <v>1827</v>
      </c>
    </row>
    <row r="7457" spans="1:3" x14ac:dyDescent="0.25">
      <c r="A7457" t="s">
        <v>58</v>
      </c>
      <c r="B7457" t="s">
        <v>282</v>
      </c>
      <c r="C7457" t="s">
        <v>1931</v>
      </c>
    </row>
    <row r="7458" spans="1:3" x14ac:dyDescent="0.25">
      <c r="A7458" t="s">
        <v>58</v>
      </c>
      <c r="B7458" t="s">
        <v>282</v>
      </c>
      <c r="C7458" t="s">
        <v>1933</v>
      </c>
    </row>
    <row r="7459" spans="1:3" x14ac:dyDescent="0.25">
      <c r="A7459" t="s">
        <v>58</v>
      </c>
      <c r="B7459" t="s">
        <v>282</v>
      </c>
      <c r="C7459" t="s">
        <v>1934</v>
      </c>
    </row>
    <row r="7460" spans="1:3" x14ac:dyDescent="0.25">
      <c r="A7460" t="s">
        <v>58</v>
      </c>
      <c r="B7460" t="s">
        <v>282</v>
      </c>
      <c r="C7460" t="s">
        <v>1937</v>
      </c>
    </row>
    <row r="7461" spans="1:3" x14ac:dyDescent="0.25">
      <c r="A7461" t="s">
        <v>58</v>
      </c>
      <c r="B7461" t="s">
        <v>282</v>
      </c>
      <c r="C7461" t="s">
        <v>1938</v>
      </c>
    </row>
    <row r="7462" spans="1:3" x14ac:dyDescent="0.25">
      <c r="A7462" t="s">
        <v>58</v>
      </c>
      <c r="B7462" t="s">
        <v>282</v>
      </c>
      <c r="C7462" t="s">
        <v>1939</v>
      </c>
    </row>
    <row r="7463" spans="1:3" x14ac:dyDescent="0.25">
      <c r="A7463" t="s">
        <v>58</v>
      </c>
      <c r="B7463" t="s">
        <v>282</v>
      </c>
      <c r="C7463" t="s">
        <v>1953</v>
      </c>
    </row>
    <row r="7464" spans="1:3" x14ac:dyDescent="0.25">
      <c r="A7464" t="s">
        <v>58</v>
      </c>
      <c r="B7464" t="s">
        <v>282</v>
      </c>
      <c r="C7464" t="s">
        <v>1873</v>
      </c>
    </row>
    <row r="7465" spans="1:3" x14ac:dyDescent="0.25">
      <c r="A7465" t="s">
        <v>58</v>
      </c>
      <c r="B7465" t="s">
        <v>282</v>
      </c>
      <c r="C7465" t="s">
        <v>1941</v>
      </c>
    </row>
    <row r="7466" spans="1:3" x14ac:dyDescent="0.25">
      <c r="A7466" t="s">
        <v>58</v>
      </c>
      <c r="B7466" t="s">
        <v>282</v>
      </c>
      <c r="C7466" t="s">
        <v>1942</v>
      </c>
    </row>
    <row r="7467" spans="1:3" x14ac:dyDescent="0.25">
      <c r="A7467" t="s">
        <v>58</v>
      </c>
      <c r="B7467" t="s">
        <v>282</v>
      </c>
      <c r="C7467" t="s">
        <v>1944</v>
      </c>
    </row>
    <row r="7468" spans="1:3" x14ac:dyDescent="0.25">
      <c r="A7468" t="s">
        <v>58</v>
      </c>
      <c r="B7468" t="s">
        <v>282</v>
      </c>
      <c r="C7468" t="s">
        <v>1946</v>
      </c>
    </row>
    <row r="7469" spans="1:3" x14ac:dyDescent="0.25">
      <c r="A7469" t="s">
        <v>58</v>
      </c>
      <c r="B7469" t="s">
        <v>282</v>
      </c>
      <c r="C7469" t="s">
        <v>1947</v>
      </c>
    </row>
    <row r="7470" spans="1:3" x14ac:dyDescent="0.25">
      <c r="A7470" t="s">
        <v>58</v>
      </c>
      <c r="B7470" t="s">
        <v>282</v>
      </c>
      <c r="C7470" t="s">
        <v>1948</v>
      </c>
    </row>
    <row r="7471" spans="1:3" x14ac:dyDescent="0.25">
      <c r="A7471" t="s">
        <v>58</v>
      </c>
      <c r="B7471" t="s">
        <v>282</v>
      </c>
      <c r="C7471" t="s">
        <v>1958</v>
      </c>
    </row>
    <row r="7472" spans="1:3" x14ac:dyDescent="0.25">
      <c r="A7472" t="s">
        <v>58</v>
      </c>
      <c r="B7472" t="s">
        <v>282</v>
      </c>
      <c r="C7472" t="s">
        <v>1951</v>
      </c>
    </row>
    <row r="7473" spans="1:3" x14ac:dyDescent="0.25">
      <c r="A7473" t="s">
        <v>58</v>
      </c>
      <c r="B7473" t="s">
        <v>282</v>
      </c>
      <c r="C7473" t="s">
        <v>1961</v>
      </c>
    </row>
    <row r="7474" spans="1:3" x14ac:dyDescent="0.25">
      <c r="A7474" t="s">
        <v>58</v>
      </c>
      <c r="B7474" t="s">
        <v>282</v>
      </c>
      <c r="C7474" t="s">
        <v>1962</v>
      </c>
    </row>
    <row r="7475" spans="1:3" x14ac:dyDescent="0.25">
      <c r="A7475" t="s">
        <v>58</v>
      </c>
      <c r="B7475" t="s">
        <v>282</v>
      </c>
      <c r="C7475" t="s">
        <v>1964</v>
      </c>
    </row>
    <row r="7476" spans="1:3" x14ac:dyDescent="0.25">
      <c r="A7476" t="s">
        <v>58</v>
      </c>
      <c r="B7476" t="s">
        <v>282</v>
      </c>
      <c r="C7476" t="s">
        <v>1965</v>
      </c>
    </row>
    <row r="7477" spans="1:3" x14ac:dyDescent="0.25">
      <c r="A7477" t="s">
        <v>58</v>
      </c>
      <c r="B7477" t="s">
        <v>282</v>
      </c>
      <c r="C7477" t="s">
        <v>1966</v>
      </c>
    </row>
    <row r="7478" spans="1:3" x14ac:dyDescent="0.25">
      <c r="A7478" t="s">
        <v>58</v>
      </c>
      <c r="B7478" t="s">
        <v>282</v>
      </c>
      <c r="C7478" t="s">
        <v>2131</v>
      </c>
    </row>
    <row r="7479" spans="1:3" x14ac:dyDescent="0.25">
      <c r="A7479" t="s">
        <v>58</v>
      </c>
      <c r="B7479" t="s">
        <v>282</v>
      </c>
      <c r="C7479" t="s">
        <v>1967</v>
      </c>
    </row>
    <row r="7480" spans="1:3" x14ac:dyDescent="0.25">
      <c r="A7480" t="s">
        <v>58</v>
      </c>
      <c r="B7480" t="s">
        <v>282</v>
      </c>
      <c r="C7480" t="s">
        <v>1968</v>
      </c>
    </row>
    <row r="7481" spans="1:3" x14ac:dyDescent="0.25">
      <c r="A7481" t="s">
        <v>58</v>
      </c>
      <c r="B7481" t="s">
        <v>282</v>
      </c>
      <c r="C7481" t="s">
        <v>1970</v>
      </c>
    </row>
    <row r="7482" spans="1:3" x14ac:dyDescent="0.25">
      <c r="A7482" t="s">
        <v>58</v>
      </c>
      <c r="B7482" t="s">
        <v>282</v>
      </c>
      <c r="C7482" t="s">
        <v>1971</v>
      </c>
    </row>
    <row r="7483" spans="1:3" x14ac:dyDescent="0.25">
      <c r="A7483" t="s">
        <v>58</v>
      </c>
      <c r="B7483" t="s">
        <v>282</v>
      </c>
      <c r="C7483" t="s">
        <v>1972</v>
      </c>
    </row>
    <row r="7484" spans="1:3" x14ac:dyDescent="0.25">
      <c r="A7484" t="s">
        <v>58</v>
      </c>
      <c r="B7484" t="s">
        <v>282</v>
      </c>
      <c r="C7484" t="s">
        <v>1973</v>
      </c>
    </row>
    <row r="7485" spans="1:3" x14ac:dyDescent="0.25">
      <c r="A7485" t="s">
        <v>58</v>
      </c>
      <c r="B7485" t="s">
        <v>282</v>
      </c>
      <c r="C7485" t="s">
        <v>1974</v>
      </c>
    </row>
    <row r="7486" spans="1:3" x14ac:dyDescent="0.25">
      <c r="A7486" t="s">
        <v>58</v>
      </c>
      <c r="B7486" t="s">
        <v>282</v>
      </c>
      <c r="C7486" t="s">
        <v>1979</v>
      </c>
    </row>
    <row r="7487" spans="1:3" x14ac:dyDescent="0.25">
      <c r="A7487" t="s">
        <v>58</v>
      </c>
      <c r="B7487" t="s">
        <v>282</v>
      </c>
      <c r="C7487" t="s">
        <v>1980</v>
      </c>
    </row>
    <row r="7488" spans="1:3" x14ac:dyDescent="0.25">
      <c r="A7488" t="s">
        <v>58</v>
      </c>
      <c r="B7488" t="s">
        <v>282</v>
      </c>
      <c r="C7488" t="s">
        <v>1992</v>
      </c>
    </row>
    <row r="7489" spans="1:3" x14ac:dyDescent="0.25">
      <c r="A7489" t="s">
        <v>58</v>
      </c>
      <c r="B7489" t="s">
        <v>282</v>
      </c>
      <c r="C7489" t="s">
        <v>1985</v>
      </c>
    </row>
    <row r="7490" spans="1:3" x14ac:dyDescent="0.25">
      <c r="A7490" t="s">
        <v>58</v>
      </c>
      <c r="B7490" t="s">
        <v>282</v>
      </c>
      <c r="C7490" t="s">
        <v>1986</v>
      </c>
    </row>
    <row r="7491" spans="1:3" x14ac:dyDescent="0.25">
      <c r="A7491" t="s">
        <v>58</v>
      </c>
      <c r="B7491" t="s">
        <v>282</v>
      </c>
      <c r="C7491" t="s">
        <v>1987</v>
      </c>
    </row>
    <row r="7492" spans="1:3" x14ac:dyDescent="0.25">
      <c r="A7492" t="s">
        <v>58</v>
      </c>
      <c r="B7492" t="s">
        <v>282</v>
      </c>
      <c r="C7492" t="s">
        <v>1988</v>
      </c>
    </row>
    <row r="7493" spans="1:3" x14ac:dyDescent="0.25">
      <c r="A7493" t="s">
        <v>58</v>
      </c>
      <c r="B7493" t="s">
        <v>282</v>
      </c>
      <c r="C7493" t="s">
        <v>1989</v>
      </c>
    </row>
    <row r="7494" spans="1:3" x14ac:dyDescent="0.25">
      <c r="A7494" t="s">
        <v>58</v>
      </c>
      <c r="B7494" t="s">
        <v>282</v>
      </c>
      <c r="C7494" t="s">
        <v>1991</v>
      </c>
    </row>
    <row r="7495" spans="1:3" x14ac:dyDescent="0.25">
      <c r="A7495" t="s">
        <v>58</v>
      </c>
      <c r="B7495" t="s">
        <v>282</v>
      </c>
      <c r="C7495" t="s">
        <v>2184</v>
      </c>
    </row>
    <row r="7496" spans="1:3" x14ac:dyDescent="0.25">
      <c r="A7496" t="s">
        <v>58</v>
      </c>
      <c r="B7496" t="s">
        <v>282</v>
      </c>
      <c r="C7496" t="s">
        <v>1993</v>
      </c>
    </row>
    <row r="7497" spans="1:3" x14ac:dyDescent="0.25">
      <c r="A7497" t="s">
        <v>58</v>
      </c>
      <c r="B7497" t="s">
        <v>282</v>
      </c>
      <c r="C7497" t="s">
        <v>1994</v>
      </c>
    </row>
    <row r="7498" spans="1:3" x14ac:dyDescent="0.25">
      <c r="A7498" t="s">
        <v>58</v>
      </c>
      <c r="B7498" t="s">
        <v>282</v>
      </c>
      <c r="C7498" t="s">
        <v>1882</v>
      </c>
    </row>
    <row r="7499" spans="1:3" x14ac:dyDescent="0.25">
      <c r="A7499" t="s">
        <v>58</v>
      </c>
      <c r="B7499" t="s">
        <v>282</v>
      </c>
      <c r="C7499" t="s">
        <v>2265</v>
      </c>
    </row>
    <row r="7500" spans="1:3" x14ac:dyDescent="0.25">
      <c r="A7500" t="s">
        <v>58</v>
      </c>
      <c r="B7500" t="s">
        <v>282</v>
      </c>
      <c r="C7500" t="s">
        <v>1755</v>
      </c>
    </row>
    <row r="7501" spans="1:3" x14ac:dyDescent="0.25">
      <c r="A7501" t="s">
        <v>58</v>
      </c>
      <c r="B7501" t="s">
        <v>282</v>
      </c>
      <c r="C7501" t="s">
        <v>2130</v>
      </c>
    </row>
    <row r="7502" spans="1:3" x14ac:dyDescent="0.25">
      <c r="A7502" t="s">
        <v>58</v>
      </c>
      <c r="B7502" t="s">
        <v>282</v>
      </c>
      <c r="C7502" t="s">
        <v>1738</v>
      </c>
    </row>
    <row r="7503" spans="1:3" x14ac:dyDescent="0.25">
      <c r="A7503" t="s">
        <v>58</v>
      </c>
      <c r="B7503" t="s">
        <v>282</v>
      </c>
      <c r="C7503" t="s">
        <v>1744</v>
      </c>
    </row>
    <row r="7504" spans="1:3" x14ac:dyDescent="0.25">
      <c r="A7504" t="s">
        <v>58</v>
      </c>
      <c r="B7504" t="s">
        <v>282</v>
      </c>
      <c r="C7504" t="s">
        <v>1746</v>
      </c>
    </row>
    <row r="7505" spans="1:3" x14ac:dyDescent="0.25">
      <c r="A7505" t="s">
        <v>58</v>
      </c>
      <c r="B7505" t="s">
        <v>282</v>
      </c>
      <c r="C7505" t="s">
        <v>1758</v>
      </c>
    </row>
    <row r="7506" spans="1:3" x14ac:dyDescent="0.25">
      <c r="A7506" t="s">
        <v>58</v>
      </c>
      <c r="B7506" t="s">
        <v>282</v>
      </c>
      <c r="C7506" t="s">
        <v>2118</v>
      </c>
    </row>
    <row r="7507" spans="1:3" x14ac:dyDescent="0.25">
      <c r="A7507" t="s">
        <v>58</v>
      </c>
      <c r="B7507" t="s">
        <v>282</v>
      </c>
      <c r="C7507" t="s">
        <v>1770</v>
      </c>
    </row>
    <row r="7508" spans="1:3" x14ac:dyDescent="0.25">
      <c r="A7508" t="s">
        <v>58</v>
      </c>
      <c r="B7508" t="s">
        <v>282</v>
      </c>
      <c r="C7508" t="s">
        <v>1771</v>
      </c>
    </row>
    <row r="7509" spans="1:3" x14ac:dyDescent="0.25">
      <c r="A7509" t="s">
        <v>58</v>
      </c>
      <c r="B7509" t="s">
        <v>282</v>
      </c>
      <c r="C7509" t="s">
        <v>1779</v>
      </c>
    </row>
    <row r="7510" spans="1:3" x14ac:dyDescent="0.25">
      <c r="A7510" t="s">
        <v>58</v>
      </c>
      <c r="B7510" t="s">
        <v>282</v>
      </c>
      <c r="C7510" t="s">
        <v>1781</v>
      </c>
    </row>
    <row r="7511" spans="1:3" x14ac:dyDescent="0.25">
      <c r="A7511" t="s">
        <v>58</v>
      </c>
      <c r="B7511" t="s">
        <v>282</v>
      </c>
      <c r="C7511" t="s">
        <v>1782</v>
      </c>
    </row>
    <row r="7512" spans="1:3" x14ac:dyDescent="0.25">
      <c r="A7512" t="s">
        <v>58</v>
      </c>
      <c r="B7512" t="s">
        <v>282</v>
      </c>
      <c r="C7512" t="s">
        <v>1957</v>
      </c>
    </row>
    <row r="7513" spans="1:3" x14ac:dyDescent="0.25">
      <c r="A7513" t="s">
        <v>58</v>
      </c>
      <c r="B7513" t="s">
        <v>282</v>
      </c>
      <c r="C7513" t="s">
        <v>1960</v>
      </c>
    </row>
    <row r="7514" spans="1:3" x14ac:dyDescent="0.25">
      <c r="A7514" t="s">
        <v>58</v>
      </c>
      <c r="B7514" t="s">
        <v>282</v>
      </c>
      <c r="C7514" t="s">
        <v>1817</v>
      </c>
    </row>
    <row r="7515" spans="1:3" x14ac:dyDescent="0.25">
      <c r="A7515" t="s">
        <v>58</v>
      </c>
      <c r="B7515" t="s">
        <v>282</v>
      </c>
      <c r="C7515" t="s">
        <v>1990</v>
      </c>
    </row>
    <row r="7516" spans="1:3" x14ac:dyDescent="0.25">
      <c r="A7516" t="s">
        <v>58</v>
      </c>
      <c r="B7516" t="s">
        <v>282</v>
      </c>
      <c r="C7516" t="s">
        <v>2081</v>
      </c>
    </row>
    <row r="7517" spans="1:3" x14ac:dyDescent="0.25">
      <c r="A7517" t="s">
        <v>58</v>
      </c>
      <c r="B7517" t="s">
        <v>282</v>
      </c>
      <c r="C7517" t="s">
        <v>1843</v>
      </c>
    </row>
    <row r="7518" spans="1:3" x14ac:dyDescent="0.25">
      <c r="A7518" t="s">
        <v>58</v>
      </c>
      <c r="B7518" t="s">
        <v>282</v>
      </c>
      <c r="C7518" t="s">
        <v>1903</v>
      </c>
    </row>
    <row r="7519" spans="1:3" x14ac:dyDescent="0.25">
      <c r="A7519" t="s">
        <v>58</v>
      </c>
      <c r="B7519" t="s">
        <v>282</v>
      </c>
      <c r="C7519" t="s">
        <v>1911</v>
      </c>
    </row>
    <row r="7520" spans="1:3" x14ac:dyDescent="0.25">
      <c r="A7520" t="s">
        <v>58</v>
      </c>
      <c r="B7520" t="s">
        <v>282</v>
      </c>
      <c r="C7520" t="s">
        <v>2267</v>
      </c>
    </row>
    <row r="7521" spans="1:3" x14ac:dyDescent="0.25">
      <c r="A7521" t="s">
        <v>58</v>
      </c>
      <c r="B7521" t="s">
        <v>282</v>
      </c>
      <c r="C7521" t="s">
        <v>1924</v>
      </c>
    </row>
    <row r="7522" spans="1:3" x14ac:dyDescent="0.25">
      <c r="A7522" t="s">
        <v>58</v>
      </c>
      <c r="B7522" t="s">
        <v>282</v>
      </c>
      <c r="C7522" t="s">
        <v>1926</v>
      </c>
    </row>
    <row r="7523" spans="1:3" x14ac:dyDescent="0.25">
      <c r="A7523" t="s">
        <v>58</v>
      </c>
      <c r="B7523" t="s">
        <v>282</v>
      </c>
      <c r="C7523" t="s">
        <v>1950</v>
      </c>
    </row>
    <row r="7524" spans="1:3" x14ac:dyDescent="0.25">
      <c r="A7524" t="s">
        <v>58</v>
      </c>
      <c r="B7524" t="s">
        <v>282</v>
      </c>
      <c r="C7524" t="s">
        <v>1963</v>
      </c>
    </row>
    <row r="7525" spans="1:3" x14ac:dyDescent="0.25">
      <c r="A7525" t="s">
        <v>58</v>
      </c>
      <c r="B7525" t="s">
        <v>282</v>
      </c>
      <c r="C7525" t="s">
        <v>1984</v>
      </c>
    </row>
    <row r="7526" spans="1:3" x14ac:dyDescent="0.25">
      <c r="A7526" t="s">
        <v>58</v>
      </c>
      <c r="B7526" t="s">
        <v>282</v>
      </c>
      <c r="C7526" t="s">
        <v>1995</v>
      </c>
    </row>
    <row r="7527" spans="1:3" x14ac:dyDescent="0.25">
      <c r="A7527" t="s">
        <v>58</v>
      </c>
      <c r="B7527" t="s">
        <v>282</v>
      </c>
      <c r="C7527" t="s">
        <v>2029</v>
      </c>
    </row>
    <row r="7528" spans="1:3" x14ac:dyDescent="0.25">
      <c r="A7528" t="s">
        <v>58</v>
      </c>
      <c r="B7528" t="s">
        <v>282</v>
      </c>
      <c r="C7528" t="s">
        <v>2056</v>
      </c>
    </row>
    <row r="7529" spans="1:3" x14ac:dyDescent="0.25">
      <c r="A7529" t="s">
        <v>58</v>
      </c>
      <c r="B7529" t="s">
        <v>282</v>
      </c>
      <c r="C7529" t="s">
        <v>2060</v>
      </c>
    </row>
    <row r="7530" spans="1:3" x14ac:dyDescent="0.25">
      <c r="A7530" t="s">
        <v>58</v>
      </c>
      <c r="B7530" t="s">
        <v>282</v>
      </c>
      <c r="C7530" t="s">
        <v>2075</v>
      </c>
    </row>
    <row r="7531" spans="1:3" x14ac:dyDescent="0.25">
      <c r="A7531" t="s">
        <v>58</v>
      </c>
      <c r="B7531" t="s">
        <v>282</v>
      </c>
      <c r="C7531" t="s">
        <v>2077</v>
      </c>
    </row>
    <row r="7532" spans="1:3" x14ac:dyDescent="0.25">
      <c r="A7532" t="s">
        <v>58</v>
      </c>
      <c r="B7532" t="s">
        <v>282</v>
      </c>
      <c r="C7532" t="s">
        <v>2085</v>
      </c>
    </row>
    <row r="7533" spans="1:3" x14ac:dyDescent="0.25">
      <c r="A7533" t="s">
        <v>58</v>
      </c>
      <c r="B7533" t="s">
        <v>282</v>
      </c>
      <c r="C7533" t="s">
        <v>2100</v>
      </c>
    </row>
    <row r="7534" spans="1:3" x14ac:dyDescent="0.25">
      <c r="A7534" t="s">
        <v>58</v>
      </c>
      <c r="B7534" t="s">
        <v>282</v>
      </c>
      <c r="C7534" t="s">
        <v>2108</v>
      </c>
    </row>
    <row r="7535" spans="1:3" x14ac:dyDescent="0.25">
      <c r="A7535" t="s">
        <v>58</v>
      </c>
      <c r="B7535" t="s">
        <v>282</v>
      </c>
      <c r="C7535" t="s">
        <v>2114</v>
      </c>
    </row>
    <row r="7536" spans="1:3" x14ac:dyDescent="0.25">
      <c r="A7536" t="s">
        <v>58</v>
      </c>
      <c r="B7536" t="s">
        <v>282</v>
      </c>
      <c r="C7536" t="s">
        <v>2123</v>
      </c>
    </row>
    <row r="7537" spans="1:3" x14ac:dyDescent="0.25">
      <c r="A7537" t="s">
        <v>58</v>
      </c>
      <c r="B7537" t="s">
        <v>282</v>
      </c>
      <c r="C7537" t="s">
        <v>2136</v>
      </c>
    </row>
    <row r="7538" spans="1:3" x14ac:dyDescent="0.25">
      <c r="A7538" t="s">
        <v>58</v>
      </c>
      <c r="B7538" t="s">
        <v>282</v>
      </c>
      <c r="C7538" t="s">
        <v>2170</v>
      </c>
    </row>
    <row r="7539" spans="1:3" x14ac:dyDescent="0.25">
      <c r="A7539" t="s">
        <v>58</v>
      </c>
      <c r="B7539" t="s">
        <v>282</v>
      </c>
      <c r="C7539" t="s">
        <v>2171</v>
      </c>
    </row>
    <row r="7540" spans="1:3" x14ac:dyDescent="0.25">
      <c r="A7540" t="s">
        <v>58</v>
      </c>
      <c r="B7540" t="s">
        <v>282</v>
      </c>
      <c r="C7540" t="s">
        <v>2167</v>
      </c>
    </row>
    <row r="7541" spans="1:3" x14ac:dyDescent="0.25">
      <c r="A7541" t="s">
        <v>58</v>
      </c>
      <c r="B7541" t="s">
        <v>282</v>
      </c>
      <c r="C7541" t="s">
        <v>2180</v>
      </c>
    </row>
    <row r="7542" spans="1:3" x14ac:dyDescent="0.25">
      <c r="A7542" t="s">
        <v>58</v>
      </c>
      <c r="B7542" t="s">
        <v>282</v>
      </c>
      <c r="C7542" t="s">
        <v>2182</v>
      </c>
    </row>
    <row r="7543" spans="1:3" x14ac:dyDescent="0.25">
      <c r="A7543" t="s">
        <v>58</v>
      </c>
      <c r="B7543" t="s">
        <v>282</v>
      </c>
      <c r="C7543" t="s">
        <v>2152</v>
      </c>
    </row>
    <row r="7544" spans="1:3" x14ac:dyDescent="0.25">
      <c r="A7544" t="s">
        <v>58</v>
      </c>
      <c r="B7544" t="s">
        <v>282</v>
      </c>
      <c r="C7544" t="s">
        <v>2200</v>
      </c>
    </row>
    <row r="7545" spans="1:3" x14ac:dyDescent="0.25">
      <c r="A7545" t="s">
        <v>58</v>
      </c>
      <c r="B7545" t="s">
        <v>282</v>
      </c>
      <c r="C7545" t="s">
        <v>2227</v>
      </c>
    </row>
    <row r="7546" spans="1:3" x14ac:dyDescent="0.25">
      <c r="A7546" t="s">
        <v>58</v>
      </c>
      <c r="B7546" t="s">
        <v>282</v>
      </c>
      <c r="C7546" t="s">
        <v>2248</v>
      </c>
    </row>
    <row r="7547" spans="1:3" x14ac:dyDescent="0.25">
      <c r="A7547" t="s">
        <v>58</v>
      </c>
      <c r="B7547" t="s">
        <v>282</v>
      </c>
      <c r="C7547" t="s">
        <v>2261</v>
      </c>
    </row>
    <row r="7548" spans="1:3" x14ac:dyDescent="0.25">
      <c r="A7548" t="s">
        <v>58</v>
      </c>
      <c r="B7548" t="s">
        <v>282</v>
      </c>
      <c r="C7548" t="s">
        <v>2262</v>
      </c>
    </row>
    <row r="7549" spans="1:3" x14ac:dyDescent="0.25">
      <c r="A7549" t="s">
        <v>58</v>
      </c>
      <c r="B7549" t="s">
        <v>282</v>
      </c>
      <c r="C7549" t="s">
        <v>1996</v>
      </c>
    </row>
    <row r="7550" spans="1:3" x14ac:dyDescent="0.25">
      <c r="A7550" t="s">
        <v>58</v>
      </c>
      <c r="B7550" t="s">
        <v>282</v>
      </c>
      <c r="C7550" t="s">
        <v>1997</v>
      </c>
    </row>
    <row r="7551" spans="1:3" x14ac:dyDescent="0.25">
      <c r="A7551" t="s">
        <v>58</v>
      </c>
      <c r="B7551" t="s">
        <v>282</v>
      </c>
      <c r="C7551" t="s">
        <v>1998</v>
      </c>
    </row>
    <row r="7552" spans="1:3" x14ac:dyDescent="0.25">
      <c r="A7552" t="s">
        <v>58</v>
      </c>
      <c r="B7552" t="s">
        <v>282</v>
      </c>
      <c r="C7552" t="s">
        <v>1999</v>
      </c>
    </row>
    <row r="7553" spans="1:3" x14ac:dyDescent="0.25">
      <c r="A7553" t="s">
        <v>58</v>
      </c>
      <c r="B7553" t="s">
        <v>282</v>
      </c>
      <c r="C7553" t="s">
        <v>2001</v>
      </c>
    </row>
    <row r="7554" spans="1:3" x14ac:dyDescent="0.25">
      <c r="A7554" t="s">
        <v>58</v>
      </c>
      <c r="B7554" t="s">
        <v>282</v>
      </c>
      <c r="C7554" t="s">
        <v>2000</v>
      </c>
    </row>
    <row r="7555" spans="1:3" x14ac:dyDescent="0.25">
      <c r="A7555" t="s">
        <v>58</v>
      </c>
      <c r="B7555" t="s">
        <v>282</v>
      </c>
      <c r="C7555" t="s">
        <v>2002</v>
      </c>
    </row>
    <row r="7556" spans="1:3" x14ac:dyDescent="0.25">
      <c r="A7556" t="s">
        <v>58</v>
      </c>
      <c r="B7556" t="s">
        <v>282</v>
      </c>
      <c r="C7556" t="s">
        <v>2003</v>
      </c>
    </row>
    <row r="7557" spans="1:3" x14ac:dyDescent="0.25">
      <c r="A7557" t="s">
        <v>58</v>
      </c>
      <c r="B7557" t="s">
        <v>282</v>
      </c>
      <c r="C7557" t="s">
        <v>2004</v>
      </c>
    </row>
    <row r="7558" spans="1:3" x14ac:dyDescent="0.25">
      <c r="A7558" t="s">
        <v>58</v>
      </c>
      <c r="B7558" t="s">
        <v>282</v>
      </c>
      <c r="C7558" t="s">
        <v>2005</v>
      </c>
    </row>
    <row r="7559" spans="1:3" x14ac:dyDescent="0.25">
      <c r="A7559" t="s">
        <v>58</v>
      </c>
      <c r="B7559" t="s">
        <v>282</v>
      </c>
      <c r="C7559" t="s">
        <v>2117</v>
      </c>
    </row>
    <row r="7560" spans="1:3" x14ac:dyDescent="0.25">
      <c r="A7560" t="s">
        <v>58</v>
      </c>
      <c r="B7560" t="s">
        <v>282</v>
      </c>
      <c r="C7560" t="s">
        <v>2006</v>
      </c>
    </row>
    <row r="7561" spans="1:3" x14ac:dyDescent="0.25">
      <c r="A7561" t="s">
        <v>58</v>
      </c>
      <c r="B7561" t="s">
        <v>282</v>
      </c>
      <c r="C7561" t="s">
        <v>2007</v>
      </c>
    </row>
    <row r="7562" spans="1:3" x14ac:dyDescent="0.25">
      <c r="A7562" t="s">
        <v>58</v>
      </c>
      <c r="B7562" t="s">
        <v>282</v>
      </c>
      <c r="C7562" t="s">
        <v>2008</v>
      </c>
    </row>
    <row r="7563" spans="1:3" x14ac:dyDescent="0.25">
      <c r="A7563" t="s">
        <v>58</v>
      </c>
      <c r="B7563" t="s">
        <v>282</v>
      </c>
      <c r="C7563" t="s">
        <v>2009</v>
      </c>
    </row>
    <row r="7564" spans="1:3" x14ac:dyDescent="0.25">
      <c r="A7564" t="s">
        <v>58</v>
      </c>
      <c r="B7564" t="s">
        <v>282</v>
      </c>
      <c r="C7564" t="s">
        <v>2011</v>
      </c>
    </row>
    <row r="7565" spans="1:3" x14ac:dyDescent="0.25">
      <c r="A7565" t="s">
        <v>58</v>
      </c>
      <c r="B7565" t="s">
        <v>282</v>
      </c>
      <c r="C7565" t="s">
        <v>2012</v>
      </c>
    </row>
    <row r="7566" spans="1:3" x14ac:dyDescent="0.25">
      <c r="A7566" t="s">
        <v>58</v>
      </c>
      <c r="B7566" t="s">
        <v>282</v>
      </c>
      <c r="C7566" t="s">
        <v>2013</v>
      </c>
    </row>
    <row r="7567" spans="1:3" x14ac:dyDescent="0.25">
      <c r="A7567" t="s">
        <v>58</v>
      </c>
      <c r="B7567" t="s">
        <v>282</v>
      </c>
      <c r="C7567" t="s">
        <v>2014</v>
      </c>
    </row>
    <row r="7568" spans="1:3" x14ac:dyDescent="0.25">
      <c r="A7568" t="s">
        <v>58</v>
      </c>
      <c r="B7568" t="s">
        <v>282</v>
      </c>
      <c r="C7568" t="s">
        <v>2039</v>
      </c>
    </row>
    <row r="7569" spans="1:3" x14ac:dyDescent="0.25">
      <c r="A7569" t="s">
        <v>58</v>
      </c>
      <c r="B7569" t="s">
        <v>282</v>
      </c>
      <c r="C7569" t="s">
        <v>2016</v>
      </c>
    </row>
    <row r="7570" spans="1:3" x14ac:dyDescent="0.25">
      <c r="A7570" t="s">
        <v>58</v>
      </c>
      <c r="B7570" t="s">
        <v>282</v>
      </c>
      <c r="C7570" t="s">
        <v>2017</v>
      </c>
    </row>
    <row r="7571" spans="1:3" x14ac:dyDescent="0.25">
      <c r="A7571" t="s">
        <v>58</v>
      </c>
      <c r="B7571" t="s">
        <v>282</v>
      </c>
      <c r="C7571" t="s">
        <v>2018</v>
      </c>
    </row>
    <row r="7572" spans="1:3" x14ac:dyDescent="0.25">
      <c r="A7572" t="s">
        <v>58</v>
      </c>
      <c r="B7572" t="s">
        <v>282</v>
      </c>
      <c r="C7572" t="s">
        <v>2020</v>
      </c>
    </row>
    <row r="7573" spans="1:3" x14ac:dyDescent="0.25">
      <c r="A7573" t="s">
        <v>58</v>
      </c>
      <c r="B7573" t="s">
        <v>282</v>
      </c>
      <c r="C7573" t="s">
        <v>2021</v>
      </c>
    </row>
    <row r="7574" spans="1:3" x14ac:dyDescent="0.25">
      <c r="A7574" t="s">
        <v>58</v>
      </c>
      <c r="B7574" t="s">
        <v>282</v>
      </c>
      <c r="C7574" t="s">
        <v>2022</v>
      </c>
    </row>
    <row r="7575" spans="1:3" x14ac:dyDescent="0.25">
      <c r="A7575" t="s">
        <v>58</v>
      </c>
      <c r="B7575" t="s">
        <v>282</v>
      </c>
      <c r="C7575" t="s">
        <v>1772</v>
      </c>
    </row>
    <row r="7576" spans="1:3" x14ac:dyDescent="0.25">
      <c r="A7576" t="s">
        <v>58</v>
      </c>
      <c r="B7576" t="s">
        <v>282</v>
      </c>
      <c r="C7576" t="s">
        <v>2015</v>
      </c>
    </row>
    <row r="7577" spans="1:3" x14ac:dyDescent="0.25">
      <c r="A7577" t="s">
        <v>58</v>
      </c>
      <c r="B7577" t="s">
        <v>282</v>
      </c>
      <c r="C7577" t="s">
        <v>2023</v>
      </c>
    </row>
    <row r="7578" spans="1:3" x14ac:dyDescent="0.25">
      <c r="A7578" t="s">
        <v>58</v>
      </c>
      <c r="B7578" t="s">
        <v>282</v>
      </c>
      <c r="C7578" t="s">
        <v>2024</v>
      </c>
    </row>
    <row r="7579" spans="1:3" x14ac:dyDescent="0.25">
      <c r="A7579" t="s">
        <v>58</v>
      </c>
      <c r="B7579" t="s">
        <v>282</v>
      </c>
      <c r="C7579" t="s">
        <v>2025</v>
      </c>
    </row>
    <row r="7580" spans="1:3" x14ac:dyDescent="0.25">
      <c r="A7580" t="s">
        <v>58</v>
      </c>
      <c r="B7580" t="s">
        <v>282</v>
      </c>
      <c r="C7580" t="s">
        <v>2027</v>
      </c>
    </row>
    <row r="7581" spans="1:3" x14ac:dyDescent="0.25">
      <c r="A7581" t="s">
        <v>58</v>
      </c>
      <c r="B7581" t="s">
        <v>282</v>
      </c>
      <c r="C7581" t="s">
        <v>2026</v>
      </c>
    </row>
    <row r="7582" spans="1:3" x14ac:dyDescent="0.25">
      <c r="A7582" t="s">
        <v>58</v>
      </c>
      <c r="B7582" t="s">
        <v>282</v>
      </c>
      <c r="C7582" t="s">
        <v>2028</v>
      </c>
    </row>
    <row r="7583" spans="1:3" x14ac:dyDescent="0.25">
      <c r="A7583" t="s">
        <v>58</v>
      </c>
      <c r="B7583" t="s">
        <v>282</v>
      </c>
      <c r="C7583" t="s">
        <v>2030</v>
      </c>
    </row>
    <row r="7584" spans="1:3" x14ac:dyDescent="0.25">
      <c r="A7584" t="s">
        <v>58</v>
      </c>
      <c r="B7584" t="s">
        <v>282</v>
      </c>
      <c r="C7584" t="s">
        <v>2031</v>
      </c>
    </row>
    <row r="7585" spans="1:3" x14ac:dyDescent="0.25">
      <c r="A7585" t="s">
        <v>58</v>
      </c>
      <c r="B7585" t="s">
        <v>282</v>
      </c>
      <c r="C7585" t="s">
        <v>2032</v>
      </c>
    </row>
    <row r="7586" spans="1:3" x14ac:dyDescent="0.25">
      <c r="A7586" t="s">
        <v>58</v>
      </c>
      <c r="B7586" t="s">
        <v>282</v>
      </c>
      <c r="C7586" t="s">
        <v>2033</v>
      </c>
    </row>
    <row r="7587" spans="1:3" x14ac:dyDescent="0.25">
      <c r="A7587" t="s">
        <v>58</v>
      </c>
      <c r="B7587" t="s">
        <v>282</v>
      </c>
      <c r="C7587" t="s">
        <v>2034</v>
      </c>
    </row>
    <row r="7588" spans="1:3" x14ac:dyDescent="0.25">
      <c r="A7588" t="s">
        <v>58</v>
      </c>
      <c r="B7588" t="s">
        <v>282</v>
      </c>
      <c r="C7588" t="s">
        <v>2035</v>
      </c>
    </row>
    <row r="7589" spans="1:3" x14ac:dyDescent="0.25">
      <c r="A7589" t="s">
        <v>58</v>
      </c>
      <c r="B7589" t="s">
        <v>282</v>
      </c>
      <c r="C7589" t="s">
        <v>2036</v>
      </c>
    </row>
    <row r="7590" spans="1:3" x14ac:dyDescent="0.25">
      <c r="A7590" t="s">
        <v>58</v>
      </c>
      <c r="B7590" t="s">
        <v>282</v>
      </c>
      <c r="C7590" t="s">
        <v>2037</v>
      </c>
    </row>
    <row r="7591" spans="1:3" x14ac:dyDescent="0.25">
      <c r="A7591" t="s">
        <v>58</v>
      </c>
      <c r="B7591" t="s">
        <v>282</v>
      </c>
      <c r="C7591" t="s">
        <v>2038</v>
      </c>
    </row>
    <row r="7592" spans="1:3" x14ac:dyDescent="0.25">
      <c r="A7592" t="s">
        <v>58</v>
      </c>
      <c r="B7592" t="s">
        <v>282</v>
      </c>
      <c r="C7592" t="s">
        <v>2019</v>
      </c>
    </row>
    <row r="7593" spans="1:3" x14ac:dyDescent="0.25">
      <c r="A7593" t="s">
        <v>58</v>
      </c>
      <c r="B7593" t="s">
        <v>282</v>
      </c>
      <c r="C7593" t="s">
        <v>2042</v>
      </c>
    </row>
    <row r="7594" spans="1:3" x14ac:dyDescent="0.25">
      <c r="A7594" t="s">
        <v>58</v>
      </c>
      <c r="B7594" t="s">
        <v>282</v>
      </c>
      <c r="C7594" t="s">
        <v>2044</v>
      </c>
    </row>
    <row r="7595" spans="1:3" x14ac:dyDescent="0.25">
      <c r="A7595" t="s">
        <v>58</v>
      </c>
      <c r="B7595" t="s">
        <v>282</v>
      </c>
      <c r="C7595" t="s">
        <v>2045</v>
      </c>
    </row>
    <row r="7596" spans="1:3" x14ac:dyDescent="0.25">
      <c r="A7596" t="s">
        <v>58</v>
      </c>
      <c r="B7596" t="s">
        <v>282</v>
      </c>
      <c r="C7596" t="s">
        <v>2046</v>
      </c>
    </row>
    <row r="7597" spans="1:3" x14ac:dyDescent="0.25">
      <c r="A7597" t="s">
        <v>58</v>
      </c>
      <c r="B7597" t="s">
        <v>282</v>
      </c>
      <c r="C7597" t="s">
        <v>2052</v>
      </c>
    </row>
    <row r="7598" spans="1:3" x14ac:dyDescent="0.25">
      <c r="A7598" t="s">
        <v>58</v>
      </c>
      <c r="B7598" t="s">
        <v>282</v>
      </c>
      <c r="C7598" t="s">
        <v>2053</v>
      </c>
    </row>
    <row r="7599" spans="1:3" x14ac:dyDescent="0.25">
      <c r="A7599" t="s">
        <v>58</v>
      </c>
      <c r="B7599" t="s">
        <v>282</v>
      </c>
      <c r="C7599" t="s">
        <v>2054</v>
      </c>
    </row>
    <row r="7600" spans="1:3" x14ac:dyDescent="0.25">
      <c r="A7600" t="s">
        <v>58</v>
      </c>
      <c r="B7600" t="s">
        <v>282</v>
      </c>
      <c r="C7600" t="s">
        <v>2055</v>
      </c>
    </row>
    <row r="7601" spans="1:3" x14ac:dyDescent="0.25">
      <c r="A7601" t="s">
        <v>58</v>
      </c>
      <c r="B7601" t="s">
        <v>282</v>
      </c>
      <c r="C7601" t="s">
        <v>2057</v>
      </c>
    </row>
    <row r="7602" spans="1:3" x14ac:dyDescent="0.25">
      <c r="A7602" t="s">
        <v>58</v>
      </c>
      <c r="B7602" t="s">
        <v>282</v>
      </c>
      <c r="C7602" t="s">
        <v>2058</v>
      </c>
    </row>
    <row r="7603" spans="1:3" x14ac:dyDescent="0.25">
      <c r="A7603" t="s">
        <v>58</v>
      </c>
      <c r="B7603" t="s">
        <v>282</v>
      </c>
      <c r="C7603" t="s">
        <v>2059</v>
      </c>
    </row>
    <row r="7604" spans="1:3" x14ac:dyDescent="0.25">
      <c r="A7604" t="s">
        <v>58</v>
      </c>
      <c r="B7604" t="s">
        <v>282</v>
      </c>
      <c r="C7604" t="s">
        <v>2047</v>
      </c>
    </row>
    <row r="7605" spans="1:3" x14ac:dyDescent="0.25">
      <c r="A7605" t="s">
        <v>58</v>
      </c>
      <c r="B7605" t="s">
        <v>282</v>
      </c>
      <c r="C7605" t="s">
        <v>2048</v>
      </c>
    </row>
    <row r="7606" spans="1:3" x14ac:dyDescent="0.25">
      <c r="A7606" t="s">
        <v>58</v>
      </c>
      <c r="B7606" t="s">
        <v>282</v>
      </c>
      <c r="C7606" t="s">
        <v>2050</v>
      </c>
    </row>
    <row r="7607" spans="1:3" x14ac:dyDescent="0.25">
      <c r="A7607" t="s">
        <v>58</v>
      </c>
      <c r="B7607" t="s">
        <v>282</v>
      </c>
      <c r="C7607" t="s">
        <v>2051</v>
      </c>
    </row>
    <row r="7608" spans="1:3" x14ac:dyDescent="0.25">
      <c r="A7608" t="s">
        <v>58</v>
      </c>
      <c r="B7608" t="s">
        <v>282</v>
      </c>
      <c r="C7608" t="s">
        <v>2041</v>
      </c>
    </row>
    <row r="7609" spans="1:3" x14ac:dyDescent="0.25">
      <c r="A7609" t="s">
        <v>58</v>
      </c>
      <c r="B7609" t="s">
        <v>282</v>
      </c>
      <c r="C7609" t="s">
        <v>2061</v>
      </c>
    </row>
    <row r="7610" spans="1:3" x14ac:dyDescent="0.25">
      <c r="A7610" t="s">
        <v>58</v>
      </c>
      <c r="B7610" t="s">
        <v>282</v>
      </c>
      <c r="C7610" t="s">
        <v>2066</v>
      </c>
    </row>
    <row r="7611" spans="1:3" x14ac:dyDescent="0.25">
      <c r="A7611" t="s">
        <v>58</v>
      </c>
      <c r="B7611" t="s">
        <v>282</v>
      </c>
      <c r="C7611" t="s">
        <v>2062</v>
      </c>
    </row>
    <row r="7612" spans="1:3" x14ac:dyDescent="0.25">
      <c r="A7612" t="s">
        <v>58</v>
      </c>
      <c r="B7612" t="s">
        <v>282</v>
      </c>
      <c r="C7612" t="s">
        <v>2063</v>
      </c>
    </row>
    <row r="7613" spans="1:3" x14ac:dyDescent="0.25">
      <c r="A7613" t="s">
        <v>58</v>
      </c>
      <c r="B7613" t="s">
        <v>282</v>
      </c>
      <c r="C7613" t="s">
        <v>2065</v>
      </c>
    </row>
    <row r="7614" spans="1:3" x14ac:dyDescent="0.25">
      <c r="A7614" t="s">
        <v>58</v>
      </c>
      <c r="B7614" t="s">
        <v>282</v>
      </c>
      <c r="C7614" t="s">
        <v>2064</v>
      </c>
    </row>
    <row r="7615" spans="1:3" x14ac:dyDescent="0.25">
      <c r="A7615" t="s">
        <v>58</v>
      </c>
      <c r="B7615" t="s">
        <v>282</v>
      </c>
      <c r="C7615" t="s">
        <v>2194</v>
      </c>
    </row>
    <row r="7616" spans="1:3" x14ac:dyDescent="0.25">
      <c r="A7616" t="s">
        <v>58</v>
      </c>
      <c r="B7616" t="s">
        <v>282</v>
      </c>
      <c r="C7616" t="s">
        <v>2069</v>
      </c>
    </row>
    <row r="7617" spans="1:3" x14ac:dyDescent="0.25">
      <c r="A7617" t="s">
        <v>58</v>
      </c>
      <c r="B7617" t="s">
        <v>282</v>
      </c>
      <c r="C7617" t="s">
        <v>2070</v>
      </c>
    </row>
    <row r="7618" spans="1:3" x14ac:dyDescent="0.25">
      <c r="A7618" t="s">
        <v>58</v>
      </c>
      <c r="B7618" t="s">
        <v>282</v>
      </c>
      <c r="C7618" t="s">
        <v>2078</v>
      </c>
    </row>
    <row r="7619" spans="1:3" x14ac:dyDescent="0.25">
      <c r="A7619" t="s">
        <v>58</v>
      </c>
      <c r="B7619" t="s">
        <v>282</v>
      </c>
      <c r="C7619" t="s">
        <v>2079</v>
      </c>
    </row>
    <row r="7620" spans="1:3" x14ac:dyDescent="0.25">
      <c r="A7620" t="s">
        <v>58</v>
      </c>
      <c r="B7620" t="s">
        <v>282</v>
      </c>
      <c r="C7620" t="s">
        <v>2080</v>
      </c>
    </row>
    <row r="7621" spans="1:3" x14ac:dyDescent="0.25">
      <c r="A7621" t="s">
        <v>58</v>
      </c>
      <c r="B7621" t="s">
        <v>282</v>
      </c>
      <c r="C7621" t="s">
        <v>2071</v>
      </c>
    </row>
    <row r="7622" spans="1:3" x14ac:dyDescent="0.25">
      <c r="A7622" t="s">
        <v>58</v>
      </c>
      <c r="B7622" t="s">
        <v>282</v>
      </c>
      <c r="C7622" t="s">
        <v>2084</v>
      </c>
    </row>
    <row r="7623" spans="1:3" x14ac:dyDescent="0.25">
      <c r="A7623" t="s">
        <v>58</v>
      </c>
      <c r="B7623" t="s">
        <v>282</v>
      </c>
      <c r="C7623" t="s">
        <v>1804</v>
      </c>
    </row>
    <row r="7624" spans="1:3" x14ac:dyDescent="0.25">
      <c r="A7624" t="s">
        <v>58</v>
      </c>
      <c r="B7624" t="s">
        <v>282</v>
      </c>
      <c r="C7624" t="s">
        <v>2088</v>
      </c>
    </row>
    <row r="7625" spans="1:3" x14ac:dyDescent="0.25">
      <c r="A7625" t="s">
        <v>58</v>
      </c>
      <c r="B7625" t="s">
        <v>282</v>
      </c>
      <c r="C7625" t="s">
        <v>2086</v>
      </c>
    </row>
    <row r="7626" spans="1:3" x14ac:dyDescent="0.25">
      <c r="A7626" t="s">
        <v>58</v>
      </c>
      <c r="B7626" t="s">
        <v>282</v>
      </c>
      <c r="C7626" t="s">
        <v>2087</v>
      </c>
    </row>
    <row r="7627" spans="1:3" x14ac:dyDescent="0.25">
      <c r="A7627" t="s">
        <v>58</v>
      </c>
      <c r="B7627" t="s">
        <v>282</v>
      </c>
      <c r="C7627" t="s">
        <v>2089</v>
      </c>
    </row>
    <row r="7628" spans="1:3" x14ac:dyDescent="0.25">
      <c r="A7628" t="s">
        <v>58</v>
      </c>
      <c r="B7628" t="s">
        <v>282</v>
      </c>
      <c r="C7628" t="s">
        <v>2090</v>
      </c>
    </row>
    <row r="7629" spans="1:3" x14ac:dyDescent="0.25">
      <c r="A7629" t="s">
        <v>58</v>
      </c>
      <c r="B7629" t="s">
        <v>282</v>
      </c>
      <c r="C7629" t="s">
        <v>2073</v>
      </c>
    </row>
    <row r="7630" spans="1:3" x14ac:dyDescent="0.25">
      <c r="A7630" t="s">
        <v>58</v>
      </c>
      <c r="B7630" t="s">
        <v>282</v>
      </c>
      <c r="C7630" t="s">
        <v>1862</v>
      </c>
    </row>
    <row r="7631" spans="1:3" x14ac:dyDescent="0.25">
      <c r="A7631" t="s">
        <v>58</v>
      </c>
      <c r="B7631" t="s">
        <v>282</v>
      </c>
      <c r="C7631" t="s">
        <v>2067</v>
      </c>
    </row>
    <row r="7632" spans="1:3" x14ac:dyDescent="0.25">
      <c r="A7632" t="s">
        <v>58</v>
      </c>
      <c r="B7632" t="s">
        <v>282</v>
      </c>
      <c r="C7632" t="s">
        <v>2068</v>
      </c>
    </row>
    <row r="7633" spans="1:3" x14ac:dyDescent="0.25">
      <c r="A7633" t="s">
        <v>58</v>
      </c>
      <c r="B7633" t="s">
        <v>282</v>
      </c>
      <c r="C7633" t="s">
        <v>2093</v>
      </c>
    </row>
    <row r="7634" spans="1:3" x14ac:dyDescent="0.25">
      <c r="A7634" t="s">
        <v>58</v>
      </c>
      <c r="B7634" t="s">
        <v>282</v>
      </c>
      <c r="C7634" t="s">
        <v>2092</v>
      </c>
    </row>
    <row r="7635" spans="1:3" x14ac:dyDescent="0.25">
      <c r="A7635" t="s">
        <v>58</v>
      </c>
      <c r="B7635" t="s">
        <v>282</v>
      </c>
      <c r="C7635" t="s">
        <v>2094</v>
      </c>
    </row>
    <row r="7636" spans="1:3" x14ac:dyDescent="0.25">
      <c r="A7636" t="s">
        <v>58</v>
      </c>
      <c r="B7636" t="s">
        <v>282</v>
      </c>
      <c r="C7636" t="s">
        <v>2095</v>
      </c>
    </row>
    <row r="7637" spans="1:3" x14ac:dyDescent="0.25">
      <c r="A7637" t="s">
        <v>58</v>
      </c>
      <c r="B7637" t="s">
        <v>282</v>
      </c>
      <c r="C7637" t="s">
        <v>2096</v>
      </c>
    </row>
    <row r="7638" spans="1:3" x14ac:dyDescent="0.25">
      <c r="A7638" t="s">
        <v>58</v>
      </c>
      <c r="B7638" t="s">
        <v>282</v>
      </c>
      <c r="C7638" t="s">
        <v>2098</v>
      </c>
    </row>
    <row r="7639" spans="1:3" x14ac:dyDescent="0.25">
      <c r="A7639" t="s">
        <v>58</v>
      </c>
      <c r="B7639" t="s">
        <v>282</v>
      </c>
      <c r="C7639" t="s">
        <v>2234</v>
      </c>
    </row>
    <row r="7640" spans="1:3" x14ac:dyDescent="0.25">
      <c r="A7640" t="s">
        <v>58</v>
      </c>
      <c r="B7640" t="s">
        <v>282</v>
      </c>
      <c r="C7640" t="s">
        <v>2235</v>
      </c>
    </row>
    <row r="7641" spans="1:3" x14ac:dyDescent="0.25">
      <c r="A7641" t="s">
        <v>58</v>
      </c>
      <c r="B7641" t="s">
        <v>282</v>
      </c>
      <c r="C7641" t="s">
        <v>2241</v>
      </c>
    </row>
    <row r="7642" spans="1:3" x14ac:dyDescent="0.25">
      <c r="A7642" t="s">
        <v>58</v>
      </c>
      <c r="B7642" t="s">
        <v>282</v>
      </c>
      <c r="C7642" t="s">
        <v>2242</v>
      </c>
    </row>
    <row r="7643" spans="1:3" x14ac:dyDescent="0.25">
      <c r="A7643" t="s">
        <v>58</v>
      </c>
      <c r="B7643" t="s">
        <v>282</v>
      </c>
      <c r="C7643" t="s">
        <v>2236</v>
      </c>
    </row>
    <row r="7644" spans="1:3" x14ac:dyDescent="0.25">
      <c r="A7644" t="s">
        <v>58</v>
      </c>
      <c r="B7644" t="s">
        <v>282</v>
      </c>
      <c r="C7644" t="s">
        <v>2101</v>
      </c>
    </row>
    <row r="7645" spans="1:3" x14ac:dyDescent="0.25">
      <c r="A7645" t="s">
        <v>58</v>
      </c>
      <c r="B7645" t="s">
        <v>282</v>
      </c>
      <c r="C7645" t="s">
        <v>2102</v>
      </c>
    </row>
    <row r="7646" spans="1:3" x14ac:dyDescent="0.25">
      <c r="A7646" t="s">
        <v>58</v>
      </c>
      <c r="B7646" t="s">
        <v>282</v>
      </c>
      <c r="C7646" t="s">
        <v>2103</v>
      </c>
    </row>
    <row r="7647" spans="1:3" x14ac:dyDescent="0.25">
      <c r="A7647" t="s">
        <v>58</v>
      </c>
      <c r="B7647" t="s">
        <v>282</v>
      </c>
      <c r="C7647" t="s">
        <v>2104</v>
      </c>
    </row>
    <row r="7648" spans="1:3" x14ac:dyDescent="0.25">
      <c r="A7648" t="s">
        <v>58</v>
      </c>
      <c r="B7648" t="s">
        <v>282</v>
      </c>
      <c r="C7648" t="s">
        <v>2105</v>
      </c>
    </row>
    <row r="7649" spans="1:3" x14ac:dyDescent="0.25">
      <c r="A7649" t="s">
        <v>58</v>
      </c>
      <c r="B7649" t="s">
        <v>282</v>
      </c>
      <c r="C7649" t="s">
        <v>2107</v>
      </c>
    </row>
    <row r="7650" spans="1:3" x14ac:dyDescent="0.25">
      <c r="A7650" t="s">
        <v>58</v>
      </c>
      <c r="B7650" t="s">
        <v>282</v>
      </c>
      <c r="C7650" t="s">
        <v>2109</v>
      </c>
    </row>
    <row r="7651" spans="1:3" x14ac:dyDescent="0.25">
      <c r="A7651" t="s">
        <v>58</v>
      </c>
      <c r="B7651" t="s">
        <v>282</v>
      </c>
      <c r="C7651" t="s">
        <v>1735</v>
      </c>
    </row>
    <row r="7652" spans="1:3" x14ac:dyDescent="0.25">
      <c r="A7652" t="s">
        <v>58</v>
      </c>
      <c r="B7652" t="s">
        <v>282</v>
      </c>
      <c r="C7652" t="s">
        <v>2110</v>
      </c>
    </row>
    <row r="7653" spans="1:3" x14ac:dyDescent="0.25">
      <c r="A7653" t="s">
        <v>58</v>
      </c>
      <c r="B7653" t="s">
        <v>282</v>
      </c>
      <c r="C7653" t="s">
        <v>2106</v>
      </c>
    </row>
    <row r="7654" spans="1:3" x14ac:dyDescent="0.25">
      <c r="A7654" t="s">
        <v>58</v>
      </c>
      <c r="B7654" t="s">
        <v>282</v>
      </c>
      <c r="C7654" t="s">
        <v>2112</v>
      </c>
    </row>
    <row r="7655" spans="1:3" x14ac:dyDescent="0.25">
      <c r="A7655" t="s">
        <v>58</v>
      </c>
      <c r="B7655" t="s">
        <v>282</v>
      </c>
      <c r="C7655" t="s">
        <v>1869</v>
      </c>
    </row>
    <row r="7656" spans="1:3" x14ac:dyDescent="0.25">
      <c r="A7656" t="s">
        <v>58</v>
      </c>
      <c r="B7656" t="s">
        <v>282</v>
      </c>
      <c r="C7656" t="s">
        <v>2113</v>
      </c>
    </row>
    <row r="7657" spans="1:3" x14ac:dyDescent="0.25">
      <c r="A7657" t="s">
        <v>58</v>
      </c>
      <c r="B7657" t="s">
        <v>282</v>
      </c>
      <c r="C7657" t="s">
        <v>2115</v>
      </c>
    </row>
    <row r="7658" spans="1:3" x14ac:dyDescent="0.25">
      <c r="A7658" t="s">
        <v>58</v>
      </c>
      <c r="B7658" t="s">
        <v>282</v>
      </c>
      <c r="C7658" t="s">
        <v>2116</v>
      </c>
    </row>
    <row r="7659" spans="1:3" x14ac:dyDescent="0.25">
      <c r="A7659" t="s">
        <v>58</v>
      </c>
      <c r="B7659" t="s">
        <v>282</v>
      </c>
      <c r="C7659" t="s">
        <v>2076</v>
      </c>
    </row>
    <row r="7660" spans="1:3" x14ac:dyDescent="0.25">
      <c r="A7660" t="s">
        <v>58</v>
      </c>
      <c r="B7660" t="s">
        <v>282</v>
      </c>
      <c r="C7660" t="s">
        <v>2163</v>
      </c>
    </row>
    <row r="7661" spans="1:3" x14ac:dyDescent="0.25">
      <c r="A7661" t="s">
        <v>58</v>
      </c>
      <c r="B7661" t="s">
        <v>282</v>
      </c>
      <c r="C7661" t="s">
        <v>2040</v>
      </c>
    </row>
    <row r="7662" spans="1:3" x14ac:dyDescent="0.25">
      <c r="A7662" t="s">
        <v>58</v>
      </c>
      <c r="B7662" t="s">
        <v>282</v>
      </c>
      <c r="C7662" t="s">
        <v>2119</v>
      </c>
    </row>
    <row r="7663" spans="1:3" x14ac:dyDescent="0.25">
      <c r="A7663" t="s">
        <v>58</v>
      </c>
      <c r="B7663" t="s">
        <v>282</v>
      </c>
      <c r="C7663" t="s">
        <v>2120</v>
      </c>
    </row>
    <row r="7664" spans="1:3" x14ac:dyDescent="0.25">
      <c r="A7664" t="s">
        <v>58</v>
      </c>
      <c r="B7664" t="s">
        <v>282</v>
      </c>
      <c r="C7664" t="s">
        <v>2121</v>
      </c>
    </row>
    <row r="7665" spans="1:3" x14ac:dyDescent="0.25">
      <c r="A7665" t="s">
        <v>58</v>
      </c>
      <c r="B7665" t="s">
        <v>282</v>
      </c>
      <c r="C7665" t="s">
        <v>1807</v>
      </c>
    </row>
    <row r="7666" spans="1:3" x14ac:dyDescent="0.25">
      <c r="A7666" t="s">
        <v>58</v>
      </c>
      <c r="B7666" t="s">
        <v>282</v>
      </c>
      <c r="C7666" t="s">
        <v>2122</v>
      </c>
    </row>
    <row r="7667" spans="1:3" x14ac:dyDescent="0.25">
      <c r="A7667" t="s">
        <v>58</v>
      </c>
      <c r="B7667" t="s">
        <v>282</v>
      </c>
      <c r="C7667" t="s">
        <v>2124</v>
      </c>
    </row>
    <row r="7668" spans="1:3" x14ac:dyDescent="0.25">
      <c r="A7668" t="s">
        <v>58</v>
      </c>
      <c r="B7668" t="s">
        <v>282</v>
      </c>
      <c r="C7668" t="s">
        <v>2125</v>
      </c>
    </row>
    <row r="7669" spans="1:3" x14ac:dyDescent="0.25">
      <c r="A7669" t="s">
        <v>58</v>
      </c>
      <c r="B7669" t="s">
        <v>282</v>
      </c>
      <c r="C7669" t="s">
        <v>1864</v>
      </c>
    </row>
    <row r="7670" spans="1:3" x14ac:dyDescent="0.25">
      <c r="A7670" t="s">
        <v>58</v>
      </c>
      <c r="B7670" t="s">
        <v>282</v>
      </c>
      <c r="C7670" t="s">
        <v>2126</v>
      </c>
    </row>
    <row r="7671" spans="1:3" x14ac:dyDescent="0.25">
      <c r="A7671" t="s">
        <v>58</v>
      </c>
      <c r="B7671" t="s">
        <v>282</v>
      </c>
      <c r="C7671" t="s">
        <v>2127</v>
      </c>
    </row>
    <row r="7672" spans="1:3" x14ac:dyDescent="0.25">
      <c r="A7672" t="s">
        <v>58</v>
      </c>
      <c r="B7672" t="s">
        <v>282</v>
      </c>
      <c r="C7672" t="s">
        <v>2128</v>
      </c>
    </row>
    <row r="7673" spans="1:3" x14ac:dyDescent="0.25">
      <c r="A7673" t="s">
        <v>58</v>
      </c>
      <c r="B7673" t="s">
        <v>282</v>
      </c>
      <c r="C7673" t="s">
        <v>2134</v>
      </c>
    </row>
    <row r="7674" spans="1:3" x14ac:dyDescent="0.25">
      <c r="A7674" t="s">
        <v>58</v>
      </c>
      <c r="B7674" t="s">
        <v>282</v>
      </c>
      <c r="C7674" t="s">
        <v>2135</v>
      </c>
    </row>
    <row r="7675" spans="1:3" x14ac:dyDescent="0.25">
      <c r="A7675" t="s">
        <v>58</v>
      </c>
      <c r="B7675" t="s">
        <v>282</v>
      </c>
      <c r="C7675" t="s">
        <v>2132</v>
      </c>
    </row>
    <row r="7676" spans="1:3" x14ac:dyDescent="0.25">
      <c r="A7676" t="s">
        <v>58</v>
      </c>
      <c r="B7676" t="s">
        <v>282</v>
      </c>
      <c r="C7676" t="s">
        <v>2133</v>
      </c>
    </row>
    <row r="7677" spans="1:3" x14ac:dyDescent="0.25">
      <c r="A7677" t="s">
        <v>58</v>
      </c>
      <c r="B7677" t="s">
        <v>282</v>
      </c>
      <c r="C7677" t="s">
        <v>2137</v>
      </c>
    </row>
    <row r="7678" spans="1:3" x14ac:dyDescent="0.25">
      <c r="A7678" t="s">
        <v>58</v>
      </c>
      <c r="B7678" t="s">
        <v>282</v>
      </c>
      <c r="C7678" t="s">
        <v>2138</v>
      </c>
    </row>
    <row r="7679" spans="1:3" x14ac:dyDescent="0.25">
      <c r="A7679" t="s">
        <v>58</v>
      </c>
      <c r="B7679" t="s">
        <v>282</v>
      </c>
      <c r="C7679" t="s">
        <v>2010</v>
      </c>
    </row>
    <row r="7680" spans="1:3" x14ac:dyDescent="0.25">
      <c r="A7680" t="s">
        <v>58</v>
      </c>
      <c r="B7680" t="s">
        <v>282</v>
      </c>
      <c r="C7680" t="s">
        <v>2083</v>
      </c>
    </row>
    <row r="7681" spans="1:3" x14ac:dyDescent="0.25">
      <c r="A7681" t="s">
        <v>58</v>
      </c>
      <c r="B7681" t="s">
        <v>282</v>
      </c>
      <c r="C7681" t="s">
        <v>2195</v>
      </c>
    </row>
    <row r="7682" spans="1:3" x14ac:dyDescent="0.25">
      <c r="A7682" t="s">
        <v>58</v>
      </c>
      <c r="B7682" t="s">
        <v>282</v>
      </c>
      <c r="C7682" t="s">
        <v>2139</v>
      </c>
    </row>
    <row r="7683" spans="1:3" x14ac:dyDescent="0.25">
      <c r="A7683" t="s">
        <v>58</v>
      </c>
      <c r="B7683" t="s">
        <v>282</v>
      </c>
      <c r="C7683" t="s">
        <v>2140</v>
      </c>
    </row>
    <row r="7684" spans="1:3" x14ac:dyDescent="0.25">
      <c r="A7684" t="s">
        <v>58</v>
      </c>
      <c r="B7684" t="s">
        <v>282</v>
      </c>
      <c r="C7684" t="s">
        <v>2141</v>
      </c>
    </row>
    <row r="7685" spans="1:3" x14ac:dyDescent="0.25">
      <c r="A7685" t="s">
        <v>58</v>
      </c>
      <c r="B7685" t="s">
        <v>282</v>
      </c>
      <c r="C7685" t="s">
        <v>2142</v>
      </c>
    </row>
    <row r="7686" spans="1:3" x14ac:dyDescent="0.25">
      <c r="A7686" t="s">
        <v>58</v>
      </c>
      <c r="B7686" t="s">
        <v>282</v>
      </c>
      <c r="C7686" t="s">
        <v>2143</v>
      </c>
    </row>
    <row r="7687" spans="1:3" x14ac:dyDescent="0.25">
      <c r="A7687" t="s">
        <v>58</v>
      </c>
      <c r="B7687" t="s">
        <v>282</v>
      </c>
      <c r="C7687" t="s">
        <v>2144</v>
      </c>
    </row>
    <row r="7688" spans="1:3" x14ac:dyDescent="0.25">
      <c r="A7688" t="s">
        <v>58</v>
      </c>
      <c r="B7688" t="s">
        <v>282</v>
      </c>
      <c r="C7688" t="s">
        <v>2145</v>
      </c>
    </row>
    <row r="7689" spans="1:3" x14ac:dyDescent="0.25">
      <c r="A7689" t="s">
        <v>58</v>
      </c>
      <c r="B7689" t="s">
        <v>282</v>
      </c>
      <c r="C7689" t="s">
        <v>2151</v>
      </c>
    </row>
    <row r="7690" spans="1:3" x14ac:dyDescent="0.25">
      <c r="A7690" t="s">
        <v>58</v>
      </c>
      <c r="B7690" t="s">
        <v>282</v>
      </c>
      <c r="C7690" t="s">
        <v>2153</v>
      </c>
    </row>
    <row r="7691" spans="1:3" x14ac:dyDescent="0.25">
      <c r="A7691" t="s">
        <v>58</v>
      </c>
      <c r="B7691" t="s">
        <v>282</v>
      </c>
      <c r="C7691" t="s">
        <v>2154</v>
      </c>
    </row>
    <row r="7692" spans="1:3" x14ac:dyDescent="0.25">
      <c r="A7692" t="s">
        <v>58</v>
      </c>
      <c r="B7692" t="s">
        <v>282</v>
      </c>
      <c r="C7692" t="s">
        <v>2156</v>
      </c>
    </row>
    <row r="7693" spans="1:3" x14ac:dyDescent="0.25">
      <c r="A7693" t="s">
        <v>58</v>
      </c>
      <c r="B7693" t="s">
        <v>282</v>
      </c>
      <c r="C7693" t="s">
        <v>2157</v>
      </c>
    </row>
    <row r="7694" spans="1:3" x14ac:dyDescent="0.25">
      <c r="A7694" t="s">
        <v>58</v>
      </c>
      <c r="B7694" t="s">
        <v>282</v>
      </c>
      <c r="C7694" t="s">
        <v>2158</v>
      </c>
    </row>
    <row r="7695" spans="1:3" x14ac:dyDescent="0.25">
      <c r="A7695" t="s">
        <v>58</v>
      </c>
      <c r="B7695" t="s">
        <v>282</v>
      </c>
      <c r="C7695" t="s">
        <v>2159</v>
      </c>
    </row>
    <row r="7696" spans="1:3" x14ac:dyDescent="0.25">
      <c r="A7696" t="s">
        <v>58</v>
      </c>
      <c r="B7696" t="s">
        <v>282</v>
      </c>
      <c r="C7696" t="s">
        <v>2160</v>
      </c>
    </row>
    <row r="7697" spans="1:3" x14ac:dyDescent="0.25">
      <c r="A7697" t="s">
        <v>58</v>
      </c>
      <c r="B7697" t="s">
        <v>282</v>
      </c>
      <c r="C7697" t="s">
        <v>2169</v>
      </c>
    </row>
    <row r="7698" spans="1:3" x14ac:dyDescent="0.25">
      <c r="A7698" t="s">
        <v>58</v>
      </c>
      <c r="B7698" t="s">
        <v>282</v>
      </c>
      <c r="C7698" t="s">
        <v>2162</v>
      </c>
    </row>
    <row r="7699" spans="1:3" x14ac:dyDescent="0.25">
      <c r="A7699" t="s">
        <v>58</v>
      </c>
      <c r="B7699" t="s">
        <v>282</v>
      </c>
      <c r="C7699" t="s">
        <v>2164</v>
      </c>
    </row>
    <row r="7700" spans="1:3" x14ac:dyDescent="0.25">
      <c r="A7700" t="s">
        <v>58</v>
      </c>
      <c r="B7700" t="s">
        <v>282</v>
      </c>
      <c r="C7700" t="s">
        <v>2165</v>
      </c>
    </row>
    <row r="7701" spans="1:3" x14ac:dyDescent="0.25">
      <c r="A7701" t="s">
        <v>58</v>
      </c>
      <c r="B7701" t="s">
        <v>282</v>
      </c>
      <c r="C7701" t="s">
        <v>2166</v>
      </c>
    </row>
    <row r="7702" spans="1:3" x14ac:dyDescent="0.25">
      <c r="A7702" t="s">
        <v>58</v>
      </c>
      <c r="B7702" t="s">
        <v>282</v>
      </c>
      <c r="C7702" t="s">
        <v>2168</v>
      </c>
    </row>
    <row r="7703" spans="1:3" x14ac:dyDescent="0.25">
      <c r="A7703" t="s">
        <v>58</v>
      </c>
      <c r="B7703" t="s">
        <v>282</v>
      </c>
      <c r="C7703" t="s">
        <v>2172</v>
      </c>
    </row>
    <row r="7704" spans="1:3" x14ac:dyDescent="0.25">
      <c r="A7704" t="s">
        <v>58</v>
      </c>
      <c r="B7704" t="s">
        <v>282</v>
      </c>
      <c r="C7704" t="s">
        <v>2174</v>
      </c>
    </row>
    <row r="7705" spans="1:3" x14ac:dyDescent="0.25">
      <c r="A7705" t="s">
        <v>58</v>
      </c>
      <c r="B7705" t="s">
        <v>282</v>
      </c>
      <c r="C7705" t="s">
        <v>2175</v>
      </c>
    </row>
    <row r="7706" spans="1:3" x14ac:dyDescent="0.25">
      <c r="A7706" t="s">
        <v>58</v>
      </c>
      <c r="B7706" t="s">
        <v>282</v>
      </c>
      <c r="C7706" t="s">
        <v>2176</v>
      </c>
    </row>
    <row r="7707" spans="1:3" x14ac:dyDescent="0.25">
      <c r="A7707" t="s">
        <v>58</v>
      </c>
      <c r="B7707" t="s">
        <v>282</v>
      </c>
      <c r="C7707" t="s">
        <v>2177</v>
      </c>
    </row>
    <row r="7708" spans="1:3" x14ac:dyDescent="0.25">
      <c r="A7708" t="s">
        <v>58</v>
      </c>
      <c r="B7708" t="s">
        <v>282</v>
      </c>
      <c r="C7708" t="s">
        <v>2178</v>
      </c>
    </row>
    <row r="7709" spans="1:3" x14ac:dyDescent="0.25">
      <c r="A7709" t="s">
        <v>58</v>
      </c>
      <c r="B7709" t="s">
        <v>282</v>
      </c>
      <c r="C7709" t="s">
        <v>2179</v>
      </c>
    </row>
    <row r="7710" spans="1:3" x14ac:dyDescent="0.25">
      <c r="A7710" t="s">
        <v>58</v>
      </c>
      <c r="B7710" t="s">
        <v>282</v>
      </c>
      <c r="C7710" t="s">
        <v>2181</v>
      </c>
    </row>
    <row r="7711" spans="1:3" x14ac:dyDescent="0.25">
      <c r="A7711" t="s">
        <v>58</v>
      </c>
      <c r="B7711" t="s">
        <v>282</v>
      </c>
      <c r="C7711" t="s">
        <v>2183</v>
      </c>
    </row>
    <row r="7712" spans="1:3" x14ac:dyDescent="0.25">
      <c r="A7712" t="s">
        <v>58</v>
      </c>
      <c r="B7712" t="s">
        <v>282</v>
      </c>
      <c r="C7712" t="s">
        <v>2189</v>
      </c>
    </row>
    <row r="7713" spans="1:3" x14ac:dyDescent="0.25">
      <c r="A7713" t="s">
        <v>58</v>
      </c>
      <c r="B7713" t="s">
        <v>282</v>
      </c>
      <c r="C7713" t="s">
        <v>2186</v>
      </c>
    </row>
    <row r="7714" spans="1:3" x14ac:dyDescent="0.25">
      <c r="A7714" t="s">
        <v>58</v>
      </c>
      <c r="B7714" t="s">
        <v>282</v>
      </c>
      <c r="C7714" t="s">
        <v>2150</v>
      </c>
    </row>
    <row r="7715" spans="1:3" x14ac:dyDescent="0.25">
      <c r="A7715" t="s">
        <v>58</v>
      </c>
      <c r="B7715" t="s">
        <v>282</v>
      </c>
      <c r="C7715" t="s">
        <v>2187</v>
      </c>
    </row>
    <row r="7716" spans="1:3" x14ac:dyDescent="0.25">
      <c r="A7716" t="s">
        <v>58</v>
      </c>
      <c r="B7716" t="s">
        <v>282</v>
      </c>
      <c r="C7716" t="s">
        <v>2188</v>
      </c>
    </row>
    <row r="7717" spans="1:3" x14ac:dyDescent="0.25">
      <c r="A7717" t="s">
        <v>58</v>
      </c>
      <c r="B7717" t="s">
        <v>282</v>
      </c>
      <c r="C7717" t="s">
        <v>2190</v>
      </c>
    </row>
    <row r="7718" spans="1:3" x14ac:dyDescent="0.25">
      <c r="A7718" t="s">
        <v>58</v>
      </c>
      <c r="B7718" t="s">
        <v>282</v>
      </c>
      <c r="C7718" t="s">
        <v>2149</v>
      </c>
    </row>
    <row r="7719" spans="1:3" x14ac:dyDescent="0.25">
      <c r="A7719" t="s">
        <v>58</v>
      </c>
      <c r="B7719" t="s">
        <v>282</v>
      </c>
      <c r="C7719" t="s">
        <v>2191</v>
      </c>
    </row>
    <row r="7720" spans="1:3" x14ac:dyDescent="0.25">
      <c r="A7720" t="s">
        <v>58</v>
      </c>
      <c r="B7720" t="s">
        <v>282</v>
      </c>
      <c r="C7720" t="s">
        <v>2192</v>
      </c>
    </row>
    <row r="7721" spans="1:3" x14ac:dyDescent="0.25">
      <c r="A7721" t="s">
        <v>58</v>
      </c>
      <c r="B7721" t="s">
        <v>282</v>
      </c>
      <c r="C7721" t="s">
        <v>1969</v>
      </c>
    </row>
    <row r="7722" spans="1:3" x14ac:dyDescent="0.25">
      <c r="A7722" t="s">
        <v>58</v>
      </c>
      <c r="B7722" t="s">
        <v>282</v>
      </c>
      <c r="C7722" t="s">
        <v>2155</v>
      </c>
    </row>
    <row r="7723" spans="1:3" x14ac:dyDescent="0.25">
      <c r="A7723" t="s">
        <v>58</v>
      </c>
      <c r="B7723" t="s">
        <v>282</v>
      </c>
      <c r="C7723" t="s">
        <v>2197</v>
      </c>
    </row>
    <row r="7724" spans="1:3" x14ac:dyDescent="0.25">
      <c r="A7724" t="s">
        <v>58</v>
      </c>
      <c r="B7724" t="s">
        <v>282</v>
      </c>
      <c r="C7724" t="s">
        <v>2198</v>
      </c>
    </row>
    <row r="7725" spans="1:3" x14ac:dyDescent="0.25">
      <c r="A7725" t="s">
        <v>58</v>
      </c>
      <c r="B7725" t="s">
        <v>282</v>
      </c>
      <c r="C7725" t="s">
        <v>2199</v>
      </c>
    </row>
    <row r="7726" spans="1:3" x14ac:dyDescent="0.25">
      <c r="A7726" t="s">
        <v>58</v>
      </c>
      <c r="B7726" t="s">
        <v>282</v>
      </c>
      <c r="C7726" t="s">
        <v>2202</v>
      </c>
    </row>
    <row r="7727" spans="1:3" x14ac:dyDescent="0.25">
      <c r="A7727" t="s">
        <v>58</v>
      </c>
      <c r="B7727" t="s">
        <v>282</v>
      </c>
      <c r="C7727" t="s">
        <v>2203</v>
      </c>
    </row>
    <row r="7728" spans="1:3" x14ac:dyDescent="0.25">
      <c r="A7728" t="s">
        <v>58</v>
      </c>
      <c r="B7728" t="s">
        <v>282</v>
      </c>
      <c r="C7728" t="s">
        <v>2204</v>
      </c>
    </row>
    <row r="7729" spans="1:3" x14ac:dyDescent="0.25">
      <c r="A7729" t="s">
        <v>58</v>
      </c>
      <c r="B7729" t="s">
        <v>282</v>
      </c>
      <c r="C7729" t="s">
        <v>1982</v>
      </c>
    </row>
    <row r="7730" spans="1:3" x14ac:dyDescent="0.25">
      <c r="A7730" t="s">
        <v>58</v>
      </c>
      <c r="B7730" t="s">
        <v>282</v>
      </c>
      <c r="C7730" t="s">
        <v>2201</v>
      </c>
    </row>
    <row r="7731" spans="1:3" x14ac:dyDescent="0.25">
      <c r="A7731" t="s">
        <v>58</v>
      </c>
      <c r="B7731" t="s">
        <v>282</v>
      </c>
      <c r="C7731" t="s">
        <v>2222</v>
      </c>
    </row>
    <row r="7732" spans="1:3" x14ac:dyDescent="0.25">
      <c r="A7732" t="s">
        <v>58</v>
      </c>
      <c r="B7732" t="s">
        <v>282</v>
      </c>
      <c r="C7732" t="s">
        <v>2220</v>
      </c>
    </row>
    <row r="7733" spans="1:3" x14ac:dyDescent="0.25">
      <c r="A7733" t="s">
        <v>58</v>
      </c>
      <c r="B7733" t="s">
        <v>282</v>
      </c>
      <c r="C7733" t="s">
        <v>2221</v>
      </c>
    </row>
    <row r="7734" spans="1:3" x14ac:dyDescent="0.25">
      <c r="A7734" t="s">
        <v>58</v>
      </c>
      <c r="B7734" t="s">
        <v>282</v>
      </c>
      <c r="C7734" t="s">
        <v>2212</v>
      </c>
    </row>
    <row r="7735" spans="1:3" x14ac:dyDescent="0.25">
      <c r="A7735" t="s">
        <v>58</v>
      </c>
      <c r="B7735" t="s">
        <v>282</v>
      </c>
      <c r="C7735" t="s">
        <v>2206</v>
      </c>
    </row>
    <row r="7736" spans="1:3" x14ac:dyDescent="0.25">
      <c r="A7736" t="s">
        <v>58</v>
      </c>
      <c r="B7736" t="s">
        <v>282</v>
      </c>
      <c r="C7736" t="s">
        <v>2208</v>
      </c>
    </row>
    <row r="7737" spans="1:3" x14ac:dyDescent="0.25">
      <c r="A7737" t="s">
        <v>58</v>
      </c>
      <c r="B7737" t="s">
        <v>282</v>
      </c>
      <c r="C7737" t="s">
        <v>2209</v>
      </c>
    </row>
    <row r="7738" spans="1:3" x14ac:dyDescent="0.25">
      <c r="A7738" t="s">
        <v>58</v>
      </c>
      <c r="B7738" t="s">
        <v>282</v>
      </c>
      <c r="C7738" t="s">
        <v>2210</v>
      </c>
    </row>
    <row r="7739" spans="1:3" x14ac:dyDescent="0.25">
      <c r="A7739" t="s">
        <v>58</v>
      </c>
      <c r="B7739" t="s">
        <v>282</v>
      </c>
      <c r="C7739" t="s">
        <v>2211</v>
      </c>
    </row>
    <row r="7740" spans="1:3" x14ac:dyDescent="0.25">
      <c r="A7740" t="s">
        <v>58</v>
      </c>
      <c r="B7740" t="s">
        <v>282</v>
      </c>
      <c r="C7740" t="s">
        <v>2213</v>
      </c>
    </row>
    <row r="7741" spans="1:3" x14ac:dyDescent="0.25">
      <c r="A7741" t="s">
        <v>58</v>
      </c>
      <c r="B7741" t="s">
        <v>282</v>
      </c>
      <c r="C7741" t="s">
        <v>2214</v>
      </c>
    </row>
    <row r="7742" spans="1:3" x14ac:dyDescent="0.25">
      <c r="A7742" t="s">
        <v>58</v>
      </c>
      <c r="B7742" t="s">
        <v>282</v>
      </c>
      <c r="C7742" t="s">
        <v>2215</v>
      </c>
    </row>
    <row r="7743" spans="1:3" x14ac:dyDescent="0.25">
      <c r="A7743" t="s">
        <v>58</v>
      </c>
      <c r="B7743" t="s">
        <v>282</v>
      </c>
      <c r="C7743" t="s">
        <v>2216</v>
      </c>
    </row>
    <row r="7744" spans="1:3" x14ac:dyDescent="0.25">
      <c r="A7744" t="s">
        <v>58</v>
      </c>
      <c r="B7744" t="s">
        <v>282</v>
      </c>
      <c r="C7744" t="s">
        <v>2217</v>
      </c>
    </row>
    <row r="7745" spans="1:3" x14ac:dyDescent="0.25">
      <c r="A7745" t="s">
        <v>58</v>
      </c>
      <c r="B7745" t="s">
        <v>282</v>
      </c>
      <c r="C7745" t="s">
        <v>2218</v>
      </c>
    </row>
    <row r="7746" spans="1:3" x14ac:dyDescent="0.25">
      <c r="A7746" t="s">
        <v>58</v>
      </c>
      <c r="B7746" t="s">
        <v>282</v>
      </c>
      <c r="C7746" t="s">
        <v>2230</v>
      </c>
    </row>
    <row r="7747" spans="1:3" x14ac:dyDescent="0.25">
      <c r="A7747" t="s">
        <v>58</v>
      </c>
      <c r="B7747" t="s">
        <v>282</v>
      </c>
      <c r="C7747" t="s">
        <v>2223</v>
      </c>
    </row>
    <row r="7748" spans="1:3" x14ac:dyDescent="0.25">
      <c r="A7748" t="s">
        <v>58</v>
      </c>
      <c r="B7748" t="s">
        <v>282</v>
      </c>
      <c r="C7748" t="s">
        <v>2224</v>
      </c>
    </row>
    <row r="7749" spans="1:3" x14ac:dyDescent="0.25">
      <c r="A7749" t="s">
        <v>58</v>
      </c>
      <c r="B7749" t="s">
        <v>282</v>
      </c>
      <c r="C7749" t="s">
        <v>2225</v>
      </c>
    </row>
    <row r="7750" spans="1:3" x14ac:dyDescent="0.25">
      <c r="A7750" t="s">
        <v>58</v>
      </c>
      <c r="B7750" t="s">
        <v>282</v>
      </c>
      <c r="C7750" t="s">
        <v>2226</v>
      </c>
    </row>
    <row r="7751" spans="1:3" x14ac:dyDescent="0.25">
      <c r="A7751" t="s">
        <v>58</v>
      </c>
      <c r="B7751" t="s">
        <v>282</v>
      </c>
      <c r="C7751" t="s">
        <v>2233</v>
      </c>
    </row>
    <row r="7752" spans="1:3" x14ac:dyDescent="0.25">
      <c r="A7752" t="s">
        <v>58</v>
      </c>
      <c r="B7752" t="s">
        <v>282</v>
      </c>
      <c r="C7752" t="s">
        <v>2097</v>
      </c>
    </row>
    <row r="7753" spans="1:3" x14ac:dyDescent="0.25">
      <c r="A7753" t="s">
        <v>58</v>
      </c>
      <c r="B7753" t="s">
        <v>282</v>
      </c>
      <c r="C7753" t="s">
        <v>2228</v>
      </c>
    </row>
    <row r="7754" spans="1:3" x14ac:dyDescent="0.25">
      <c r="A7754" t="s">
        <v>58</v>
      </c>
      <c r="B7754" t="s">
        <v>282</v>
      </c>
      <c r="C7754" t="s">
        <v>2229</v>
      </c>
    </row>
    <row r="7755" spans="1:3" x14ac:dyDescent="0.25">
      <c r="A7755" t="s">
        <v>58</v>
      </c>
      <c r="B7755" t="s">
        <v>282</v>
      </c>
      <c r="C7755" t="s">
        <v>2231</v>
      </c>
    </row>
    <row r="7756" spans="1:3" x14ac:dyDescent="0.25">
      <c r="A7756" t="s">
        <v>58</v>
      </c>
      <c r="B7756" t="s">
        <v>282</v>
      </c>
      <c r="C7756" t="s">
        <v>2232</v>
      </c>
    </row>
    <row r="7757" spans="1:3" x14ac:dyDescent="0.25">
      <c r="A7757" t="s">
        <v>58</v>
      </c>
      <c r="B7757" t="s">
        <v>282</v>
      </c>
      <c r="C7757" t="s">
        <v>2129</v>
      </c>
    </row>
    <row r="7758" spans="1:3" x14ac:dyDescent="0.25">
      <c r="A7758" t="s">
        <v>58</v>
      </c>
      <c r="B7758" t="s">
        <v>282</v>
      </c>
      <c r="C7758" t="s">
        <v>2205</v>
      </c>
    </row>
    <row r="7759" spans="1:3" x14ac:dyDescent="0.25">
      <c r="A7759" t="s">
        <v>58</v>
      </c>
      <c r="B7759" t="s">
        <v>282</v>
      </c>
      <c r="C7759" t="s">
        <v>2207</v>
      </c>
    </row>
    <row r="7760" spans="1:3" x14ac:dyDescent="0.25">
      <c r="A7760" t="s">
        <v>58</v>
      </c>
      <c r="B7760" t="s">
        <v>282</v>
      </c>
      <c r="C7760" t="s">
        <v>2237</v>
      </c>
    </row>
    <row r="7761" spans="1:3" x14ac:dyDescent="0.25">
      <c r="A7761" t="s">
        <v>58</v>
      </c>
      <c r="B7761" t="s">
        <v>282</v>
      </c>
      <c r="C7761" t="s">
        <v>2238</v>
      </c>
    </row>
    <row r="7762" spans="1:3" x14ac:dyDescent="0.25">
      <c r="A7762" t="s">
        <v>58</v>
      </c>
      <c r="B7762" t="s">
        <v>282</v>
      </c>
      <c r="C7762" t="s">
        <v>2239</v>
      </c>
    </row>
    <row r="7763" spans="1:3" x14ac:dyDescent="0.25">
      <c r="A7763" t="s">
        <v>58</v>
      </c>
      <c r="B7763" t="s">
        <v>282</v>
      </c>
      <c r="C7763" t="s">
        <v>2244</v>
      </c>
    </row>
    <row r="7764" spans="1:3" x14ac:dyDescent="0.25">
      <c r="A7764" t="s">
        <v>58</v>
      </c>
      <c r="B7764" t="s">
        <v>282</v>
      </c>
      <c r="C7764" t="s">
        <v>2243</v>
      </c>
    </row>
    <row r="7765" spans="1:3" x14ac:dyDescent="0.25">
      <c r="A7765" t="s">
        <v>58</v>
      </c>
      <c r="B7765" t="s">
        <v>282</v>
      </c>
      <c r="C7765" t="s">
        <v>2245</v>
      </c>
    </row>
    <row r="7766" spans="1:3" x14ac:dyDescent="0.25">
      <c r="A7766" t="s">
        <v>58</v>
      </c>
      <c r="B7766" t="s">
        <v>282</v>
      </c>
      <c r="C7766" t="s">
        <v>1747</v>
      </c>
    </row>
    <row r="7767" spans="1:3" x14ac:dyDescent="0.25">
      <c r="A7767" t="s">
        <v>58</v>
      </c>
      <c r="B7767" t="s">
        <v>282</v>
      </c>
      <c r="C7767" t="s">
        <v>1751</v>
      </c>
    </row>
    <row r="7768" spans="1:3" x14ac:dyDescent="0.25">
      <c r="A7768" t="s">
        <v>58</v>
      </c>
      <c r="B7768" t="s">
        <v>282</v>
      </c>
      <c r="C7768" t="s">
        <v>2246</v>
      </c>
    </row>
    <row r="7769" spans="1:3" x14ac:dyDescent="0.25">
      <c r="A7769" t="s">
        <v>58</v>
      </c>
      <c r="B7769" t="s">
        <v>282</v>
      </c>
      <c r="C7769" t="s">
        <v>1748</v>
      </c>
    </row>
    <row r="7770" spans="1:3" x14ac:dyDescent="0.25">
      <c r="A7770" t="s">
        <v>58</v>
      </c>
      <c r="B7770" t="s">
        <v>282</v>
      </c>
      <c r="C7770" t="s">
        <v>1750</v>
      </c>
    </row>
    <row r="7771" spans="1:3" x14ac:dyDescent="0.25">
      <c r="A7771" t="s">
        <v>58</v>
      </c>
      <c r="B7771" t="s">
        <v>282</v>
      </c>
      <c r="C7771" t="s">
        <v>1745</v>
      </c>
    </row>
    <row r="7772" spans="1:3" x14ac:dyDescent="0.25">
      <c r="A7772" t="s">
        <v>58</v>
      </c>
      <c r="B7772" t="s">
        <v>282</v>
      </c>
      <c r="C7772" t="s">
        <v>1752</v>
      </c>
    </row>
    <row r="7773" spans="1:3" x14ac:dyDescent="0.25">
      <c r="A7773" t="s">
        <v>58</v>
      </c>
      <c r="B7773" t="s">
        <v>282</v>
      </c>
      <c r="C7773" t="s">
        <v>1753</v>
      </c>
    </row>
    <row r="7774" spans="1:3" x14ac:dyDescent="0.25">
      <c r="A7774" t="s">
        <v>58</v>
      </c>
      <c r="B7774" t="s">
        <v>282</v>
      </c>
      <c r="C7774" t="s">
        <v>1754</v>
      </c>
    </row>
    <row r="7775" spans="1:3" x14ac:dyDescent="0.25">
      <c r="A7775" t="s">
        <v>58</v>
      </c>
      <c r="B7775" t="s">
        <v>282</v>
      </c>
      <c r="C7775" t="s">
        <v>2247</v>
      </c>
    </row>
    <row r="7776" spans="1:3" x14ac:dyDescent="0.25">
      <c r="A7776" t="s">
        <v>58</v>
      </c>
      <c r="B7776" t="s">
        <v>282</v>
      </c>
      <c r="C7776" t="s">
        <v>2256</v>
      </c>
    </row>
    <row r="7777" spans="1:3" x14ac:dyDescent="0.25">
      <c r="A7777" t="s">
        <v>58</v>
      </c>
      <c r="B7777" t="s">
        <v>282</v>
      </c>
      <c r="C7777" t="s">
        <v>2249</v>
      </c>
    </row>
    <row r="7778" spans="1:3" x14ac:dyDescent="0.25">
      <c r="A7778" t="s">
        <v>58</v>
      </c>
      <c r="B7778" t="s">
        <v>282</v>
      </c>
      <c r="C7778" t="s">
        <v>2251</v>
      </c>
    </row>
    <row r="7779" spans="1:3" x14ac:dyDescent="0.25">
      <c r="A7779" t="s">
        <v>58</v>
      </c>
      <c r="B7779" t="s">
        <v>282</v>
      </c>
      <c r="C7779" t="s">
        <v>2252</v>
      </c>
    </row>
    <row r="7780" spans="1:3" x14ac:dyDescent="0.25">
      <c r="A7780" t="s">
        <v>58</v>
      </c>
      <c r="B7780" t="s">
        <v>282</v>
      </c>
      <c r="C7780" t="s">
        <v>2253</v>
      </c>
    </row>
    <row r="7781" spans="1:3" x14ac:dyDescent="0.25">
      <c r="A7781" t="s">
        <v>58</v>
      </c>
      <c r="B7781" t="s">
        <v>282</v>
      </c>
      <c r="C7781" t="s">
        <v>2255</v>
      </c>
    </row>
    <row r="7782" spans="1:3" x14ac:dyDescent="0.25">
      <c r="A7782" t="s">
        <v>58</v>
      </c>
      <c r="B7782" t="s">
        <v>282</v>
      </c>
      <c r="C7782" t="s">
        <v>2257</v>
      </c>
    </row>
    <row r="7783" spans="1:3" x14ac:dyDescent="0.25">
      <c r="A7783" t="s">
        <v>58</v>
      </c>
      <c r="B7783" t="s">
        <v>282</v>
      </c>
      <c r="C7783" t="s">
        <v>1929</v>
      </c>
    </row>
    <row r="7784" spans="1:3" x14ac:dyDescent="0.25">
      <c r="A7784" t="s">
        <v>58</v>
      </c>
      <c r="B7784" t="s">
        <v>282</v>
      </c>
      <c r="C7784" t="s">
        <v>2258</v>
      </c>
    </row>
    <row r="7785" spans="1:3" x14ac:dyDescent="0.25">
      <c r="A7785" t="s">
        <v>58</v>
      </c>
      <c r="B7785" t="s">
        <v>282</v>
      </c>
      <c r="C7785" t="s">
        <v>2259</v>
      </c>
    </row>
    <row r="7786" spans="1:3" x14ac:dyDescent="0.25">
      <c r="A7786" t="s">
        <v>58</v>
      </c>
      <c r="B7786" t="s">
        <v>282</v>
      </c>
      <c r="C7786" t="s">
        <v>2161</v>
      </c>
    </row>
    <row r="7787" spans="1:3" x14ac:dyDescent="0.25">
      <c r="A7787" t="s">
        <v>58</v>
      </c>
      <c r="B7787" t="s">
        <v>282</v>
      </c>
      <c r="C7787" t="s">
        <v>1932</v>
      </c>
    </row>
    <row r="7788" spans="1:3" x14ac:dyDescent="0.25">
      <c r="A7788" t="s">
        <v>58</v>
      </c>
      <c r="B7788" t="s">
        <v>282</v>
      </c>
      <c r="C7788" t="s">
        <v>2260</v>
      </c>
    </row>
    <row r="7789" spans="1:3" x14ac:dyDescent="0.25">
      <c r="A7789" t="s">
        <v>58</v>
      </c>
      <c r="B7789" t="s">
        <v>282</v>
      </c>
      <c r="C7789" t="s">
        <v>1935</v>
      </c>
    </row>
    <row r="7790" spans="1:3" x14ac:dyDescent="0.25">
      <c r="A7790" t="s">
        <v>58</v>
      </c>
      <c r="B7790" t="s">
        <v>282</v>
      </c>
      <c r="C7790" t="s">
        <v>2263</v>
      </c>
    </row>
    <row r="7791" spans="1:3" x14ac:dyDescent="0.25">
      <c r="A7791" t="s">
        <v>58</v>
      </c>
      <c r="B7791" t="s">
        <v>282</v>
      </c>
      <c r="C7791" t="s">
        <v>2264</v>
      </c>
    </row>
    <row r="7792" spans="1:3" x14ac:dyDescent="0.25">
      <c r="A7792" t="s">
        <v>58</v>
      </c>
      <c r="B7792" t="s">
        <v>282</v>
      </c>
      <c r="C7792" t="s">
        <v>2266</v>
      </c>
    </row>
    <row r="7793" spans="1:3" x14ac:dyDescent="0.25">
      <c r="A7793" t="s">
        <v>58</v>
      </c>
      <c r="B7793" t="s">
        <v>282</v>
      </c>
      <c r="C7793" t="s">
        <v>2268</v>
      </c>
    </row>
    <row r="7794" spans="1:3" x14ac:dyDescent="0.25">
      <c r="A7794" t="s">
        <v>58</v>
      </c>
      <c r="B7794" t="s">
        <v>282</v>
      </c>
      <c r="C7794" t="s">
        <v>2269</v>
      </c>
    </row>
    <row r="7795" spans="1:3" x14ac:dyDescent="0.25">
      <c r="A7795" t="s">
        <v>58</v>
      </c>
      <c r="B7795" t="s">
        <v>282</v>
      </c>
      <c r="C7795" t="s">
        <v>2270</v>
      </c>
    </row>
    <row r="7796" spans="1:3" x14ac:dyDescent="0.25">
      <c r="A7796" t="s">
        <v>58</v>
      </c>
      <c r="B7796" t="s">
        <v>282</v>
      </c>
      <c r="C7796" t="s">
        <v>2146</v>
      </c>
    </row>
    <row r="7797" spans="1:3" x14ac:dyDescent="0.25">
      <c r="A7797" t="s">
        <v>58</v>
      </c>
      <c r="B7797" t="s">
        <v>282</v>
      </c>
      <c r="C7797" t="s">
        <v>2148</v>
      </c>
    </row>
    <row r="7798" spans="1:3" x14ac:dyDescent="0.25">
      <c r="A7798" t="s">
        <v>58</v>
      </c>
      <c r="B7798" t="s">
        <v>282</v>
      </c>
      <c r="C7798" t="s">
        <v>2271</v>
      </c>
    </row>
    <row r="7799" spans="1:3" x14ac:dyDescent="0.25">
      <c r="A7799" t="s">
        <v>58</v>
      </c>
      <c r="B7799" t="s">
        <v>282</v>
      </c>
      <c r="C7799" t="s">
        <v>1849</v>
      </c>
    </row>
    <row r="7800" spans="1:3" x14ac:dyDescent="0.25">
      <c r="A7800" t="s">
        <v>58</v>
      </c>
      <c r="B7800" t="s">
        <v>282</v>
      </c>
      <c r="C7800" t="s">
        <v>1855</v>
      </c>
    </row>
    <row r="7801" spans="1:3" x14ac:dyDescent="0.25">
      <c r="A7801" t="s">
        <v>58</v>
      </c>
      <c r="B7801" t="s">
        <v>304</v>
      </c>
      <c r="C7801" t="s">
        <v>2273</v>
      </c>
    </row>
    <row r="7802" spans="1:3" x14ac:dyDescent="0.25">
      <c r="A7802" t="s">
        <v>58</v>
      </c>
      <c r="B7802" t="s">
        <v>304</v>
      </c>
      <c r="C7802" t="s">
        <v>2272</v>
      </c>
    </row>
    <row r="7803" spans="1:3" x14ac:dyDescent="0.25">
      <c r="A7803" t="s">
        <v>58</v>
      </c>
      <c r="B7803" t="s">
        <v>304</v>
      </c>
      <c r="C7803" t="s">
        <v>2274</v>
      </c>
    </row>
    <row r="7804" spans="1:3" x14ac:dyDescent="0.25">
      <c r="A7804" t="s">
        <v>58</v>
      </c>
      <c r="B7804" t="s">
        <v>314</v>
      </c>
      <c r="C7804" t="s">
        <v>5613</v>
      </c>
    </row>
    <row r="7805" spans="1:3" x14ac:dyDescent="0.25">
      <c r="A7805" t="s">
        <v>58</v>
      </c>
      <c r="B7805" t="s">
        <v>314</v>
      </c>
      <c r="C7805" t="s">
        <v>5614</v>
      </c>
    </row>
    <row r="7806" spans="1:3" x14ac:dyDescent="0.25">
      <c r="A7806" t="s">
        <v>58</v>
      </c>
      <c r="B7806" t="s">
        <v>314</v>
      </c>
      <c r="C7806" t="s">
        <v>5615</v>
      </c>
    </row>
    <row r="7807" spans="1:3" x14ac:dyDescent="0.25">
      <c r="A7807" t="s">
        <v>58</v>
      </c>
      <c r="B7807" t="s">
        <v>314</v>
      </c>
      <c r="C7807" t="s">
        <v>5616</v>
      </c>
    </row>
    <row r="7808" spans="1:3" x14ac:dyDescent="0.25">
      <c r="A7808" t="s">
        <v>58</v>
      </c>
      <c r="B7808" t="s">
        <v>314</v>
      </c>
      <c r="C7808" t="s">
        <v>5617</v>
      </c>
    </row>
    <row r="7809" spans="1:3" x14ac:dyDescent="0.25">
      <c r="A7809" t="s">
        <v>58</v>
      </c>
      <c r="B7809" t="s">
        <v>314</v>
      </c>
      <c r="C7809" t="s">
        <v>5618</v>
      </c>
    </row>
    <row r="7810" spans="1:3" x14ac:dyDescent="0.25">
      <c r="A7810" t="s">
        <v>58</v>
      </c>
      <c r="B7810" t="s">
        <v>314</v>
      </c>
      <c r="C7810" t="s">
        <v>5619</v>
      </c>
    </row>
    <row r="7811" spans="1:3" x14ac:dyDescent="0.25">
      <c r="A7811" t="s">
        <v>58</v>
      </c>
      <c r="B7811" t="s">
        <v>314</v>
      </c>
      <c r="C7811" t="s">
        <v>5620</v>
      </c>
    </row>
    <row r="7812" spans="1:3" x14ac:dyDescent="0.25">
      <c r="A7812" t="s">
        <v>58</v>
      </c>
      <c r="B7812" t="s">
        <v>314</v>
      </c>
      <c r="C7812" t="s">
        <v>5621</v>
      </c>
    </row>
    <row r="7813" spans="1:3" x14ac:dyDescent="0.25">
      <c r="A7813" t="s">
        <v>58</v>
      </c>
      <c r="B7813" t="s">
        <v>314</v>
      </c>
      <c r="C7813" t="s">
        <v>5622</v>
      </c>
    </row>
    <row r="7814" spans="1:3" x14ac:dyDescent="0.25">
      <c r="A7814" t="s">
        <v>58</v>
      </c>
      <c r="B7814" t="s">
        <v>314</v>
      </c>
      <c r="C7814" t="s">
        <v>5623</v>
      </c>
    </row>
    <row r="7815" spans="1:3" x14ac:dyDescent="0.25">
      <c r="A7815" t="s">
        <v>58</v>
      </c>
      <c r="B7815" t="s">
        <v>314</v>
      </c>
      <c r="C7815" t="s">
        <v>5624</v>
      </c>
    </row>
    <row r="7816" spans="1:3" x14ac:dyDescent="0.25">
      <c r="A7816" t="s">
        <v>58</v>
      </c>
      <c r="B7816" t="s">
        <v>314</v>
      </c>
      <c r="C7816" t="s">
        <v>5625</v>
      </c>
    </row>
    <row r="7817" spans="1:3" x14ac:dyDescent="0.25">
      <c r="A7817" t="s">
        <v>58</v>
      </c>
      <c r="B7817" t="s">
        <v>314</v>
      </c>
      <c r="C7817" t="s">
        <v>5626</v>
      </c>
    </row>
    <row r="7818" spans="1:3" x14ac:dyDescent="0.25">
      <c r="A7818" t="s">
        <v>58</v>
      </c>
      <c r="B7818" t="s">
        <v>314</v>
      </c>
      <c r="C7818" t="s">
        <v>5627</v>
      </c>
    </row>
    <row r="7819" spans="1:3" x14ac:dyDescent="0.25">
      <c r="A7819" t="s">
        <v>58</v>
      </c>
      <c r="B7819" t="s">
        <v>314</v>
      </c>
      <c r="C7819" t="s">
        <v>5628</v>
      </c>
    </row>
    <row r="7820" spans="1:3" x14ac:dyDescent="0.25">
      <c r="A7820" t="s">
        <v>58</v>
      </c>
      <c r="B7820" t="s">
        <v>314</v>
      </c>
      <c r="C7820" t="s">
        <v>2284</v>
      </c>
    </row>
    <row r="7821" spans="1:3" x14ac:dyDescent="0.25">
      <c r="A7821" t="s">
        <v>58</v>
      </c>
      <c r="B7821" t="s">
        <v>314</v>
      </c>
      <c r="C7821" t="s">
        <v>5629</v>
      </c>
    </row>
    <row r="7822" spans="1:3" x14ac:dyDescent="0.25">
      <c r="A7822" t="s">
        <v>58</v>
      </c>
      <c r="B7822" t="s">
        <v>314</v>
      </c>
      <c r="C7822" t="s">
        <v>5630</v>
      </c>
    </row>
    <row r="7823" spans="1:3" x14ac:dyDescent="0.25">
      <c r="A7823" t="s">
        <v>58</v>
      </c>
      <c r="B7823" t="s">
        <v>314</v>
      </c>
      <c r="C7823" t="s">
        <v>2288</v>
      </c>
    </row>
    <row r="7824" spans="1:3" x14ac:dyDescent="0.25">
      <c r="A7824" t="s">
        <v>58</v>
      </c>
      <c r="B7824" t="s">
        <v>314</v>
      </c>
      <c r="C7824" t="s">
        <v>5631</v>
      </c>
    </row>
    <row r="7825" spans="1:3" x14ac:dyDescent="0.25">
      <c r="A7825" t="s">
        <v>58</v>
      </c>
      <c r="B7825" t="s">
        <v>314</v>
      </c>
      <c r="C7825" t="s">
        <v>5632</v>
      </c>
    </row>
    <row r="7826" spans="1:3" x14ac:dyDescent="0.25">
      <c r="A7826" t="s">
        <v>58</v>
      </c>
      <c r="B7826" t="s">
        <v>314</v>
      </c>
      <c r="C7826" t="s">
        <v>5633</v>
      </c>
    </row>
    <row r="7827" spans="1:3" x14ac:dyDescent="0.25">
      <c r="A7827" t="s">
        <v>58</v>
      </c>
      <c r="B7827" t="s">
        <v>314</v>
      </c>
      <c r="C7827" t="s">
        <v>5634</v>
      </c>
    </row>
    <row r="7828" spans="1:3" x14ac:dyDescent="0.25">
      <c r="A7828" t="s">
        <v>58</v>
      </c>
      <c r="B7828" t="s">
        <v>314</v>
      </c>
      <c r="C7828" t="s">
        <v>5635</v>
      </c>
    </row>
    <row r="7829" spans="1:3" x14ac:dyDescent="0.25">
      <c r="A7829" t="s">
        <v>58</v>
      </c>
      <c r="B7829" t="s">
        <v>314</v>
      </c>
      <c r="C7829" t="s">
        <v>5636</v>
      </c>
    </row>
    <row r="7830" spans="1:3" x14ac:dyDescent="0.25">
      <c r="A7830" t="s">
        <v>58</v>
      </c>
      <c r="B7830" t="s">
        <v>516</v>
      </c>
      <c r="C7830" t="s">
        <v>5637</v>
      </c>
    </row>
    <row r="7831" spans="1:3" x14ac:dyDescent="0.25">
      <c r="A7831" t="s">
        <v>58</v>
      </c>
      <c r="B7831" t="s">
        <v>516</v>
      </c>
      <c r="C7831" t="s">
        <v>5613</v>
      </c>
    </row>
    <row r="7832" spans="1:3" x14ac:dyDescent="0.25">
      <c r="A7832" t="s">
        <v>58</v>
      </c>
      <c r="B7832" t="s">
        <v>516</v>
      </c>
      <c r="C7832" t="s">
        <v>5638</v>
      </c>
    </row>
    <row r="7833" spans="1:3" x14ac:dyDescent="0.25">
      <c r="A7833" t="s">
        <v>58</v>
      </c>
      <c r="B7833" t="s">
        <v>516</v>
      </c>
      <c r="C7833" t="s">
        <v>5614</v>
      </c>
    </row>
    <row r="7834" spans="1:3" x14ac:dyDescent="0.25">
      <c r="A7834" t="s">
        <v>58</v>
      </c>
      <c r="B7834" t="s">
        <v>516</v>
      </c>
      <c r="C7834" t="s">
        <v>5615</v>
      </c>
    </row>
    <row r="7835" spans="1:3" x14ac:dyDescent="0.25">
      <c r="A7835" t="s">
        <v>58</v>
      </c>
      <c r="B7835" t="s">
        <v>516</v>
      </c>
      <c r="C7835" t="s">
        <v>2306</v>
      </c>
    </row>
    <row r="7836" spans="1:3" x14ac:dyDescent="0.25">
      <c r="A7836" t="s">
        <v>58</v>
      </c>
      <c r="B7836" t="s">
        <v>516</v>
      </c>
      <c r="C7836" t="s">
        <v>5639</v>
      </c>
    </row>
    <row r="7837" spans="1:3" x14ac:dyDescent="0.25">
      <c r="A7837" t="s">
        <v>58</v>
      </c>
      <c r="B7837" t="s">
        <v>516</v>
      </c>
      <c r="C7837" t="s">
        <v>5616</v>
      </c>
    </row>
    <row r="7838" spans="1:3" x14ac:dyDescent="0.25">
      <c r="A7838" t="s">
        <v>58</v>
      </c>
      <c r="B7838" t="s">
        <v>516</v>
      </c>
      <c r="C7838" t="s">
        <v>5640</v>
      </c>
    </row>
    <row r="7839" spans="1:3" x14ac:dyDescent="0.25">
      <c r="A7839" t="s">
        <v>58</v>
      </c>
      <c r="B7839" t="s">
        <v>516</v>
      </c>
      <c r="C7839" t="s">
        <v>5618</v>
      </c>
    </row>
    <row r="7840" spans="1:3" x14ac:dyDescent="0.25">
      <c r="A7840" t="s">
        <v>58</v>
      </c>
      <c r="B7840" t="s">
        <v>516</v>
      </c>
      <c r="C7840" t="s">
        <v>5619</v>
      </c>
    </row>
    <row r="7841" spans="1:3" x14ac:dyDescent="0.25">
      <c r="A7841" t="s">
        <v>58</v>
      </c>
      <c r="B7841" t="s">
        <v>516</v>
      </c>
      <c r="C7841" t="s">
        <v>5641</v>
      </c>
    </row>
    <row r="7842" spans="1:3" x14ac:dyDescent="0.25">
      <c r="A7842" t="s">
        <v>58</v>
      </c>
      <c r="B7842" t="s">
        <v>516</v>
      </c>
      <c r="C7842" t="s">
        <v>5620</v>
      </c>
    </row>
    <row r="7843" spans="1:3" x14ac:dyDescent="0.25">
      <c r="A7843" t="s">
        <v>58</v>
      </c>
      <c r="B7843" t="s">
        <v>516</v>
      </c>
      <c r="C7843" t="s">
        <v>4860</v>
      </c>
    </row>
    <row r="7844" spans="1:3" x14ac:dyDescent="0.25">
      <c r="A7844" t="s">
        <v>58</v>
      </c>
      <c r="B7844" t="s">
        <v>516</v>
      </c>
      <c r="C7844" t="s">
        <v>5642</v>
      </c>
    </row>
    <row r="7845" spans="1:3" x14ac:dyDescent="0.25">
      <c r="A7845" t="s">
        <v>58</v>
      </c>
      <c r="B7845" t="s">
        <v>516</v>
      </c>
      <c r="C7845" t="s">
        <v>5643</v>
      </c>
    </row>
    <row r="7846" spans="1:3" x14ac:dyDescent="0.25">
      <c r="A7846" t="s">
        <v>58</v>
      </c>
      <c r="B7846" t="s">
        <v>516</v>
      </c>
      <c r="C7846" t="s">
        <v>2314</v>
      </c>
    </row>
    <row r="7847" spans="1:3" x14ac:dyDescent="0.25">
      <c r="A7847" t="s">
        <v>58</v>
      </c>
      <c r="B7847" t="s">
        <v>516</v>
      </c>
      <c r="C7847" t="s">
        <v>5634</v>
      </c>
    </row>
    <row r="7848" spans="1:3" x14ac:dyDescent="0.25">
      <c r="A7848" t="s">
        <v>58</v>
      </c>
      <c r="B7848" t="s">
        <v>516</v>
      </c>
      <c r="C7848" t="s">
        <v>5644</v>
      </c>
    </row>
    <row r="7849" spans="1:3" x14ac:dyDescent="0.25">
      <c r="A7849" t="s">
        <v>58</v>
      </c>
      <c r="B7849" t="s">
        <v>516</v>
      </c>
      <c r="C7849" t="s">
        <v>5645</v>
      </c>
    </row>
    <row r="7850" spans="1:3" x14ac:dyDescent="0.25">
      <c r="A7850" t="s">
        <v>58</v>
      </c>
      <c r="B7850" t="s">
        <v>516</v>
      </c>
      <c r="C7850" t="s">
        <v>5646</v>
      </c>
    </row>
    <row r="7851" spans="1:3" x14ac:dyDescent="0.25">
      <c r="A7851" t="s">
        <v>58</v>
      </c>
      <c r="B7851" t="s">
        <v>518</v>
      </c>
      <c r="C7851" t="s">
        <v>2316</v>
      </c>
    </row>
    <row r="7852" spans="1:3" x14ac:dyDescent="0.25">
      <c r="A7852" t="s">
        <v>58</v>
      </c>
      <c r="B7852" t="s">
        <v>518</v>
      </c>
      <c r="C7852" t="s">
        <v>5613</v>
      </c>
    </row>
    <row r="7853" spans="1:3" x14ac:dyDescent="0.25">
      <c r="A7853" t="s">
        <v>58</v>
      </c>
      <c r="B7853" t="s">
        <v>518</v>
      </c>
      <c r="C7853" t="s">
        <v>2318</v>
      </c>
    </row>
    <row r="7854" spans="1:3" x14ac:dyDescent="0.25">
      <c r="A7854" t="s">
        <v>58</v>
      </c>
      <c r="B7854" t="s">
        <v>518</v>
      </c>
      <c r="C7854" t="s">
        <v>5647</v>
      </c>
    </row>
    <row r="7855" spans="1:3" x14ac:dyDescent="0.25">
      <c r="A7855" t="s">
        <v>58</v>
      </c>
      <c r="B7855" t="s">
        <v>518</v>
      </c>
      <c r="C7855" t="s">
        <v>5648</v>
      </c>
    </row>
    <row r="7856" spans="1:3" x14ac:dyDescent="0.25">
      <c r="A7856" t="s">
        <v>58</v>
      </c>
      <c r="B7856" t="s">
        <v>518</v>
      </c>
      <c r="C7856" t="s">
        <v>5649</v>
      </c>
    </row>
    <row r="7857" spans="1:3" x14ac:dyDescent="0.25">
      <c r="A7857" t="s">
        <v>58</v>
      </c>
      <c r="B7857" t="s">
        <v>518</v>
      </c>
      <c r="C7857" t="s">
        <v>5650</v>
      </c>
    </row>
    <row r="7858" spans="1:3" x14ac:dyDescent="0.25">
      <c r="A7858" t="s">
        <v>58</v>
      </c>
      <c r="B7858" t="s">
        <v>518</v>
      </c>
      <c r="C7858" t="s">
        <v>5651</v>
      </c>
    </row>
    <row r="7859" spans="1:3" x14ac:dyDescent="0.25">
      <c r="A7859" t="s">
        <v>58</v>
      </c>
      <c r="B7859" t="s">
        <v>518</v>
      </c>
      <c r="C7859" t="s">
        <v>5652</v>
      </c>
    </row>
    <row r="7860" spans="1:3" x14ac:dyDescent="0.25">
      <c r="A7860" t="s">
        <v>58</v>
      </c>
      <c r="B7860" t="s">
        <v>518</v>
      </c>
      <c r="C7860" t="s">
        <v>5653</v>
      </c>
    </row>
    <row r="7861" spans="1:3" x14ac:dyDescent="0.25">
      <c r="A7861" t="s">
        <v>58</v>
      </c>
      <c r="B7861" t="s">
        <v>518</v>
      </c>
      <c r="C7861" t="s">
        <v>5654</v>
      </c>
    </row>
    <row r="7862" spans="1:3" x14ac:dyDescent="0.25">
      <c r="A7862" t="s">
        <v>58</v>
      </c>
      <c r="B7862" t="s">
        <v>518</v>
      </c>
      <c r="C7862" t="s">
        <v>5655</v>
      </c>
    </row>
    <row r="7863" spans="1:3" x14ac:dyDescent="0.25">
      <c r="A7863" t="s">
        <v>58</v>
      </c>
      <c r="B7863" t="s">
        <v>518</v>
      </c>
      <c r="C7863" t="s">
        <v>5656</v>
      </c>
    </row>
    <row r="7864" spans="1:3" x14ac:dyDescent="0.25">
      <c r="A7864" t="s">
        <v>58</v>
      </c>
      <c r="B7864" t="s">
        <v>518</v>
      </c>
      <c r="C7864" t="s">
        <v>2335</v>
      </c>
    </row>
    <row r="7865" spans="1:3" x14ac:dyDescent="0.25">
      <c r="A7865" t="s">
        <v>58</v>
      </c>
      <c r="B7865" t="s">
        <v>518</v>
      </c>
      <c r="C7865" t="s">
        <v>5657</v>
      </c>
    </row>
    <row r="7866" spans="1:3" x14ac:dyDescent="0.25">
      <c r="A7866" t="s">
        <v>58</v>
      </c>
      <c r="B7866" t="s">
        <v>518</v>
      </c>
      <c r="C7866" t="s">
        <v>5658</v>
      </c>
    </row>
    <row r="7867" spans="1:3" x14ac:dyDescent="0.25">
      <c r="A7867" t="s">
        <v>58</v>
      </c>
      <c r="B7867" t="s">
        <v>518</v>
      </c>
      <c r="C7867" t="s">
        <v>5659</v>
      </c>
    </row>
    <row r="7868" spans="1:3" x14ac:dyDescent="0.25">
      <c r="A7868" t="s">
        <v>58</v>
      </c>
      <c r="B7868" t="s">
        <v>518</v>
      </c>
      <c r="C7868" t="s">
        <v>5660</v>
      </c>
    </row>
    <row r="7869" spans="1:3" x14ac:dyDescent="0.25">
      <c r="A7869" t="s">
        <v>58</v>
      </c>
      <c r="B7869" t="s">
        <v>518</v>
      </c>
      <c r="C7869" t="s">
        <v>2340</v>
      </c>
    </row>
    <row r="7870" spans="1:3" x14ac:dyDescent="0.25">
      <c r="A7870" t="s">
        <v>58</v>
      </c>
      <c r="B7870" t="s">
        <v>518</v>
      </c>
      <c r="C7870" t="s">
        <v>5661</v>
      </c>
    </row>
    <row r="7871" spans="1:3" x14ac:dyDescent="0.25">
      <c r="A7871" t="s">
        <v>58</v>
      </c>
      <c r="B7871" t="s">
        <v>518</v>
      </c>
      <c r="C7871" t="s">
        <v>5662</v>
      </c>
    </row>
    <row r="7872" spans="1:3" x14ac:dyDescent="0.25">
      <c r="A7872" t="s">
        <v>58</v>
      </c>
      <c r="B7872" t="s">
        <v>518</v>
      </c>
      <c r="C7872" t="s">
        <v>5663</v>
      </c>
    </row>
    <row r="7873" spans="1:3" x14ac:dyDescent="0.25">
      <c r="A7873" t="s">
        <v>58</v>
      </c>
      <c r="B7873" t="s">
        <v>518</v>
      </c>
      <c r="C7873" t="s">
        <v>5664</v>
      </c>
    </row>
    <row r="7874" spans="1:3" x14ac:dyDescent="0.25">
      <c r="A7874" t="s">
        <v>58</v>
      </c>
      <c r="B7874" t="s">
        <v>518</v>
      </c>
      <c r="C7874" t="s">
        <v>5665</v>
      </c>
    </row>
    <row r="7875" spans="1:3" x14ac:dyDescent="0.25">
      <c r="A7875" t="s">
        <v>58</v>
      </c>
      <c r="B7875" t="s">
        <v>518</v>
      </c>
      <c r="C7875" t="s">
        <v>5666</v>
      </c>
    </row>
    <row r="7876" spans="1:3" x14ac:dyDescent="0.25">
      <c r="A7876" t="s">
        <v>58</v>
      </c>
      <c r="B7876" t="s">
        <v>518</v>
      </c>
      <c r="C7876" t="s">
        <v>5667</v>
      </c>
    </row>
    <row r="7877" spans="1:3" x14ac:dyDescent="0.25">
      <c r="A7877" t="s">
        <v>58</v>
      </c>
      <c r="B7877" t="s">
        <v>526</v>
      </c>
      <c r="C7877" t="s">
        <v>2342</v>
      </c>
    </row>
    <row r="7878" spans="1:3" x14ac:dyDescent="0.25">
      <c r="A7878" t="s">
        <v>58</v>
      </c>
      <c r="B7878" t="s">
        <v>526</v>
      </c>
      <c r="C7878" t="s">
        <v>2343</v>
      </c>
    </row>
    <row r="7879" spans="1:3" x14ac:dyDescent="0.25">
      <c r="A7879" t="s">
        <v>58</v>
      </c>
      <c r="B7879" t="s">
        <v>526</v>
      </c>
      <c r="C7879" t="s">
        <v>2344</v>
      </c>
    </row>
    <row r="7880" spans="1:3" x14ac:dyDescent="0.25">
      <c r="A7880" t="s">
        <v>58</v>
      </c>
      <c r="B7880" t="s">
        <v>526</v>
      </c>
      <c r="C7880" t="s">
        <v>2345</v>
      </c>
    </row>
    <row r="7881" spans="1:3" x14ac:dyDescent="0.25">
      <c r="A7881" t="s">
        <v>58</v>
      </c>
      <c r="B7881" t="s">
        <v>526</v>
      </c>
      <c r="C7881" t="s">
        <v>2346</v>
      </c>
    </row>
    <row r="7882" spans="1:3" x14ac:dyDescent="0.25">
      <c r="A7882" t="s">
        <v>58</v>
      </c>
      <c r="B7882" t="s">
        <v>413</v>
      </c>
      <c r="C7882" t="s">
        <v>2349</v>
      </c>
    </row>
    <row r="7883" spans="1:3" x14ac:dyDescent="0.25">
      <c r="A7883" t="s">
        <v>58</v>
      </c>
      <c r="B7883" t="s">
        <v>413</v>
      </c>
      <c r="C7883" t="s">
        <v>2347</v>
      </c>
    </row>
    <row r="7884" spans="1:3" x14ac:dyDescent="0.25">
      <c r="A7884" t="s">
        <v>58</v>
      </c>
      <c r="B7884" t="s">
        <v>413</v>
      </c>
      <c r="C7884" t="s">
        <v>2348</v>
      </c>
    </row>
    <row r="7885" spans="1:3" x14ac:dyDescent="0.25">
      <c r="A7885" t="s">
        <v>58</v>
      </c>
      <c r="B7885" t="s">
        <v>552</v>
      </c>
      <c r="C7885" t="s">
        <v>5668</v>
      </c>
    </row>
    <row r="7886" spans="1:3" x14ac:dyDescent="0.25">
      <c r="A7886" t="s">
        <v>58</v>
      </c>
      <c r="B7886" t="s">
        <v>552</v>
      </c>
      <c r="C7886" t="s">
        <v>2351</v>
      </c>
    </row>
    <row r="7887" spans="1:3" x14ac:dyDescent="0.25">
      <c r="A7887" t="s">
        <v>58</v>
      </c>
      <c r="B7887" t="s">
        <v>552</v>
      </c>
      <c r="C7887" t="s">
        <v>5669</v>
      </c>
    </row>
    <row r="7888" spans="1:3" x14ac:dyDescent="0.25">
      <c r="A7888" t="s">
        <v>58</v>
      </c>
      <c r="B7888" t="s">
        <v>552</v>
      </c>
      <c r="C7888" t="s">
        <v>5670</v>
      </c>
    </row>
    <row r="7889" spans="1:3" x14ac:dyDescent="0.25">
      <c r="A7889" t="s">
        <v>58</v>
      </c>
      <c r="B7889" t="s">
        <v>552</v>
      </c>
      <c r="C7889" t="s">
        <v>5671</v>
      </c>
    </row>
    <row r="7890" spans="1:3" x14ac:dyDescent="0.25">
      <c r="A7890" t="s">
        <v>58</v>
      </c>
      <c r="B7890" t="s">
        <v>552</v>
      </c>
      <c r="C7890" t="s">
        <v>5672</v>
      </c>
    </row>
    <row r="7891" spans="1:3" x14ac:dyDescent="0.25">
      <c r="A7891" t="s">
        <v>58</v>
      </c>
      <c r="B7891" t="s">
        <v>552</v>
      </c>
      <c r="C7891" t="s">
        <v>5673</v>
      </c>
    </row>
    <row r="7892" spans="1:3" x14ac:dyDescent="0.25">
      <c r="A7892" t="s">
        <v>58</v>
      </c>
      <c r="B7892" t="s">
        <v>552</v>
      </c>
      <c r="C7892" t="s">
        <v>5674</v>
      </c>
    </row>
    <row r="7893" spans="1:3" x14ac:dyDescent="0.25">
      <c r="A7893" t="s">
        <v>58</v>
      </c>
      <c r="B7893" t="s">
        <v>552</v>
      </c>
      <c r="C7893" t="s">
        <v>5675</v>
      </c>
    </row>
    <row r="7894" spans="1:3" x14ac:dyDescent="0.25">
      <c r="A7894" t="s">
        <v>58</v>
      </c>
      <c r="B7894" t="s">
        <v>552</v>
      </c>
      <c r="C7894" t="s">
        <v>2352</v>
      </c>
    </row>
    <row r="7895" spans="1:3" x14ac:dyDescent="0.25">
      <c r="A7895" t="s">
        <v>58</v>
      </c>
      <c r="B7895" t="s">
        <v>552</v>
      </c>
      <c r="C7895" t="s">
        <v>5676</v>
      </c>
    </row>
    <row r="7896" spans="1:3" x14ac:dyDescent="0.25">
      <c r="A7896" t="s">
        <v>58</v>
      </c>
      <c r="B7896" t="s">
        <v>552</v>
      </c>
      <c r="C7896" t="s">
        <v>2354</v>
      </c>
    </row>
    <row r="7897" spans="1:3" x14ac:dyDescent="0.25">
      <c r="A7897" t="s">
        <v>58</v>
      </c>
      <c r="B7897" t="s">
        <v>552</v>
      </c>
      <c r="C7897" t="s">
        <v>2357</v>
      </c>
    </row>
    <row r="7898" spans="1:3" x14ac:dyDescent="0.25">
      <c r="A7898" t="s">
        <v>58</v>
      </c>
      <c r="B7898" t="s">
        <v>552</v>
      </c>
      <c r="C7898" t="s">
        <v>5677</v>
      </c>
    </row>
    <row r="7899" spans="1:3" x14ac:dyDescent="0.25">
      <c r="A7899" t="s">
        <v>58</v>
      </c>
      <c r="B7899" t="s">
        <v>552</v>
      </c>
      <c r="C7899" t="s">
        <v>2359</v>
      </c>
    </row>
    <row r="7900" spans="1:3" x14ac:dyDescent="0.25">
      <c r="A7900" t="s">
        <v>58</v>
      </c>
      <c r="B7900" t="s">
        <v>552</v>
      </c>
      <c r="C7900" t="s">
        <v>5678</v>
      </c>
    </row>
    <row r="7901" spans="1:3" x14ac:dyDescent="0.25">
      <c r="A7901" t="s">
        <v>58</v>
      </c>
      <c r="B7901" t="s">
        <v>552</v>
      </c>
      <c r="C7901" t="s">
        <v>5679</v>
      </c>
    </row>
    <row r="7902" spans="1:3" x14ac:dyDescent="0.25">
      <c r="A7902" t="s">
        <v>58</v>
      </c>
      <c r="B7902" t="s">
        <v>552</v>
      </c>
      <c r="C7902" t="s">
        <v>2360</v>
      </c>
    </row>
    <row r="7903" spans="1:3" x14ac:dyDescent="0.25">
      <c r="A7903" t="s">
        <v>58</v>
      </c>
      <c r="B7903" t="s">
        <v>552</v>
      </c>
      <c r="C7903" t="s">
        <v>5680</v>
      </c>
    </row>
    <row r="7904" spans="1:3" x14ac:dyDescent="0.25">
      <c r="A7904" t="s">
        <v>58</v>
      </c>
      <c r="B7904" t="s">
        <v>552</v>
      </c>
      <c r="C7904" t="s">
        <v>5681</v>
      </c>
    </row>
    <row r="7905" spans="1:3" x14ac:dyDescent="0.25">
      <c r="A7905" t="s">
        <v>58</v>
      </c>
      <c r="B7905" t="s">
        <v>552</v>
      </c>
      <c r="C7905" t="s">
        <v>2362</v>
      </c>
    </row>
    <row r="7906" spans="1:3" x14ac:dyDescent="0.25">
      <c r="A7906" t="s">
        <v>58</v>
      </c>
      <c r="B7906" t="s">
        <v>552</v>
      </c>
      <c r="C7906" t="s">
        <v>2363</v>
      </c>
    </row>
    <row r="7907" spans="1:3" x14ac:dyDescent="0.25">
      <c r="A7907" t="s">
        <v>58</v>
      </c>
      <c r="B7907" t="s">
        <v>552</v>
      </c>
      <c r="C7907" t="s">
        <v>5682</v>
      </c>
    </row>
    <row r="7908" spans="1:3" x14ac:dyDescent="0.25">
      <c r="A7908" t="s">
        <v>58</v>
      </c>
      <c r="B7908" t="s">
        <v>552</v>
      </c>
      <c r="C7908" t="s">
        <v>5683</v>
      </c>
    </row>
    <row r="7909" spans="1:3" x14ac:dyDescent="0.25">
      <c r="A7909" t="s">
        <v>58</v>
      </c>
      <c r="B7909" t="s">
        <v>552</v>
      </c>
      <c r="C7909" t="s">
        <v>5684</v>
      </c>
    </row>
    <row r="7910" spans="1:3" x14ac:dyDescent="0.25">
      <c r="A7910" t="s">
        <v>58</v>
      </c>
      <c r="B7910" t="s">
        <v>552</v>
      </c>
      <c r="C7910" t="s">
        <v>5685</v>
      </c>
    </row>
    <row r="7911" spans="1:3" x14ac:dyDescent="0.25">
      <c r="A7911" t="s">
        <v>58</v>
      </c>
      <c r="B7911" t="s">
        <v>552</v>
      </c>
      <c r="C7911" t="s">
        <v>5686</v>
      </c>
    </row>
    <row r="7912" spans="1:3" x14ac:dyDescent="0.25">
      <c r="A7912" t="s">
        <v>58</v>
      </c>
      <c r="B7912" t="s">
        <v>552</v>
      </c>
      <c r="C7912" t="s">
        <v>5687</v>
      </c>
    </row>
    <row r="7913" spans="1:3" x14ac:dyDescent="0.25">
      <c r="A7913" t="s">
        <v>58</v>
      </c>
      <c r="B7913" t="s">
        <v>552</v>
      </c>
      <c r="C7913" t="s">
        <v>2364</v>
      </c>
    </row>
    <row r="7914" spans="1:3" x14ac:dyDescent="0.25">
      <c r="A7914" t="s">
        <v>58</v>
      </c>
      <c r="B7914" t="s">
        <v>552</v>
      </c>
      <c r="C7914" t="s">
        <v>2366</v>
      </c>
    </row>
    <row r="7915" spans="1:3" x14ac:dyDescent="0.25">
      <c r="A7915" t="s">
        <v>58</v>
      </c>
      <c r="B7915" t="s">
        <v>552</v>
      </c>
      <c r="C7915" t="s">
        <v>2367</v>
      </c>
    </row>
    <row r="7916" spans="1:3" x14ac:dyDescent="0.25">
      <c r="A7916" t="s">
        <v>58</v>
      </c>
      <c r="B7916" t="s">
        <v>552</v>
      </c>
      <c r="C7916" t="s">
        <v>2368</v>
      </c>
    </row>
    <row r="7917" spans="1:3" x14ac:dyDescent="0.25">
      <c r="A7917" t="s">
        <v>58</v>
      </c>
      <c r="B7917" t="s">
        <v>552</v>
      </c>
      <c r="C7917" t="s">
        <v>2369</v>
      </c>
    </row>
    <row r="7918" spans="1:3" x14ac:dyDescent="0.25">
      <c r="A7918" t="s">
        <v>58</v>
      </c>
      <c r="B7918" t="s">
        <v>552</v>
      </c>
      <c r="C7918" t="s">
        <v>2370</v>
      </c>
    </row>
    <row r="7919" spans="1:3" x14ac:dyDescent="0.25">
      <c r="A7919" t="s">
        <v>58</v>
      </c>
      <c r="B7919" t="s">
        <v>552</v>
      </c>
      <c r="C7919" t="s">
        <v>2373</v>
      </c>
    </row>
    <row r="7920" spans="1:3" x14ac:dyDescent="0.25">
      <c r="A7920" t="s">
        <v>58</v>
      </c>
      <c r="B7920" t="s">
        <v>552</v>
      </c>
      <c r="C7920" t="s">
        <v>2378</v>
      </c>
    </row>
    <row r="7921" spans="1:3" x14ac:dyDescent="0.25">
      <c r="A7921" t="s">
        <v>58</v>
      </c>
      <c r="B7921" t="s">
        <v>552</v>
      </c>
      <c r="C7921" t="s">
        <v>2379</v>
      </c>
    </row>
    <row r="7922" spans="1:3" x14ac:dyDescent="0.25">
      <c r="A7922" t="s">
        <v>58</v>
      </c>
      <c r="B7922" t="s">
        <v>552</v>
      </c>
      <c r="C7922" t="s">
        <v>2380</v>
      </c>
    </row>
    <row r="7923" spans="1:3" x14ac:dyDescent="0.25">
      <c r="A7923" t="s">
        <v>58</v>
      </c>
      <c r="B7923" t="s">
        <v>552</v>
      </c>
      <c r="C7923" t="s">
        <v>5688</v>
      </c>
    </row>
    <row r="7924" spans="1:3" x14ac:dyDescent="0.25">
      <c r="A7924" t="s">
        <v>58</v>
      </c>
      <c r="B7924" t="s">
        <v>552</v>
      </c>
      <c r="C7924" t="s">
        <v>2383</v>
      </c>
    </row>
    <row r="7925" spans="1:3" x14ac:dyDescent="0.25">
      <c r="A7925" t="s">
        <v>58</v>
      </c>
      <c r="B7925" t="s">
        <v>552</v>
      </c>
      <c r="C7925" t="s">
        <v>2386</v>
      </c>
    </row>
    <row r="7926" spans="1:3" x14ac:dyDescent="0.25">
      <c r="A7926" t="s">
        <v>58</v>
      </c>
      <c r="B7926" t="s">
        <v>552</v>
      </c>
      <c r="C7926" t="s">
        <v>2387</v>
      </c>
    </row>
    <row r="7927" spans="1:3" x14ac:dyDescent="0.25">
      <c r="A7927" t="s">
        <v>58</v>
      </c>
      <c r="B7927" t="s">
        <v>552</v>
      </c>
      <c r="C7927" t="s">
        <v>2388</v>
      </c>
    </row>
    <row r="7928" spans="1:3" x14ac:dyDescent="0.25">
      <c r="A7928" t="s">
        <v>58</v>
      </c>
      <c r="B7928" t="s">
        <v>552</v>
      </c>
      <c r="C7928" t="s">
        <v>2389</v>
      </c>
    </row>
    <row r="7929" spans="1:3" x14ac:dyDescent="0.25">
      <c r="A7929" t="s">
        <v>58</v>
      </c>
      <c r="B7929" t="s">
        <v>552</v>
      </c>
      <c r="C7929" t="s">
        <v>2390</v>
      </c>
    </row>
    <row r="7930" spans="1:3" x14ac:dyDescent="0.25">
      <c r="A7930" t="s">
        <v>58</v>
      </c>
      <c r="B7930" t="s">
        <v>552</v>
      </c>
      <c r="C7930" t="s">
        <v>2391</v>
      </c>
    </row>
    <row r="7931" spans="1:3" x14ac:dyDescent="0.25">
      <c r="A7931" t="s">
        <v>58</v>
      </c>
      <c r="B7931" t="s">
        <v>552</v>
      </c>
      <c r="C7931" t="s">
        <v>2393</v>
      </c>
    </row>
    <row r="7932" spans="1:3" x14ac:dyDescent="0.25">
      <c r="A7932" t="s">
        <v>58</v>
      </c>
      <c r="B7932" t="s">
        <v>552</v>
      </c>
      <c r="C7932" t="s">
        <v>2394</v>
      </c>
    </row>
    <row r="7933" spans="1:3" x14ac:dyDescent="0.25">
      <c r="A7933" t="s">
        <v>58</v>
      </c>
      <c r="B7933" t="s">
        <v>552</v>
      </c>
      <c r="C7933" t="s">
        <v>5689</v>
      </c>
    </row>
    <row r="7934" spans="1:3" x14ac:dyDescent="0.25">
      <c r="A7934" t="s">
        <v>58</v>
      </c>
      <c r="B7934" t="s">
        <v>552</v>
      </c>
      <c r="C7934" t="s">
        <v>2395</v>
      </c>
    </row>
    <row r="7935" spans="1:3" x14ac:dyDescent="0.25">
      <c r="A7935" t="s">
        <v>58</v>
      </c>
      <c r="B7935" t="s">
        <v>552</v>
      </c>
      <c r="C7935" t="s">
        <v>2396</v>
      </c>
    </row>
    <row r="7936" spans="1:3" x14ac:dyDescent="0.25">
      <c r="A7936" t="s">
        <v>58</v>
      </c>
      <c r="B7936" t="s">
        <v>552</v>
      </c>
      <c r="C7936" t="s">
        <v>2397</v>
      </c>
    </row>
    <row r="7937" spans="1:3" x14ac:dyDescent="0.25">
      <c r="A7937" t="s">
        <v>58</v>
      </c>
      <c r="B7937" t="s">
        <v>552</v>
      </c>
      <c r="C7937" t="s">
        <v>5690</v>
      </c>
    </row>
    <row r="7938" spans="1:3" x14ac:dyDescent="0.25">
      <c r="A7938" t="s">
        <v>58</v>
      </c>
      <c r="B7938" t="s">
        <v>552</v>
      </c>
      <c r="C7938" t="s">
        <v>2399</v>
      </c>
    </row>
    <row r="7939" spans="1:3" x14ac:dyDescent="0.25">
      <c r="A7939" t="s">
        <v>58</v>
      </c>
      <c r="B7939" t="s">
        <v>552</v>
      </c>
      <c r="C7939" t="s">
        <v>2400</v>
      </c>
    </row>
    <row r="7940" spans="1:3" x14ac:dyDescent="0.25">
      <c r="A7940" t="s">
        <v>58</v>
      </c>
      <c r="B7940" t="s">
        <v>552</v>
      </c>
      <c r="C7940" t="s">
        <v>5691</v>
      </c>
    </row>
    <row r="7941" spans="1:3" x14ac:dyDescent="0.25">
      <c r="A7941" t="s">
        <v>58</v>
      </c>
      <c r="B7941" t="s">
        <v>552</v>
      </c>
      <c r="C7941" t="s">
        <v>5692</v>
      </c>
    </row>
    <row r="7942" spans="1:3" x14ac:dyDescent="0.25">
      <c r="A7942" t="s">
        <v>58</v>
      </c>
      <c r="B7942" t="s">
        <v>552</v>
      </c>
      <c r="C7942" t="s">
        <v>5693</v>
      </c>
    </row>
    <row r="7943" spans="1:3" x14ac:dyDescent="0.25">
      <c r="A7943" t="s">
        <v>58</v>
      </c>
      <c r="B7943" t="s">
        <v>552</v>
      </c>
      <c r="C7943" t="s">
        <v>5694</v>
      </c>
    </row>
    <row r="7944" spans="1:3" x14ac:dyDescent="0.25">
      <c r="A7944" t="s">
        <v>58</v>
      </c>
      <c r="B7944" t="s">
        <v>552</v>
      </c>
      <c r="C7944" t="s">
        <v>2404</v>
      </c>
    </row>
    <row r="7945" spans="1:3" x14ac:dyDescent="0.25">
      <c r="A7945" t="s">
        <v>58</v>
      </c>
      <c r="B7945" t="s">
        <v>552</v>
      </c>
      <c r="C7945" t="s">
        <v>2405</v>
      </c>
    </row>
    <row r="7946" spans="1:3" x14ac:dyDescent="0.25">
      <c r="A7946" t="s">
        <v>58</v>
      </c>
      <c r="B7946" t="s">
        <v>552</v>
      </c>
      <c r="C7946" t="s">
        <v>5695</v>
      </c>
    </row>
    <row r="7947" spans="1:3" x14ac:dyDescent="0.25">
      <c r="A7947" t="s">
        <v>58</v>
      </c>
      <c r="B7947" t="s">
        <v>552</v>
      </c>
      <c r="C7947" t="s">
        <v>2408</v>
      </c>
    </row>
    <row r="7948" spans="1:3" x14ac:dyDescent="0.25">
      <c r="A7948" t="s">
        <v>58</v>
      </c>
      <c r="B7948" t="s">
        <v>552</v>
      </c>
      <c r="C7948" t="s">
        <v>2409</v>
      </c>
    </row>
    <row r="7949" spans="1:3" x14ac:dyDescent="0.25">
      <c r="A7949" t="s">
        <v>58</v>
      </c>
      <c r="B7949" t="s">
        <v>552</v>
      </c>
      <c r="C7949" t="s">
        <v>5696</v>
      </c>
    </row>
    <row r="7950" spans="1:3" x14ac:dyDescent="0.25">
      <c r="A7950" t="s">
        <v>58</v>
      </c>
      <c r="B7950" t="s">
        <v>552</v>
      </c>
      <c r="C7950" t="s">
        <v>2412</v>
      </c>
    </row>
    <row r="7951" spans="1:3" x14ac:dyDescent="0.25">
      <c r="A7951" t="s">
        <v>58</v>
      </c>
      <c r="B7951" t="s">
        <v>552</v>
      </c>
      <c r="C7951" t="s">
        <v>2413</v>
      </c>
    </row>
    <row r="7952" spans="1:3" x14ac:dyDescent="0.25">
      <c r="A7952" t="s">
        <v>58</v>
      </c>
      <c r="B7952" t="s">
        <v>552</v>
      </c>
      <c r="C7952" t="s">
        <v>2414</v>
      </c>
    </row>
    <row r="7953" spans="1:3" x14ac:dyDescent="0.25">
      <c r="A7953" t="s">
        <v>58</v>
      </c>
      <c r="B7953" t="s">
        <v>552</v>
      </c>
      <c r="C7953" t="s">
        <v>2415</v>
      </c>
    </row>
    <row r="7954" spans="1:3" x14ac:dyDescent="0.25">
      <c r="A7954" t="s">
        <v>58</v>
      </c>
      <c r="B7954" t="s">
        <v>552</v>
      </c>
      <c r="C7954" t="s">
        <v>5697</v>
      </c>
    </row>
    <row r="7955" spans="1:3" x14ac:dyDescent="0.25">
      <c r="A7955" t="s">
        <v>58</v>
      </c>
      <c r="B7955" t="s">
        <v>552</v>
      </c>
      <c r="C7955" t="s">
        <v>5698</v>
      </c>
    </row>
    <row r="7956" spans="1:3" x14ac:dyDescent="0.25">
      <c r="A7956" t="s">
        <v>58</v>
      </c>
      <c r="B7956" t="s">
        <v>552</v>
      </c>
      <c r="C7956" t="s">
        <v>4900</v>
      </c>
    </row>
    <row r="7957" spans="1:3" x14ac:dyDescent="0.25">
      <c r="A7957" t="s">
        <v>58</v>
      </c>
      <c r="B7957" t="s">
        <v>552</v>
      </c>
      <c r="C7957" t="s">
        <v>5699</v>
      </c>
    </row>
    <row r="7958" spans="1:3" x14ac:dyDescent="0.25">
      <c r="A7958" t="s">
        <v>58</v>
      </c>
      <c r="B7958" t="s">
        <v>552</v>
      </c>
      <c r="C7958" t="s">
        <v>2416</v>
      </c>
    </row>
    <row r="7959" spans="1:3" x14ac:dyDescent="0.25">
      <c r="A7959" t="s">
        <v>58</v>
      </c>
      <c r="B7959" t="s">
        <v>552</v>
      </c>
      <c r="C7959" t="s">
        <v>5700</v>
      </c>
    </row>
    <row r="7960" spans="1:3" x14ac:dyDescent="0.25">
      <c r="A7960" t="s">
        <v>58</v>
      </c>
      <c r="B7960" t="s">
        <v>552</v>
      </c>
      <c r="C7960" t="s">
        <v>2417</v>
      </c>
    </row>
    <row r="7961" spans="1:3" x14ac:dyDescent="0.25">
      <c r="A7961" t="s">
        <v>58</v>
      </c>
      <c r="B7961" t="s">
        <v>552</v>
      </c>
      <c r="C7961" t="s">
        <v>2418</v>
      </c>
    </row>
    <row r="7962" spans="1:3" x14ac:dyDescent="0.25">
      <c r="A7962" t="s">
        <v>58</v>
      </c>
      <c r="B7962" t="s">
        <v>552</v>
      </c>
      <c r="C7962" t="s">
        <v>5701</v>
      </c>
    </row>
    <row r="7963" spans="1:3" x14ac:dyDescent="0.25">
      <c r="A7963" t="s">
        <v>58</v>
      </c>
      <c r="B7963" t="s">
        <v>552</v>
      </c>
      <c r="C7963" t="s">
        <v>5702</v>
      </c>
    </row>
    <row r="7964" spans="1:3" x14ac:dyDescent="0.25">
      <c r="A7964" t="s">
        <v>58</v>
      </c>
      <c r="B7964" t="s">
        <v>552</v>
      </c>
      <c r="C7964" t="s">
        <v>2420</v>
      </c>
    </row>
    <row r="7965" spans="1:3" x14ac:dyDescent="0.25">
      <c r="A7965" t="s">
        <v>58</v>
      </c>
      <c r="B7965" t="s">
        <v>552</v>
      </c>
      <c r="C7965" t="s">
        <v>2421</v>
      </c>
    </row>
    <row r="7966" spans="1:3" x14ac:dyDescent="0.25">
      <c r="A7966" t="s">
        <v>58</v>
      </c>
      <c r="B7966" t="s">
        <v>552</v>
      </c>
      <c r="C7966" t="s">
        <v>5703</v>
      </c>
    </row>
    <row r="7967" spans="1:3" x14ac:dyDescent="0.25">
      <c r="A7967" t="s">
        <v>58</v>
      </c>
      <c r="B7967" t="s">
        <v>552</v>
      </c>
      <c r="C7967" t="s">
        <v>5704</v>
      </c>
    </row>
    <row r="7968" spans="1:3" x14ac:dyDescent="0.25">
      <c r="A7968" t="s">
        <v>58</v>
      </c>
      <c r="B7968" t="s">
        <v>552</v>
      </c>
      <c r="C7968" t="s">
        <v>2423</v>
      </c>
    </row>
    <row r="7969" spans="1:3" x14ac:dyDescent="0.25">
      <c r="A7969" t="s">
        <v>58</v>
      </c>
      <c r="B7969" t="s">
        <v>552</v>
      </c>
      <c r="C7969" t="s">
        <v>5705</v>
      </c>
    </row>
    <row r="7970" spans="1:3" x14ac:dyDescent="0.25">
      <c r="A7970" t="s">
        <v>58</v>
      </c>
      <c r="B7970" t="s">
        <v>552</v>
      </c>
      <c r="C7970" t="s">
        <v>5706</v>
      </c>
    </row>
    <row r="7971" spans="1:3" x14ac:dyDescent="0.25">
      <c r="A7971" t="s">
        <v>58</v>
      </c>
      <c r="B7971" t="s">
        <v>552</v>
      </c>
      <c r="C7971" t="s">
        <v>5707</v>
      </c>
    </row>
    <row r="7972" spans="1:3" x14ac:dyDescent="0.25">
      <c r="A7972" t="s">
        <v>58</v>
      </c>
      <c r="B7972" t="s">
        <v>552</v>
      </c>
      <c r="C7972" t="s">
        <v>2425</v>
      </c>
    </row>
    <row r="7973" spans="1:3" x14ac:dyDescent="0.25">
      <c r="A7973" t="s">
        <v>58</v>
      </c>
      <c r="B7973" t="s">
        <v>552</v>
      </c>
      <c r="C7973" t="s">
        <v>2438</v>
      </c>
    </row>
    <row r="7974" spans="1:3" x14ac:dyDescent="0.25">
      <c r="A7974" t="s">
        <v>58</v>
      </c>
      <c r="B7974" t="s">
        <v>552</v>
      </c>
      <c r="C7974" t="s">
        <v>5708</v>
      </c>
    </row>
    <row r="7975" spans="1:3" x14ac:dyDescent="0.25">
      <c r="A7975" t="s">
        <v>58</v>
      </c>
      <c r="B7975" t="s">
        <v>552</v>
      </c>
      <c r="C7975" t="s">
        <v>2440</v>
      </c>
    </row>
    <row r="7976" spans="1:3" x14ac:dyDescent="0.25">
      <c r="A7976" t="s">
        <v>58</v>
      </c>
      <c r="B7976" t="s">
        <v>552</v>
      </c>
      <c r="C7976" t="s">
        <v>2441</v>
      </c>
    </row>
    <row r="7977" spans="1:3" x14ac:dyDescent="0.25">
      <c r="A7977" t="s">
        <v>58</v>
      </c>
      <c r="B7977" t="s">
        <v>552</v>
      </c>
      <c r="C7977" t="s">
        <v>2442</v>
      </c>
    </row>
    <row r="7978" spans="1:3" x14ac:dyDescent="0.25">
      <c r="A7978" t="s">
        <v>58</v>
      </c>
      <c r="B7978" t="s">
        <v>552</v>
      </c>
      <c r="C7978" t="s">
        <v>5709</v>
      </c>
    </row>
    <row r="7979" spans="1:3" x14ac:dyDescent="0.25">
      <c r="A7979" t="s">
        <v>58</v>
      </c>
      <c r="B7979" t="s">
        <v>552</v>
      </c>
      <c r="C7979" t="s">
        <v>4907</v>
      </c>
    </row>
    <row r="7980" spans="1:3" x14ac:dyDescent="0.25">
      <c r="A7980" t="s">
        <v>58</v>
      </c>
      <c r="B7980" t="s">
        <v>552</v>
      </c>
      <c r="C7980" t="s">
        <v>2445</v>
      </c>
    </row>
    <row r="7981" spans="1:3" x14ac:dyDescent="0.25">
      <c r="A7981" t="s">
        <v>58</v>
      </c>
      <c r="B7981" t="s">
        <v>552</v>
      </c>
      <c r="C7981" t="s">
        <v>2448</v>
      </c>
    </row>
    <row r="7982" spans="1:3" x14ac:dyDescent="0.25">
      <c r="A7982" t="s">
        <v>58</v>
      </c>
      <c r="B7982" t="s">
        <v>552</v>
      </c>
      <c r="C7982" t="s">
        <v>2449</v>
      </c>
    </row>
    <row r="7983" spans="1:3" x14ac:dyDescent="0.25">
      <c r="A7983" t="s">
        <v>58</v>
      </c>
      <c r="B7983" t="s">
        <v>552</v>
      </c>
      <c r="C7983" t="s">
        <v>2450</v>
      </c>
    </row>
    <row r="7984" spans="1:3" x14ac:dyDescent="0.25">
      <c r="A7984" t="s">
        <v>58</v>
      </c>
      <c r="B7984" t="s">
        <v>552</v>
      </c>
      <c r="C7984" t="s">
        <v>2451</v>
      </c>
    </row>
    <row r="7985" spans="1:3" x14ac:dyDescent="0.25">
      <c r="A7985" t="s">
        <v>58</v>
      </c>
      <c r="B7985" t="s">
        <v>552</v>
      </c>
      <c r="C7985" t="s">
        <v>5710</v>
      </c>
    </row>
    <row r="7986" spans="1:3" x14ac:dyDescent="0.25">
      <c r="A7986" t="s">
        <v>58</v>
      </c>
      <c r="B7986" t="s">
        <v>552</v>
      </c>
      <c r="C7986" t="s">
        <v>5711</v>
      </c>
    </row>
    <row r="7987" spans="1:3" x14ac:dyDescent="0.25">
      <c r="A7987" t="s">
        <v>58</v>
      </c>
      <c r="B7987" t="s">
        <v>552</v>
      </c>
      <c r="C7987" t="s">
        <v>4908</v>
      </c>
    </row>
    <row r="7988" spans="1:3" x14ac:dyDescent="0.25">
      <c r="A7988" t="s">
        <v>58</v>
      </c>
      <c r="B7988" t="s">
        <v>552</v>
      </c>
      <c r="C7988" t="s">
        <v>2453</v>
      </c>
    </row>
    <row r="7989" spans="1:3" x14ac:dyDescent="0.25">
      <c r="A7989" t="s">
        <v>58</v>
      </c>
      <c r="B7989" t="s">
        <v>552</v>
      </c>
      <c r="C7989" t="s">
        <v>5712</v>
      </c>
    </row>
    <row r="7990" spans="1:3" x14ac:dyDescent="0.25">
      <c r="A7990" t="s">
        <v>58</v>
      </c>
      <c r="B7990" t="s">
        <v>552</v>
      </c>
      <c r="C7990" t="s">
        <v>5713</v>
      </c>
    </row>
    <row r="7991" spans="1:3" x14ac:dyDescent="0.25">
      <c r="A7991" t="s">
        <v>58</v>
      </c>
      <c r="B7991" t="s">
        <v>552</v>
      </c>
      <c r="C7991" t="s">
        <v>5714</v>
      </c>
    </row>
    <row r="7992" spans="1:3" x14ac:dyDescent="0.25">
      <c r="A7992" t="s">
        <v>58</v>
      </c>
      <c r="B7992" t="s">
        <v>552</v>
      </c>
      <c r="C7992" t="s">
        <v>5715</v>
      </c>
    </row>
    <row r="7993" spans="1:3" x14ac:dyDescent="0.25">
      <c r="A7993" t="s">
        <v>58</v>
      </c>
      <c r="B7993" t="s">
        <v>552</v>
      </c>
      <c r="C7993" t="s">
        <v>5716</v>
      </c>
    </row>
    <row r="7994" spans="1:3" x14ac:dyDescent="0.25">
      <c r="A7994" t="s">
        <v>58</v>
      </c>
      <c r="B7994" t="s">
        <v>552</v>
      </c>
      <c r="C7994" t="s">
        <v>2454</v>
      </c>
    </row>
    <row r="7995" spans="1:3" x14ac:dyDescent="0.25">
      <c r="A7995" t="s">
        <v>58</v>
      </c>
      <c r="B7995" t="s">
        <v>552</v>
      </c>
      <c r="C7995" t="s">
        <v>2461</v>
      </c>
    </row>
    <row r="7996" spans="1:3" x14ac:dyDescent="0.25">
      <c r="A7996" t="s">
        <v>58</v>
      </c>
      <c r="B7996" t="s">
        <v>552</v>
      </c>
      <c r="C7996" t="s">
        <v>2462</v>
      </c>
    </row>
    <row r="7997" spans="1:3" x14ac:dyDescent="0.25">
      <c r="A7997" t="s">
        <v>58</v>
      </c>
      <c r="B7997" t="s">
        <v>552</v>
      </c>
      <c r="C7997" t="s">
        <v>2463</v>
      </c>
    </row>
    <row r="7998" spans="1:3" x14ac:dyDescent="0.25">
      <c r="A7998" t="s">
        <v>58</v>
      </c>
      <c r="B7998" t="s">
        <v>552</v>
      </c>
      <c r="C7998" t="s">
        <v>2464</v>
      </c>
    </row>
    <row r="7999" spans="1:3" x14ac:dyDescent="0.25">
      <c r="A7999" t="s">
        <v>58</v>
      </c>
      <c r="B7999" t="s">
        <v>552</v>
      </c>
      <c r="C7999" t="s">
        <v>2468</v>
      </c>
    </row>
    <row r="8000" spans="1:3" x14ac:dyDescent="0.25">
      <c r="A8000" t="s">
        <v>58</v>
      </c>
      <c r="B8000" t="s">
        <v>552</v>
      </c>
      <c r="C8000" t="s">
        <v>4912</v>
      </c>
    </row>
    <row r="8001" spans="1:3" x14ac:dyDescent="0.25">
      <c r="A8001" t="s">
        <v>58</v>
      </c>
      <c r="B8001" t="s">
        <v>552</v>
      </c>
      <c r="C8001" t="s">
        <v>5717</v>
      </c>
    </row>
    <row r="8002" spans="1:3" x14ac:dyDescent="0.25">
      <c r="A8002" t="s">
        <v>58</v>
      </c>
      <c r="B8002" t="s">
        <v>552</v>
      </c>
      <c r="C8002" t="s">
        <v>5718</v>
      </c>
    </row>
    <row r="8003" spans="1:3" x14ac:dyDescent="0.25">
      <c r="A8003" t="s">
        <v>58</v>
      </c>
      <c r="B8003" t="s">
        <v>552</v>
      </c>
      <c r="C8003" t="s">
        <v>2471</v>
      </c>
    </row>
    <row r="8004" spans="1:3" x14ac:dyDescent="0.25">
      <c r="A8004" t="s">
        <v>58</v>
      </c>
      <c r="B8004" t="s">
        <v>552</v>
      </c>
      <c r="C8004" t="s">
        <v>5719</v>
      </c>
    </row>
    <row r="8005" spans="1:3" x14ac:dyDescent="0.25">
      <c r="A8005" t="s">
        <v>58</v>
      </c>
      <c r="B8005" t="s">
        <v>552</v>
      </c>
      <c r="C8005" t="s">
        <v>2472</v>
      </c>
    </row>
    <row r="8006" spans="1:3" x14ac:dyDescent="0.25">
      <c r="A8006" t="s">
        <v>58</v>
      </c>
      <c r="B8006" t="s">
        <v>552</v>
      </c>
      <c r="C8006" t="s">
        <v>2473</v>
      </c>
    </row>
    <row r="8007" spans="1:3" x14ac:dyDescent="0.25">
      <c r="A8007" t="s">
        <v>58</v>
      </c>
      <c r="B8007" t="s">
        <v>552</v>
      </c>
      <c r="C8007" t="s">
        <v>4915</v>
      </c>
    </row>
    <row r="8008" spans="1:3" x14ac:dyDescent="0.25">
      <c r="A8008" t="s">
        <v>58</v>
      </c>
      <c r="B8008" t="s">
        <v>552</v>
      </c>
      <c r="C8008" t="s">
        <v>2475</v>
      </c>
    </row>
    <row r="8009" spans="1:3" x14ac:dyDescent="0.25">
      <c r="A8009" t="s">
        <v>58</v>
      </c>
      <c r="B8009" t="s">
        <v>552</v>
      </c>
      <c r="C8009" t="s">
        <v>5720</v>
      </c>
    </row>
    <row r="8010" spans="1:3" x14ac:dyDescent="0.25">
      <c r="A8010" t="s">
        <v>58</v>
      </c>
      <c r="B8010" t="s">
        <v>552</v>
      </c>
      <c r="C8010" t="s">
        <v>5721</v>
      </c>
    </row>
    <row r="8011" spans="1:3" x14ac:dyDescent="0.25">
      <c r="A8011" t="s">
        <v>58</v>
      </c>
      <c r="B8011" t="s">
        <v>552</v>
      </c>
      <c r="C8011" t="s">
        <v>5722</v>
      </c>
    </row>
    <row r="8012" spans="1:3" x14ac:dyDescent="0.25">
      <c r="A8012" t="s">
        <v>58</v>
      </c>
      <c r="B8012" t="s">
        <v>552</v>
      </c>
      <c r="C8012" t="s">
        <v>2476</v>
      </c>
    </row>
    <row r="8013" spans="1:3" x14ac:dyDescent="0.25">
      <c r="A8013" t="s">
        <v>58</v>
      </c>
      <c r="B8013" t="s">
        <v>552</v>
      </c>
      <c r="C8013" t="s">
        <v>5723</v>
      </c>
    </row>
    <row r="8014" spans="1:3" x14ac:dyDescent="0.25">
      <c r="A8014" t="s">
        <v>58</v>
      </c>
      <c r="B8014" t="s">
        <v>552</v>
      </c>
      <c r="C8014" t="s">
        <v>2482</v>
      </c>
    </row>
    <row r="8015" spans="1:3" x14ac:dyDescent="0.25">
      <c r="A8015" t="s">
        <v>58</v>
      </c>
      <c r="B8015" t="s">
        <v>552</v>
      </c>
      <c r="C8015" t="s">
        <v>5724</v>
      </c>
    </row>
    <row r="8016" spans="1:3" x14ac:dyDescent="0.25">
      <c r="A8016" t="s">
        <v>58</v>
      </c>
      <c r="B8016" t="s">
        <v>552</v>
      </c>
      <c r="C8016" t="s">
        <v>4917</v>
      </c>
    </row>
    <row r="8017" spans="1:3" x14ac:dyDescent="0.25">
      <c r="A8017" t="s">
        <v>58</v>
      </c>
      <c r="B8017" t="s">
        <v>552</v>
      </c>
      <c r="C8017" t="s">
        <v>5725</v>
      </c>
    </row>
    <row r="8018" spans="1:3" x14ac:dyDescent="0.25">
      <c r="A8018" t="s">
        <v>58</v>
      </c>
      <c r="B8018" t="s">
        <v>552</v>
      </c>
      <c r="C8018" t="s">
        <v>2486</v>
      </c>
    </row>
    <row r="8019" spans="1:3" x14ac:dyDescent="0.25">
      <c r="A8019" t="s">
        <v>58</v>
      </c>
      <c r="B8019" t="s">
        <v>552</v>
      </c>
      <c r="C8019" t="s">
        <v>5726</v>
      </c>
    </row>
    <row r="8020" spans="1:3" x14ac:dyDescent="0.25">
      <c r="A8020" t="s">
        <v>58</v>
      </c>
      <c r="B8020" t="s">
        <v>552</v>
      </c>
      <c r="C8020" t="s">
        <v>2487</v>
      </c>
    </row>
    <row r="8021" spans="1:3" x14ac:dyDescent="0.25">
      <c r="A8021" t="s">
        <v>58</v>
      </c>
      <c r="B8021" t="s">
        <v>552</v>
      </c>
      <c r="C8021" t="s">
        <v>5727</v>
      </c>
    </row>
    <row r="8022" spans="1:3" x14ac:dyDescent="0.25">
      <c r="A8022" t="s">
        <v>58</v>
      </c>
      <c r="B8022" t="s">
        <v>552</v>
      </c>
      <c r="C8022" t="s">
        <v>5728</v>
      </c>
    </row>
    <row r="8023" spans="1:3" x14ac:dyDescent="0.25">
      <c r="A8023" t="s">
        <v>58</v>
      </c>
      <c r="B8023" t="s">
        <v>552</v>
      </c>
      <c r="C8023" t="s">
        <v>2489</v>
      </c>
    </row>
    <row r="8024" spans="1:3" x14ac:dyDescent="0.25">
      <c r="A8024" t="s">
        <v>58</v>
      </c>
      <c r="B8024" t="s">
        <v>552</v>
      </c>
      <c r="C8024" t="s">
        <v>5729</v>
      </c>
    </row>
    <row r="8025" spans="1:3" x14ac:dyDescent="0.25">
      <c r="A8025" t="s">
        <v>58</v>
      </c>
      <c r="B8025" t="s">
        <v>552</v>
      </c>
      <c r="C8025" t="s">
        <v>5730</v>
      </c>
    </row>
    <row r="8026" spans="1:3" x14ac:dyDescent="0.25">
      <c r="A8026" t="s">
        <v>58</v>
      </c>
      <c r="B8026" t="s">
        <v>552</v>
      </c>
      <c r="C8026" t="s">
        <v>2492</v>
      </c>
    </row>
    <row r="8027" spans="1:3" x14ac:dyDescent="0.25">
      <c r="A8027" t="s">
        <v>58</v>
      </c>
      <c r="B8027" t="s">
        <v>552</v>
      </c>
      <c r="C8027" t="s">
        <v>5731</v>
      </c>
    </row>
    <row r="8028" spans="1:3" x14ac:dyDescent="0.25">
      <c r="A8028" t="s">
        <v>58</v>
      </c>
      <c r="B8028" t="s">
        <v>552</v>
      </c>
      <c r="C8028" t="s">
        <v>4921</v>
      </c>
    </row>
    <row r="8029" spans="1:3" x14ac:dyDescent="0.25">
      <c r="A8029" t="s">
        <v>58</v>
      </c>
      <c r="B8029" t="s">
        <v>552</v>
      </c>
      <c r="C8029" t="s">
        <v>5732</v>
      </c>
    </row>
    <row r="8030" spans="1:3" x14ac:dyDescent="0.25">
      <c r="A8030" t="s">
        <v>58</v>
      </c>
      <c r="B8030" t="s">
        <v>552</v>
      </c>
      <c r="C8030" t="s">
        <v>5733</v>
      </c>
    </row>
    <row r="8031" spans="1:3" x14ac:dyDescent="0.25">
      <c r="A8031" t="s">
        <v>58</v>
      </c>
      <c r="B8031" t="s">
        <v>552</v>
      </c>
      <c r="C8031" t="s">
        <v>5734</v>
      </c>
    </row>
    <row r="8032" spans="1:3" x14ac:dyDescent="0.25">
      <c r="A8032" t="s">
        <v>58</v>
      </c>
      <c r="B8032" t="s">
        <v>552</v>
      </c>
      <c r="C8032" t="s">
        <v>5735</v>
      </c>
    </row>
    <row r="8033" spans="1:3" x14ac:dyDescent="0.25">
      <c r="A8033" t="s">
        <v>58</v>
      </c>
      <c r="B8033" t="s">
        <v>552</v>
      </c>
      <c r="C8033" t="s">
        <v>5736</v>
      </c>
    </row>
    <row r="8034" spans="1:3" x14ac:dyDescent="0.25">
      <c r="A8034" t="s">
        <v>58</v>
      </c>
      <c r="B8034" t="s">
        <v>552</v>
      </c>
      <c r="C8034" t="s">
        <v>5737</v>
      </c>
    </row>
    <row r="8035" spans="1:3" x14ac:dyDescent="0.25">
      <c r="A8035" t="s">
        <v>58</v>
      </c>
      <c r="B8035" t="s">
        <v>552</v>
      </c>
      <c r="C8035" t="s">
        <v>5738</v>
      </c>
    </row>
    <row r="8036" spans="1:3" x14ac:dyDescent="0.25">
      <c r="A8036" t="s">
        <v>58</v>
      </c>
      <c r="B8036" t="s">
        <v>552</v>
      </c>
      <c r="C8036" t="s">
        <v>5739</v>
      </c>
    </row>
    <row r="8037" spans="1:3" x14ac:dyDescent="0.25">
      <c r="A8037" t="s">
        <v>58</v>
      </c>
      <c r="B8037" t="s">
        <v>552</v>
      </c>
      <c r="C8037" t="s">
        <v>5740</v>
      </c>
    </row>
    <row r="8038" spans="1:3" x14ac:dyDescent="0.25">
      <c r="A8038" t="s">
        <v>58</v>
      </c>
      <c r="B8038" t="s">
        <v>552</v>
      </c>
      <c r="C8038" t="s">
        <v>5741</v>
      </c>
    </row>
    <row r="8039" spans="1:3" x14ac:dyDescent="0.25">
      <c r="A8039" t="s">
        <v>58</v>
      </c>
      <c r="B8039" t="s">
        <v>552</v>
      </c>
      <c r="C8039" t="s">
        <v>5742</v>
      </c>
    </row>
    <row r="8040" spans="1:3" x14ac:dyDescent="0.25">
      <c r="A8040" t="s">
        <v>58</v>
      </c>
      <c r="B8040" t="s">
        <v>552</v>
      </c>
      <c r="C8040" t="s">
        <v>5743</v>
      </c>
    </row>
    <row r="8041" spans="1:3" x14ac:dyDescent="0.25">
      <c r="A8041" t="s">
        <v>58</v>
      </c>
      <c r="B8041" t="s">
        <v>552</v>
      </c>
      <c r="C8041" t="s">
        <v>5744</v>
      </c>
    </row>
    <row r="8042" spans="1:3" x14ac:dyDescent="0.25">
      <c r="A8042" t="s">
        <v>58</v>
      </c>
      <c r="B8042" t="s">
        <v>552</v>
      </c>
      <c r="C8042" t="s">
        <v>5745</v>
      </c>
    </row>
    <row r="8043" spans="1:3" x14ac:dyDescent="0.25">
      <c r="A8043" t="s">
        <v>58</v>
      </c>
      <c r="B8043" t="s">
        <v>552</v>
      </c>
      <c r="C8043" t="s">
        <v>5746</v>
      </c>
    </row>
    <row r="8044" spans="1:3" x14ac:dyDescent="0.25">
      <c r="A8044" t="s">
        <v>58</v>
      </c>
      <c r="B8044" t="s">
        <v>552</v>
      </c>
      <c r="C8044" t="s">
        <v>5747</v>
      </c>
    </row>
    <row r="8045" spans="1:3" x14ac:dyDescent="0.25">
      <c r="A8045" t="s">
        <v>58</v>
      </c>
      <c r="B8045" t="s">
        <v>552</v>
      </c>
      <c r="C8045" t="s">
        <v>5748</v>
      </c>
    </row>
    <row r="8046" spans="1:3" x14ac:dyDescent="0.25">
      <c r="A8046" t="s">
        <v>58</v>
      </c>
      <c r="B8046" t="s">
        <v>552</v>
      </c>
      <c r="C8046" t="s">
        <v>5749</v>
      </c>
    </row>
    <row r="8047" spans="1:3" x14ac:dyDescent="0.25">
      <c r="A8047" t="s">
        <v>58</v>
      </c>
      <c r="B8047" t="s">
        <v>552</v>
      </c>
      <c r="C8047" t="s">
        <v>2497</v>
      </c>
    </row>
    <row r="8048" spans="1:3" x14ac:dyDescent="0.25">
      <c r="A8048" t="s">
        <v>58</v>
      </c>
      <c r="B8048" t="s">
        <v>552</v>
      </c>
      <c r="C8048" t="s">
        <v>5750</v>
      </c>
    </row>
    <row r="8049" spans="1:3" x14ac:dyDescent="0.25">
      <c r="A8049" t="s">
        <v>58</v>
      </c>
      <c r="B8049" t="s">
        <v>552</v>
      </c>
      <c r="C8049" t="s">
        <v>2499</v>
      </c>
    </row>
    <row r="8050" spans="1:3" x14ac:dyDescent="0.25">
      <c r="A8050" t="s">
        <v>58</v>
      </c>
      <c r="B8050" t="s">
        <v>552</v>
      </c>
      <c r="C8050" t="s">
        <v>2502</v>
      </c>
    </row>
    <row r="8051" spans="1:3" x14ac:dyDescent="0.25">
      <c r="A8051" t="s">
        <v>58</v>
      </c>
      <c r="B8051" t="s">
        <v>552</v>
      </c>
      <c r="C8051" t="s">
        <v>2503</v>
      </c>
    </row>
    <row r="8052" spans="1:3" x14ac:dyDescent="0.25">
      <c r="A8052" t="s">
        <v>58</v>
      </c>
      <c r="B8052" t="s">
        <v>552</v>
      </c>
      <c r="C8052" t="s">
        <v>2504</v>
      </c>
    </row>
    <row r="8053" spans="1:3" x14ac:dyDescent="0.25">
      <c r="A8053" t="s">
        <v>58</v>
      </c>
      <c r="B8053" t="s">
        <v>552</v>
      </c>
      <c r="C8053" t="s">
        <v>5751</v>
      </c>
    </row>
    <row r="8054" spans="1:3" x14ac:dyDescent="0.25">
      <c r="A8054" t="s">
        <v>58</v>
      </c>
      <c r="B8054" t="s">
        <v>552</v>
      </c>
      <c r="C8054" t="s">
        <v>5752</v>
      </c>
    </row>
    <row r="8055" spans="1:3" x14ac:dyDescent="0.25">
      <c r="A8055" t="s">
        <v>58</v>
      </c>
      <c r="B8055" t="s">
        <v>552</v>
      </c>
      <c r="C8055" t="s">
        <v>2505</v>
      </c>
    </row>
    <row r="8056" spans="1:3" x14ac:dyDescent="0.25">
      <c r="A8056" t="s">
        <v>58</v>
      </c>
      <c r="B8056" t="s">
        <v>552</v>
      </c>
      <c r="C8056" t="s">
        <v>2506</v>
      </c>
    </row>
    <row r="8057" spans="1:3" x14ac:dyDescent="0.25">
      <c r="A8057" t="s">
        <v>58</v>
      </c>
      <c r="B8057" t="s">
        <v>552</v>
      </c>
      <c r="C8057" t="s">
        <v>2507</v>
      </c>
    </row>
    <row r="8058" spans="1:3" x14ac:dyDescent="0.25">
      <c r="A8058" t="s">
        <v>58</v>
      </c>
      <c r="B8058" t="s">
        <v>552</v>
      </c>
      <c r="C8058" t="s">
        <v>5753</v>
      </c>
    </row>
    <row r="8059" spans="1:3" x14ac:dyDescent="0.25">
      <c r="A8059" t="s">
        <v>58</v>
      </c>
      <c r="B8059" t="s">
        <v>552</v>
      </c>
      <c r="C8059" t="s">
        <v>2510</v>
      </c>
    </row>
    <row r="8060" spans="1:3" x14ac:dyDescent="0.25">
      <c r="A8060" t="s">
        <v>58</v>
      </c>
      <c r="B8060" t="s">
        <v>552</v>
      </c>
      <c r="C8060" t="s">
        <v>5754</v>
      </c>
    </row>
    <row r="8061" spans="1:3" x14ac:dyDescent="0.25">
      <c r="A8061" t="s">
        <v>58</v>
      </c>
      <c r="B8061" t="s">
        <v>552</v>
      </c>
      <c r="C8061" t="s">
        <v>5755</v>
      </c>
    </row>
    <row r="8062" spans="1:3" x14ac:dyDescent="0.25">
      <c r="A8062" t="s">
        <v>58</v>
      </c>
      <c r="B8062" t="s">
        <v>552</v>
      </c>
      <c r="C8062" t="s">
        <v>5756</v>
      </c>
    </row>
    <row r="8063" spans="1:3" x14ac:dyDescent="0.25">
      <c r="A8063" t="s">
        <v>58</v>
      </c>
      <c r="B8063" t="s">
        <v>552</v>
      </c>
      <c r="C8063" t="s">
        <v>5757</v>
      </c>
    </row>
    <row r="8064" spans="1:3" x14ac:dyDescent="0.25">
      <c r="A8064" t="s">
        <v>58</v>
      </c>
      <c r="B8064" t="s">
        <v>552</v>
      </c>
      <c r="C8064" t="s">
        <v>5758</v>
      </c>
    </row>
    <row r="8065" spans="1:3" x14ac:dyDescent="0.25">
      <c r="A8065" t="s">
        <v>58</v>
      </c>
      <c r="B8065" t="s">
        <v>552</v>
      </c>
      <c r="C8065" t="s">
        <v>2518</v>
      </c>
    </row>
    <row r="8066" spans="1:3" x14ac:dyDescent="0.25">
      <c r="A8066" t="s">
        <v>58</v>
      </c>
      <c r="B8066" t="s">
        <v>552</v>
      </c>
      <c r="C8066" t="s">
        <v>5759</v>
      </c>
    </row>
    <row r="8067" spans="1:3" x14ac:dyDescent="0.25">
      <c r="A8067" t="s">
        <v>58</v>
      </c>
      <c r="B8067" t="s">
        <v>552</v>
      </c>
      <c r="C8067" t="s">
        <v>5760</v>
      </c>
    </row>
    <row r="8068" spans="1:3" x14ac:dyDescent="0.25">
      <c r="A8068" t="s">
        <v>58</v>
      </c>
      <c r="B8068" t="s">
        <v>552</v>
      </c>
      <c r="C8068" t="s">
        <v>5761</v>
      </c>
    </row>
    <row r="8069" spans="1:3" x14ac:dyDescent="0.25">
      <c r="A8069" t="s">
        <v>58</v>
      </c>
      <c r="B8069" t="s">
        <v>552</v>
      </c>
      <c r="C8069" t="s">
        <v>5762</v>
      </c>
    </row>
    <row r="8070" spans="1:3" x14ac:dyDescent="0.25">
      <c r="A8070" t="s">
        <v>58</v>
      </c>
      <c r="B8070" t="s">
        <v>552</v>
      </c>
      <c r="C8070" t="s">
        <v>5763</v>
      </c>
    </row>
    <row r="8071" spans="1:3" x14ac:dyDescent="0.25">
      <c r="A8071" t="s">
        <v>58</v>
      </c>
      <c r="B8071" t="s">
        <v>552</v>
      </c>
      <c r="C8071" t="s">
        <v>5764</v>
      </c>
    </row>
    <row r="8072" spans="1:3" x14ac:dyDescent="0.25">
      <c r="A8072" t="s">
        <v>58</v>
      </c>
      <c r="B8072" t="s">
        <v>552</v>
      </c>
      <c r="C8072" t="s">
        <v>2519</v>
      </c>
    </row>
    <row r="8073" spans="1:3" x14ac:dyDescent="0.25">
      <c r="A8073" t="s">
        <v>58</v>
      </c>
      <c r="B8073" t="s">
        <v>552</v>
      </c>
      <c r="C8073" t="s">
        <v>5765</v>
      </c>
    </row>
    <row r="8074" spans="1:3" x14ac:dyDescent="0.25">
      <c r="A8074" t="s">
        <v>58</v>
      </c>
      <c r="B8074" t="s">
        <v>552</v>
      </c>
      <c r="C8074" t="s">
        <v>5766</v>
      </c>
    </row>
    <row r="8075" spans="1:3" x14ac:dyDescent="0.25">
      <c r="A8075" t="s">
        <v>58</v>
      </c>
      <c r="B8075" t="s">
        <v>552</v>
      </c>
      <c r="C8075" t="s">
        <v>5767</v>
      </c>
    </row>
    <row r="8076" spans="1:3" x14ac:dyDescent="0.25">
      <c r="A8076" t="s">
        <v>58</v>
      </c>
      <c r="B8076" t="s">
        <v>552</v>
      </c>
      <c r="C8076" t="s">
        <v>2520</v>
      </c>
    </row>
    <row r="8077" spans="1:3" x14ac:dyDescent="0.25">
      <c r="A8077" t="s">
        <v>58</v>
      </c>
      <c r="B8077" t="s">
        <v>552</v>
      </c>
      <c r="C8077" t="s">
        <v>5768</v>
      </c>
    </row>
    <row r="8078" spans="1:3" x14ac:dyDescent="0.25">
      <c r="A8078" t="s">
        <v>58</v>
      </c>
      <c r="B8078" t="s">
        <v>552</v>
      </c>
      <c r="C8078" t="s">
        <v>2521</v>
      </c>
    </row>
    <row r="8079" spans="1:3" x14ac:dyDescent="0.25">
      <c r="A8079" t="s">
        <v>58</v>
      </c>
      <c r="B8079" t="s">
        <v>552</v>
      </c>
      <c r="C8079" t="s">
        <v>5769</v>
      </c>
    </row>
    <row r="8080" spans="1:3" x14ac:dyDescent="0.25">
      <c r="A8080" t="s">
        <v>58</v>
      </c>
      <c r="B8080" t="s">
        <v>552</v>
      </c>
      <c r="C8080" t="s">
        <v>5770</v>
      </c>
    </row>
    <row r="8081" spans="1:3" x14ac:dyDescent="0.25">
      <c r="A8081" t="s">
        <v>58</v>
      </c>
      <c r="B8081" t="s">
        <v>552</v>
      </c>
      <c r="C8081" t="s">
        <v>5771</v>
      </c>
    </row>
    <row r="8082" spans="1:3" x14ac:dyDescent="0.25">
      <c r="A8082" t="s">
        <v>58</v>
      </c>
      <c r="B8082" t="s">
        <v>552</v>
      </c>
      <c r="C8082" t="s">
        <v>5772</v>
      </c>
    </row>
    <row r="8083" spans="1:3" x14ac:dyDescent="0.25">
      <c r="A8083" t="s">
        <v>58</v>
      </c>
      <c r="B8083" t="s">
        <v>552</v>
      </c>
      <c r="C8083" t="s">
        <v>5773</v>
      </c>
    </row>
    <row r="8084" spans="1:3" x14ac:dyDescent="0.25">
      <c r="A8084" t="s">
        <v>58</v>
      </c>
      <c r="B8084" t="s">
        <v>552</v>
      </c>
      <c r="C8084" t="s">
        <v>5774</v>
      </c>
    </row>
    <row r="8085" spans="1:3" x14ac:dyDescent="0.25">
      <c r="A8085" t="s">
        <v>58</v>
      </c>
      <c r="B8085" t="s">
        <v>552</v>
      </c>
      <c r="C8085" t="s">
        <v>5775</v>
      </c>
    </row>
    <row r="8086" spans="1:3" x14ac:dyDescent="0.25">
      <c r="A8086" t="s">
        <v>58</v>
      </c>
      <c r="B8086" t="s">
        <v>552</v>
      </c>
      <c r="C8086" t="s">
        <v>5776</v>
      </c>
    </row>
    <row r="8087" spans="1:3" x14ac:dyDescent="0.25">
      <c r="A8087" t="s">
        <v>58</v>
      </c>
      <c r="B8087" t="s">
        <v>552</v>
      </c>
      <c r="C8087" t="s">
        <v>5777</v>
      </c>
    </row>
    <row r="8088" spans="1:3" x14ac:dyDescent="0.25">
      <c r="A8088" t="s">
        <v>58</v>
      </c>
      <c r="B8088" t="s">
        <v>552</v>
      </c>
      <c r="C8088" t="s">
        <v>5778</v>
      </c>
    </row>
    <row r="8089" spans="1:3" x14ac:dyDescent="0.25">
      <c r="A8089" t="s">
        <v>58</v>
      </c>
      <c r="B8089" t="s">
        <v>552</v>
      </c>
      <c r="C8089" t="s">
        <v>5779</v>
      </c>
    </row>
    <row r="8090" spans="1:3" x14ac:dyDescent="0.25">
      <c r="A8090" t="s">
        <v>58</v>
      </c>
      <c r="B8090" t="s">
        <v>552</v>
      </c>
      <c r="C8090" t="s">
        <v>5780</v>
      </c>
    </row>
    <row r="8091" spans="1:3" x14ac:dyDescent="0.25">
      <c r="A8091" t="s">
        <v>58</v>
      </c>
      <c r="B8091" t="s">
        <v>552</v>
      </c>
      <c r="C8091" t="s">
        <v>5781</v>
      </c>
    </row>
    <row r="8092" spans="1:3" x14ac:dyDescent="0.25">
      <c r="A8092" t="s">
        <v>58</v>
      </c>
      <c r="B8092" t="s">
        <v>552</v>
      </c>
      <c r="C8092" t="s">
        <v>5782</v>
      </c>
    </row>
    <row r="8093" spans="1:3" x14ac:dyDescent="0.25">
      <c r="A8093" t="s">
        <v>58</v>
      </c>
      <c r="B8093" t="s">
        <v>552</v>
      </c>
      <c r="C8093" t="s">
        <v>5783</v>
      </c>
    </row>
    <row r="8094" spans="1:3" x14ac:dyDescent="0.25">
      <c r="A8094" t="s">
        <v>58</v>
      </c>
      <c r="B8094" t="s">
        <v>552</v>
      </c>
      <c r="C8094" t="s">
        <v>5784</v>
      </c>
    </row>
    <row r="8095" spans="1:3" x14ac:dyDescent="0.25">
      <c r="A8095" t="s">
        <v>58</v>
      </c>
      <c r="B8095" t="s">
        <v>552</v>
      </c>
      <c r="C8095" t="s">
        <v>5785</v>
      </c>
    </row>
    <row r="8096" spans="1:3" x14ac:dyDescent="0.25">
      <c r="A8096" t="s">
        <v>58</v>
      </c>
      <c r="B8096" t="s">
        <v>552</v>
      </c>
      <c r="C8096" t="s">
        <v>2523</v>
      </c>
    </row>
    <row r="8097" spans="1:3" x14ac:dyDescent="0.25">
      <c r="A8097" t="s">
        <v>58</v>
      </c>
      <c r="B8097" t="s">
        <v>552</v>
      </c>
      <c r="C8097" t="s">
        <v>2524</v>
      </c>
    </row>
    <row r="8098" spans="1:3" x14ac:dyDescent="0.25">
      <c r="A8098" t="s">
        <v>58</v>
      </c>
      <c r="B8098" t="s">
        <v>552</v>
      </c>
      <c r="C8098" t="s">
        <v>5786</v>
      </c>
    </row>
    <row r="8099" spans="1:3" x14ac:dyDescent="0.25">
      <c r="A8099" t="s">
        <v>58</v>
      </c>
      <c r="B8099" t="s">
        <v>552</v>
      </c>
      <c r="C8099" t="s">
        <v>5787</v>
      </c>
    </row>
    <row r="8100" spans="1:3" x14ac:dyDescent="0.25">
      <c r="A8100" t="s">
        <v>58</v>
      </c>
      <c r="B8100" t="s">
        <v>552</v>
      </c>
      <c r="C8100" t="s">
        <v>5788</v>
      </c>
    </row>
    <row r="8101" spans="1:3" x14ac:dyDescent="0.25">
      <c r="A8101" t="s">
        <v>58</v>
      </c>
      <c r="B8101" t="s">
        <v>552</v>
      </c>
      <c r="C8101" t="s">
        <v>5789</v>
      </c>
    </row>
    <row r="8102" spans="1:3" x14ac:dyDescent="0.25">
      <c r="A8102" t="s">
        <v>58</v>
      </c>
      <c r="B8102" t="s">
        <v>552</v>
      </c>
      <c r="C8102" t="s">
        <v>5790</v>
      </c>
    </row>
    <row r="8103" spans="1:3" x14ac:dyDescent="0.25">
      <c r="A8103" t="s">
        <v>58</v>
      </c>
      <c r="B8103" t="s">
        <v>552</v>
      </c>
      <c r="C8103" t="s">
        <v>2525</v>
      </c>
    </row>
    <row r="8104" spans="1:3" x14ac:dyDescent="0.25">
      <c r="A8104" t="s">
        <v>58</v>
      </c>
      <c r="B8104" t="s">
        <v>552</v>
      </c>
      <c r="C8104" t="s">
        <v>5791</v>
      </c>
    </row>
    <row r="8105" spans="1:3" x14ac:dyDescent="0.25">
      <c r="A8105" t="s">
        <v>58</v>
      </c>
      <c r="B8105" t="s">
        <v>552</v>
      </c>
      <c r="C8105" t="s">
        <v>5792</v>
      </c>
    </row>
    <row r="8106" spans="1:3" x14ac:dyDescent="0.25">
      <c r="A8106" t="s">
        <v>58</v>
      </c>
      <c r="B8106" t="s">
        <v>552</v>
      </c>
      <c r="C8106" t="s">
        <v>5793</v>
      </c>
    </row>
    <row r="8107" spans="1:3" x14ac:dyDescent="0.25">
      <c r="A8107" t="s">
        <v>58</v>
      </c>
      <c r="B8107" t="s">
        <v>552</v>
      </c>
      <c r="C8107" t="s">
        <v>2530</v>
      </c>
    </row>
    <row r="8108" spans="1:3" x14ac:dyDescent="0.25">
      <c r="A8108" t="s">
        <v>58</v>
      </c>
      <c r="B8108" t="s">
        <v>552</v>
      </c>
      <c r="C8108" t="s">
        <v>5794</v>
      </c>
    </row>
    <row r="8109" spans="1:3" x14ac:dyDescent="0.25">
      <c r="A8109" t="s">
        <v>58</v>
      </c>
      <c r="B8109" t="s">
        <v>552</v>
      </c>
      <c r="C8109" t="s">
        <v>5795</v>
      </c>
    </row>
    <row r="8110" spans="1:3" x14ac:dyDescent="0.25">
      <c r="A8110" t="s">
        <v>58</v>
      </c>
      <c r="B8110" t="s">
        <v>552</v>
      </c>
      <c r="C8110" t="s">
        <v>2531</v>
      </c>
    </row>
    <row r="8111" spans="1:3" x14ac:dyDescent="0.25">
      <c r="A8111" t="s">
        <v>58</v>
      </c>
      <c r="B8111" t="s">
        <v>552</v>
      </c>
      <c r="C8111" t="s">
        <v>2532</v>
      </c>
    </row>
    <row r="8112" spans="1:3" x14ac:dyDescent="0.25">
      <c r="A8112" t="s">
        <v>58</v>
      </c>
      <c r="B8112" t="s">
        <v>552</v>
      </c>
      <c r="C8112" t="s">
        <v>5796</v>
      </c>
    </row>
    <row r="8113" spans="1:3" x14ac:dyDescent="0.25">
      <c r="A8113" t="s">
        <v>58</v>
      </c>
      <c r="B8113" t="s">
        <v>552</v>
      </c>
      <c r="C8113" t="s">
        <v>5797</v>
      </c>
    </row>
    <row r="8114" spans="1:3" x14ac:dyDescent="0.25">
      <c r="A8114" t="s">
        <v>58</v>
      </c>
      <c r="B8114" t="s">
        <v>552</v>
      </c>
      <c r="C8114" t="s">
        <v>2544</v>
      </c>
    </row>
    <row r="8115" spans="1:3" x14ac:dyDescent="0.25">
      <c r="A8115" t="s">
        <v>58</v>
      </c>
      <c r="B8115" t="s">
        <v>552</v>
      </c>
      <c r="C8115" t="s">
        <v>5798</v>
      </c>
    </row>
    <row r="8116" spans="1:3" x14ac:dyDescent="0.25">
      <c r="A8116" t="s">
        <v>58</v>
      </c>
      <c r="B8116" t="s">
        <v>552</v>
      </c>
      <c r="C8116" t="s">
        <v>2548</v>
      </c>
    </row>
    <row r="8117" spans="1:3" x14ac:dyDescent="0.25">
      <c r="A8117" t="s">
        <v>58</v>
      </c>
      <c r="B8117" t="s">
        <v>552</v>
      </c>
      <c r="C8117" t="s">
        <v>5799</v>
      </c>
    </row>
    <row r="8118" spans="1:3" x14ac:dyDescent="0.25">
      <c r="A8118" t="s">
        <v>58</v>
      </c>
      <c r="B8118" t="s">
        <v>552</v>
      </c>
      <c r="C8118" t="s">
        <v>2549</v>
      </c>
    </row>
    <row r="8119" spans="1:3" x14ac:dyDescent="0.25">
      <c r="A8119" t="s">
        <v>58</v>
      </c>
      <c r="B8119" t="s">
        <v>552</v>
      </c>
      <c r="C8119" t="s">
        <v>2550</v>
      </c>
    </row>
    <row r="8120" spans="1:3" x14ac:dyDescent="0.25">
      <c r="A8120" t="s">
        <v>58</v>
      </c>
      <c r="B8120" t="s">
        <v>552</v>
      </c>
      <c r="C8120" t="s">
        <v>2553</v>
      </c>
    </row>
    <row r="8121" spans="1:3" x14ac:dyDescent="0.25">
      <c r="A8121" t="s">
        <v>58</v>
      </c>
      <c r="B8121" t="s">
        <v>552</v>
      </c>
      <c r="C8121" t="s">
        <v>5800</v>
      </c>
    </row>
    <row r="8122" spans="1:3" x14ac:dyDescent="0.25">
      <c r="A8122" t="s">
        <v>58</v>
      </c>
      <c r="B8122" t="s">
        <v>552</v>
      </c>
      <c r="C8122" t="s">
        <v>5801</v>
      </c>
    </row>
    <row r="8123" spans="1:3" x14ac:dyDescent="0.25">
      <c r="A8123" t="s">
        <v>58</v>
      </c>
      <c r="B8123" t="s">
        <v>552</v>
      </c>
      <c r="C8123" t="s">
        <v>5802</v>
      </c>
    </row>
    <row r="8124" spans="1:3" x14ac:dyDescent="0.25">
      <c r="A8124" t="s">
        <v>58</v>
      </c>
      <c r="B8124" t="s">
        <v>552</v>
      </c>
      <c r="C8124" t="s">
        <v>5803</v>
      </c>
    </row>
    <row r="8125" spans="1:3" x14ac:dyDescent="0.25">
      <c r="A8125" t="s">
        <v>58</v>
      </c>
      <c r="B8125" t="s">
        <v>552</v>
      </c>
      <c r="C8125" t="s">
        <v>5804</v>
      </c>
    </row>
    <row r="8126" spans="1:3" x14ac:dyDescent="0.25">
      <c r="A8126" t="s">
        <v>58</v>
      </c>
      <c r="B8126" t="s">
        <v>552</v>
      </c>
      <c r="C8126" t="s">
        <v>5805</v>
      </c>
    </row>
    <row r="8127" spans="1:3" x14ac:dyDescent="0.25">
      <c r="A8127" t="s">
        <v>58</v>
      </c>
      <c r="B8127" t="s">
        <v>552</v>
      </c>
      <c r="C8127" t="s">
        <v>5806</v>
      </c>
    </row>
    <row r="8128" spans="1:3" x14ac:dyDescent="0.25">
      <c r="A8128" t="s">
        <v>58</v>
      </c>
      <c r="B8128" t="s">
        <v>552</v>
      </c>
      <c r="C8128" t="s">
        <v>5807</v>
      </c>
    </row>
    <row r="8129" spans="1:3" x14ac:dyDescent="0.25">
      <c r="A8129" t="s">
        <v>58</v>
      </c>
      <c r="B8129" t="s">
        <v>552</v>
      </c>
      <c r="C8129" t="s">
        <v>5808</v>
      </c>
    </row>
    <row r="8130" spans="1:3" x14ac:dyDescent="0.25">
      <c r="A8130" t="s">
        <v>58</v>
      </c>
      <c r="B8130" t="s">
        <v>552</v>
      </c>
      <c r="C8130" t="s">
        <v>2555</v>
      </c>
    </row>
    <row r="8131" spans="1:3" x14ac:dyDescent="0.25">
      <c r="A8131" t="s">
        <v>58</v>
      </c>
      <c r="B8131" t="s">
        <v>552</v>
      </c>
      <c r="C8131" t="s">
        <v>2556</v>
      </c>
    </row>
    <row r="8132" spans="1:3" x14ac:dyDescent="0.25">
      <c r="A8132" t="s">
        <v>58</v>
      </c>
      <c r="B8132" t="s">
        <v>552</v>
      </c>
      <c r="C8132" t="s">
        <v>2557</v>
      </c>
    </row>
    <row r="8133" spans="1:3" x14ac:dyDescent="0.25">
      <c r="A8133" t="s">
        <v>58</v>
      </c>
      <c r="B8133" t="s">
        <v>552</v>
      </c>
      <c r="C8133" t="s">
        <v>5809</v>
      </c>
    </row>
    <row r="8134" spans="1:3" x14ac:dyDescent="0.25">
      <c r="A8134" t="s">
        <v>58</v>
      </c>
      <c r="B8134" t="s">
        <v>552</v>
      </c>
      <c r="C8134" t="s">
        <v>5810</v>
      </c>
    </row>
    <row r="8135" spans="1:3" x14ac:dyDescent="0.25">
      <c r="A8135" t="s">
        <v>58</v>
      </c>
      <c r="B8135" t="s">
        <v>552</v>
      </c>
      <c r="C8135" t="s">
        <v>2559</v>
      </c>
    </row>
    <row r="8136" spans="1:3" x14ac:dyDescent="0.25">
      <c r="A8136" t="s">
        <v>58</v>
      </c>
      <c r="B8136" t="s">
        <v>552</v>
      </c>
      <c r="C8136" t="s">
        <v>2560</v>
      </c>
    </row>
    <row r="8137" spans="1:3" x14ac:dyDescent="0.25">
      <c r="A8137" t="s">
        <v>58</v>
      </c>
      <c r="B8137" t="s">
        <v>552</v>
      </c>
      <c r="C8137" t="s">
        <v>2561</v>
      </c>
    </row>
    <row r="8138" spans="1:3" x14ac:dyDescent="0.25">
      <c r="A8138" t="s">
        <v>58</v>
      </c>
      <c r="B8138" t="s">
        <v>552</v>
      </c>
      <c r="C8138" t="s">
        <v>5811</v>
      </c>
    </row>
    <row r="8139" spans="1:3" x14ac:dyDescent="0.25">
      <c r="A8139" t="s">
        <v>58</v>
      </c>
      <c r="B8139" t="s">
        <v>552</v>
      </c>
      <c r="C8139" t="s">
        <v>5812</v>
      </c>
    </row>
    <row r="8140" spans="1:3" x14ac:dyDescent="0.25">
      <c r="A8140" t="s">
        <v>58</v>
      </c>
      <c r="B8140" t="s">
        <v>552</v>
      </c>
      <c r="C8140" t="s">
        <v>5813</v>
      </c>
    </row>
    <row r="8141" spans="1:3" x14ac:dyDescent="0.25">
      <c r="A8141" t="s">
        <v>58</v>
      </c>
      <c r="B8141" t="s">
        <v>552</v>
      </c>
      <c r="C8141" t="s">
        <v>5814</v>
      </c>
    </row>
    <row r="8142" spans="1:3" x14ac:dyDescent="0.25">
      <c r="A8142" t="s">
        <v>58</v>
      </c>
      <c r="B8142" t="s">
        <v>552</v>
      </c>
      <c r="C8142" t="s">
        <v>5815</v>
      </c>
    </row>
    <row r="8143" spans="1:3" x14ac:dyDescent="0.25">
      <c r="A8143" t="s">
        <v>58</v>
      </c>
      <c r="B8143" t="s">
        <v>552</v>
      </c>
      <c r="C8143" t="s">
        <v>2566</v>
      </c>
    </row>
    <row r="8144" spans="1:3" x14ac:dyDescent="0.25">
      <c r="A8144" t="s">
        <v>58</v>
      </c>
      <c r="B8144" t="s">
        <v>552</v>
      </c>
      <c r="C8144" t="s">
        <v>5816</v>
      </c>
    </row>
    <row r="8145" spans="1:3" x14ac:dyDescent="0.25">
      <c r="A8145" t="s">
        <v>58</v>
      </c>
      <c r="B8145" t="s">
        <v>552</v>
      </c>
      <c r="C8145" t="s">
        <v>5817</v>
      </c>
    </row>
    <row r="8146" spans="1:3" x14ac:dyDescent="0.25">
      <c r="A8146" t="s">
        <v>58</v>
      </c>
      <c r="B8146" t="s">
        <v>552</v>
      </c>
      <c r="C8146" t="s">
        <v>5818</v>
      </c>
    </row>
    <row r="8147" spans="1:3" x14ac:dyDescent="0.25">
      <c r="A8147" t="s">
        <v>58</v>
      </c>
      <c r="B8147" t="s">
        <v>552</v>
      </c>
      <c r="C8147" t="s">
        <v>2567</v>
      </c>
    </row>
    <row r="8148" spans="1:3" x14ac:dyDescent="0.25">
      <c r="A8148" t="s">
        <v>58</v>
      </c>
      <c r="B8148" t="s">
        <v>552</v>
      </c>
      <c r="C8148" t="s">
        <v>5819</v>
      </c>
    </row>
    <row r="8149" spans="1:3" x14ac:dyDescent="0.25">
      <c r="A8149" t="s">
        <v>58</v>
      </c>
      <c r="B8149" t="s">
        <v>552</v>
      </c>
      <c r="C8149" t="s">
        <v>5820</v>
      </c>
    </row>
    <row r="8150" spans="1:3" x14ac:dyDescent="0.25">
      <c r="A8150" t="s">
        <v>58</v>
      </c>
      <c r="B8150" t="s">
        <v>552</v>
      </c>
      <c r="C8150" t="s">
        <v>5821</v>
      </c>
    </row>
    <row r="8151" spans="1:3" x14ac:dyDescent="0.25">
      <c r="A8151" t="s">
        <v>58</v>
      </c>
      <c r="B8151" t="s">
        <v>552</v>
      </c>
      <c r="C8151" t="s">
        <v>5822</v>
      </c>
    </row>
    <row r="8152" spans="1:3" x14ac:dyDescent="0.25">
      <c r="A8152" t="s">
        <v>58</v>
      </c>
      <c r="B8152" t="s">
        <v>552</v>
      </c>
      <c r="C8152" t="s">
        <v>5823</v>
      </c>
    </row>
    <row r="8153" spans="1:3" x14ac:dyDescent="0.25">
      <c r="A8153" t="s">
        <v>58</v>
      </c>
      <c r="B8153" t="s">
        <v>552</v>
      </c>
      <c r="C8153" t="s">
        <v>2569</v>
      </c>
    </row>
    <row r="8154" spans="1:3" x14ac:dyDescent="0.25">
      <c r="A8154" t="s">
        <v>58</v>
      </c>
      <c r="B8154" t="s">
        <v>552</v>
      </c>
      <c r="C8154" t="s">
        <v>5824</v>
      </c>
    </row>
    <row r="8155" spans="1:3" x14ac:dyDescent="0.25">
      <c r="A8155" t="s">
        <v>58</v>
      </c>
      <c r="B8155" t="s">
        <v>552</v>
      </c>
      <c r="C8155" t="s">
        <v>2574</v>
      </c>
    </row>
    <row r="8156" spans="1:3" x14ac:dyDescent="0.25">
      <c r="A8156" t="s">
        <v>58</v>
      </c>
      <c r="B8156" t="s">
        <v>552</v>
      </c>
      <c r="C8156" t="s">
        <v>5825</v>
      </c>
    </row>
    <row r="8157" spans="1:3" x14ac:dyDescent="0.25">
      <c r="A8157" t="s">
        <v>58</v>
      </c>
      <c r="B8157" t="s">
        <v>552</v>
      </c>
      <c r="C8157" t="s">
        <v>5826</v>
      </c>
    </row>
    <row r="8158" spans="1:3" x14ac:dyDescent="0.25">
      <c r="A8158" t="s">
        <v>58</v>
      </c>
      <c r="B8158" t="s">
        <v>552</v>
      </c>
      <c r="C8158" t="s">
        <v>5827</v>
      </c>
    </row>
    <row r="8159" spans="1:3" x14ac:dyDescent="0.25">
      <c r="A8159" t="s">
        <v>58</v>
      </c>
      <c r="B8159" t="s">
        <v>552</v>
      </c>
      <c r="C8159" t="s">
        <v>5828</v>
      </c>
    </row>
    <row r="8160" spans="1:3" x14ac:dyDescent="0.25">
      <c r="A8160" t="s">
        <v>58</v>
      </c>
      <c r="B8160" t="s">
        <v>552</v>
      </c>
      <c r="C8160" t="s">
        <v>5829</v>
      </c>
    </row>
    <row r="8161" spans="1:3" x14ac:dyDescent="0.25">
      <c r="A8161" t="s">
        <v>58</v>
      </c>
      <c r="B8161" t="s">
        <v>552</v>
      </c>
      <c r="C8161" t="s">
        <v>5830</v>
      </c>
    </row>
    <row r="8162" spans="1:3" x14ac:dyDescent="0.25">
      <c r="A8162" t="s">
        <v>58</v>
      </c>
      <c r="B8162" t="s">
        <v>552</v>
      </c>
      <c r="C8162" t="s">
        <v>5831</v>
      </c>
    </row>
    <row r="8163" spans="1:3" x14ac:dyDescent="0.25">
      <c r="A8163" t="s">
        <v>58</v>
      </c>
      <c r="B8163" t="s">
        <v>552</v>
      </c>
      <c r="C8163" t="s">
        <v>5832</v>
      </c>
    </row>
    <row r="8164" spans="1:3" x14ac:dyDescent="0.25">
      <c r="A8164" t="s">
        <v>58</v>
      </c>
      <c r="B8164" t="s">
        <v>552</v>
      </c>
      <c r="C8164" t="s">
        <v>5833</v>
      </c>
    </row>
    <row r="8165" spans="1:3" x14ac:dyDescent="0.25">
      <c r="A8165" t="s">
        <v>58</v>
      </c>
      <c r="B8165" t="s">
        <v>552</v>
      </c>
      <c r="C8165" t="s">
        <v>5834</v>
      </c>
    </row>
    <row r="8166" spans="1:3" x14ac:dyDescent="0.25">
      <c r="A8166" t="s">
        <v>58</v>
      </c>
      <c r="B8166" t="s">
        <v>552</v>
      </c>
      <c r="C8166" t="s">
        <v>5835</v>
      </c>
    </row>
    <row r="8167" spans="1:3" x14ac:dyDescent="0.25">
      <c r="A8167" t="s">
        <v>58</v>
      </c>
      <c r="B8167" t="s">
        <v>552</v>
      </c>
      <c r="C8167" t="s">
        <v>5836</v>
      </c>
    </row>
    <row r="8168" spans="1:3" x14ac:dyDescent="0.25">
      <c r="A8168" t="s">
        <v>58</v>
      </c>
      <c r="B8168" t="s">
        <v>552</v>
      </c>
      <c r="C8168" t="s">
        <v>5837</v>
      </c>
    </row>
    <row r="8169" spans="1:3" x14ac:dyDescent="0.25">
      <c r="A8169" t="s">
        <v>58</v>
      </c>
      <c r="B8169" t="s">
        <v>552</v>
      </c>
      <c r="C8169" t="s">
        <v>5838</v>
      </c>
    </row>
    <row r="8170" spans="1:3" x14ac:dyDescent="0.25">
      <c r="A8170" t="s">
        <v>58</v>
      </c>
      <c r="B8170" t="s">
        <v>552</v>
      </c>
      <c r="C8170" t="s">
        <v>5839</v>
      </c>
    </row>
    <row r="8171" spans="1:3" x14ac:dyDescent="0.25">
      <c r="A8171" t="s">
        <v>58</v>
      </c>
      <c r="B8171" t="s">
        <v>552</v>
      </c>
      <c r="C8171" t="s">
        <v>5840</v>
      </c>
    </row>
    <row r="8172" spans="1:3" x14ac:dyDescent="0.25">
      <c r="A8172" t="s">
        <v>58</v>
      </c>
      <c r="B8172" t="s">
        <v>552</v>
      </c>
      <c r="C8172" t="s">
        <v>5841</v>
      </c>
    </row>
    <row r="8173" spans="1:3" x14ac:dyDescent="0.25">
      <c r="A8173" t="s">
        <v>58</v>
      </c>
      <c r="B8173" t="s">
        <v>552</v>
      </c>
      <c r="C8173" t="s">
        <v>5842</v>
      </c>
    </row>
    <row r="8174" spans="1:3" x14ac:dyDescent="0.25">
      <c r="A8174" t="s">
        <v>58</v>
      </c>
      <c r="B8174" t="s">
        <v>552</v>
      </c>
      <c r="C8174" t="s">
        <v>2577</v>
      </c>
    </row>
    <row r="8175" spans="1:3" x14ac:dyDescent="0.25">
      <c r="A8175" t="s">
        <v>58</v>
      </c>
      <c r="B8175" t="s">
        <v>552</v>
      </c>
      <c r="C8175" t="s">
        <v>2580</v>
      </c>
    </row>
    <row r="8176" spans="1:3" x14ac:dyDescent="0.25">
      <c r="A8176" t="s">
        <v>58</v>
      </c>
      <c r="B8176" t="s">
        <v>552</v>
      </c>
      <c r="C8176" t="s">
        <v>2581</v>
      </c>
    </row>
    <row r="8177" spans="1:3" x14ac:dyDescent="0.25">
      <c r="A8177" t="s">
        <v>58</v>
      </c>
      <c r="B8177" t="s">
        <v>552</v>
      </c>
      <c r="C8177" t="s">
        <v>2582</v>
      </c>
    </row>
    <row r="8178" spans="1:3" x14ac:dyDescent="0.25">
      <c r="A8178" t="s">
        <v>58</v>
      </c>
      <c r="B8178" t="s">
        <v>552</v>
      </c>
      <c r="C8178" t="s">
        <v>2583</v>
      </c>
    </row>
    <row r="8179" spans="1:3" x14ac:dyDescent="0.25">
      <c r="A8179" t="s">
        <v>58</v>
      </c>
      <c r="B8179" t="s">
        <v>552</v>
      </c>
      <c r="C8179" t="s">
        <v>2584</v>
      </c>
    </row>
    <row r="8180" spans="1:3" x14ac:dyDescent="0.25">
      <c r="A8180" t="s">
        <v>58</v>
      </c>
      <c r="B8180" t="s">
        <v>552</v>
      </c>
      <c r="C8180" t="s">
        <v>5843</v>
      </c>
    </row>
    <row r="8181" spans="1:3" x14ac:dyDescent="0.25">
      <c r="A8181" t="s">
        <v>58</v>
      </c>
      <c r="B8181" t="s">
        <v>552</v>
      </c>
      <c r="C8181" t="s">
        <v>2586</v>
      </c>
    </row>
    <row r="8182" spans="1:3" x14ac:dyDescent="0.25">
      <c r="A8182" t="s">
        <v>58</v>
      </c>
      <c r="B8182" t="s">
        <v>552</v>
      </c>
      <c r="C8182" t="s">
        <v>2587</v>
      </c>
    </row>
    <row r="8183" spans="1:3" x14ac:dyDescent="0.25">
      <c r="A8183" t="s">
        <v>58</v>
      </c>
      <c r="B8183" t="s">
        <v>552</v>
      </c>
      <c r="C8183" t="s">
        <v>2588</v>
      </c>
    </row>
    <row r="8184" spans="1:3" x14ac:dyDescent="0.25">
      <c r="A8184" t="s">
        <v>58</v>
      </c>
      <c r="B8184" t="s">
        <v>552</v>
      </c>
      <c r="C8184" t="s">
        <v>2590</v>
      </c>
    </row>
    <row r="8185" spans="1:3" x14ac:dyDescent="0.25">
      <c r="A8185" t="s">
        <v>58</v>
      </c>
      <c r="B8185" t="s">
        <v>552</v>
      </c>
      <c r="C8185" t="s">
        <v>2592</v>
      </c>
    </row>
    <row r="8186" spans="1:3" x14ac:dyDescent="0.25">
      <c r="A8186" t="s">
        <v>58</v>
      </c>
      <c r="B8186" t="s">
        <v>552</v>
      </c>
      <c r="C8186" t="s">
        <v>2594</v>
      </c>
    </row>
    <row r="8187" spans="1:3" x14ac:dyDescent="0.25">
      <c r="A8187" t="s">
        <v>58</v>
      </c>
      <c r="B8187" t="s">
        <v>552</v>
      </c>
      <c r="C8187" t="s">
        <v>5844</v>
      </c>
    </row>
    <row r="8188" spans="1:3" x14ac:dyDescent="0.25">
      <c r="A8188" t="s">
        <v>58</v>
      </c>
      <c r="B8188" t="s">
        <v>552</v>
      </c>
      <c r="C8188" t="s">
        <v>2600</v>
      </c>
    </row>
    <row r="8189" spans="1:3" x14ac:dyDescent="0.25">
      <c r="A8189" t="s">
        <v>58</v>
      </c>
      <c r="B8189" t="s">
        <v>552</v>
      </c>
      <c r="C8189" t="s">
        <v>2603</v>
      </c>
    </row>
    <row r="8190" spans="1:3" x14ac:dyDescent="0.25">
      <c r="A8190" t="s">
        <v>58</v>
      </c>
      <c r="B8190" t="s">
        <v>552</v>
      </c>
      <c r="C8190" t="s">
        <v>5845</v>
      </c>
    </row>
    <row r="8191" spans="1:3" x14ac:dyDescent="0.25">
      <c r="A8191" t="s">
        <v>58</v>
      </c>
      <c r="B8191" t="s">
        <v>552</v>
      </c>
      <c r="C8191" t="s">
        <v>5846</v>
      </c>
    </row>
    <row r="8192" spans="1:3" x14ac:dyDescent="0.25">
      <c r="A8192" t="s">
        <v>58</v>
      </c>
      <c r="B8192" t="s">
        <v>552</v>
      </c>
      <c r="C8192" t="s">
        <v>5847</v>
      </c>
    </row>
    <row r="8193" spans="1:3" x14ac:dyDescent="0.25">
      <c r="A8193" t="s">
        <v>58</v>
      </c>
      <c r="B8193" t="s">
        <v>552</v>
      </c>
      <c r="C8193" t="s">
        <v>5848</v>
      </c>
    </row>
    <row r="8194" spans="1:3" x14ac:dyDescent="0.25">
      <c r="A8194" t="s">
        <v>58</v>
      </c>
      <c r="B8194" t="s">
        <v>552</v>
      </c>
      <c r="C8194" t="s">
        <v>5849</v>
      </c>
    </row>
    <row r="8195" spans="1:3" x14ac:dyDescent="0.25">
      <c r="A8195" t="s">
        <v>58</v>
      </c>
      <c r="B8195" t="s">
        <v>552</v>
      </c>
      <c r="C8195" t="s">
        <v>5850</v>
      </c>
    </row>
    <row r="8196" spans="1:3" x14ac:dyDescent="0.25">
      <c r="A8196" t="s">
        <v>58</v>
      </c>
      <c r="B8196" t="s">
        <v>552</v>
      </c>
      <c r="C8196" t="s">
        <v>5851</v>
      </c>
    </row>
    <row r="8197" spans="1:3" x14ac:dyDescent="0.25">
      <c r="A8197" t="s">
        <v>58</v>
      </c>
      <c r="B8197" t="s">
        <v>552</v>
      </c>
      <c r="C8197" t="s">
        <v>5852</v>
      </c>
    </row>
    <row r="8198" spans="1:3" x14ac:dyDescent="0.25">
      <c r="A8198" t="s">
        <v>58</v>
      </c>
      <c r="B8198" t="s">
        <v>552</v>
      </c>
      <c r="C8198" t="s">
        <v>5853</v>
      </c>
    </row>
    <row r="8199" spans="1:3" x14ac:dyDescent="0.25">
      <c r="A8199" t="s">
        <v>58</v>
      </c>
      <c r="B8199" t="s">
        <v>552</v>
      </c>
      <c r="C8199" t="s">
        <v>2607</v>
      </c>
    </row>
    <row r="8200" spans="1:3" x14ac:dyDescent="0.25">
      <c r="A8200" t="s">
        <v>58</v>
      </c>
      <c r="B8200" t="s">
        <v>552</v>
      </c>
      <c r="C8200" t="s">
        <v>5854</v>
      </c>
    </row>
    <row r="8201" spans="1:3" x14ac:dyDescent="0.25">
      <c r="A8201" t="s">
        <v>58</v>
      </c>
      <c r="B8201" t="s">
        <v>552</v>
      </c>
      <c r="C8201" t="s">
        <v>5855</v>
      </c>
    </row>
    <row r="8202" spans="1:3" x14ac:dyDescent="0.25">
      <c r="A8202" t="s">
        <v>58</v>
      </c>
      <c r="B8202" t="s">
        <v>552</v>
      </c>
      <c r="C8202" t="s">
        <v>5856</v>
      </c>
    </row>
    <row r="8203" spans="1:3" x14ac:dyDescent="0.25">
      <c r="A8203" t="s">
        <v>58</v>
      </c>
      <c r="B8203" t="s">
        <v>552</v>
      </c>
      <c r="C8203" t="s">
        <v>5857</v>
      </c>
    </row>
    <row r="8204" spans="1:3" x14ac:dyDescent="0.25">
      <c r="A8204" t="s">
        <v>58</v>
      </c>
      <c r="B8204" t="s">
        <v>552</v>
      </c>
      <c r="C8204" t="s">
        <v>5858</v>
      </c>
    </row>
    <row r="8205" spans="1:3" x14ac:dyDescent="0.25">
      <c r="A8205" t="s">
        <v>58</v>
      </c>
      <c r="B8205" t="s">
        <v>552</v>
      </c>
      <c r="C8205" t="s">
        <v>5859</v>
      </c>
    </row>
    <row r="8206" spans="1:3" x14ac:dyDescent="0.25">
      <c r="A8206" t="s">
        <v>58</v>
      </c>
      <c r="B8206" t="s">
        <v>552</v>
      </c>
      <c r="C8206" t="s">
        <v>5860</v>
      </c>
    </row>
    <row r="8207" spans="1:3" x14ac:dyDescent="0.25">
      <c r="A8207" t="s">
        <v>58</v>
      </c>
      <c r="B8207" t="s">
        <v>552</v>
      </c>
      <c r="C8207" t="s">
        <v>5861</v>
      </c>
    </row>
    <row r="8208" spans="1:3" x14ac:dyDescent="0.25">
      <c r="A8208" t="s">
        <v>58</v>
      </c>
      <c r="B8208" t="s">
        <v>552</v>
      </c>
      <c r="C8208" t="s">
        <v>5862</v>
      </c>
    </row>
    <row r="8209" spans="1:3" x14ac:dyDescent="0.25">
      <c r="A8209" t="s">
        <v>58</v>
      </c>
      <c r="B8209" t="s">
        <v>552</v>
      </c>
      <c r="C8209" t="s">
        <v>5863</v>
      </c>
    </row>
    <row r="8210" spans="1:3" x14ac:dyDescent="0.25">
      <c r="A8210" t="s">
        <v>58</v>
      </c>
      <c r="B8210" t="s">
        <v>552</v>
      </c>
      <c r="C8210" t="s">
        <v>5864</v>
      </c>
    </row>
    <row r="8211" spans="1:3" x14ac:dyDescent="0.25">
      <c r="A8211" t="s">
        <v>58</v>
      </c>
      <c r="B8211" t="s">
        <v>552</v>
      </c>
      <c r="C8211" t="s">
        <v>2608</v>
      </c>
    </row>
    <row r="8212" spans="1:3" x14ac:dyDescent="0.25">
      <c r="A8212" t="s">
        <v>58</v>
      </c>
      <c r="B8212" t="s">
        <v>552</v>
      </c>
      <c r="C8212" t="s">
        <v>2609</v>
      </c>
    </row>
    <row r="8213" spans="1:3" x14ac:dyDescent="0.25">
      <c r="A8213" t="s">
        <v>58</v>
      </c>
      <c r="B8213" t="s">
        <v>552</v>
      </c>
      <c r="C8213" t="s">
        <v>2613</v>
      </c>
    </row>
    <row r="8214" spans="1:3" x14ac:dyDescent="0.25">
      <c r="A8214" t="s">
        <v>58</v>
      </c>
      <c r="B8214" t="s">
        <v>552</v>
      </c>
      <c r="C8214" t="s">
        <v>2614</v>
      </c>
    </row>
    <row r="8215" spans="1:3" x14ac:dyDescent="0.25">
      <c r="A8215" t="s">
        <v>58</v>
      </c>
      <c r="B8215" t="s">
        <v>552</v>
      </c>
      <c r="C8215" t="s">
        <v>2616</v>
      </c>
    </row>
    <row r="8216" spans="1:3" x14ac:dyDescent="0.25">
      <c r="A8216" t="s">
        <v>58</v>
      </c>
      <c r="B8216" t="s">
        <v>552</v>
      </c>
      <c r="C8216" t="s">
        <v>5865</v>
      </c>
    </row>
    <row r="8217" spans="1:3" x14ac:dyDescent="0.25">
      <c r="A8217" t="s">
        <v>58</v>
      </c>
      <c r="B8217" t="s">
        <v>552</v>
      </c>
      <c r="C8217" t="s">
        <v>5866</v>
      </c>
    </row>
    <row r="8218" spans="1:3" x14ac:dyDescent="0.25">
      <c r="A8218" t="s">
        <v>58</v>
      </c>
      <c r="B8218" t="s">
        <v>552</v>
      </c>
      <c r="C8218" t="s">
        <v>2617</v>
      </c>
    </row>
    <row r="8219" spans="1:3" x14ac:dyDescent="0.25">
      <c r="A8219" t="s">
        <v>58</v>
      </c>
      <c r="B8219" t="s">
        <v>552</v>
      </c>
      <c r="C8219" t="s">
        <v>5867</v>
      </c>
    </row>
    <row r="8220" spans="1:3" x14ac:dyDescent="0.25">
      <c r="A8220" t="s">
        <v>58</v>
      </c>
      <c r="B8220" t="s">
        <v>552</v>
      </c>
      <c r="C8220" t="s">
        <v>5868</v>
      </c>
    </row>
    <row r="8221" spans="1:3" x14ac:dyDescent="0.25">
      <c r="A8221" t="s">
        <v>58</v>
      </c>
      <c r="B8221" t="s">
        <v>552</v>
      </c>
      <c r="C8221" t="s">
        <v>2618</v>
      </c>
    </row>
    <row r="8222" spans="1:3" x14ac:dyDescent="0.25">
      <c r="A8222" t="s">
        <v>58</v>
      </c>
      <c r="B8222" t="s">
        <v>552</v>
      </c>
      <c r="C8222" t="s">
        <v>5869</v>
      </c>
    </row>
    <row r="8223" spans="1:3" x14ac:dyDescent="0.25">
      <c r="A8223" t="s">
        <v>58</v>
      </c>
      <c r="B8223" t="s">
        <v>552</v>
      </c>
      <c r="C8223" t="s">
        <v>2619</v>
      </c>
    </row>
    <row r="8224" spans="1:3" x14ac:dyDescent="0.25">
      <c r="A8224" t="s">
        <v>58</v>
      </c>
      <c r="B8224" t="s">
        <v>552</v>
      </c>
      <c r="C8224" t="s">
        <v>2620</v>
      </c>
    </row>
    <row r="8225" spans="1:3" x14ac:dyDescent="0.25">
      <c r="A8225" t="s">
        <v>58</v>
      </c>
      <c r="B8225" t="s">
        <v>552</v>
      </c>
      <c r="C8225" t="s">
        <v>2621</v>
      </c>
    </row>
    <row r="8226" spans="1:3" x14ac:dyDescent="0.25">
      <c r="A8226" t="s">
        <v>58</v>
      </c>
      <c r="B8226" t="s">
        <v>552</v>
      </c>
      <c r="C8226" t="s">
        <v>2622</v>
      </c>
    </row>
    <row r="8227" spans="1:3" x14ac:dyDescent="0.25">
      <c r="A8227" t="s">
        <v>58</v>
      </c>
      <c r="B8227" t="s">
        <v>552</v>
      </c>
      <c r="C8227" t="s">
        <v>4940</v>
      </c>
    </row>
    <row r="8228" spans="1:3" x14ac:dyDescent="0.25">
      <c r="A8228" t="s">
        <v>58</v>
      </c>
      <c r="B8228" t="s">
        <v>552</v>
      </c>
      <c r="C8228" t="s">
        <v>2625</v>
      </c>
    </row>
    <row r="8229" spans="1:3" x14ac:dyDescent="0.25">
      <c r="A8229" t="s">
        <v>58</v>
      </c>
      <c r="B8229" t="s">
        <v>552</v>
      </c>
      <c r="C8229" t="s">
        <v>2626</v>
      </c>
    </row>
    <row r="8230" spans="1:3" x14ac:dyDescent="0.25">
      <c r="A8230" t="s">
        <v>58</v>
      </c>
      <c r="B8230" t="s">
        <v>552</v>
      </c>
      <c r="C8230" t="s">
        <v>5870</v>
      </c>
    </row>
    <row r="8231" spans="1:3" x14ac:dyDescent="0.25">
      <c r="A8231" t="s">
        <v>58</v>
      </c>
      <c r="B8231" t="s">
        <v>552</v>
      </c>
      <c r="C8231" t="s">
        <v>2627</v>
      </c>
    </row>
    <row r="8232" spans="1:3" x14ac:dyDescent="0.25">
      <c r="A8232" t="s">
        <v>58</v>
      </c>
      <c r="B8232" t="s">
        <v>552</v>
      </c>
      <c r="C8232" t="s">
        <v>5871</v>
      </c>
    </row>
    <row r="8233" spans="1:3" x14ac:dyDescent="0.25">
      <c r="A8233" t="s">
        <v>58</v>
      </c>
      <c r="B8233" t="s">
        <v>552</v>
      </c>
      <c r="C8233" t="s">
        <v>2633</v>
      </c>
    </row>
    <row r="8234" spans="1:3" x14ac:dyDescent="0.25">
      <c r="A8234" t="s">
        <v>58</v>
      </c>
      <c r="B8234" t="s">
        <v>552</v>
      </c>
      <c r="C8234" t="s">
        <v>2634</v>
      </c>
    </row>
    <row r="8235" spans="1:3" x14ac:dyDescent="0.25">
      <c r="A8235" t="s">
        <v>58</v>
      </c>
      <c r="B8235" t="s">
        <v>552</v>
      </c>
      <c r="C8235" t="s">
        <v>4942</v>
      </c>
    </row>
    <row r="8236" spans="1:3" x14ac:dyDescent="0.25">
      <c r="A8236" t="s">
        <v>58</v>
      </c>
      <c r="B8236" t="s">
        <v>552</v>
      </c>
      <c r="C8236" t="s">
        <v>2635</v>
      </c>
    </row>
    <row r="8237" spans="1:3" x14ac:dyDescent="0.25">
      <c r="A8237" t="s">
        <v>58</v>
      </c>
      <c r="B8237" t="s">
        <v>552</v>
      </c>
      <c r="C8237" t="s">
        <v>2636</v>
      </c>
    </row>
    <row r="8238" spans="1:3" x14ac:dyDescent="0.25">
      <c r="A8238" t="s">
        <v>58</v>
      </c>
      <c r="B8238" t="s">
        <v>552</v>
      </c>
      <c r="C8238" t="s">
        <v>2637</v>
      </c>
    </row>
    <row r="8239" spans="1:3" x14ac:dyDescent="0.25">
      <c r="A8239" t="s">
        <v>58</v>
      </c>
      <c r="B8239" t="s">
        <v>552</v>
      </c>
      <c r="C8239" t="s">
        <v>2638</v>
      </c>
    </row>
    <row r="8240" spans="1:3" x14ac:dyDescent="0.25">
      <c r="A8240" t="s">
        <v>58</v>
      </c>
      <c r="B8240" t="s">
        <v>552</v>
      </c>
      <c r="C8240" t="s">
        <v>5872</v>
      </c>
    </row>
    <row r="8241" spans="1:3" x14ac:dyDescent="0.25">
      <c r="A8241" t="s">
        <v>58</v>
      </c>
      <c r="B8241" t="s">
        <v>552</v>
      </c>
      <c r="C8241" t="s">
        <v>5873</v>
      </c>
    </row>
    <row r="8242" spans="1:3" x14ac:dyDescent="0.25">
      <c r="A8242" t="s">
        <v>58</v>
      </c>
      <c r="B8242" t="s">
        <v>552</v>
      </c>
      <c r="C8242" t="s">
        <v>5874</v>
      </c>
    </row>
    <row r="8243" spans="1:3" x14ac:dyDescent="0.25">
      <c r="A8243" t="s">
        <v>58</v>
      </c>
      <c r="B8243" t="s">
        <v>552</v>
      </c>
      <c r="C8243" t="s">
        <v>2645</v>
      </c>
    </row>
    <row r="8244" spans="1:3" x14ac:dyDescent="0.25">
      <c r="A8244" t="s">
        <v>58</v>
      </c>
      <c r="B8244" t="s">
        <v>552</v>
      </c>
      <c r="C8244" t="s">
        <v>2647</v>
      </c>
    </row>
    <row r="8245" spans="1:3" x14ac:dyDescent="0.25">
      <c r="A8245" t="s">
        <v>58</v>
      </c>
      <c r="B8245" t="s">
        <v>552</v>
      </c>
      <c r="C8245" t="s">
        <v>2648</v>
      </c>
    </row>
    <row r="8246" spans="1:3" x14ac:dyDescent="0.25">
      <c r="A8246" t="s">
        <v>58</v>
      </c>
      <c r="B8246" t="s">
        <v>552</v>
      </c>
      <c r="C8246" t="s">
        <v>5875</v>
      </c>
    </row>
    <row r="8247" spans="1:3" x14ac:dyDescent="0.25">
      <c r="A8247" t="s">
        <v>58</v>
      </c>
      <c r="B8247" t="s">
        <v>552</v>
      </c>
      <c r="C8247" t="s">
        <v>2650</v>
      </c>
    </row>
    <row r="8248" spans="1:3" x14ac:dyDescent="0.25">
      <c r="A8248" t="s">
        <v>58</v>
      </c>
      <c r="B8248" t="s">
        <v>552</v>
      </c>
      <c r="C8248" t="s">
        <v>2651</v>
      </c>
    </row>
    <row r="8249" spans="1:3" x14ac:dyDescent="0.25">
      <c r="A8249" t="s">
        <v>58</v>
      </c>
      <c r="B8249" t="s">
        <v>552</v>
      </c>
      <c r="C8249" t="s">
        <v>2652</v>
      </c>
    </row>
    <row r="8250" spans="1:3" x14ac:dyDescent="0.25">
      <c r="A8250" t="s">
        <v>58</v>
      </c>
      <c r="B8250" t="s">
        <v>552</v>
      </c>
      <c r="C8250" t="s">
        <v>2654</v>
      </c>
    </row>
    <row r="8251" spans="1:3" x14ac:dyDescent="0.25">
      <c r="A8251" t="s">
        <v>58</v>
      </c>
      <c r="B8251" t="s">
        <v>552</v>
      </c>
      <c r="C8251" t="s">
        <v>2655</v>
      </c>
    </row>
    <row r="8252" spans="1:3" x14ac:dyDescent="0.25">
      <c r="A8252" t="s">
        <v>58</v>
      </c>
      <c r="B8252" t="s">
        <v>552</v>
      </c>
      <c r="C8252" t="s">
        <v>2656</v>
      </c>
    </row>
    <row r="8253" spans="1:3" x14ac:dyDescent="0.25">
      <c r="A8253" t="s">
        <v>58</v>
      </c>
      <c r="B8253" t="s">
        <v>552</v>
      </c>
      <c r="C8253" t="s">
        <v>2657</v>
      </c>
    </row>
    <row r="8254" spans="1:3" x14ac:dyDescent="0.25">
      <c r="A8254" t="s">
        <v>58</v>
      </c>
      <c r="B8254" t="s">
        <v>552</v>
      </c>
      <c r="C8254" t="s">
        <v>2658</v>
      </c>
    </row>
    <row r="8255" spans="1:3" x14ac:dyDescent="0.25">
      <c r="A8255" t="s">
        <v>58</v>
      </c>
      <c r="B8255" t="s">
        <v>552</v>
      </c>
      <c r="C8255" t="s">
        <v>2666</v>
      </c>
    </row>
    <row r="8256" spans="1:3" x14ac:dyDescent="0.25">
      <c r="A8256" t="s">
        <v>58</v>
      </c>
      <c r="B8256" t="s">
        <v>552</v>
      </c>
      <c r="C8256" t="s">
        <v>5876</v>
      </c>
    </row>
    <row r="8257" spans="1:3" x14ac:dyDescent="0.25">
      <c r="A8257" t="s">
        <v>58</v>
      </c>
      <c r="B8257" t="s">
        <v>552</v>
      </c>
      <c r="C8257" t="s">
        <v>5877</v>
      </c>
    </row>
    <row r="8258" spans="1:3" x14ac:dyDescent="0.25">
      <c r="A8258" t="s">
        <v>58</v>
      </c>
      <c r="B8258" t="s">
        <v>552</v>
      </c>
      <c r="C8258" t="s">
        <v>5878</v>
      </c>
    </row>
    <row r="8259" spans="1:3" x14ac:dyDescent="0.25">
      <c r="A8259" t="s">
        <v>58</v>
      </c>
      <c r="B8259" t="s">
        <v>552</v>
      </c>
      <c r="C8259" t="s">
        <v>2673</v>
      </c>
    </row>
    <row r="8260" spans="1:3" x14ac:dyDescent="0.25">
      <c r="A8260" t="s">
        <v>58</v>
      </c>
      <c r="B8260" t="s">
        <v>552</v>
      </c>
      <c r="C8260" t="s">
        <v>5879</v>
      </c>
    </row>
    <row r="8261" spans="1:3" x14ac:dyDescent="0.25">
      <c r="A8261" t="s">
        <v>58</v>
      </c>
      <c r="B8261" t="s">
        <v>552</v>
      </c>
      <c r="C8261" t="s">
        <v>5880</v>
      </c>
    </row>
    <row r="8262" spans="1:3" x14ac:dyDescent="0.25">
      <c r="A8262" t="s">
        <v>58</v>
      </c>
      <c r="B8262" t="s">
        <v>552</v>
      </c>
      <c r="C8262" t="s">
        <v>5881</v>
      </c>
    </row>
    <row r="8263" spans="1:3" x14ac:dyDescent="0.25">
      <c r="A8263" t="s">
        <v>58</v>
      </c>
      <c r="B8263" t="s">
        <v>552</v>
      </c>
      <c r="C8263" t="s">
        <v>2677</v>
      </c>
    </row>
    <row r="8264" spans="1:3" x14ac:dyDescent="0.25">
      <c r="A8264" t="s">
        <v>58</v>
      </c>
      <c r="B8264" t="s">
        <v>552</v>
      </c>
      <c r="C8264" t="s">
        <v>2678</v>
      </c>
    </row>
    <row r="8265" spans="1:3" x14ac:dyDescent="0.25">
      <c r="A8265" t="s">
        <v>58</v>
      </c>
      <c r="B8265" t="s">
        <v>552</v>
      </c>
      <c r="C8265" t="s">
        <v>5882</v>
      </c>
    </row>
    <row r="8266" spans="1:3" x14ac:dyDescent="0.25">
      <c r="A8266" t="s">
        <v>58</v>
      </c>
      <c r="B8266" t="s">
        <v>552</v>
      </c>
      <c r="C8266" t="s">
        <v>2679</v>
      </c>
    </row>
    <row r="8267" spans="1:3" x14ac:dyDescent="0.25">
      <c r="A8267" t="s">
        <v>58</v>
      </c>
      <c r="B8267" t="s">
        <v>552</v>
      </c>
      <c r="C8267" t="s">
        <v>2680</v>
      </c>
    </row>
    <row r="8268" spans="1:3" x14ac:dyDescent="0.25">
      <c r="A8268" t="s">
        <v>58</v>
      </c>
      <c r="B8268" t="s">
        <v>552</v>
      </c>
      <c r="C8268" t="s">
        <v>5883</v>
      </c>
    </row>
    <row r="8269" spans="1:3" x14ac:dyDescent="0.25">
      <c r="A8269" t="s">
        <v>58</v>
      </c>
      <c r="B8269" t="s">
        <v>552</v>
      </c>
      <c r="C8269" t="s">
        <v>2686</v>
      </c>
    </row>
    <row r="8270" spans="1:3" x14ac:dyDescent="0.25">
      <c r="A8270" t="s">
        <v>58</v>
      </c>
      <c r="B8270" t="s">
        <v>552</v>
      </c>
      <c r="C8270" t="s">
        <v>2687</v>
      </c>
    </row>
    <row r="8271" spans="1:3" x14ac:dyDescent="0.25">
      <c r="A8271" t="s">
        <v>58</v>
      </c>
      <c r="B8271" t="s">
        <v>552</v>
      </c>
      <c r="C8271" t="s">
        <v>2690</v>
      </c>
    </row>
    <row r="8272" spans="1:3" x14ac:dyDescent="0.25">
      <c r="A8272" t="s">
        <v>58</v>
      </c>
      <c r="B8272" t="s">
        <v>552</v>
      </c>
      <c r="C8272" t="s">
        <v>2697</v>
      </c>
    </row>
    <row r="8273" spans="1:3" x14ac:dyDescent="0.25">
      <c r="A8273" t="s">
        <v>58</v>
      </c>
      <c r="B8273" t="s">
        <v>552</v>
      </c>
      <c r="C8273" t="s">
        <v>2699</v>
      </c>
    </row>
    <row r="8274" spans="1:3" x14ac:dyDescent="0.25">
      <c r="A8274" t="s">
        <v>58</v>
      </c>
      <c r="B8274" t="s">
        <v>552</v>
      </c>
      <c r="C8274" t="s">
        <v>5884</v>
      </c>
    </row>
    <row r="8275" spans="1:3" x14ac:dyDescent="0.25">
      <c r="A8275" t="s">
        <v>58</v>
      </c>
      <c r="B8275" t="s">
        <v>552</v>
      </c>
      <c r="C8275" t="s">
        <v>5885</v>
      </c>
    </row>
    <row r="8276" spans="1:3" x14ac:dyDescent="0.25">
      <c r="A8276" t="s">
        <v>58</v>
      </c>
      <c r="B8276" t="s">
        <v>552</v>
      </c>
      <c r="C8276" t="s">
        <v>5886</v>
      </c>
    </row>
    <row r="8277" spans="1:3" x14ac:dyDescent="0.25">
      <c r="A8277" t="s">
        <v>58</v>
      </c>
      <c r="B8277" t="s">
        <v>552</v>
      </c>
      <c r="C8277" t="s">
        <v>2701</v>
      </c>
    </row>
    <row r="8278" spans="1:3" x14ac:dyDescent="0.25">
      <c r="A8278" t="s">
        <v>58</v>
      </c>
      <c r="B8278" t="s">
        <v>552</v>
      </c>
      <c r="C8278" t="s">
        <v>2702</v>
      </c>
    </row>
    <row r="8279" spans="1:3" x14ac:dyDescent="0.25">
      <c r="A8279" t="s">
        <v>58</v>
      </c>
      <c r="B8279" t="s">
        <v>552</v>
      </c>
      <c r="C8279" t="s">
        <v>4947</v>
      </c>
    </row>
    <row r="8280" spans="1:3" x14ac:dyDescent="0.25">
      <c r="A8280" t="s">
        <v>58</v>
      </c>
      <c r="B8280" t="s">
        <v>552</v>
      </c>
      <c r="C8280" t="s">
        <v>4948</v>
      </c>
    </row>
    <row r="8281" spans="1:3" x14ac:dyDescent="0.25">
      <c r="A8281" t="s">
        <v>58</v>
      </c>
      <c r="B8281" t="s">
        <v>552</v>
      </c>
      <c r="C8281" t="s">
        <v>2705</v>
      </c>
    </row>
    <row r="8282" spans="1:3" x14ac:dyDescent="0.25">
      <c r="A8282" t="s">
        <v>58</v>
      </c>
      <c r="B8282" t="s">
        <v>552</v>
      </c>
      <c r="C8282" t="s">
        <v>5887</v>
      </c>
    </row>
    <row r="8283" spans="1:3" x14ac:dyDescent="0.25">
      <c r="A8283" t="s">
        <v>58</v>
      </c>
      <c r="B8283" t="s">
        <v>552</v>
      </c>
      <c r="C8283" t="s">
        <v>2707</v>
      </c>
    </row>
    <row r="8284" spans="1:3" x14ac:dyDescent="0.25">
      <c r="A8284" t="s">
        <v>58</v>
      </c>
      <c r="B8284" t="s">
        <v>552</v>
      </c>
      <c r="C8284" t="s">
        <v>2708</v>
      </c>
    </row>
    <row r="8285" spans="1:3" x14ac:dyDescent="0.25">
      <c r="A8285" t="s">
        <v>58</v>
      </c>
      <c r="B8285" t="s">
        <v>552</v>
      </c>
      <c r="C8285" t="s">
        <v>2709</v>
      </c>
    </row>
    <row r="8286" spans="1:3" x14ac:dyDescent="0.25">
      <c r="A8286" t="s">
        <v>58</v>
      </c>
      <c r="B8286" t="s">
        <v>552</v>
      </c>
      <c r="C8286" t="s">
        <v>5888</v>
      </c>
    </row>
    <row r="8287" spans="1:3" x14ac:dyDescent="0.25">
      <c r="A8287" t="s">
        <v>58</v>
      </c>
      <c r="B8287" t="s">
        <v>552</v>
      </c>
      <c r="C8287" t="s">
        <v>5889</v>
      </c>
    </row>
    <row r="8288" spans="1:3" x14ac:dyDescent="0.25">
      <c r="A8288" t="s">
        <v>58</v>
      </c>
      <c r="B8288" t="s">
        <v>552</v>
      </c>
      <c r="C8288" t="s">
        <v>5890</v>
      </c>
    </row>
    <row r="8289" spans="1:3" x14ac:dyDescent="0.25">
      <c r="A8289" t="s">
        <v>58</v>
      </c>
      <c r="B8289" t="s">
        <v>552</v>
      </c>
      <c r="C8289" t="s">
        <v>5891</v>
      </c>
    </row>
    <row r="8290" spans="1:3" x14ac:dyDescent="0.25">
      <c r="A8290" t="s">
        <v>58</v>
      </c>
      <c r="B8290" t="s">
        <v>552</v>
      </c>
      <c r="C8290" t="s">
        <v>5892</v>
      </c>
    </row>
    <row r="8291" spans="1:3" x14ac:dyDescent="0.25">
      <c r="A8291" t="s">
        <v>58</v>
      </c>
      <c r="B8291" t="s">
        <v>552</v>
      </c>
      <c r="C8291" t="s">
        <v>5893</v>
      </c>
    </row>
    <row r="8292" spans="1:3" x14ac:dyDescent="0.25">
      <c r="A8292" t="s">
        <v>58</v>
      </c>
      <c r="B8292" t="s">
        <v>552</v>
      </c>
      <c r="C8292" t="s">
        <v>5894</v>
      </c>
    </row>
    <row r="8293" spans="1:3" x14ac:dyDescent="0.25">
      <c r="A8293" t="s">
        <v>58</v>
      </c>
      <c r="B8293" t="s">
        <v>552</v>
      </c>
      <c r="C8293" t="s">
        <v>5895</v>
      </c>
    </row>
    <row r="8294" spans="1:3" x14ac:dyDescent="0.25">
      <c r="A8294" t="s">
        <v>58</v>
      </c>
      <c r="B8294" t="s">
        <v>552</v>
      </c>
      <c r="C8294" t="s">
        <v>5896</v>
      </c>
    </row>
    <row r="8295" spans="1:3" x14ac:dyDescent="0.25">
      <c r="A8295" t="s">
        <v>58</v>
      </c>
      <c r="B8295" t="s">
        <v>552</v>
      </c>
      <c r="C8295" t="s">
        <v>4952</v>
      </c>
    </row>
    <row r="8296" spans="1:3" x14ac:dyDescent="0.25">
      <c r="A8296" t="s">
        <v>58</v>
      </c>
      <c r="B8296" t="s">
        <v>552</v>
      </c>
      <c r="C8296" t="s">
        <v>2725</v>
      </c>
    </row>
    <row r="8297" spans="1:3" x14ac:dyDescent="0.25">
      <c r="A8297" t="s">
        <v>58</v>
      </c>
      <c r="B8297" t="s">
        <v>552</v>
      </c>
      <c r="C8297" t="s">
        <v>2727</v>
      </c>
    </row>
    <row r="8298" spans="1:3" x14ac:dyDescent="0.25">
      <c r="A8298" t="s">
        <v>58</v>
      </c>
      <c r="B8298" t="s">
        <v>552</v>
      </c>
      <c r="C8298" t="s">
        <v>2728</v>
      </c>
    </row>
    <row r="8299" spans="1:3" x14ac:dyDescent="0.25">
      <c r="A8299" t="s">
        <v>58</v>
      </c>
      <c r="B8299" t="s">
        <v>552</v>
      </c>
      <c r="C8299" t="s">
        <v>2731</v>
      </c>
    </row>
    <row r="8300" spans="1:3" x14ac:dyDescent="0.25">
      <c r="A8300" t="s">
        <v>58</v>
      </c>
      <c r="B8300" t="s">
        <v>552</v>
      </c>
      <c r="C8300" t="s">
        <v>2732</v>
      </c>
    </row>
    <row r="8301" spans="1:3" x14ac:dyDescent="0.25">
      <c r="A8301" t="s">
        <v>58</v>
      </c>
      <c r="B8301" t="s">
        <v>552</v>
      </c>
      <c r="C8301" t="s">
        <v>5897</v>
      </c>
    </row>
    <row r="8302" spans="1:3" x14ac:dyDescent="0.25">
      <c r="A8302" t="s">
        <v>58</v>
      </c>
      <c r="B8302" t="s">
        <v>552</v>
      </c>
      <c r="C8302" t="s">
        <v>2734</v>
      </c>
    </row>
    <row r="8303" spans="1:3" x14ac:dyDescent="0.25">
      <c r="A8303" t="s">
        <v>58</v>
      </c>
      <c r="B8303" t="s">
        <v>552</v>
      </c>
      <c r="C8303" t="s">
        <v>5898</v>
      </c>
    </row>
    <row r="8304" spans="1:3" x14ac:dyDescent="0.25">
      <c r="A8304" t="s">
        <v>58</v>
      </c>
      <c r="B8304" t="s">
        <v>552</v>
      </c>
      <c r="C8304" t="s">
        <v>5899</v>
      </c>
    </row>
    <row r="8305" spans="1:3" x14ac:dyDescent="0.25">
      <c r="A8305" t="s">
        <v>58</v>
      </c>
      <c r="B8305" t="s">
        <v>552</v>
      </c>
      <c r="C8305" t="s">
        <v>2735</v>
      </c>
    </row>
    <row r="8306" spans="1:3" x14ac:dyDescent="0.25">
      <c r="A8306" t="s">
        <v>58</v>
      </c>
      <c r="B8306" t="s">
        <v>552</v>
      </c>
      <c r="C8306" t="s">
        <v>2736</v>
      </c>
    </row>
    <row r="8307" spans="1:3" x14ac:dyDescent="0.25">
      <c r="A8307" t="s">
        <v>58</v>
      </c>
      <c r="B8307" t="s">
        <v>552</v>
      </c>
      <c r="C8307" t="s">
        <v>5900</v>
      </c>
    </row>
    <row r="8308" spans="1:3" x14ac:dyDescent="0.25">
      <c r="A8308" t="s">
        <v>58</v>
      </c>
      <c r="B8308" t="s">
        <v>552</v>
      </c>
      <c r="C8308" t="s">
        <v>5901</v>
      </c>
    </row>
    <row r="8309" spans="1:3" x14ac:dyDescent="0.25">
      <c r="A8309" t="s">
        <v>58</v>
      </c>
      <c r="B8309" t="s">
        <v>552</v>
      </c>
      <c r="C8309" t="s">
        <v>5902</v>
      </c>
    </row>
    <row r="8310" spans="1:3" x14ac:dyDescent="0.25">
      <c r="A8310" t="s">
        <v>58</v>
      </c>
      <c r="B8310" t="s">
        <v>552</v>
      </c>
      <c r="C8310" t="s">
        <v>5903</v>
      </c>
    </row>
    <row r="8311" spans="1:3" x14ac:dyDescent="0.25">
      <c r="A8311" t="s">
        <v>58</v>
      </c>
      <c r="B8311" t="s">
        <v>552</v>
      </c>
      <c r="C8311" t="s">
        <v>5904</v>
      </c>
    </row>
    <row r="8312" spans="1:3" x14ac:dyDescent="0.25">
      <c r="A8312" t="s">
        <v>58</v>
      </c>
      <c r="B8312" t="s">
        <v>552</v>
      </c>
      <c r="C8312" t="s">
        <v>5905</v>
      </c>
    </row>
    <row r="8313" spans="1:3" x14ac:dyDescent="0.25">
      <c r="A8313" t="s">
        <v>58</v>
      </c>
      <c r="B8313" t="s">
        <v>552</v>
      </c>
      <c r="C8313" t="s">
        <v>5906</v>
      </c>
    </row>
    <row r="8314" spans="1:3" x14ac:dyDescent="0.25">
      <c r="A8314" t="s">
        <v>58</v>
      </c>
      <c r="B8314" t="s">
        <v>552</v>
      </c>
      <c r="C8314" t="s">
        <v>5907</v>
      </c>
    </row>
    <row r="8315" spans="1:3" x14ac:dyDescent="0.25">
      <c r="A8315" t="s">
        <v>58</v>
      </c>
      <c r="B8315" t="s">
        <v>552</v>
      </c>
      <c r="C8315" t="s">
        <v>2737</v>
      </c>
    </row>
    <row r="8316" spans="1:3" x14ac:dyDescent="0.25">
      <c r="A8316" t="s">
        <v>58</v>
      </c>
      <c r="B8316" t="s">
        <v>552</v>
      </c>
      <c r="C8316" t="s">
        <v>5908</v>
      </c>
    </row>
    <row r="8317" spans="1:3" x14ac:dyDescent="0.25">
      <c r="A8317" t="s">
        <v>58</v>
      </c>
      <c r="B8317" t="s">
        <v>552</v>
      </c>
      <c r="C8317" t="s">
        <v>5909</v>
      </c>
    </row>
    <row r="8318" spans="1:3" x14ac:dyDescent="0.25">
      <c r="A8318" t="s">
        <v>58</v>
      </c>
      <c r="B8318" t="s">
        <v>552</v>
      </c>
      <c r="C8318" t="s">
        <v>5910</v>
      </c>
    </row>
    <row r="8319" spans="1:3" x14ac:dyDescent="0.25">
      <c r="A8319" t="s">
        <v>58</v>
      </c>
      <c r="B8319" t="s">
        <v>552</v>
      </c>
      <c r="C8319" t="s">
        <v>5911</v>
      </c>
    </row>
    <row r="8320" spans="1:3" x14ac:dyDescent="0.25">
      <c r="A8320" t="s">
        <v>58</v>
      </c>
      <c r="B8320" t="s">
        <v>552</v>
      </c>
      <c r="C8320" t="s">
        <v>5912</v>
      </c>
    </row>
    <row r="8321" spans="1:3" x14ac:dyDescent="0.25">
      <c r="A8321" t="s">
        <v>58</v>
      </c>
      <c r="B8321" t="s">
        <v>552</v>
      </c>
      <c r="C8321" t="s">
        <v>5913</v>
      </c>
    </row>
    <row r="8322" spans="1:3" x14ac:dyDescent="0.25">
      <c r="A8322" t="s">
        <v>58</v>
      </c>
      <c r="B8322" t="s">
        <v>552</v>
      </c>
      <c r="C8322" t="s">
        <v>5914</v>
      </c>
    </row>
    <row r="8323" spans="1:3" x14ac:dyDescent="0.25">
      <c r="A8323" t="s">
        <v>58</v>
      </c>
      <c r="B8323" t="s">
        <v>552</v>
      </c>
      <c r="C8323" t="s">
        <v>5915</v>
      </c>
    </row>
    <row r="8324" spans="1:3" x14ac:dyDescent="0.25">
      <c r="A8324" t="s">
        <v>58</v>
      </c>
      <c r="B8324" t="s">
        <v>552</v>
      </c>
      <c r="C8324" t="s">
        <v>5916</v>
      </c>
    </row>
    <row r="8325" spans="1:3" x14ac:dyDescent="0.25">
      <c r="A8325" t="s">
        <v>58</v>
      </c>
      <c r="B8325" t="s">
        <v>552</v>
      </c>
      <c r="C8325" t="s">
        <v>2739</v>
      </c>
    </row>
    <row r="8326" spans="1:3" x14ac:dyDescent="0.25">
      <c r="A8326" t="s">
        <v>58</v>
      </c>
      <c r="B8326" t="s">
        <v>552</v>
      </c>
      <c r="C8326" t="s">
        <v>5917</v>
      </c>
    </row>
    <row r="8327" spans="1:3" x14ac:dyDescent="0.25">
      <c r="A8327" t="s">
        <v>58</v>
      </c>
      <c r="B8327" t="s">
        <v>552</v>
      </c>
      <c r="C8327" t="s">
        <v>5918</v>
      </c>
    </row>
    <row r="8328" spans="1:3" x14ac:dyDescent="0.25">
      <c r="A8328" t="s">
        <v>58</v>
      </c>
      <c r="B8328" t="s">
        <v>552</v>
      </c>
      <c r="C8328" t="s">
        <v>5919</v>
      </c>
    </row>
    <row r="8329" spans="1:3" x14ac:dyDescent="0.25">
      <c r="A8329" t="s">
        <v>58</v>
      </c>
      <c r="B8329" t="s">
        <v>552</v>
      </c>
      <c r="C8329" t="s">
        <v>5920</v>
      </c>
    </row>
    <row r="8330" spans="1:3" x14ac:dyDescent="0.25">
      <c r="A8330" t="s">
        <v>58</v>
      </c>
      <c r="B8330" t="s">
        <v>552</v>
      </c>
      <c r="C8330" t="s">
        <v>2740</v>
      </c>
    </row>
    <row r="8331" spans="1:3" x14ac:dyDescent="0.25">
      <c r="A8331" t="s">
        <v>58</v>
      </c>
      <c r="B8331" t="s">
        <v>552</v>
      </c>
      <c r="C8331" t="s">
        <v>5921</v>
      </c>
    </row>
    <row r="8332" spans="1:3" x14ac:dyDescent="0.25">
      <c r="A8332" t="s">
        <v>58</v>
      </c>
      <c r="B8332" t="s">
        <v>552</v>
      </c>
      <c r="C8332" t="s">
        <v>2742</v>
      </c>
    </row>
    <row r="8333" spans="1:3" x14ac:dyDescent="0.25">
      <c r="A8333" t="s">
        <v>58</v>
      </c>
      <c r="B8333" t="s">
        <v>552</v>
      </c>
      <c r="C8333" t="s">
        <v>4959</v>
      </c>
    </row>
    <row r="8334" spans="1:3" x14ac:dyDescent="0.25">
      <c r="A8334" t="s">
        <v>58</v>
      </c>
      <c r="B8334" t="s">
        <v>552</v>
      </c>
      <c r="C8334" t="s">
        <v>5922</v>
      </c>
    </row>
    <row r="8335" spans="1:3" x14ac:dyDescent="0.25">
      <c r="A8335" t="s">
        <v>58</v>
      </c>
      <c r="B8335" t="s">
        <v>552</v>
      </c>
      <c r="C8335" t="s">
        <v>5923</v>
      </c>
    </row>
    <row r="8336" spans="1:3" x14ac:dyDescent="0.25">
      <c r="A8336" t="s">
        <v>58</v>
      </c>
      <c r="B8336" t="s">
        <v>552</v>
      </c>
      <c r="C8336" t="s">
        <v>5924</v>
      </c>
    </row>
    <row r="8337" spans="1:3" x14ac:dyDescent="0.25">
      <c r="A8337" t="s">
        <v>58</v>
      </c>
      <c r="B8337" t="s">
        <v>552</v>
      </c>
      <c r="C8337" t="s">
        <v>5925</v>
      </c>
    </row>
    <row r="8338" spans="1:3" x14ac:dyDescent="0.25">
      <c r="A8338" t="s">
        <v>58</v>
      </c>
      <c r="B8338" t="s">
        <v>552</v>
      </c>
      <c r="C8338" t="s">
        <v>2743</v>
      </c>
    </row>
    <row r="8339" spans="1:3" x14ac:dyDescent="0.25">
      <c r="A8339" t="s">
        <v>58</v>
      </c>
      <c r="B8339" t="s">
        <v>552</v>
      </c>
      <c r="C8339" t="s">
        <v>5926</v>
      </c>
    </row>
    <row r="8340" spans="1:3" x14ac:dyDescent="0.25">
      <c r="A8340" t="s">
        <v>58</v>
      </c>
      <c r="B8340" t="s">
        <v>552</v>
      </c>
      <c r="C8340" t="s">
        <v>5927</v>
      </c>
    </row>
    <row r="8341" spans="1:3" x14ac:dyDescent="0.25">
      <c r="A8341" t="s">
        <v>58</v>
      </c>
      <c r="B8341" t="s">
        <v>552</v>
      </c>
      <c r="C8341" t="s">
        <v>5928</v>
      </c>
    </row>
    <row r="8342" spans="1:3" x14ac:dyDescent="0.25">
      <c r="A8342" t="s">
        <v>58</v>
      </c>
      <c r="B8342" t="s">
        <v>552</v>
      </c>
      <c r="C8342" t="s">
        <v>2744</v>
      </c>
    </row>
    <row r="8343" spans="1:3" x14ac:dyDescent="0.25">
      <c r="A8343" t="s">
        <v>58</v>
      </c>
      <c r="B8343" t="s">
        <v>552</v>
      </c>
      <c r="C8343" t="s">
        <v>5929</v>
      </c>
    </row>
    <row r="8344" spans="1:3" x14ac:dyDescent="0.25">
      <c r="A8344" t="s">
        <v>58</v>
      </c>
      <c r="B8344" t="s">
        <v>552</v>
      </c>
      <c r="C8344" t="s">
        <v>5930</v>
      </c>
    </row>
    <row r="8345" spans="1:3" x14ac:dyDescent="0.25">
      <c r="A8345" t="s">
        <v>58</v>
      </c>
      <c r="B8345" t="s">
        <v>552</v>
      </c>
      <c r="C8345" t="s">
        <v>5931</v>
      </c>
    </row>
    <row r="8346" spans="1:3" x14ac:dyDescent="0.25">
      <c r="A8346" t="s">
        <v>58</v>
      </c>
      <c r="B8346" t="s">
        <v>552</v>
      </c>
      <c r="C8346" t="s">
        <v>2746</v>
      </c>
    </row>
    <row r="8347" spans="1:3" x14ac:dyDescent="0.25">
      <c r="A8347" t="s">
        <v>58</v>
      </c>
      <c r="B8347" t="s">
        <v>552</v>
      </c>
      <c r="C8347" t="s">
        <v>2747</v>
      </c>
    </row>
    <row r="8348" spans="1:3" x14ac:dyDescent="0.25">
      <c r="A8348" t="s">
        <v>58</v>
      </c>
      <c r="B8348" t="s">
        <v>552</v>
      </c>
      <c r="C8348" t="s">
        <v>2748</v>
      </c>
    </row>
    <row r="8349" spans="1:3" x14ac:dyDescent="0.25">
      <c r="A8349" t="s">
        <v>58</v>
      </c>
      <c r="B8349" t="s">
        <v>552</v>
      </c>
      <c r="C8349" t="s">
        <v>4961</v>
      </c>
    </row>
    <row r="8350" spans="1:3" x14ac:dyDescent="0.25">
      <c r="A8350" t="s">
        <v>58</v>
      </c>
      <c r="B8350" t="s">
        <v>552</v>
      </c>
      <c r="C8350" t="s">
        <v>2756</v>
      </c>
    </row>
    <row r="8351" spans="1:3" x14ac:dyDescent="0.25">
      <c r="A8351" t="s">
        <v>58</v>
      </c>
      <c r="B8351" t="s">
        <v>552</v>
      </c>
      <c r="C8351" t="s">
        <v>5932</v>
      </c>
    </row>
    <row r="8352" spans="1:3" x14ac:dyDescent="0.25">
      <c r="A8352" t="s">
        <v>58</v>
      </c>
      <c r="B8352" t="s">
        <v>552</v>
      </c>
      <c r="C8352" t="s">
        <v>2757</v>
      </c>
    </row>
    <row r="8353" spans="1:3" x14ac:dyDescent="0.25">
      <c r="A8353" t="s">
        <v>58</v>
      </c>
      <c r="B8353" t="s">
        <v>552</v>
      </c>
      <c r="C8353" t="s">
        <v>2758</v>
      </c>
    </row>
    <row r="8354" spans="1:3" x14ac:dyDescent="0.25">
      <c r="A8354" t="s">
        <v>58</v>
      </c>
      <c r="B8354" t="s">
        <v>552</v>
      </c>
      <c r="C8354" t="s">
        <v>2760</v>
      </c>
    </row>
    <row r="8355" spans="1:3" x14ac:dyDescent="0.25">
      <c r="A8355" t="s">
        <v>58</v>
      </c>
      <c r="B8355" t="s">
        <v>552</v>
      </c>
      <c r="C8355" t="s">
        <v>4962</v>
      </c>
    </row>
    <row r="8356" spans="1:3" x14ac:dyDescent="0.25">
      <c r="A8356" t="s">
        <v>58</v>
      </c>
      <c r="B8356" t="s">
        <v>552</v>
      </c>
      <c r="C8356" t="s">
        <v>2762</v>
      </c>
    </row>
    <row r="8357" spans="1:3" x14ac:dyDescent="0.25">
      <c r="A8357" t="s">
        <v>58</v>
      </c>
      <c r="B8357" t="s">
        <v>552</v>
      </c>
      <c r="C8357" t="s">
        <v>2763</v>
      </c>
    </row>
    <row r="8358" spans="1:3" x14ac:dyDescent="0.25">
      <c r="A8358" t="s">
        <v>58</v>
      </c>
      <c r="B8358" t="s">
        <v>552</v>
      </c>
      <c r="C8358" t="s">
        <v>2764</v>
      </c>
    </row>
    <row r="8359" spans="1:3" x14ac:dyDescent="0.25">
      <c r="A8359" t="s">
        <v>58</v>
      </c>
      <c r="B8359" t="s">
        <v>552</v>
      </c>
      <c r="C8359" t="s">
        <v>5933</v>
      </c>
    </row>
    <row r="8360" spans="1:3" x14ac:dyDescent="0.25">
      <c r="A8360" t="s">
        <v>58</v>
      </c>
      <c r="B8360" t="s">
        <v>552</v>
      </c>
      <c r="C8360" t="s">
        <v>5934</v>
      </c>
    </row>
    <row r="8361" spans="1:3" x14ac:dyDescent="0.25">
      <c r="A8361" t="s">
        <v>58</v>
      </c>
      <c r="B8361" t="s">
        <v>552</v>
      </c>
      <c r="C8361" t="s">
        <v>2765</v>
      </c>
    </row>
    <row r="8362" spans="1:3" x14ac:dyDescent="0.25">
      <c r="A8362" t="s">
        <v>58</v>
      </c>
      <c r="B8362" t="s">
        <v>552</v>
      </c>
      <c r="C8362" t="s">
        <v>2766</v>
      </c>
    </row>
    <row r="8363" spans="1:3" x14ac:dyDescent="0.25">
      <c r="A8363" t="s">
        <v>58</v>
      </c>
      <c r="B8363" t="s">
        <v>552</v>
      </c>
      <c r="C8363" t="s">
        <v>4963</v>
      </c>
    </row>
    <row r="8364" spans="1:3" x14ac:dyDescent="0.25">
      <c r="A8364" t="s">
        <v>58</v>
      </c>
      <c r="B8364" t="s">
        <v>552</v>
      </c>
      <c r="C8364" t="s">
        <v>2771</v>
      </c>
    </row>
    <row r="8365" spans="1:3" x14ac:dyDescent="0.25">
      <c r="A8365" t="s">
        <v>58</v>
      </c>
      <c r="B8365" t="s">
        <v>552</v>
      </c>
      <c r="C8365" t="s">
        <v>2772</v>
      </c>
    </row>
    <row r="8366" spans="1:3" x14ac:dyDescent="0.25">
      <c r="A8366" t="s">
        <v>58</v>
      </c>
      <c r="B8366" t="s">
        <v>552</v>
      </c>
      <c r="C8366" t="s">
        <v>2775</v>
      </c>
    </row>
    <row r="8367" spans="1:3" x14ac:dyDescent="0.25">
      <c r="A8367" t="s">
        <v>58</v>
      </c>
      <c r="B8367" t="s">
        <v>552</v>
      </c>
      <c r="C8367" t="s">
        <v>2776</v>
      </c>
    </row>
    <row r="8368" spans="1:3" x14ac:dyDescent="0.25">
      <c r="A8368" t="s">
        <v>58</v>
      </c>
      <c r="B8368" t="s">
        <v>552</v>
      </c>
      <c r="C8368" t="s">
        <v>2777</v>
      </c>
    </row>
    <row r="8369" spans="1:3" x14ac:dyDescent="0.25">
      <c r="A8369" t="s">
        <v>58</v>
      </c>
      <c r="B8369" t="s">
        <v>552</v>
      </c>
      <c r="C8369" t="s">
        <v>5935</v>
      </c>
    </row>
    <row r="8370" spans="1:3" x14ac:dyDescent="0.25">
      <c r="A8370" t="s">
        <v>58</v>
      </c>
      <c r="B8370" t="s">
        <v>552</v>
      </c>
      <c r="C8370" t="s">
        <v>2779</v>
      </c>
    </row>
    <row r="8371" spans="1:3" x14ac:dyDescent="0.25">
      <c r="A8371" t="s">
        <v>58</v>
      </c>
      <c r="B8371" t="s">
        <v>552</v>
      </c>
      <c r="C8371" t="s">
        <v>5936</v>
      </c>
    </row>
    <row r="8372" spans="1:3" x14ac:dyDescent="0.25">
      <c r="A8372" t="s">
        <v>58</v>
      </c>
      <c r="B8372" t="s">
        <v>552</v>
      </c>
      <c r="C8372" t="s">
        <v>5937</v>
      </c>
    </row>
    <row r="8373" spans="1:3" x14ac:dyDescent="0.25">
      <c r="A8373" t="s">
        <v>58</v>
      </c>
      <c r="B8373" t="s">
        <v>552</v>
      </c>
      <c r="C8373" t="s">
        <v>2781</v>
      </c>
    </row>
    <row r="8374" spans="1:3" x14ac:dyDescent="0.25">
      <c r="A8374" t="s">
        <v>58</v>
      </c>
      <c r="B8374" t="s">
        <v>552</v>
      </c>
      <c r="C8374" t="s">
        <v>5938</v>
      </c>
    </row>
    <row r="8375" spans="1:3" x14ac:dyDescent="0.25">
      <c r="A8375" t="s">
        <v>58</v>
      </c>
      <c r="B8375" t="s">
        <v>552</v>
      </c>
      <c r="C8375" t="s">
        <v>2787</v>
      </c>
    </row>
    <row r="8376" spans="1:3" x14ac:dyDescent="0.25">
      <c r="A8376" t="s">
        <v>58</v>
      </c>
      <c r="B8376" t="s">
        <v>552</v>
      </c>
      <c r="C8376" t="s">
        <v>2788</v>
      </c>
    </row>
    <row r="8377" spans="1:3" x14ac:dyDescent="0.25">
      <c r="A8377" t="s">
        <v>58</v>
      </c>
      <c r="B8377" t="s">
        <v>552</v>
      </c>
      <c r="C8377" t="s">
        <v>2789</v>
      </c>
    </row>
    <row r="8378" spans="1:3" x14ac:dyDescent="0.25">
      <c r="A8378" t="s">
        <v>58</v>
      </c>
      <c r="B8378" t="s">
        <v>552</v>
      </c>
      <c r="C8378" t="s">
        <v>2790</v>
      </c>
    </row>
    <row r="8379" spans="1:3" x14ac:dyDescent="0.25">
      <c r="A8379" t="s">
        <v>58</v>
      </c>
      <c r="B8379" t="s">
        <v>552</v>
      </c>
      <c r="C8379" t="s">
        <v>2796</v>
      </c>
    </row>
    <row r="8380" spans="1:3" x14ac:dyDescent="0.25">
      <c r="A8380" t="s">
        <v>58</v>
      </c>
      <c r="B8380" t="s">
        <v>552</v>
      </c>
      <c r="C8380" t="s">
        <v>5939</v>
      </c>
    </row>
    <row r="8381" spans="1:3" x14ac:dyDescent="0.25">
      <c r="A8381" t="s">
        <v>58</v>
      </c>
      <c r="B8381" t="s">
        <v>552</v>
      </c>
      <c r="C8381" t="s">
        <v>5940</v>
      </c>
    </row>
    <row r="8382" spans="1:3" x14ac:dyDescent="0.25">
      <c r="A8382" t="s">
        <v>58</v>
      </c>
      <c r="B8382" t="s">
        <v>552</v>
      </c>
      <c r="C8382" t="s">
        <v>5941</v>
      </c>
    </row>
    <row r="8383" spans="1:3" x14ac:dyDescent="0.25">
      <c r="A8383" t="s">
        <v>58</v>
      </c>
      <c r="B8383" t="s">
        <v>552</v>
      </c>
      <c r="C8383" t="s">
        <v>4966</v>
      </c>
    </row>
    <row r="8384" spans="1:3" x14ac:dyDescent="0.25">
      <c r="A8384" t="s">
        <v>58</v>
      </c>
      <c r="B8384" t="s">
        <v>552</v>
      </c>
      <c r="C8384" t="s">
        <v>5942</v>
      </c>
    </row>
    <row r="8385" spans="1:3" x14ac:dyDescent="0.25">
      <c r="A8385" t="s">
        <v>58</v>
      </c>
      <c r="B8385" t="s">
        <v>552</v>
      </c>
      <c r="C8385" t="s">
        <v>5943</v>
      </c>
    </row>
    <row r="8386" spans="1:3" x14ac:dyDescent="0.25">
      <c r="A8386" t="s">
        <v>58</v>
      </c>
      <c r="B8386" t="s">
        <v>552</v>
      </c>
      <c r="C8386" t="s">
        <v>5944</v>
      </c>
    </row>
    <row r="8387" spans="1:3" x14ac:dyDescent="0.25">
      <c r="A8387" t="s">
        <v>58</v>
      </c>
      <c r="B8387" t="s">
        <v>552</v>
      </c>
      <c r="C8387" t="s">
        <v>5945</v>
      </c>
    </row>
    <row r="8388" spans="1:3" x14ac:dyDescent="0.25">
      <c r="A8388" t="s">
        <v>58</v>
      </c>
      <c r="B8388" t="s">
        <v>552</v>
      </c>
      <c r="C8388" t="s">
        <v>2801</v>
      </c>
    </row>
    <row r="8389" spans="1:3" x14ac:dyDescent="0.25">
      <c r="A8389" t="s">
        <v>58</v>
      </c>
      <c r="B8389" t="s">
        <v>552</v>
      </c>
      <c r="C8389" t="s">
        <v>2802</v>
      </c>
    </row>
    <row r="8390" spans="1:3" x14ac:dyDescent="0.25">
      <c r="A8390" t="s">
        <v>58</v>
      </c>
      <c r="B8390" t="s">
        <v>552</v>
      </c>
      <c r="C8390" t="s">
        <v>5946</v>
      </c>
    </row>
    <row r="8391" spans="1:3" x14ac:dyDescent="0.25">
      <c r="A8391" t="s">
        <v>58</v>
      </c>
      <c r="B8391" t="s">
        <v>552</v>
      </c>
      <c r="C8391" t="s">
        <v>2804</v>
      </c>
    </row>
    <row r="8392" spans="1:3" x14ac:dyDescent="0.25">
      <c r="A8392" t="s">
        <v>58</v>
      </c>
      <c r="B8392" t="s">
        <v>552</v>
      </c>
      <c r="C8392" t="s">
        <v>5947</v>
      </c>
    </row>
    <row r="8393" spans="1:3" x14ac:dyDescent="0.25">
      <c r="A8393" t="s">
        <v>58</v>
      </c>
      <c r="B8393" t="s">
        <v>552</v>
      </c>
      <c r="C8393" t="s">
        <v>5948</v>
      </c>
    </row>
    <row r="8394" spans="1:3" x14ac:dyDescent="0.25">
      <c r="A8394" t="s">
        <v>58</v>
      </c>
      <c r="B8394" t="s">
        <v>552</v>
      </c>
      <c r="C8394" t="s">
        <v>2805</v>
      </c>
    </row>
    <row r="8395" spans="1:3" x14ac:dyDescent="0.25">
      <c r="A8395" t="s">
        <v>58</v>
      </c>
      <c r="B8395" t="s">
        <v>552</v>
      </c>
      <c r="C8395" t="s">
        <v>5949</v>
      </c>
    </row>
    <row r="8396" spans="1:3" x14ac:dyDescent="0.25">
      <c r="A8396" t="s">
        <v>58</v>
      </c>
      <c r="B8396" t="s">
        <v>552</v>
      </c>
      <c r="C8396" t="s">
        <v>5950</v>
      </c>
    </row>
    <row r="8397" spans="1:3" x14ac:dyDescent="0.25">
      <c r="A8397" t="s">
        <v>58</v>
      </c>
      <c r="B8397" t="s">
        <v>552</v>
      </c>
      <c r="C8397" t="s">
        <v>5951</v>
      </c>
    </row>
    <row r="8398" spans="1:3" x14ac:dyDescent="0.25">
      <c r="A8398" t="s">
        <v>58</v>
      </c>
      <c r="B8398" t="s">
        <v>552</v>
      </c>
      <c r="C8398" t="s">
        <v>5952</v>
      </c>
    </row>
    <row r="8399" spans="1:3" x14ac:dyDescent="0.25">
      <c r="A8399" t="s">
        <v>58</v>
      </c>
      <c r="B8399" t="s">
        <v>552</v>
      </c>
      <c r="C8399" t="s">
        <v>5953</v>
      </c>
    </row>
    <row r="8400" spans="1:3" x14ac:dyDescent="0.25">
      <c r="A8400" t="s">
        <v>58</v>
      </c>
      <c r="B8400" t="s">
        <v>552</v>
      </c>
      <c r="C8400" t="s">
        <v>5954</v>
      </c>
    </row>
    <row r="8401" spans="1:3" x14ac:dyDescent="0.25">
      <c r="A8401" t="s">
        <v>58</v>
      </c>
      <c r="B8401" t="s">
        <v>552</v>
      </c>
      <c r="C8401" t="s">
        <v>5955</v>
      </c>
    </row>
    <row r="8402" spans="1:3" x14ac:dyDescent="0.25">
      <c r="A8402" t="s">
        <v>58</v>
      </c>
      <c r="B8402" t="s">
        <v>552</v>
      </c>
      <c r="C8402" t="s">
        <v>5956</v>
      </c>
    </row>
    <row r="8403" spans="1:3" x14ac:dyDescent="0.25">
      <c r="A8403" t="s">
        <v>58</v>
      </c>
      <c r="B8403" t="s">
        <v>552</v>
      </c>
      <c r="C8403" t="s">
        <v>5957</v>
      </c>
    </row>
    <row r="8404" spans="1:3" x14ac:dyDescent="0.25">
      <c r="A8404" t="s">
        <v>58</v>
      </c>
      <c r="B8404" t="s">
        <v>552</v>
      </c>
      <c r="C8404" t="s">
        <v>2810</v>
      </c>
    </row>
    <row r="8405" spans="1:3" x14ac:dyDescent="0.25">
      <c r="A8405" t="s">
        <v>58</v>
      </c>
      <c r="B8405" t="s">
        <v>552</v>
      </c>
      <c r="C8405" t="s">
        <v>2811</v>
      </c>
    </row>
    <row r="8406" spans="1:3" x14ac:dyDescent="0.25">
      <c r="A8406" t="s">
        <v>58</v>
      </c>
      <c r="B8406" t="s">
        <v>552</v>
      </c>
      <c r="C8406" t="s">
        <v>2813</v>
      </c>
    </row>
    <row r="8407" spans="1:3" x14ac:dyDescent="0.25">
      <c r="A8407" t="s">
        <v>58</v>
      </c>
      <c r="B8407" t="s">
        <v>552</v>
      </c>
      <c r="C8407" t="s">
        <v>5958</v>
      </c>
    </row>
    <row r="8408" spans="1:3" x14ac:dyDescent="0.25">
      <c r="A8408" t="s">
        <v>58</v>
      </c>
      <c r="B8408" t="s">
        <v>552</v>
      </c>
      <c r="C8408" t="s">
        <v>2816</v>
      </c>
    </row>
    <row r="8409" spans="1:3" x14ac:dyDescent="0.25">
      <c r="A8409" t="s">
        <v>58</v>
      </c>
      <c r="B8409" t="s">
        <v>552</v>
      </c>
      <c r="C8409" t="s">
        <v>2817</v>
      </c>
    </row>
    <row r="8410" spans="1:3" x14ac:dyDescent="0.25">
      <c r="A8410" t="s">
        <v>58</v>
      </c>
      <c r="B8410" t="s">
        <v>552</v>
      </c>
      <c r="C8410" t="s">
        <v>5959</v>
      </c>
    </row>
    <row r="8411" spans="1:3" x14ac:dyDescent="0.25">
      <c r="A8411" t="s">
        <v>58</v>
      </c>
      <c r="B8411" t="s">
        <v>552</v>
      </c>
      <c r="C8411" t="s">
        <v>2818</v>
      </c>
    </row>
    <row r="8412" spans="1:3" x14ac:dyDescent="0.25">
      <c r="A8412" t="s">
        <v>58</v>
      </c>
      <c r="B8412" t="s">
        <v>552</v>
      </c>
      <c r="C8412" t="s">
        <v>5960</v>
      </c>
    </row>
    <row r="8413" spans="1:3" x14ac:dyDescent="0.25">
      <c r="A8413" t="s">
        <v>58</v>
      </c>
      <c r="B8413" t="s">
        <v>552</v>
      </c>
      <c r="C8413" t="s">
        <v>5961</v>
      </c>
    </row>
    <row r="8414" spans="1:3" x14ac:dyDescent="0.25">
      <c r="A8414" t="s">
        <v>58</v>
      </c>
      <c r="B8414" t="s">
        <v>552</v>
      </c>
      <c r="C8414" t="s">
        <v>5962</v>
      </c>
    </row>
    <row r="8415" spans="1:3" x14ac:dyDescent="0.25">
      <c r="A8415" t="s">
        <v>58</v>
      </c>
      <c r="B8415" t="s">
        <v>552</v>
      </c>
      <c r="C8415" t="s">
        <v>5963</v>
      </c>
    </row>
    <row r="8416" spans="1:3" x14ac:dyDescent="0.25">
      <c r="A8416" t="s">
        <v>58</v>
      </c>
      <c r="B8416" t="s">
        <v>552</v>
      </c>
      <c r="C8416" t="s">
        <v>5964</v>
      </c>
    </row>
    <row r="8417" spans="1:3" x14ac:dyDescent="0.25">
      <c r="A8417" t="s">
        <v>58</v>
      </c>
      <c r="B8417" t="s">
        <v>552</v>
      </c>
      <c r="C8417" t="s">
        <v>5965</v>
      </c>
    </row>
    <row r="8418" spans="1:3" x14ac:dyDescent="0.25">
      <c r="A8418" t="s">
        <v>58</v>
      </c>
      <c r="B8418" t="s">
        <v>552</v>
      </c>
      <c r="C8418" t="s">
        <v>5966</v>
      </c>
    </row>
    <row r="8419" spans="1:3" x14ac:dyDescent="0.25">
      <c r="A8419" t="s">
        <v>58</v>
      </c>
      <c r="B8419" t="s">
        <v>552</v>
      </c>
      <c r="C8419" t="s">
        <v>5967</v>
      </c>
    </row>
    <row r="8420" spans="1:3" x14ac:dyDescent="0.25">
      <c r="A8420" t="s">
        <v>58</v>
      </c>
      <c r="B8420" t="s">
        <v>552</v>
      </c>
      <c r="C8420" t="s">
        <v>5968</v>
      </c>
    </row>
    <row r="8421" spans="1:3" x14ac:dyDescent="0.25">
      <c r="A8421" t="s">
        <v>58</v>
      </c>
      <c r="B8421" t="s">
        <v>552</v>
      </c>
      <c r="C8421" t="s">
        <v>5969</v>
      </c>
    </row>
    <row r="8422" spans="1:3" x14ac:dyDescent="0.25">
      <c r="A8422" t="s">
        <v>58</v>
      </c>
      <c r="B8422" t="s">
        <v>552</v>
      </c>
      <c r="C8422" t="s">
        <v>5970</v>
      </c>
    </row>
    <row r="8423" spans="1:3" x14ac:dyDescent="0.25">
      <c r="A8423" t="s">
        <v>58</v>
      </c>
      <c r="B8423" t="s">
        <v>552</v>
      </c>
      <c r="C8423" t="s">
        <v>2821</v>
      </c>
    </row>
    <row r="8424" spans="1:3" x14ac:dyDescent="0.25">
      <c r="A8424" t="s">
        <v>58</v>
      </c>
      <c r="B8424" t="s">
        <v>552</v>
      </c>
      <c r="C8424" t="s">
        <v>5971</v>
      </c>
    </row>
    <row r="8425" spans="1:3" x14ac:dyDescent="0.25">
      <c r="A8425" t="s">
        <v>58</v>
      </c>
      <c r="B8425" t="s">
        <v>552</v>
      </c>
      <c r="C8425" t="s">
        <v>2830</v>
      </c>
    </row>
    <row r="8426" spans="1:3" x14ac:dyDescent="0.25">
      <c r="A8426" t="s">
        <v>58</v>
      </c>
      <c r="B8426" t="s">
        <v>552</v>
      </c>
      <c r="C8426" t="s">
        <v>2831</v>
      </c>
    </row>
    <row r="8427" spans="1:3" x14ac:dyDescent="0.25">
      <c r="A8427" t="s">
        <v>58</v>
      </c>
      <c r="B8427" t="s">
        <v>552</v>
      </c>
      <c r="C8427" t="s">
        <v>2832</v>
      </c>
    </row>
    <row r="8428" spans="1:3" x14ac:dyDescent="0.25">
      <c r="A8428" t="s">
        <v>58</v>
      </c>
      <c r="B8428" t="s">
        <v>552</v>
      </c>
      <c r="C8428" t="s">
        <v>2833</v>
      </c>
    </row>
    <row r="8429" spans="1:3" x14ac:dyDescent="0.25">
      <c r="A8429" t="s">
        <v>58</v>
      </c>
      <c r="B8429" t="s">
        <v>552</v>
      </c>
      <c r="C8429" t="s">
        <v>2834</v>
      </c>
    </row>
    <row r="8430" spans="1:3" x14ac:dyDescent="0.25">
      <c r="A8430" t="s">
        <v>58</v>
      </c>
      <c r="B8430" t="s">
        <v>552</v>
      </c>
      <c r="C8430" t="s">
        <v>2835</v>
      </c>
    </row>
    <row r="8431" spans="1:3" x14ac:dyDescent="0.25">
      <c r="A8431" t="s">
        <v>58</v>
      </c>
      <c r="B8431" t="s">
        <v>552</v>
      </c>
      <c r="C8431" t="s">
        <v>2836</v>
      </c>
    </row>
    <row r="8432" spans="1:3" x14ac:dyDescent="0.25">
      <c r="A8432" t="s">
        <v>58</v>
      </c>
      <c r="B8432" t="s">
        <v>552</v>
      </c>
      <c r="C8432" t="s">
        <v>2838</v>
      </c>
    </row>
    <row r="8433" spans="1:3" x14ac:dyDescent="0.25">
      <c r="A8433" t="s">
        <v>58</v>
      </c>
      <c r="B8433" t="s">
        <v>552</v>
      </c>
      <c r="C8433" t="s">
        <v>2839</v>
      </c>
    </row>
    <row r="8434" spans="1:3" x14ac:dyDescent="0.25">
      <c r="A8434" t="s">
        <v>58</v>
      </c>
      <c r="B8434" t="s">
        <v>552</v>
      </c>
      <c r="C8434" t="s">
        <v>2840</v>
      </c>
    </row>
    <row r="8435" spans="1:3" x14ac:dyDescent="0.25">
      <c r="A8435" t="s">
        <v>58</v>
      </c>
      <c r="B8435" t="s">
        <v>552</v>
      </c>
      <c r="C8435" t="s">
        <v>2841</v>
      </c>
    </row>
    <row r="8436" spans="1:3" x14ac:dyDescent="0.25">
      <c r="A8436" t="s">
        <v>58</v>
      </c>
      <c r="B8436" t="s">
        <v>552</v>
      </c>
      <c r="C8436" t="s">
        <v>5972</v>
      </c>
    </row>
    <row r="8437" spans="1:3" x14ac:dyDescent="0.25">
      <c r="A8437" t="s">
        <v>58</v>
      </c>
      <c r="B8437" t="s">
        <v>552</v>
      </c>
      <c r="C8437" t="s">
        <v>2843</v>
      </c>
    </row>
    <row r="8438" spans="1:3" x14ac:dyDescent="0.25">
      <c r="A8438" t="s">
        <v>58</v>
      </c>
      <c r="B8438" t="s">
        <v>552</v>
      </c>
      <c r="C8438" t="s">
        <v>2844</v>
      </c>
    </row>
    <row r="8439" spans="1:3" x14ac:dyDescent="0.25">
      <c r="A8439" t="s">
        <v>58</v>
      </c>
      <c r="B8439" t="s">
        <v>552</v>
      </c>
      <c r="C8439" t="s">
        <v>2847</v>
      </c>
    </row>
    <row r="8440" spans="1:3" x14ac:dyDescent="0.25">
      <c r="A8440" t="s">
        <v>58</v>
      </c>
      <c r="B8440" t="s">
        <v>552</v>
      </c>
      <c r="C8440" t="s">
        <v>5973</v>
      </c>
    </row>
    <row r="8441" spans="1:3" x14ac:dyDescent="0.25">
      <c r="A8441" t="s">
        <v>58</v>
      </c>
      <c r="B8441" t="s">
        <v>552</v>
      </c>
      <c r="C8441" t="s">
        <v>4976</v>
      </c>
    </row>
    <row r="8442" spans="1:3" x14ac:dyDescent="0.25">
      <c r="A8442" t="s">
        <v>58</v>
      </c>
      <c r="B8442" t="s">
        <v>552</v>
      </c>
      <c r="C8442" t="s">
        <v>5974</v>
      </c>
    </row>
    <row r="8443" spans="1:3" x14ac:dyDescent="0.25">
      <c r="A8443" t="s">
        <v>58</v>
      </c>
      <c r="B8443" t="s">
        <v>552</v>
      </c>
      <c r="C8443" t="s">
        <v>2851</v>
      </c>
    </row>
    <row r="8444" spans="1:3" x14ac:dyDescent="0.25">
      <c r="A8444" t="s">
        <v>58</v>
      </c>
      <c r="B8444" t="s">
        <v>552</v>
      </c>
      <c r="C8444" t="s">
        <v>2855</v>
      </c>
    </row>
    <row r="8445" spans="1:3" x14ac:dyDescent="0.25">
      <c r="A8445" t="s">
        <v>58</v>
      </c>
      <c r="B8445" t="s">
        <v>552</v>
      </c>
      <c r="C8445" t="s">
        <v>2856</v>
      </c>
    </row>
    <row r="8446" spans="1:3" x14ac:dyDescent="0.25">
      <c r="A8446" t="s">
        <v>58</v>
      </c>
      <c r="B8446" t="s">
        <v>552</v>
      </c>
      <c r="C8446" t="s">
        <v>5975</v>
      </c>
    </row>
    <row r="8447" spans="1:3" x14ac:dyDescent="0.25">
      <c r="A8447" t="s">
        <v>58</v>
      </c>
      <c r="B8447" t="s">
        <v>552</v>
      </c>
      <c r="C8447" t="s">
        <v>5976</v>
      </c>
    </row>
    <row r="8448" spans="1:3" x14ac:dyDescent="0.25">
      <c r="A8448" t="s">
        <v>58</v>
      </c>
      <c r="B8448" t="s">
        <v>552</v>
      </c>
      <c r="C8448" t="s">
        <v>5977</v>
      </c>
    </row>
    <row r="8449" spans="1:3" x14ac:dyDescent="0.25">
      <c r="A8449" t="s">
        <v>58</v>
      </c>
      <c r="B8449" t="s">
        <v>552</v>
      </c>
      <c r="C8449" t="s">
        <v>2857</v>
      </c>
    </row>
    <row r="8450" spans="1:3" x14ac:dyDescent="0.25">
      <c r="A8450" t="s">
        <v>58</v>
      </c>
      <c r="B8450" t="s">
        <v>552</v>
      </c>
      <c r="C8450" t="s">
        <v>2858</v>
      </c>
    </row>
    <row r="8451" spans="1:3" x14ac:dyDescent="0.25">
      <c r="A8451" t="s">
        <v>58</v>
      </c>
      <c r="B8451" t="s">
        <v>552</v>
      </c>
      <c r="C8451" t="s">
        <v>4983</v>
      </c>
    </row>
    <row r="8452" spans="1:3" x14ac:dyDescent="0.25">
      <c r="A8452" t="s">
        <v>58</v>
      </c>
      <c r="B8452" t="s">
        <v>552</v>
      </c>
      <c r="C8452" t="s">
        <v>4984</v>
      </c>
    </row>
    <row r="8453" spans="1:3" x14ac:dyDescent="0.25">
      <c r="A8453" t="s">
        <v>58</v>
      </c>
      <c r="B8453" t="s">
        <v>552</v>
      </c>
      <c r="C8453" t="s">
        <v>4985</v>
      </c>
    </row>
    <row r="8454" spans="1:3" x14ac:dyDescent="0.25">
      <c r="A8454" t="s">
        <v>58</v>
      </c>
      <c r="B8454" t="s">
        <v>552</v>
      </c>
      <c r="C8454" t="s">
        <v>5978</v>
      </c>
    </row>
    <row r="8455" spans="1:3" x14ac:dyDescent="0.25">
      <c r="A8455" t="s">
        <v>58</v>
      </c>
      <c r="B8455" t="s">
        <v>552</v>
      </c>
      <c r="C8455" t="s">
        <v>5979</v>
      </c>
    </row>
    <row r="8456" spans="1:3" x14ac:dyDescent="0.25">
      <c r="A8456" t="s">
        <v>58</v>
      </c>
      <c r="B8456" t="s">
        <v>552</v>
      </c>
      <c r="C8456" t="s">
        <v>5980</v>
      </c>
    </row>
    <row r="8457" spans="1:3" x14ac:dyDescent="0.25">
      <c r="A8457" t="s">
        <v>58</v>
      </c>
      <c r="B8457" t="s">
        <v>552</v>
      </c>
      <c r="C8457" t="s">
        <v>5981</v>
      </c>
    </row>
    <row r="8458" spans="1:3" x14ac:dyDescent="0.25">
      <c r="A8458" t="s">
        <v>58</v>
      </c>
      <c r="B8458" t="s">
        <v>552</v>
      </c>
      <c r="C8458" t="s">
        <v>2862</v>
      </c>
    </row>
    <row r="8459" spans="1:3" x14ac:dyDescent="0.25">
      <c r="A8459" t="s">
        <v>58</v>
      </c>
      <c r="B8459" t="s">
        <v>552</v>
      </c>
      <c r="C8459" t="s">
        <v>2863</v>
      </c>
    </row>
    <row r="8460" spans="1:3" x14ac:dyDescent="0.25">
      <c r="A8460" t="s">
        <v>58</v>
      </c>
      <c r="B8460" t="s">
        <v>552</v>
      </c>
      <c r="C8460" t="s">
        <v>2864</v>
      </c>
    </row>
    <row r="8461" spans="1:3" x14ac:dyDescent="0.25">
      <c r="A8461" t="s">
        <v>58</v>
      </c>
      <c r="B8461" t="s">
        <v>552</v>
      </c>
      <c r="C8461" t="s">
        <v>2865</v>
      </c>
    </row>
    <row r="8462" spans="1:3" x14ac:dyDescent="0.25">
      <c r="A8462" t="s">
        <v>58</v>
      </c>
      <c r="B8462" t="s">
        <v>552</v>
      </c>
      <c r="C8462" t="s">
        <v>2866</v>
      </c>
    </row>
    <row r="8463" spans="1:3" x14ac:dyDescent="0.25">
      <c r="A8463" t="s">
        <v>58</v>
      </c>
      <c r="B8463" t="s">
        <v>552</v>
      </c>
      <c r="C8463" t="s">
        <v>5982</v>
      </c>
    </row>
    <row r="8464" spans="1:3" x14ac:dyDescent="0.25">
      <c r="A8464" t="s">
        <v>58</v>
      </c>
      <c r="B8464" t="s">
        <v>552</v>
      </c>
      <c r="C8464" t="s">
        <v>2869</v>
      </c>
    </row>
    <row r="8465" spans="1:3" x14ac:dyDescent="0.25">
      <c r="A8465" t="s">
        <v>58</v>
      </c>
      <c r="B8465" t="s">
        <v>552</v>
      </c>
      <c r="C8465" t="s">
        <v>2870</v>
      </c>
    </row>
    <row r="8466" spans="1:3" x14ac:dyDescent="0.25">
      <c r="A8466" t="s">
        <v>58</v>
      </c>
      <c r="B8466" t="s">
        <v>552</v>
      </c>
      <c r="C8466" t="s">
        <v>2871</v>
      </c>
    </row>
    <row r="8467" spans="1:3" x14ac:dyDescent="0.25">
      <c r="A8467" t="s">
        <v>58</v>
      </c>
      <c r="B8467" t="s">
        <v>552</v>
      </c>
      <c r="C8467" t="s">
        <v>2878</v>
      </c>
    </row>
    <row r="8468" spans="1:3" x14ac:dyDescent="0.25">
      <c r="A8468" t="s">
        <v>58</v>
      </c>
      <c r="B8468" t="s">
        <v>552</v>
      </c>
      <c r="C8468" t="s">
        <v>2880</v>
      </c>
    </row>
    <row r="8469" spans="1:3" x14ac:dyDescent="0.25">
      <c r="A8469" t="s">
        <v>58</v>
      </c>
      <c r="B8469" t="s">
        <v>552</v>
      </c>
      <c r="C8469" t="s">
        <v>2881</v>
      </c>
    </row>
    <row r="8470" spans="1:3" x14ac:dyDescent="0.25">
      <c r="A8470" t="s">
        <v>58</v>
      </c>
      <c r="B8470" t="s">
        <v>552</v>
      </c>
      <c r="C8470" t="s">
        <v>2882</v>
      </c>
    </row>
    <row r="8471" spans="1:3" x14ac:dyDescent="0.25">
      <c r="A8471" t="s">
        <v>58</v>
      </c>
      <c r="B8471" t="s">
        <v>552</v>
      </c>
      <c r="C8471" t="s">
        <v>2883</v>
      </c>
    </row>
    <row r="8472" spans="1:3" x14ac:dyDescent="0.25">
      <c r="A8472" t="s">
        <v>58</v>
      </c>
      <c r="B8472" t="s">
        <v>552</v>
      </c>
      <c r="C8472" t="s">
        <v>2885</v>
      </c>
    </row>
    <row r="8473" spans="1:3" x14ac:dyDescent="0.25">
      <c r="A8473" t="s">
        <v>58</v>
      </c>
      <c r="B8473" t="s">
        <v>552</v>
      </c>
      <c r="C8473" t="s">
        <v>5983</v>
      </c>
    </row>
    <row r="8474" spans="1:3" x14ac:dyDescent="0.25">
      <c r="A8474" t="s">
        <v>58</v>
      </c>
      <c r="B8474" t="s">
        <v>552</v>
      </c>
      <c r="C8474" t="s">
        <v>5984</v>
      </c>
    </row>
    <row r="8475" spans="1:3" x14ac:dyDescent="0.25">
      <c r="A8475" t="s">
        <v>58</v>
      </c>
      <c r="B8475" t="s">
        <v>552</v>
      </c>
      <c r="C8475" t="s">
        <v>2890</v>
      </c>
    </row>
    <row r="8476" spans="1:3" x14ac:dyDescent="0.25">
      <c r="A8476" t="s">
        <v>58</v>
      </c>
      <c r="B8476" t="s">
        <v>552</v>
      </c>
      <c r="C8476" t="s">
        <v>5985</v>
      </c>
    </row>
    <row r="8477" spans="1:3" x14ac:dyDescent="0.25">
      <c r="A8477" t="s">
        <v>58</v>
      </c>
      <c r="B8477" t="s">
        <v>552</v>
      </c>
      <c r="C8477" t="s">
        <v>2894</v>
      </c>
    </row>
    <row r="8478" spans="1:3" x14ac:dyDescent="0.25">
      <c r="A8478" t="s">
        <v>58</v>
      </c>
      <c r="B8478" t="s">
        <v>552</v>
      </c>
      <c r="C8478" t="s">
        <v>2896</v>
      </c>
    </row>
    <row r="8479" spans="1:3" x14ac:dyDescent="0.25">
      <c r="A8479" t="s">
        <v>58</v>
      </c>
      <c r="B8479" t="s">
        <v>552</v>
      </c>
      <c r="C8479" t="s">
        <v>2897</v>
      </c>
    </row>
    <row r="8480" spans="1:3" x14ac:dyDescent="0.25">
      <c r="A8480" t="s">
        <v>58</v>
      </c>
      <c r="B8480" t="s">
        <v>552</v>
      </c>
      <c r="C8480" t="s">
        <v>2900</v>
      </c>
    </row>
    <row r="8481" spans="1:3" x14ac:dyDescent="0.25">
      <c r="A8481" t="s">
        <v>58</v>
      </c>
      <c r="B8481" t="s">
        <v>552</v>
      </c>
      <c r="C8481" t="s">
        <v>2901</v>
      </c>
    </row>
    <row r="8482" spans="1:3" x14ac:dyDescent="0.25">
      <c r="A8482" t="s">
        <v>58</v>
      </c>
      <c r="B8482" t="s">
        <v>552</v>
      </c>
      <c r="C8482" t="s">
        <v>5986</v>
      </c>
    </row>
    <row r="8483" spans="1:3" x14ac:dyDescent="0.25">
      <c r="A8483" t="s">
        <v>58</v>
      </c>
      <c r="B8483" t="s">
        <v>552</v>
      </c>
      <c r="C8483" t="s">
        <v>2902</v>
      </c>
    </row>
    <row r="8484" spans="1:3" x14ac:dyDescent="0.25">
      <c r="A8484" t="s">
        <v>58</v>
      </c>
      <c r="B8484" t="s">
        <v>552</v>
      </c>
      <c r="C8484" t="s">
        <v>5987</v>
      </c>
    </row>
    <row r="8485" spans="1:3" x14ac:dyDescent="0.25">
      <c r="A8485" t="s">
        <v>58</v>
      </c>
      <c r="B8485" t="s">
        <v>552</v>
      </c>
      <c r="C8485" t="s">
        <v>5988</v>
      </c>
    </row>
    <row r="8486" spans="1:3" x14ac:dyDescent="0.25">
      <c r="A8486" t="s">
        <v>58</v>
      </c>
      <c r="B8486" t="s">
        <v>552</v>
      </c>
      <c r="C8486" t="s">
        <v>5989</v>
      </c>
    </row>
    <row r="8487" spans="1:3" x14ac:dyDescent="0.25">
      <c r="A8487" t="s">
        <v>58</v>
      </c>
      <c r="B8487" t="s">
        <v>552</v>
      </c>
      <c r="C8487" t="s">
        <v>5990</v>
      </c>
    </row>
    <row r="8488" spans="1:3" x14ac:dyDescent="0.25">
      <c r="A8488" t="s">
        <v>58</v>
      </c>
      <c r="B8488" t="s">
        <v>552</v>
      </c>
      <c r="C8488" t="s">
        <v>5991</v>
      </c>
    </row>
    <row r="8489" spans="1:3" x14ac:dyDescent="0.25">
      <c r="A8489" t="s">
        <v>58</v>
      </c>
      <c r="B8489" t="s">
        <v>552</v>
      </c>
      <c r="C8489" t="s">
        <v>5992</v>
      </c>
    </row>
    <row r="8490" spans="1:3" x14ac:dyDescent="0.25">
      <c r="A8490" t="s">
        <v>58</v>
      </c>
      <c r="B8490" t="s">
        <v>552</v>
      </c>
      <c r="C8490" t="s">
        <v>5993</v>
      </c>
    </row>
    <row r="8491" spans="1:3" x14ac:dyDescent="0.25">
      <c r="A8491" t="s">
        <v>58</v>
      </c>
      <c r="B8491" t="s">
        <v>552</v>
      </c>
      <c r="C8491" t="s">
        <v>5994</v>
      </c>
    </row>
    <row r="8492" spans="1:3" x14ac:dyDescent="0.25">
      <c r="A8492" t="s">
        <v>58</v>
      </c>
      <c r="B8492" t="s">
        <v>552</v>
      </c>
      <c r="C8492" t="s">
        <v>5995</v>
      </c>
    </row>
    <row r="8493" spans="1:3" x14ac:dyDescent="0.25">
      <c r="A8493" t="s">
        <v>58</v>
      </c>
      <c r="B8493" t="s">
        <v>552</v>
      </c>
      <c r="C8493" t="s">
        <v>2905</v>
      </c>
    </row>
    <row r="8494" spans="1:3" x14ac:dyDescent="0.25">
      <c r="A8494" t="s">
        <v>58</v>
      </c>
      <c r="B8494" t="s">
        <v>552</v>
      </c>
      <c r="C8494" t="s">
        <v>5996</v>
      </c>
    </row>
    <row r="8495" spans="1:3" x14ac:dyDescent="0.25">
      <c r="A8495" t="s">
        <v>58</v>
      </c>
      <c r="B8495" t="s">
        <v>552</v>
      </c>
      <c r="C8495" t="s">
        <v>5997</v>
      </c>
    </row>
    <row r="8496" spans="1:3" x14ac:dyDescent="0.25">
      <c r="A8496" t="s">
        <v>58</v>
      </c>
      <c r="B8496" t="s">
        <v>552</v>
      </c>
      <c r="C8496" t="s">
        <v>5998</v>
      </c>
    </row>
    <row r="8497" spans="1:3" x14ac:dyDescent="0.25">
      <c r="A8497" t="s">
        <v>58</v>
      </c>
      <c r="B8497" t="s">
        <v>552</v>
      </c>
      <c r="C8497" t="s">
        <v>2906</v>
      </c>
    </row>
    <row r="8498" spans="1:3" x14ac:dyDescent="0.25">
      <c r="A8498" t="s">
        <v>58</v>
      </c>
      <c r="B8498" t="s">
        <v>552</v>
      </c>
      <c r="C8498" t="s">
        <v>5999</v>
      </c>
    </row>
    <row r="8499" spans="1:3" x14ac:dyDescent="0.25">
      <c r="A8499" t="s">
        <v>58</v>
      </c>
      <c r="B8499" t="s">
        <v>552</v>
      </c>
      <c r="C8499" t="s">
        <v>6000</v>
      </c>
    </row>
    <row r="8500" spans="1:3" x14ac:dyDescent="0.25">
      <c r="A8500" t="s">
        <v>58</v>
      </c>
      <c r="B8500" t="s">
        <v>552</v>
      </c>
      <c r="C8500" t="s">
        <v>2907</v>
      </c>
    </row>
    <row r="8501" spans="1:3" x14ac:dyDescent="0.25">
      <c r="A8501" t="s">
        <v>58</v>
      </c>
      <c r="B8501" t="s">
        <v>552</v>
      </c>
      <c r="C8501" t="s">
        <v>6001</v>
      </c>
    </row>
    <row r="8502" spans="1:3" x14ac:dyDescent="0.25">
      <c r="A8502" t="s">
        <v>58</v>
      </c>
      <c r="B8502" t="s">
        <v>552</v>
      </c>
      <c r="C8502" t="s">
        <v>6002</v>
      </c>
    </row>
    <row r="8503" spans="1:3" x14ac:dyDescent="0.25">
      <c r="A8503" t="s">
        <v>58</v>
      </c>
      <c r="B8503" t="s">
        <v>552</v>
      </c>
      <c r="C8503" t="s">
        <v>6003</v>
      </c>
    </row>
    <row r="8504" spans="1:3" x14ac:dyDescent="0.25">
      <c r="A8504" t="s">
        <v>58</v>
      </c>
      <c r="B8504" t="s">
        <v>552</v>
      </c>
      <c r="C8504" t="s">
        <v>6004</v>
      </c>
    </row>
    <row r="8505" spans="1:3" x14ac:dyDescent="0.25">
      <c r="A8505" t="s">
        <v>58</v>
      </c>
      <c r="B8505" t="s">
        <v>552</v>
      </c>
      <c r="C8505" t="s">
        <v>6005</v>
      </c>
    </row>
    <row r="8506" spans="1:3" x14ac:dyDescent="0.25">
      <c r="A8506" t="s">
        <v>58</v>
      </c>
      <c r="B8506" t="s">
        <v>552</v>
      </c>
      <c r="C8506" t="s">
        <v>2915</v>
      </c>
    </row>
    <row r="8507" spans="1:3" x14ac:dyDescent="0.25">
      <c r="A8507" t="s">
        <v>58</v>
      </c>
      <c r="B8507" t="s">
        <v>552</v>
      </c>
      <c r="C8507" t="s">
        <v>2920</v>
      </c>
    </row>
    <row r="8508" spans="1:3" x14ac:dyDescent="0.25">
      <c r="A8508" t="s">
        <v>58</v>
      </c>
      <c r="B8508" t="s">
        <v>552</v>
      </c>
      <c r="C8508" t="s">
        <v>6006</v>
      </c>
    </row>
    <row r="8509" spans="1:3" x14ac:dyDescent="0.25">
      <c r="A8509" t="s">
        <v>58</v>
      </c>
      <c r="B8509" t="s">
        <v>552</v>
      </c>
      <c r="C8509" t="s">
        <v>6007</v>
      </c>
    </row>
    <row r="8510" spans="1:3" x14ac:dyDescent="0.25">
      <c r="A8510" t="s">
        <v>58</v>
      </c>
      <c r="B8510" t="s">
        <v>552</v>
      </c>
      <c r="C8510" t="s">
        <v>2922</v>
      </c>
    </row>
    <row r="8511" spans="1:3" x14ac:dyDescent="0.25">
      <c r="A8511" t="s">
        <v>58</v>
      </c>
      <c r="B8511" t="s">
        <v>552</v>
      </c>
      <c r="C8511" t="s">
        <v>2923</v>
      </c>
    </row>
    <row r="8512" spans="1:3" x14ac:dyDescent="0.25">
      <c r="A8512" t="s">
        <v>58</v>
      </c>
      <c r="B8512" t="s">
        <v>552</v>
      </c>
      <c r="C8512" t="s">
        <v>2924</v>
      </c>
    </row>
    <row r="8513" spans="1:3" x14ac:dyDescent="0.25">
      <c r="A8513" t="s">
        <v>58</v>
      </c>
      <c r="B8513" t="s">
        <v>552</v>
      </c>
      <c r="C8513" t="s">
        <v>6008</v>
      </c>
    </row>
    <row r="8514" spans="1:3" x14ac:dyDescent="0.25">
      <c r="A8514" t="s">
        <v>58</v>
      </c>
      <c r="B8514" t="s">
        <v>552</v>
      </c>
      <c r="C8514" t="s">
        <v>4993</v>
      </c>
    </row>
    <row r="8515" spans="1:3" x14ac:dyDescent="0.25">
      <c r="A8515" t="s">
        <v>58</v>
      </c>
      <c r="B8515" t="s">
        <v>552</v>
      </c>
      <c r="C8515" t="s">
        <v>2930</v>
      </c>
    </row>
    <row r="8516" spans="1:3" x14ac:dyDescent="0.25">
      <c r="A8516" t="s">
        <v>58</v>
      </c>
      <c r="B8516" t="s">
        <v>552</v>
      </c>
      <c r="C8516" t="s">
        <v>2931</v>
      </c>
    </row>
    <row r="8517" spans="1:3" x14ac:dyDescent="0.25">
      <c r="A8517" t="s">
        <v>58</v>
      </c>
      <c r="B8517" t="s">
        <v>552</v>
      </c>
      <c r="C8517" t="s">
        <v>2932</v>
      </c>
    </row>
    <row r="8518" spans="1:3" x14ac:dyDescent="0.25">
      <c r="A8518" t="s">
        <v>58</v>
      </c>
      <c r="B8518" t="s">
        <v>552</v>
      </c>
      <c r="C8518" t="s">
        <v>2933</v>
      </c>
    </row>
    <row r="8519" spans="1:3" x14ac:dyDescent="0.25">
      <c r="A8519" t="s">
        <v>58</v>
      </c>
      <c r="B8519" t="s">
        <v>552</v>
      </c>
      <c r="C8519" t="s">
        <v>2934</v>
      </c>
    </row>
    <row r="8520" spans="1:3" x14ac:dyDescent="0.25">
      <c r="A8520" t="s">
        <v>58</v>
      </c>
      <c r="B8520" t="s">
        <v>552</v>
      </c>
      <c r="C8520" t="s">
        <v>2935</v>
      </c>
    </row>
    <row r="8521" spans="1:3" x14ac:dyDescent="0.25">
      <c r="A8521" t="s">
        <v>58</v>
      </c>
      <c r="B8521" t="s">
        <v>552</v>
      </c>
      <c r="C8521" t="s">
        <v>6009</v>
      </c>
    </row>
    <row r="8522" spans="1:3" x14ac:dyDescent="0.25">
      <c r="A8522" t="s">
        <v>58</v>
      </c>
      <c r="B8522" t="s">
        <v>552</v>
      </c>
      <c r="C8522" t="s">
        <v>6010</v>
      </c>
    </row>
    <row r="8523" spans="1:3" x14ac:dyDescent="0.25">
      <c r="A8523" t="s">
        <v>58</v>
      </c>
      <c r="B8523" t="s">
        <v>552</v>
      </c>
      <c r="C8523" t="s">
        <v>6011</v>
      </c>
    </row>
    <row r="8524" spans="1:3" x14ac:dyDescent="0.25">
      <c r="A8524" t="s">
        <v>58</v>
      </c>
      <c r="B8524" t="s">
        <v>552</v>
      </c>
      <c r="C8524" t="s">
        <v>2939</v>
      </c>
    </row>
    <row r="8525" spans="1:3" x14ac:dyDescent="0.25">
      <c r="A8525" t="s">
        <v>58</v>
      </c>
      <c r="B8525" t="s">
        <v>552</v>
      </c>
      <c r="C8525" t="s">
        <v>2940</v>
      </c>
    </row>
    <row r="8526" spans="1:3" x14ac:dyDescent="0.25">
      <c r="A8526" t="s">
        <v>58</v>
      </c>
      <c r="B8526" t="s">
        <v>552</v>
      </c>
      <c r="C8526" t="s">
        <v>6012</v>
      </c>
    </row>
    <row r="8527" spans="1:3" x14ac:dyDescent="0.25">
      <c r="A8527" t="s">
        <v>58</v>
      </c>
      <c r="B8527" t="s">
        <v>552</v>
      </c>
      <c r="C8527" t="s">
        <v>2941</v>
      </c>
    </row>
    <row r="8528" spans="1:3" x14ac:dyDescent="0.25">
      <c r="A8528" t="s">
        <v>58</v>
      </c>
      <c r="B8528" t="s">
        <v>552</v>
      </c>
      <c r="C8528" t="s">
        <v>6013</v>
      </c>
    </row>
    <row r="8529" spans="1:3" x14ac:dyDescent="0.25">
      <c r="A8529" t="s">
        <v>58</v>
      </c>
      <c r="B8529" t="s">
        <v>552</v>
      </c>
      <c r="C8529" t="s">
        <v>6014</v>
      </c>
    </row>
    <row r="8530" spans="1:3" x14ac:dyDescent="0.25">
      <c r="A8530" t="s">
        <v>58</v>
      </c>
      <c r="B8530" t="s">
        <v>552</v>
      </c>
      <c r="C8530" t="s">
        <v>6015</v>
      </c>
    </row>
    <row r="8531" spans="1:3" x14ac:dyDescent="0.25">
      <c r="A8531" t="s">
        <v>58</v>
      </c>
      <c r="B8531" t="s">
        <v>552</v>
      </c>
      <c r="C8531" t="s">
        <v>6016</v>
      </c>
    </row>
    <row r="8532" spans="1:3" x14ac:dyDescent="0.25">
      <c r="A8532" t="s">
        <v>58</v>
      </c>
      <c r="B8532" t="s">
        <v>552</v>
      </c>
      <c r="C8532" t="s">
        <v>4996</v>
      </c>
    </row>
    <row r="8533" spans="1:3" x14ac:dyDescent="0.25">
      <c r="A8533" t="s">
        <v>58</v>
      </c>
      <c r="B8533" t="s">
        <v>552</v>
      </c>
      <c r="C8533" t="s">
        <v>2947</v>
      </c>
    </row>
    <row r="8534" spans="1:3" x14ac:dyDescent="0.25">
      <c r="A8534" t="s">
        <v>58</v>
      </c>
      <c r="B8534" t="s">
        <v>552</v>
      </c>
      <c r="C8534" t="s">
        <v>2950</v>
      </c>
    </row>
    <row r="8535" spans="1:3" x14ac:dyDescent="0.25">
      <c r="A8535" t="s">
        <v>58</v>
      </c>
      <c r="B8535" t="s">
        <v>552</v>
      </c>
      <c r="C8535" t="s">
        <v>2955</v>
      </c>
    </row>
    <row r="8536" spans="1:3" x14ac:dyDescent="0.25">
      <c r="A8536" t="s">
        <v>58</v>
      </c>
      <c r="B8536" t="s">
        <v>552</v>
      </c>
      <c r="C8536" t="s">
        <v>4998</v>
      </c>
    </row>
    <row r="8537" spans="1:3" x14ac:dyDescent="0.25">
      <c r="A8537" t="s">
        <v>58</v>
      </c>
      <c r="B8537" t="s">
        <v>552</v>
      </c>
      <c r="C8537" t="s">
        <v>2956</v>
      </c>
    </row>
    <row r="8538" spans="1:3" x14ac:dyDescent="0.25">
      <c r="A8538" t="s">
        <v>58</v>
      </c>
      <c r="B8538" t="s">
        <v>552</v>
      </c>
      <c r="C8538" t="s">
        <v>2957</v>
      </c>
    </row>
    <row r="8539" spans="1:3" x14ac:dyDescent="0.25">
      <c r="A8539" t="s">
        <v>58</v>
      </c>
      <c r="B8539" t="s">
        <v>552</v>
      </c>
      <c r="C8539" t="s">
        <v>6017</v>
      </c>
    </row>
    <row r="8540" spans="1:3" x14ac:dyDescent="0.25">
      <c r="A8540" t="s">
        <v>58</v>
      </c>
      <c r="B8540" t="s">
        <v>552</v>
      </c>
      <c r="C8540" t="s">
        <v>6018</v>
      </c>
    </row>
    <row r="8541" spans="1:3" x14ac:dyDescent="0.25">
      <c r="A8541" t="s">
        <v>58</v>
      </c>
      <c r="B8541" t="s">
        <v>552</v>
      </c>
      <c r="C8541" t="s">
        <v>6019</v>
      </c>
    </row>
    <row r="8542" spans="1:3" x14ac:dyDescent="0.25">
      <c r="A8542" t="s">
        <v>58</v>
      </c>
      <c r="B8542" t="s">
        <v>552</v>
      </c>
      <c r="C8542" t="s">
        <v>6020</v>
      </c>
    </row>
    <row r="8543" spans="1:3" x14ac:dyDescent="0.25">
      <c r="A8543" t="s">
        <v>58</v>
      </c>
      <c r="B8543" t="s">
        <v>552</v>
      </c>
      <c r="C8543" t="s">
        <v>2958</v>
      </c>
    </row>
    <row r="8544" spans="1:3" x14ac:dyDescent="0.25">
      <c r="A8544" t="s">
        <v>58</v>
      </c>
      <c r="B8544" t="s">
        <v>552</v>
      </c>
      <c r="C8544" t="s">
        <v>2959</v>
      </c>
    </row>
    <row r="8545" spans="1:3" x14ac:dyDescent="0.25">
      <c r="A8545" t="s">
        <v>58</v>
      </c>
      <c r="B8545" t="s">
        <v>552</v>
      </c>
      <c r="C8545" t="s">
        <v>4999</v>
      </c>
    </row>
    <row r="8546" spans="1:3" x14ac:dyDescent="0.25">
      <c r="A8546" t="s">
        <v>58</v>
      </c>
      <c r="B8546" t="s">
        <v>552</v>
      </c>
      <c r="C8546" t="s">
        <v>2960</v>
      </c>
    </row>
    <row r="8547" spans="1:3" x14ac:dyDescent="0.25">
      <c r="A8547" t="s">
        <v>58</v>
      </c>
      <c r="B8547" t="s">
        <v>552</v>
      </c>
      <c r="C8547" t="s">
        <v>2961</v>
      </c>
    </row>
    <row r="8548" spans="1:3" x14ac:dyDescent="0.25">
      <c r="A8548" t="s">
        <v>58</v>
      </c>
      <c r="B8548" t="s">
        <v>552</v>
      </c>
      <c r="C8548" t="s">
        <v>2962</v>
      </c>
    </row>
    <row r="8549" spans="1:3" x14ac:dyDescent="0.25">
      <c r="A8549" t="s">
        <v>58</v>
      </c>
      <c r="B8549" t="s">
        <v>552</v>
      </c>
      <c r="C8549" t="s">
        <v>6021</v>
      </c>
    </row>
    <row r="8550" spans="1:3" x14ac:dyDescent="0.25">
      <c r="A8550" t="s">
        <v>58</v>
      </c>
      <c r="B8550" t="s">
        <v>552</v>
      </c>
      <c r="C8550" t="s">
        <v>6022</v>
      </c>
    </row>
    <row r="8551" spans="1:3" x14ac:dyDescent="0.25">
      <c r="A8551" t="s">
        <v>58</v>
      </c>
      <c r="B8551" t="s">
        <v>552</v>
      </c>
      <c r="C8551" t="s">
        <v>6023</v>
      </c>
    </row>
    <row r="8552" spans="1:3" x14ac:dyDescent="0.25">
      <c r="A8552" t="s">
        <v>58</v>
      </c>
      <c r="B8552" t="s">
        <v>552</v>
      </c>
      <c r="C8552" t="s">
        <v>6024</v>
      </c>
    </row>
    <row r="8553" spans="1:3" x14ac:dyDescent="0.25">
      <c r="A8553" t="s">
        <v>58</v>
      </c>
      <c r="B8553" t="s">
        <v>552</v>
      </c>
      <c r="C8553" t="s">
        <v>6025</v>
      </c>
    </row>
    <row r="8554" spans="1:3" x14ac:dyDescent="0.25">
      <c r="A8554" t="s">
        <v>58</v>
      </c>
      <c r="B8554" t="s">
        <v>552</v>
      </c>
      <c r="C8554" t="s">
        <v>6026</v>
      </c>
    </row>
    <row r="8555" spans="1:3" x14ac:dyDescent="0.25">
      <c r="A8555" t="s">
        <v>58</v>
      </c>
      <c r="B8555" t="s">
        <v>552</v>
      </c>
      <c r="C8555" t="s">
        <v>6027</v>
      </c>
    </row>
    <row r="8556" spans="1:3" x14ac:dyDescent="0.25">
      <c r="A8556" t="s">
        <v>58</v>
      </c>
      <c r="B8556" t="s">
        <v>552</v>
      </c>
      <c r="C8556" t="s">
        <v>6028</v>
      </c>
    </row>
    <row r="8557" spans="1:3" x14ac:dyDescent="0.25">
      <c r="A8557" t="s">
        <v>58</v>
      </c>
      <c r="B8557" t="s">
        <v>552</v>
      </c>
      <c r="C8557" t="s">
        <v>6029</v>
      </c>
    </row>
    <row r="8558" spans="1:3" x14ac:dyDescent="0.25">
      <c r="A8558" t="s">
        <v>58</v>
      </c>
      <c r="B8558" t="s">
        <v>552</v>
      </c>
      <c r="C8558" t="s">
        <v>6030</v>
      </c>
    </row>
    <row r="8559" spans="1:3" x14ac:dyDescent="0.25">
      <c r="A8559" t="s">
        <v>58</v>
      </c>
      <c r="B8559" t="s">
        <v>552</v>
      </c>
      <c r="C8559" t="s">
        <v>6031</v>
      </c>
    </row>
    <row r="8560" spans="1:3" x14ac:dyDescent="0.25">
      <c r="A8560" t="s">
        <v>58</v>
      </c>
      <c r="B8560" t="s">
        <v>552</v>
      </c>
      <c r="C8560" t="s">
        <v>6032</v>
      </c>
    </row>
    <row r="8561" spans="1:3" x14ac:dyDescent="0.25">
      <c r="A8561" t="s">
        <v>58</v>
      </c>
      <c r="B8561" t="s">
        <v>552</v>
      </c>
      <c r="C8561" t="s">
        <v>6033</v>
      </c>
    </row>
    <row r="8562" spans="1:3" x14ac:dyDescent="0.25">
      <c r="A8562" t="s">
        <v>58</v>
      </c>
      <c r="B8562" t="s">
        <v>552</v>
      </c>
      <c r="C8562" t="s">
        <v>2964</v>
      </c>
    </row>
    <row r="8563" spans="1:3" x14ac:dyDescent="0.25">
      <c r="A8563" t="s">
        <v>58</v>
      </c>
      <c r="B8563" t="s">
        <v>552</v>
      </c>
      <c r="C8563" t="s">
        <v>6034</v>
      </c>
    </row>
    <row r="8564" spans="1:3" x14ac:dyDescent="0.25">
      <c r="A8564" t="s">
        <v>58</v>
      </c>
      <c r="B8564" t="s">
        <v>552</v>
      </c>
      <c r="C8564" t="s">
        <v>6035</v>
      </c>
    </row>
    <row r="8565" spans="1:3" x14ac:dyDescent="0.25">
      <c r="A8565" t="s">
        <v>58</v>
      </c>
      <c r="B8565" t="s">
        <v>552</v>
      </c>
      <c r="C8565" t="s">
        <v>5002</v>
      </c>
    </row>
    <row r="8566" spans="1:3" x14ac:dyDescent="0.25">
      <c r="A8566" t="s">
        <v>58</v>
      </c>
      <c r="B8566" t="s">
        <v>552</v>
      </c>
      <c r="C8566" t="s">
        <v>6036</v>
      </c>
    </row>
    <row r="8567" spans="1:3" x14ac:dyDescent="0.25">
      <c r="A8567" t="s">
        <v>58</v>
      </c>
      <c r="B8567" t="s">
        <v>552</v>
      </c>
      <c r="C8567" t="s">
        <v>6037</v>
      </c>
    </row>
    <row r="8568" spans="1:3" x14ac:dyDescent="0.25">
      <c r="A8568" t="s">
        <v>58</v>
      </c>
      <c r="B8568" t="s">
        <v>552</v>
      </c>
      <c r="C8568" t="s">
        <v>2968</v>
      </c>
    </row>
    <row r="8569" spans="1:3" x14ac:dyDescent="0.25">
      <c r="A8569" t="s">
        <v>58</v>
      </c>
      <c r="B8569" t="s">
        <v>552</v>
      </c>
      <c r="C8569" t="s">
        <v>6038</v>
      </c>
    </row>
    <row r="8570" spans="1:3" x14ac:dyDescent="0.25">
      <c r="A8570" t="s">
        <v>58</v>
      </c>
      <c r="B8570" t="s">
        <v>552</v>
      </c>
      <c r="C8570" t="s">
        <v>2970</v>
      </c>
    </row>
    <row r="8571" spans="1:3" x14ac:dyDescent="0.25">
      <c r="A8571" t="s">
        <v>58</v>
      </c>
      <c r="B8571" t="s">
        <v>552</v>
      </c>
      <c r="C8571" t="s">
        <v>6039</v>
      </c>
    </row>
    <row r="8572" spans="1:3" x14ac:dyDescent="0.25">
      <c r="A8572" t="s">
        <v>58</v>
      </c>
      <c r="B8572" t="s">
        <v>552</v>
      </c>
      <c r="C8572" t="s">
        <v>6040</v>
      </c>
    </row>
    <row r="8573" spans="1:3" x14ac:dyDescent="0.25">
      <c r="A8573" t="s">
        <v>58</v>
      </c>
      <c r="B8573" t="s">
        <v>552</v>
      </c>
      <c r="C8573" t="s">
        <v>2975</v>
      </c>
    </row>
    <row r="8574" spans="1:3" x14ac:dyDescent="0.25">
      <c r="A8574" t="s">
        <v>58</v>
      </c>
      <c r="B8574" t="s">
        <v>552</v>
      </c>
      <c r="C8574" t="s">
        <v>6041</v>
      </c>
    </row>
    <row r="8575" spans="1:3" x14ac:dyDescent="0.25">
      <c r="A8575" t="s">
        <v>58</v>
      </c>
      <c r="B8575" t="s">
        <v>552</v>
      </c>
      <c r="C8575" t="s">
        <v>2977</v>
      </c>
    </row>
    <row r="8576" spans="1:3" x14ac:dyDescent="0.25">
      <c r="A8576" t="s">
        <v>58</v>
      </c>
      <c r="B8576" t="s">
        <v>552</v>
      </c>
      <c r="C8576" t="s">
        <v>6042</v>
      </c>
    </row>
    <row r="8577" spans="1:3" x14ac:dyDescent="0.25">
      <c r="A8577" t="s">
        <v>58</v>
      </c>
      <c r="B8577" t="s">
        <v>552</v>
      </c>
      <c r="C8577" t="s">
        <v>6043</v>
      </c>
    </row>
    <row r="8578" spans="1:3" x14ac:dyDescent="0.25">
      <c r="A8578" t="s">
        <v>58</v>
      </c>
      <c r="B8578" t="s">
        <v>552</v>
      </c>
      <c r="C8578" t="s">
        <v>6044</v>
      </c>
    </row>
    <row r="8579" spans="1:3" x14ac:dyDescent="0.25">
      <c r="A8579" t="s">
        <v>58</v>
      </c>
      <c r="B8579" t="s">
        <v>552</v>
      </c>
      <c r="C8579" t="s">
        <v>6045</v>
      </c>
    </row>
    <row r="8580" spans="1:3" x14ac:dyDescent="0.25">
      <c r="A8580" t="s">
        <v>58</v>
      </c>
      <c r="B8580" t="s">
        <v>552</v>
      </c>
      <c r="C8580" t="s">
        <v>2980</v>
      </c>
    </row>
    <row r="8581" spans="1:3" x14ac:dyDescent="0.25">
      <c r="A8581" t="s">
        <v>58</v>
      </c>
      <c r="B8581" t="s">
        <v>552</v>
      </c>
      <c r="C8581" t="s">
        <v>6046</v>
      </c>
    </row>
    <row r="8582" spans="1:3" x14ac:dyDescent="0.25">
      <c r="A8582" t="s">
        <v>58</v>
      </c>
      <c r="B8582" t="s">
        <v>552</v>
      </c>
      <c r="C8582" t="s">
        <v>2981</v>
      </c>
    </row>
    <row r="8583" spans="1:3" x14ac:dyDescent="0.25">
      <c r="A8583" t="s">
        <v>58</v>
      </c>
      <c r="B8583" t="s">
        <v>552</v>
      </c>
      <c r="C8583" t="s">
        <v>2982</v>
      </c>
    </row>
    <row r="8584" spans="1:3" x14ac:dyDescent="0.25">
      <c r="A8584" t="s">
        <v>58</v>
      </c>
      <c r="B8584" t="s">
        <v>552</v>
      </c>
      <c r="C8584" t="s">
        <v>2985</v>
      </c>
    </row>
    <row r="8585" spans="1:3" x14ac:dyDescent="0.25">
      <c r="A8585" t="s">
        <v>58</v>
      </c>
      <c r="B8585" t="s">
        <v>552</v>
      </c>
      <c r="C8585" t="s">
        <v>6047</v>
      </c>
    </row>
    <row r="8586" spans="1:3" x14ac:dyDescent="0.25">
      <c r="A8586" t="s">
        <v>58</v>
      </c>
      <c r="B8586" t="s">
        <v>552</v>
      </c>
      <c r="C8586" t="s">
        <v>6048</v>
      </c>
    </row>
    <row r="8587" spans="1:3" x14ac:dyDescent="0.25">
      <c r="A8587" t="s">
        <v>58</v>
      </c>
      <c r="B8587" t="s">
        <v>552</v>
      </c>
      <c r="C8587" t="s">
        <v>6049</v>
      </c>
    </row>
    <row r="8588" spans="1:3" x14ac:dyDescent="0.25">
      <c r="A8588" t="s">
        <v>58</v>
      </c>
      <c r="B8588" t="s">
        <v>552</v>
      </c>
      <c r="C8588" t="s">
        <v>2986</v>
      </c>
    </row>
    <row r="8589" spans="1:3" x14ac:dyDescent="0.25">
      <c r="A8589" t="s">
        <v>58</v>
      </c>
      <c r="B8589" t="s">
        <v>552</v>
      </c>
      <c r="C8589" t="s">
        <v>2987</v>
      </c>
    </row>
    <row r="8590" spans="1:3" x14ac:dyDescent="0.25">
      <c r="A8590" t="s">
        <v>58</v>
      </c>
      <c r="B8590" t="s">
        <v>552</v>
      </c>
      <c r="C8590" t="s">
        <v>2988</v>
      </c>
    </row>
    <row r="8591" spans="1:3" x14ac:dyDescent="0.25">
      <c r="A8591" t="s">
        <v>58</v>
      </c>
      <c r="B8591" t="s">
        <v>552</v>
      </c>
      <c r="C8591" t="s">
        <v>2989</v>
      </c>
    </row>
    <row r="8592" spans="1:3" x14ac:dyDescent="0.25">
      <c r="A8592" t="s">
        <v>58</v>
      </c>
      <c r="B8592" t="s">
        <v>552</v>
      </c>
      <c r="C8592" t="s">
        <v>2990</v>
      </c>
    </row>
    <row r="8593" spans="1:3" x14ac:dyDescent="0.25">
      <c r="A8593" t="s">
        <v>58</v>
      </c>
      <c r="B8593" t="s">
        <v>552</v>
      </c>
      <c r="C8593" t="s">
        <v>6050</v>
      </c>
    </row>
    <row r="8594" spans="1:3" x14ac:dyDescent="0.25">
      <c r="A8594" t="s">
        <v>58</v>
      </c>
      <c r="B8594" t="s">
        <v>552</v>
      </c>
      <c r="C8594" t="s">
        <v>2992</v>
      </c>
    </row>
    <row r="8595" spans="1:3" x14ac:dyDescent="0.25">
      <c r="A8595" t="s">
        <v>58</v>
      </c>
      <c r="B8595" t="s">
        <v>552</v>
      </c>
      <c r="C8595" t="s">
        <v>6051</v>
      </c>
    </row>
    <row r="8596" spans="1:3" x14ac:dyDescent="0.25">
      <c r="A8596" t="s">
        <v>58</v>
      </c>
      <c r="B8596" t="s">
        <v>552</v>
      </c>
      <c r="C8596" t="s">
        <v>6052</v>
      </c>
    </row>
    <row r="8597" spans="1:3" x14ac:dyDescent="0.25">
      <c r="A8597" t="s">
        <v>58</v>
      </c>
      <c r="B8597" t="s">
        <v>552</v>
      </c>
      <c r="C8597" t="s">
        <v>6053</v>
      </c>
    </row>
    <row r="8598" spans="1:3" x14ac:dyDescent="0.25">
      <c r="A8598" t="s">
        <v>58</v>
      </c>
      <c r="B8598" t="s">
        <v>552</v>
      </c>
      <c r="C8598" t="s">
        <v>3000</v>
      </c>
    </row>
    <row r="8599" spans="1:3" x14ac:dyDescent="0.25">
      <c r="A8599" t="s">
        <v>58</v>
      </c>
      <c r="B8599" t="s">
        <v>552</v>
      </c>
      <c r="C8599" t="s">
        <v>3001</v>
      </c>
    </row>
    <row r="8600" spans="1:3" x14ac:dyDescent="0.25">
      <c r="A8600" t="s">
        <v>58</v>
      </c>
      <c r="B8600" t="s">
        <v>552</v>
      </c>
      <c r="C8600" t="s">
        <v>3002</v>
      </c>
    </row>
    <row r="8601" spans="1:3" x14ac:dyDescent="0.25">
      <c r="A8601" t="s">
        <v>58</v>
      </c>
      <c r="B8601" t="s">
        <v>552</v>
      </c>
      <c r="C8601" t="s">
        <v>3006</v>
      </c>
    </row>
    <row r="8602" spans="1:3" x14ac:dyDescent="0.25">
      <c r="A8602" t="s">
        <v>58</v>
      </c>
      <c r="B8602" t="s">
        <v>552</v>
      </c>
      <c r="C8602" t="s">
        <v>3008</v>
      </c>
    </row>
    <row r="8603" spans="1:3" x14ac:dyDescent="0.25">
      <c r="A8603" t="s">
        <v>58</v>
      </c>
      <c r="B8603" t="s">
        <v>552</v>
      </c>
      <c r="C8603" t="s">
        <v>6054</v>
      </c>
    </row>
    <row r="8604" spans="1:3" x14ac:dyDescent="0.25">
      <c r="A8604" t="s">
        <v>58</v>
      </c>
      <c r="B8604" t="s">
        <v>552</v>
      </c>
      <c r="C8604" t="s">
        <v>6055</v>
      </c>
    </row>
    <row r="8605" spans="1:3" x14ac:dyDescent="0.25">
      <c r="A8605" t="s">
        <v>58</v>
      </c>
      <c r="B8605" t="s">
        <v>552</v>
      </c>
      <c r="C8605" t="s">
        <v>6056</v>
      </c>
    </row>
    <row r="8606" spans="1:3" x14ac:dyDescent="0.25">
      <c r="A8606" t="s">
        <v>58</v>
      </c>
      <c r="B8606" t="s">
        <v>552</v>
      </c>
      <c r="C8606" t="s">
        <v>6057</v>
      </c>
    </row>
    <row r="8607" spans="1:3" x14ac:dyDescent="0.25">
      <c r="A8607" t="s">
        <v>58</v>
      </c>
      <c r="B8607" t="s">
        <v>552</v>
      </c>
      <c r="C8607" t="s">
        <v>6058</v>
      </c>
    </row>
    <row r="8608" spans="1:3" x14ac:dyDescent="0.25">
      <c r="A8608" t="s">
        <v>58</v>
      </c>
      <c r="B8608" t="s">
        <v>552</v>
      </c>
      <c r="C8608" t="s">
        <v>6059</v>
      </c>
    </row>
    <row r="8609" spans="1:3" x14ac:dyDescent="0.25">
      <c r="A8609" t="s">
        <v>58</v>
      </c>
      <c r="B8609" t="s">
        <v>552</v>
      </c>
      <c r="C8609" t="s">
        <v>6060</v>
      </c>
    </row>
    <row r="8610" spans="1:3" x14ac:dyDescent="0.25">
      <c r="A8610" t="s">
        <v>58</v>
      </c>
      <c r="B8610" t="s">
        <v>552</v>
      </c>
      <c r="C8610" t="s">
        <v>6061</v>
      </c>
    </row>
    <row r="8611" spans="1:3" x14ac:dyDescent="0.25">
      <c r="A8611" t="s">
        <v>58</v>
      </c>
      <c r="B8611" t="s">
        <v>552</v>
      </c>
      <c r="C8611" t="s">
        <v>6062</v>
      </c>
    </row>
    <row r="8612" spans="1:3" x14ac:dyDescent="0.25">
      <c r="A8612" t="s">
        <v>58</v>
      </c>
      <c r="B8612" t="s">
        <v>552</v>
      </c>
      <c r="C8612" t="s">
        <v>6063</v>
      </c>
    </row>
    <row r="8613" spans="1:3" x14ac:dyDescent="0.25">
      <c r="A8613" t="s">
        <v>58</v>
      </c>
      <c r="B8613" t="s">
        <v>552</v>
      </c>
      <c r="C8613" t="s">
        <v>3010</v>
      </c>
    </row>
    <row r="8614" spans="1:3" x14ac:dyDescent="0.25">
      <c r="A8614" t="s">
        <v>58</v>
      </c>
      <c r="B8614" t="s">
        <v>552</v>
      </c>
      <c r="C8614" t="s">
        <v>3011</v>
      </c>
    </row>
    <row r="8615" spans="1:3" x14ac:dyDescent="0.25">
      <c r="A8615" t="s">
        <v>58</v>
      </c>
      <c r="B8615" t="s">
        <v>552</v>
      </c>
      <c r="C8615" t="s">
        <v>3013</v>
      </c>
    </row>
    <row r="8616" spans="1:3" x14ac:dyDescent="0.25">
      <c r="A8616" t="s">
        <v>58</v>
      </c>
      <c r="B8616" t="s">
        <v>552</v>
      </c>
      <c r="C8616" t="s">
        <v>3014</v>
      </c>
    </row>
    <row r="8617" spans="1:3" x14ac:dyDescent="0.25">
      <c r="A8617" t="s">
        <v>58</v>
      </c>
      <c r="B8617" t="s">
        <v>552</v>
      </c>
      <c r="C8617" t="s">
        <v>3015</v>
      </c>
    </row>
    <row r="8618" spans="1:3" x14ac:dyDescent="0.25">
      <c r="A8618" t="s">
        <v>58</v>
      </c>
      <c r="B8618" t="s">
        <v>552</v>
      </c>
      <c r="C8618" t="s">
        <v>3016</v>
      </c>
    </row>
    <row r="8619" spans="1:3" x14ac:dyDescent="0.25">
      <c r="A8619" t="s">
        <v>58</v>
      </c>
      <c r="B8619" t="s">
        <v>552</v>
      </c>
      <c r="C8619" t="s">
        <v>3017</v>
      </c>
    </row>
    <row r="8620" spans="1:3" x14ac:dyDescent="0.25">
      <c r="A8620" t="s">
        <v>58</v>
      </c>
      <c r="B8620" t="s">
        <v>552</v>
      </c>
      <c r="C8620" t="s">
        <v>3018</v>
      </c>
    </row>
    <row r="8621" spans="1:3" x14ac:dyDescent="0.25">
      <c r="A8621" t="s">
        <v>58</v>
      </c>
      <c r="B8621" t="s">
        <v>552</v>
      </c>
      <c r="C8621" t="s">
        <v>6064</v>
      </c>
    </row>
    <row r="8622" spans="1:3" x14ac:dyDescent="0.25">
      <c r="A8622" t="s">
        <v>58</v>
      </c>
      <c r="B8622" t="s">
        <v>552</v>
      </c>
      <c r="C8622" t="s">
        <v>6065</v>
      </c>
    </row>
    <row r="8623" spans="1:3" x14ac:dyDescent="0.25">
      <c r="A8623" t="s">
        <v>58</v>
      </c>
      <c r="B8623" t="s">
        <v>552</v>
      </c>
      <c r="C8623" t="s">
        <v>6066</v>
      </c>
    </row>
    <row r="8624" spans="1:3" x14ac:dyDescent="0.25">
      <c r="A8624" t="s">
        <v>58</v>
      </c>
      <c r="B8624" t="s">
        <v>552</v>
      </c>
      <c r="C8624" t="s">
        <v>6067</v>
      </c>
    </row>
    <row r="8625" spans="1:3" x14ac:dyDescent="0.25">
      <c r="A8625" t="s">
        <v>58</v>
      </c>
      <c r="B8625" t="s">
        <v>552</v>
      </c>
      <c r="C8625" t="s">
        <v>6068</v>
      </c>
    </row>
    <row r="8626" spans="1:3" x14ac:dyDescent="0.25">
      <c r="A8626" t="s">
        <v>58</v>
      </c>
      <c r="B8626" t="s">
        <v>552</v>
      </c>
      <c r="C8626" t="s">
        <v>3022</v>
      </c>
    </row>
    <row r="8627" spans="1:3" x14ac:dyDescent="0.25">
      <c r="A8627" t="s">
        <v>58</v>
      </c>
      <c r="B8627" t="s">
        <v>552</v>
      </c>
      <c r="C8627" t="s">
        <v>3023</v>
      </c>
    </row>
    <row r="8628" spans="1:3" x14ac:dyDescent="0.25">
      <c r="A8628" t="s">
        <v>58</v>
      </c>
      <c r="B8628" t="s">
        <v>552</v>
      </c>
      <c r="C8628" t="s">
        <v>6069</v>
      </c>
    </row>
    <row r="8629" spans="1:3" x14ac:dyDescent="0.25">
      <c r="A8629" t="s">
        <v>58</v>
      </c>
      <c r="B8629" t="s">
        <v>552</v>
      </c>
      <c r="C8629" t="s">
        <v>3026</v>
      </c>
    </row>
    <row r="8630" spans="1:3" x14ac:dyDescent="0.25">
      <c r="A8630" t="s">
        <v>58</v>
      </c>
      <c r="B8630" t="s">
        <v>552</v>
      </c>
      <c r="C8630" t="s">
        <v>3027</v>
      </c>
    </row>
    <row r="8631" spans="1:3" x14ac:dyDescent="0.25">
      <c r="A8631" t="s">
        <v>58</v>
      </c>
      <c r="B8631" t="s">
        <v>552</v>
      </c>
      <c r="C8631" t="s">
        <v>3028</v>
      </c>
    </row>
    <row r="8632" spans="1:3" x14ac:dyDescent="0.25">
      <c r="A8632" t="s">
        <v>58</v>
      </c>
      <c r="B8632" t="s">
        <v>552</v>
      </c>
      <c r="C8632" t="s">
        <v>3029</v>
      </c>
    </row>
    <row r="8633" spans="1:3" x14ac:dyDescent="0.25">
      <c r="A8633" t="s">
        <v>58</v>
      </c>
      <c r="B8633" t="s">
        <v>552</v>
      </c>
      <c r="C8633" t="s">
        <v>5009</v>
      </c>
    </row>
    <row r="8634" spans="1:3" x14ac:dyDescent="0.25">
      <c r="A8634" t="s">
        <v>58</v>
      </c>
      <c r="B8634" t="s">
        <v>552</v>
      </c>
      <c r="C8634" t="s">
        <v>6070</v>
      </c>
    </row>
    <row r="8635" spans="1:3" x14ac:dyDescent="0.25">
      <c r="A8635" t="s">
        <v>58</v>
      </c>
      <c r="B8635" t="s">
        <v>552</v>
      </c>
      <c r="C8635" t="s">
        <v>6071</v>
      </c>
    </row>
    <row r="8636" spans="1:3" x14ac:dyDescent="0.25">
      <c r="A8636" t="s">
        <v>58</v>
      </c>
      <c r="B8636" t="s">
        <v>552</v>
      </c>
      <c r="C8636" t="s">
        <v>6072</v>
      </c>
    </row>
    <row r="8637" spans="1:3" x14ac:dyDescent="0.25">
      <c r="A8637" t="s">
        <v>58</v>
      </c>
      <c r="B8637" t="s">
        <v>552</v>
      </c>
      <c r="C8637" t="s">
        <v>6073</v>
      </c>
    </row>
    <row r="8638" spans="1:3" x14ac:dyDescent="0.25">
      <c r="A8638" t="s">
        <v>58</v>
      </c>
      <c r="B8638" t="s">
        <v>552</v>
      </c>
      <c r="C8638" t="s">
        <v>6074</v>
      </c>
    </row>
    <row r="8639" spans="1:3" x14ac:dyDescent="0.25">
      <c r="A8639" t="s">
        <v>58</v>
      </c>
      <c r="B8639" t="s">
        <v>552</v>
      </c>
      <c r="C8639" t="s">
        <v>6075</v>
      </c>
    </row>
    <row r="8640" spans="1:3" x14ac:dyDescent="0.25">
      <c r="A8640" t="s">
        <v>58</v>
      </c>
      <c r="B8640" t="s">
        <v>552</v>
      </c>
      <c r="C8640" t="s">
        <v>6076</v>
      </c>
    </row>
    <row r="8641" spans="1:3" x14ac:dyDescent="0.25">
      <c r="A8641" t="s">
        <v>58</v>
      </c>
      <c r="B8641" t="s">
        <v>552</v>
      </c>
      <c r="C8641" t="s">
        <v>3040</v>
      </c>
    </row>
    <row r="8642" spans="1:3" x14ac:dyDescent="0.25">
      <c r="A8642" t="s">
        <v>58</v>
      </c>
      <c r="B8642" t="s">
        <v>552</v>
      </c>
      <c r="C8642" t="s">
        <v>6077</v>
      </c>
    </row>
    <row r="8643" spans="1:3" x14ac:dyDescent="0.25">
      <c r="A8643" t="s">
        <v>58</v>
      </c>
      <c r="B8643" t="s">
        <v>552</v>
      </c>
      <c r="C8643" t="s">
        <v>3041</v>
      </c>
    </row>
    <row r="8644" spans="1:3" x14ac:dyDescent="0.25">
      <c r="A8644" t="s">
        <v>58</v>
      </c>
      <c r="B8644" t="s">
        <v>552</v>
      </c>
      <c r="C8644" t="s">
        <v>3043</v>
      </c>
    </row>
    <row r="8645" spans="1:3" x14ac:dyDescent="0.25">
      <c r="A8645" t="s">
        <v>58</v>
      </c>
      <c r="B8645" t="s">
        <v>552</v>
      </c>
      <c r="C8645" t="s">
        <v>6078</v>
      </c>
    </row>
    <row r="8646" spans="1:3" x14ac:dyDescent="0.25">
      <c r="A8646" t="s">
        <v>58</v>
      </c>
      <c r="B8646" t="s">
        <v>552</v>
      </c>
      <c r="C8646" t="s">
        <v>6079</v>
      </c>
    </row>
    <row r="8647" spans="1:3" x14ac:dyDescent="0.25">
      <c r="A8647" t="s">
        <v>58</v>
      </c>
      <c r="B8647" t="s">
        <v>552</v>
      </c>
      <c r="C8647" t="s">
        <v>6080</v>
      </c>
    </row>
    <row r="8648" spans="1:3" x14ac:dyDescent="0.25">
      <c r="A8648" t="s">
        <v>58</v>
      </c>
      <c r="B8648" t="s">
        <v>552</v>
      </c>
      <c r="C8648" t="s">
        <v>6081</v>
      </c>
    </row>
    <row r="8649" spans="1:3" x14ac:dyDescent="0.25">
      <c r="A8649" t="s">
        <v>58</v>
      </c>
      <c r="B8649" t="s">
        <v>552</v>
      </c>
      <c r="C8649" t="s">
        <v>6082</v>
      </c>
    </row>
    <row r="8650" spans="1:3" x14ac:dyDescent="0.25">
      <c r="A8650" t="s">
        <v>58</v>
      </c>
      <c r="B8650" t="s">
        <v>552</v>
      </c>
      <c r="C8650" t="s">
        <v>6083</v>
      </c>
    </row>
    <row r="8651" spans="1:3" x14ac:dyDescent="0.25">
      <c r="A8651" t="s">
        <v>58</v>
      </c>
      <c r="B8651" t="s">
        <v>552</v>
      </c>
      <c r="C8651" t="s">
        <v>6084</v>
      </c>
    </row>
    <row r="8652" spans="1:3" x14ac:dyDescent="0.25">
      <c r="A8652" t="s">
        <v>58</v>
      </c>
      <c r="B8652" t="s">
        <v>552</v>
      </c>
      <c r="C8652" t="s">
        <v>3045</v>
      </c>
    </row>
    <row r="8653" spans="1:3" x14ac:dyDescent="0.25">
      <c r="A8653" t="s">
        <v>58</v>
      </c>
      <c r="B8653" t="s">
        <v>552</v>
      </c>
      <c r="C8653" t="s">
        <v>3046</v>
      </c>
    </row>
    <row r="8654" spans="1:3" x14ac:dyDescent="0.25">
      <c r="A8654" t="s">
        <v>58</v>
      </c>
      <c r="B8654" t="s">
        <v>552</v>
      </c>
      <c r="C8654" t="s">
        <v>3047</v>
      </c>
    </row>
    <row r="8655" spans="1:3" x14ac:dyDescent="0.25">
      <c r="A8655" t="s">
        <v>58</v>
      </c>
      <c r="B8655" t="s">
        <v>552</v>
      </c>
      <c r="C8655" t="s">
        <v>3050</v>
      </c>
    </row>
    <row r="8656" spans="1:3" x14ac:dyDescent="0.25">
      <c r="A8656" t="s">
        <v>58</v>
      </c>
      <c r="B8656" t="s">
        <v>552</v>
      </c>
      <c r="C8656" t="s">
        <v>3051</v>
      </c>
    </row>
    <row r="8657" spans="1:3" x14ac:dyDescent="0.25">
      <c r="A8657" t="s">
        <v>58</v>
      </c>
      <c r="B8657" t="s">
        <v>552</v>
      </c>
      <c r="C8657" t="s">
        <v>3052</v>
      </c>
    </row>
    <row r="8658" spans="1:3" x14ac:dyDescent="0.25">
      <c r="A8658" t="s">
        <v>58</v>
      </c>
      <c r="B8658" t="s">
        <v>552</v>
      </c>
      <c r="C8658" t="s">
        <v>3053</v>
      </c>
    </row>
    <row r="8659" spans="1:3" x14ac:dyDescent="0.25">
      <c r="A8659" t="s">
        <v>58</v>
      </c>
      <c r="B8659" t="s">
        <v>552</v>
      </c>
      <c r="C8659" t="s">
        <v>3054</v>
      </c>
    </row>
    <row r="8660" spans="1:3" x14ac:dyDescent="0.25">
      <c r="A8660" t="s">
        <v>58</v>
      </c>
      <c r="B8660" t="s">
        <v>552</v>
      </c>
      <c r="C8660" t="s">
        <v>6085</v>
      </c>
    </row>
    <row r="8661" spans="1:3" x14ac:dyDescent="0.25">
      <c r="A8661" t="s">
        <v>58</v>
      </c>
      <c r="B8661" t="s">
        <v>552</v>
      </c>
      <c r="C8661" t="s">
        <v>6086</v>
      </c>
    </row>
    <row r="8662" spans="1:3" x14ac:dyDescent="0.25">
      <c r="A8662" t="s">
        <v>58</v>
      </c>
      <c r="B8662" t="s">
        <v>552</v>
      </c>
      <c r="C8662" t="s">
        <v>3056</v>
      </c>
    </row>
    <row r="8663" spans="1:3" x14ac:dyDescent="0.25">
      <c r="A8663" t="s">
        <v>58</v>
      </c>
      <c r="B8663" t="s">
        <v>552</v>
      </c>
      <c r="C8663" t="s">
        <v>6087</v>
      </c>
    </row>
    <row r="8664" spans="1:3" x14ac:dyDescent="0.25">
      <c r="A8664" t="s">
        <v>58</v>
      </c>
      <c r="B8664" t="s">
        <v>552</v>
      </c>
      <c r="C8664" t="s">
        <v>6088</v>
      </c>
    </row>
    <row r="8665" spans="1:3" x14ac:dyDescent="0.25">
      <c r="A8665" t="s">
        <v>58</v>
      </c>
      <c r="B8665" t="s">
        <v>552</v>
      </c>
      <c r="C8665" t="s">
        <v>6089</v>
      </c>
    </row>
    <row r="8666" spans="1:3" x14ac:dyDescent="0.25">
      <c r="A8666" t="s">
        <v>58</v>
      </c>
      <c r="B8666" t="s">
        <v>552</v>
      </c>
      <c r="C8666" t="s">
        <v>6090</v>
      </c>
    </row>
    <row r="8667" spans="1:3" x14ac:dyDescent="0.25">
      <c r="A8667" t="s">
        <v>58</v>
      </c>
      <c r="B8667" t="s">
        <v>552</v>
      </c>
      <c r="C8667" t="s">
        <v>6091</v>
      </c>
    </row>
    <row r="8668" spans="1:3" x14ac:dyDescent="0.25">
      <c r="A8668" t="s">
        <v>58</v>
      </c>
      <c r="B8668" t="s">
        <v>552</v>
      </c>
      <c r="C8668" t="s">
        <v>6092</v>
      </c>
    </row>
    <row r="8669" spans="1:3" x14ac:dyDescent="0.25">
      <c r="A8669" t="s">
        <v>58</v>
      </c>
      <c r="B8669" t="s">
        <v>552</v>
      </c>
      <c r="C8669" t="s">
        <v>6093</v>
      </c>
    </row>
    <row r="8670" spans="1:3" x14ac:dyDescent="0.25">
      <c r="A8670" t="s">
        <v>58</v>
      </c>
      <c r="B8670" t="s">
        <v>552</v>
      </c>
      <c r="C8670" t="s">
        <v>6094</v>
      </c>
    </row>
    <row r="8671" spans="1:3" x14ac:dyDescent="0.25">
      <c r="A8671" t="s">
        <v>58</v>
      </c>
      <c r="B8671" t="s">
        <v>552</v>
      </c>
      <c r="C8671" t="s">
        <v>3067</v>
      </c>
    </row>
    <row r="8672" spans="1:3" x14ac:dyDescent="0.25">
      <c r="A8672" t="s">
        <v>58</v>
      </c>
      <c r="B8672" t="s">
        <v>552</v>
      </c>
      <c r="C8672" t="s">
        <v>6095</v>
      </c>
    </row>
    <row r="8673" spans="1:3" x14ac:dyDescent="0.25">
      <c r="A8673" t="s">
        <v>58</v>
      </c>
      <c r="B8673" t="s">
        <v>552</v>
      </c>
      <c r="C8673" t="s">
        <v>6096</v>
      </c>
    </row>
    <row r="8674" spans="1:3" x14ac:dyDescent="0.25">
      <c r="A8674" t="s">
        <v>58</v>
      </c>
      <c r="B8674" t="s">
        <v>552</v>
      </c>
      <c r="C8674" t="s">
        <v>6097</v>
      </c>
    </row>
    <row r="8675" spans="1:3" x14ac:dyDescent="0.25">
      <c r="A8675" t="s">
        <v>58</v>
      </c>
      <c r="B8675" t="s">
        <v>552</v>
      </c>
      <c r="C8675" t="s">
        <v>3068</v>
      </c>
    </row>
    <row r="8676" spans="1:3" x14ac:dyDescent="0.25">
      <c r="A8676" t="s">
        <v>58</v>
      </c>
      <c r="B8676" t="s">
        <v>552</v>
      </c>
      <c r="C8676" t="s">
        <v>3074</v>
      </c>
    </row>
    <row r="8677" spans="1:3" x14ac:dyDescent="0.25">
      <c r="A8677" t="s">
        <v>58</v>
      </c>
      <c r="B8677" t="s">
        <v>552</v>
      </c>
      <c r="C8677" t="s">
        <v>3075</v>
      </c>
    </row>
    <row r="8678" spans="1:3" x14ac:dyDescent="0.25">
      <c r="A8678" t="s">
        <v>58</v>
      </c>
      <c r="B8678" t="s">
        <v>552</v>
      </c>
      <c r="C8678" t="s">
        <v>3076</v>
      </c>
    </row>
    <row r="8679" spans="1:3" x14ac:dyDescent="0.25">
      <c r="A8679" t="s">
        <v>58</v>
      </c>
      <c r="B8679" t="s">
        <v>552</v>
      </c>
      <c r="C8679" t="s">
        <v>3077</v>
      </c>
    </row>
    <row r="8680" spans="1:3" x14ac:dyDescent="0.25">
      <c r="A8680" t="s">
        <v>58</v>
      </c>
      <c r="B8680" t="s">
        <v>552</v>
      </c>
      <c r="C8680" t="s">
        <v>6098</v>
      </c>
    </row>
    <row r="8681" spans="1:3" x14ac:dyDescent="0.25">
      <c r="A8681" t="s">
        <v>58</v>
      </c>
      <c r="B8681" t="s">
        <v>552</v>
      </c>
      <c r="C8681" t="s">
        <v>6099</v>
      </c>
    </row>
    <row r="8682" spans="1:3" x14ac:dyDescent="0.25">
      <c r="A8682" t="s">
        <v>58</v>
      </c>
      <c r="B8682" t="s">
        <v>552</v>
      </c>
      <c r="C8682" t="s">
        <v>6100</v>
      </c>
    </row>
    <row r="8683" spans="1:3" x14ac:dyDescent="0.25">
      <c r="A8683" t="s">
        <v>58</v>
      </c>
      <c r="B8683" t="s">
        <v>552</v>
      </c>
      <c r="C8683" t="s">
        <v>6101</v>
      </c>
    </row>
    <row r="8684" spans="1:3" x14ac:dyDescent="0.25">
      <c r="A8684" t="s">
        <v>58</v>
      </c>
      <c r="B8684" t="s">
        <v>552</v>
      </c>
      <c r="C8684" t="s">
        <v>6102</v>
      </c>
    </row>
    <row r="8685" spans="1:3" x14ac:dyDescent="0.25">
      <c r="A8685" t="s">
        <v>58</v>
      </c>
      <c r="B8685" t="s">
        <v>552</v>
      </c>
      <c r="C8685" t="s">
        <v>6103</v>
      </c>
    </row>
    <row r="8686" spans="1:3" x14ac:dyDescent="0.25">
      <c r="A8686" t="s">
        <v>58</v>
      </c>
      <c r="B8686" t="s">
        <v>552</v>
      </c>
      <c r="C8686" t="s">
        <v>6104</v>
      </c>
    </row>
    <row r="8687" spans="1:3" x14ac:dyDescent="0.25">
      <c r="A8687" t="s">
        <v>58</v>
      </c>
      <c r="B8687" t="s">
        <v>552</v>
      </c>
      <c r="C8687" t="s">
        <v>3081</v>
      </c>
    </row>
    <row r="8688" spans="1:3" x14ac:dyDescent="0.25">
      <c r="A8688" t="s">
        <v>58</v>
      </c>
      <c r="B8688" t="s">
        <v>552</v>
      </c>
      <c r="C8688" t="s">
        <v>6105</v>
      </c>
    </row>
    <row r="8689" spans="1:3" x14ac:dyDescent="0.25">
      <c r="A8689" t="s">
        <v>58</v>
      </c>
      <c r="B8689" t="s">
        <v>552</v>
      </c>
      <c r="C8689" t="s">
        <v>6106</v>
      </c>
    </row>
    <row r="8690" spans="1:3" x14ac:dyDescent="0.25">
      <c r="A8690" t="s">
        <v>58</v>
      </c>
      <c r="B8690" t="s">
        <v>552</v>
      </c>
      <c r="C8690" t="s">
        <v>6107</v>
      </c>
    </row>
    <row r="8691" spans="1:3" x14ac:dyDescent="0.25">
      <c r="A8691" t="s">
        <v>58</v>
      </c>
      <c r="B8691" t="s">
        <v>552</v>
      </c>
      <c r="C8691" t="s">
        <v>3085</v>
      </c>
    </row>
    <row r="8692" spans="1:3" x14ac:dyDescent="0.25">
      <c r="A8692" t="s">
        <v>58</v>
      </c>
      <c r="B8692" t="s">
        <v>552</v>
      </c>
      <c r="C8692" t="s">
        <v>3086</v>
      </c>
    </row>
    <row r="8693" spans="1:3" x14ac:dyDescent="0.25">
      <c r="A8693" t="s">
        <v>58</v>
      </c>
      <c r="B8693" t="s">
        <v>552</v>
      </c>
      <c r="C8693" t="s">
        <v>6108</v>
      </c>
    </row>
    <row r="8694" spans="1:3" x14ac:dyDescent="0.25">
      <c r="A8694" t="s">
        <v>58</v>
      </c>
      <c r="B8694" t="s">
        <v>552</v>
      </c>
      <c r="C8694" t="s">
        <v>6109</v>
      </c>
    </row>
    <row r="8695" spans="1:3" x14ac:dyDescent="0.25">
      <c r="A8695" t="s">
        <v>58</v>
      </c>
      <c r="B8695" t="s">
        <v>552</v>
      </c>
      <c r="C8695" t="s">
        <v>6110</v>
      </c>
    </row>
    <row r="8696" spans="1:3" x14ac:dyDescent="0.25">
      <c r="A8696" t="s">
        <v>58</v>
      </c>
      <c r="B8696" t="s">
        <v>552</v>
      </c>
      <c r="C8696" t="s">
        <v>6111</v>
      </c>
    </row>
    <row r="8697" spans="1:3" x14ac:dyDescent="0.25">
      <c r="A8697" t="s">
        <v>58</v>
      </c>
      <c r="B8697" t="s">
        <v>552</v>
      </c>
      <c r="C8697" t="s">
        <v>6112</v>
      </c>
    </row>
    <row r="8698" spans="1:3" x14ac:dyDescent="0.25">
      <c r="A8698" t="s">
        <v>58</v>
      </c>
      <c r="B8698" t="s">
        <v>552</v>
      </c>
      <c r="C8698" t="s">
        <v>3092</v>
      </c>
    </row>
    <row r="8699" spans="1:3" x14ac:dyDescent="0.25">
      <c r="A8699" t="s">
        <v>58</v>
      </c>
      <c r="B8699" t="s">
        <v>552</v>
      </c>
      <c r="C8699" t="s">
        <v>6113</v>
      </c>
    </row>
    <row r="8700" spans="1:3" x14ac:dyDescent="0.25">
      <c r="A8700" t="s">
        <v>58</v>
      </c>
      <c r="B8700" t="s">
        <v>552</v>
      </c>
      <c r="C8700" t="s">
        <v>3095</v>
      </c>
    </row>
    <row r="8701" spans="1:3" x14ac:dyDescent="0.25">
      <c r="A8701" t="s">
        <v>58</v>
      </c>
      <c r="B8701" t="s">
        <v>552</v>
      </c>
      <c r="C8701" t="s">
        <v>3097</v>
      </c>
    </row>
    <row r="8702" spans="1:3" x14ac:dyDescent="0.25">
      <c r="A8702" t="s">
        <v>58</v>
      </c>
      <c r="B8702" t="s">
        <v>552</v>
      </c>
      <c r="C8702" t="s">
        <v>6114</v>
      </c>
    </row>
    <row r="8703" spans="1:3" x14ac:dyDescent="0.25">
      <c r="A8703" t="s">
        <v>58</v>
      </c>
      <c r="B8703" t="s">
        <v>552</v>
      </c>
      <c r="C8703" t="s">
        <v>3098</v>
      </c>
    </row>
    <row r="8704" spans="1:3" x14ac:dyDescent="0.25">
      <c r="A8704" t="s">
        <v>58</v>
      </c>
      <c r="B8704" t="s">
        <v>552</v>
      </c>
      <c r="C8704" t="s">
        <v>3099</v>
      </c>
    </row>
    <row r="8705" spans="1:3" x14ac:dyDescent="0.25">
      <c r="A8705" t="s">
        <v>58</v>
      </c>
      <c r="B8705" t="s">
        <v>552</v>
      </c>
      <c r="C8705" t="s">
        <v>6115</v>
      </c>
    </row>
    <row r="8706" spans="1:3" x14ac:dyDescent="0.25">
      <c r="A8706" t="s">
        <v>58</v>
      </c>
      <c r="B8706" t="s">
        <v>552</v>
      </c>
      <c r="C8706" t="s">
        <v>3101</v>
      </c>
    </row>
    <row r="8707" spans="1:3" x14ac:dyDescent="0.25">
      <c r="A8707" t="s">
        <v>58</v>
      </c>
      <c r="B8707" t="s">
        <v>552</v>
      </c>
      <c r="C8707" t="s">
        <v>6116</v>
      </c>
    </row>
    <row r="8708" spans="1:3" x14ac:dyDescent="0.25">
      <c r="A8708" t="s">
        <v>58</v>
      </c>
      <c r="B8708" t="s">
        <v>552</v>
      </c>
      <c r="C8708" t="s">
        <v>3102</v>
      </c>
    </row>
    <row r="8709" spans="1:3" x14ac:dyDescent="0.25">
      <c r="A8709" t="s">
        <v>58</v>
      </c>
      <c r="B8709" t="s">
        <v>552</v>
      </c>
      <c r="C8709" t="s">
        <v>6117</v>
      </c>
    </row>
    <row r="8710" spans="1:3" x14ac:dyDescent="0.25">
      <c r="A8710" t="s">
        <v>58</v>
      </c>
      <c r="B8710" t="s">
        <v>552</v>
      </c>
      <c r="C8710" t="s">
        <v>3103</v>
      </c>
    </row>
    <row r="8711" spans="1:3" x14ac:dyDescent="0.25">
      <c r="A8711" t="s">
        <v>58</v>
      </c>
      <c r="B8711" t="s">
        <v>552</v>
      </c>
      <c r="C8711" t="s">
        <v>3104</v>
      </c>
    </row>
    <row r="8712" spans="1:3" x14ac:dyDescent="0.25">
      <c r="A8712" t="s">
        <v>58</v>
      </c>
      <c r="B8712" t="s">
        <v>552</v>
      </c>
      <c r="C8712" t="s">
        <v>3105</v>
      </c>
    </row>
    <row r="8713" spans="1:3" x14ac:dyDescent="0.25">
      <c r="A8713" t="s">
        <v>58</v>
      </c>
      <c r="B8713" t="s">
        <v>552</v>
      </c>
      <c r="C8713" t="s">
        <v>3107</v>
      </c>
    </row>
    <row r="8714" spans="1:3" x14ac:dyDescent="0.25">
      <c r="A8714" t="s">
        <v>58</v>
      </c>
      <c r="B8714" t="s">
        <v>552</v>
      </c>
      <c r="C8714" t="s">
        <v>3108</v>
      </c>
    </row>
    <row r="8715" spans="1:3" x14ac:dyDescent="0.25">
      <c r="A8715" t="s">
        <v>58</v>
      </c>
      <c r="B8715" t="s">
        <v>552</v>
      </c>
      <c r="C8715" t="s">
        <v>3109</v>
      </c>
    </row>
    <row r="8716" spans="1:3" x14ac:dyDescent="0.25">
      <c r="A8716" t="s">
        <v>58</v>
      </c>
      <c r="B8716" t="s">
        <v>552</v>
      </c>
      <c r="C8716" t="s">
        <v>3110</v>
      </c>
    </row>
    <row r="8717" spans="1:3" x14ac:dyDescent="0.25">
      <c r="A8717" t="s">
        <v>58</v>
      </c>
      <c r="B8717" t="s">
        <v>552</v>
      </c>
      <c r="C8717" t="s">
        <v>3111</v>
      </c>
    </row>
    <row r="8718" spans="1:3" x14ac:dyDescent="0.25">
      <c r="A8718" t="s">
        <v>58</v>
      </c>
      <c r="B8718" t="s">
        <v>552</v>
      </c>
      <c r="C8718" t="s">
        <v>6118</v>
      </c>
    </row>
    <row r="8719" spans="1:3" x14ac:dyDescent="0.25">
      <c r="A8719" t="s">
        <v>58</v>
      </c>
      <c r="B8719" t="s">
        <v>552</v>
      </c>
      <c r="C8719" t="s">
        <v>6119</v>
      </c>
    </row>
    <row r="8720" spans="1:3" x14ac:dyDescent="0.25">
      <c r="A8720" t="s">
        <v>58</v>
      </c>
      <c r="B8720" t="s">
        <v>552</v>
      </c>
      <c r="C8720" t="s">
        <v>6120</v>
      </c>
    </row>
    <row r="8721" spans="1:3" x14ac:dyDescent="0.25">
      <c r="A8721" t="s">
        <v>58</v>
      </c>
      <c r="B8721" t="s">
        <v>552</v>
      </c>
      <c r="C8721" t="s">
        <v>3112</v>
      </c>
    </row>
    <row r="8722" spans="1:3" x14ac:dyDescent="0.25">
      <c r="A8722" t="s">
        <v>58</v>
      </c>
      <c r="B8722" t="s">
        <v>552</v>
      </c>
      <c r="C8722" t="s">
        <v>3113</v>
      </c>
    </row>
    <row r="8723" spans="1:3" x14ac:dyDescent="0.25">
      <c r="A8723" t="s">
        <v>58</v>
      </c>
      <c r="B8723" t="s">
        <v>552</v>
      </c>
      <c r="C8723" t="s">
        <v>3114</v>
      </c>
    </row>
    <row r="8724" spans="1:3" x14ac:dyDescent="0.25">
      <c r="A8724" t="s">
        <v>58</v>
      </c>
      <c r="B8724" t="s">
        <v>552</v>
      </c>
      <c r="C8724" t="s">
        <v>3115</v>
      </c>
    </row>
    <row r="8725" spans="1:3" x14ac:dyDescent="0.25">
      <c r="A8725" t="s">
        <v>58</v>
      </c>
      <c r="B8725" t="s">
        <v>552</v>
      </c>
      <c r="C8725" t="s">
        <v>3116</v>
      </c>
    </row>
    <row r="8726" spans="1:3" x14ac:dyDescent="0.25">
      <c r="A8726" t="s">
        <v>58</v>
      </c>
      <c r="B8726" t="s">
        <v>552</v>
      </c>
      <c r="C8726" t="s">
        <v>3117</v>
      </c>
    </row>
    <row r="8727" spans="1:3" x14ac:dyDescent="0.25">
      <c r="A8727" t="s">
        <v>58</v>
      </c>
      <c r="B8727" t="s">
        <v>552</v>
      </c>
      <c r="C8727" t="s">
        <v>3118</v>
      </c>
    </row>
    <row r="8728" spans="1:3" x14ac:dyDescent="0.25">
      <c r="A8728" t="s">
        <v>58</v>
      </c>
      <c r="B8728" t="s">
        <v>552</v>
      </c>
      <c r="C8728" t="s">
        <v>3119</v>
      </c>
    </row>
    <row r="8729" spans="1:3" x14ac:dyDescent="0.25">
      <c r="A8729" t="s">
        <v>58</v>
      </c>
      <c r="B8729" t="s">
        <v>552</v>
      </c>
      <c r="C8729" t="s">
        <v>3120</v>
      </c>
    </row>
    <row r="8730" spans="1:3" x14ac:dyDescent="0.25">
      <c r="A8730" t="s">
        <v>58</v>
      </c>
      <c r="B8730" t="s">
        <v>552</v>
      </c>
      <c r="C8730" t="s">
        <v>3122</v>
      </c>
    </row>
    <row r="8731" spans="1:3" x14ac:dyDescent="0.25">
      <c r="A8731" t="s">
        <v>58</v>
      </c>
      <c r="B8731" t="s">
        <v>552</v>
      </c>
      <c r="C8731" t="s">
        <v>6121</v>
      </c>
    </row>
    <row r="8732" spans="1:3" x14ac:dyDescent="0.25">
      <c r="A8732" t="s">
        <v>58</v>
      </c>
      <c r="B8732" t="s">
        <v>552</v>
      </c>
      <c r="C8732" t="s">
        <v>3124</v>
      </c>
    </row>
    <row r="8733" spans="1:3" x14ac:dyDescent="0.25">
      <c r="A8733" t="s">
        <v>58</v>
      </c>
      <c r="B8733" t="s">
        <v>552</v>
      </c>
      <c r="C8733" t="s">
        <v>3125</v>
      </c>
    </row>
    <row r="8734" spans="1:3" x14ac:dyDescent="0.25">
      <c r="A8734" t="s">
        <v>58</v>
      </c>
      <c r="B8734" t="s">
        <v>552</v>
      </c>
      <c r="C8734" t="s">
        <v>3126</v>
      </c>
    </row>
    <row r="8735" spans="1:3" x14ac:dyDescent="0.25">
      <c r="A8735" t="s">
        <v>58</v>
      </c>
      <c r="B8735" t="s">
        <v>552</v>
      </c>
      <c r="C8735" t="s">
        <v>3127</v>
      </c>
    </row>
    <row r="8736" spans="1:3" x14ac:dyDescent="0.25">
      <c r="A8736" t="s">
        <v>58</v>
      </c>
      <c r="B8736" t="s">
        <v>552</v>
      </c>
      <c r="C8736" t="s">
        <v>3128</v>
      </c>
    </row>
    <row r="8737" spans="1:3" x14ac:dyDescent="0.25">
      <c r="A8737" t="s">
        <v>58</v>
      </c>
      <c r="B8737" t="s">
        <v>552</v>
      </c>
      <c r="C8737" t="s">
        <v>3130</v>
      </c>
    </row>
    <row r="8738" spans="1:3" x14ac:dyDescent="0.25">
      <c r="A8738" t="s">
        <v>58</v>
      </c>
      <c r="B8738" t="s">
        <v>552</v>
      </c>
      <c r="C8738" t="s">
        <v>3132</v>
      </c>
    </row>
    <row r="8739" spans="1:3" x14ac:dyDescent="0.25">
      <c r="A8739" t="s">
        <v>58</v>
      </c>
      <c r="B8739" t="s">
        <v>552</v>
      </c>
      <c r="C8739" t="s">
        <v>3134</v>
      </c>
    </row>
    <row r="8740" spans="1:3" x14ac:dyDescent="0.25">
      <c r="A8740" t="s">
        <v>58</v>
      </c>
      <c r="B8740" t="s">
        <v>552</v>
      </c>
      <c r="C8740" t="s">
        <v>3135</v>
      </c>
    </row>
    <row r="8741" spans="1:3" x14ac:dyDescent="0.25">
      <c r="A8741" t="s">
        <v>58</v>
      </c>
      <c r="B8741" t="s">
        <v>552</v>
      </c>
      <c r="C8741" t="s">
        <v>3136</v>
      </c>
    </row>
    <row r="8742" spans="1:3" x14ac:dyDescent="0.25">
      <c r="A8742" t="s">
        <v>58</v>
      </c>
      <c r="B8742" t="s">
        <v>552</v>
      </c>
      <c r="C8742" t="s">
        <v>5030</v>
      </c>
    </row>
    <row r="8743" spans="1:3" x14ac:dyDescent="0.25">
      <c r="A8743" t="s">
        <v>58</v>
      </c>
      <c r="B8743" t="s">
        <v>552</v>
      </c>
      <c r="C8743" t="s">
        <v>3138</v>
      </c>
    </row>
    <row r="8744" spans="1:3" x14ac:dyDescent="0.25">
      <c r="A8744" t="s">
        <v>58</v>
      </c>
      <c r="B8744" t="s">
        <v>552</v>
      </c>
      <c r="C8744" t="s">
        <v>3139</v>
      </c>
    </row>
    <row r="8745" spans="1:3" x14ac:dyDescent="0.25">
      <c r="A8745" t="s">
        <v>58</v>
      </c>
      <c r="B8745" t="s">
        <v>552</v>
      </c>
      <c r="C8745" t="s">
        <v>3140</v>
      </c>
    </row>
    <row r="8746" spans="1:3" x14ac:dyDescent="0.25">
      <c r="A8746" t="s">
        <v>58</v>
      </c>
      <c r="B8746" t="s">
        <v>552</v>
      </c>
      <c r="C8746" t="s">
        <v>3142</v>
      </c>
    </row>
    <row r="8747" spans="1:3" x14ac:dyDescent="0.25">
      <c r="A8747" t="s">
        <v>58</v>
      </c>
      <c r="B8747" t="s">
        <v>552</v>
      </c>
      <c r="C8747" t="s">
        <v>3143</v>
      </c>
    </row>
    <row r="8748" spans="1:3" x14ac:dyDescent="0.25">
      <c r="A8748" t="s">
        <v>58</v>
      </c>
      <c r="B8748" t="s">
        <v>552</v>
      </c>
      <c r="C8748" t="s">
        <v>3144</v>
      </c>
    </row>
    <row r="8749" spans="1:3" x14ac:dyDescent="0.25">
      <c r="A8749" t="s">
        <v>58</v>
      </c>
      <c r="B8749" t="s">
        <v>552</v>
      </c>
      <c r="C8749" t="s">
        <v>3145</v>
      </c>
    </row>
    <row r="8750" spans="1:3" x14ac:dyDescent="0.25">
      <c r="A8750" t="s">
        <v>58</v>
      </c>
      <c r="B8750" t="s">
        <v>552</v>
      </c>
      <c r="C8750" t="s">
        <v>3149</v>
      </c>
    </row>
    <row r="8751" spans="1:3" x14ac:dyDescent="0.25">
      <c r="A8751" t="s">
        <v>58</v>
      </c>
      <c r="B8751" t="s">
        <v>552</v>
      </c>
      <c r="C8751" t="s">
        <v>6122</v>
      </c>
    </row>
    <row r="8752" spans="1:3" x14ac:dyDescent="0.25">
      <c r="A8752" t="s">
        <v>58</v>
      </c>
      <c r="B8752" t="s">
        <v>552</v>
      </c>
      <c r="C8752" t="s">
        <v>3161</v>
      </c>
    </row>
    <row r="8753" spans="1:3" x14ac:dyDescent="0.25">
      <c r="A8753" t="s">
        <v>58</v>
      </c>
      <c r="B8753" t="s">
        <v>552</v>
      </c>
      <c r="C8753" t="s">
        <v>3162</v>
      </c>
    </row>
    <row r="8754" spans="1:3" x14ac:dyDescent="0.25">
      <c r="A8754" t="s">
        <v>58</v>
      </c>
      <c r="B8754" t="s">
        <v>552</v>
      </c>
      <c r="C8754" t="s">
        <v>3164</v>
      </c>
    </row>
    <row r="8755" spans="1:3" x14ac:dyDescent="0.25">
      <c r="A8755" t="s">
        <v>58</v>
      </c>
      <c r="B8755" t="s">
        <v>552</v>
      </c>
      <c r="C8755" t="s">
        <v>3165</v>
      </c>
    </row>
    <row r="8756" spans="1:3" x14ac:dyDescent="0.25">
      <c r="A8756" t="s">
        <v>58</v>
      </c>
      <c r="B8756" t="s">
        <v>552</v>
      </c>
      <c r="C8756" t="s">
        <v>3166</v>
      </c>
    </row>
    <row r="8757" spans="1:3" x14ac:dyDescent="0.25">
      <c r="A8757" t="s">
        <v>58</v>
      </c>
      <c r="B8757" t="s">
        <v>552</v>
      </c>
      <c r="C8757" t="s">
        <v>3167</v>
      </c>
    </row>
    <row r="8758" spans="1:3" x14ac:dyDescent="0.25">
      <c r="A8758" t="s">
        <v>58</v>
      </c>
      <c r="B8758" t="s">
        <v>552</v>
      </c>
      <c r="C8758" t="s">
        <v>3169</v>
      </c>
    </row>
    <row r="8759" spans="1:3" x14ac:dyDescent="0.25">
      <c r="A8759" t="s">
        <v>58</v>
      </c>
      <c r="B8759" t="s">
        <v>552</v>
      </c>
      <c r="C8759" t="s">
        <v>3170</v>
      </c>
    </row>
    <row r="8760" spans="1:3" x14ac:dyDescent="0.25">
      <c r="A8760" t="s">
        <v>58</v>
      </c>
      <c r="B8760" t="s">
        <v>552</v>
      </c>
      <c r="C8760" t="s">
        <v>3171</v>
      </c>
    </row>
    <row r="8761" spans="1:3" x14ac:dyDescent="0.25">
      <c r="A8761" t="s">
        <v>58</v>
      </c>
      <c r="B8761" t="s">
        <v>552</v>
      </c>
      <c r="C8761" t="s">
        <v>6123</v>
      </c>
    </row>
    <row r="8762" spans="1:3" x14ac:dyDescent="0.25">
      <c r="A8762" t="s">
        <v>58</v>
      </c>
      <c r="B8762" t="s">
        <v>552</v>
      </c>
      <c r="C8762" t="s">
        <v>3172</v>
      </c>
    </row>
    <row r="8763" spans="1:3" x14ac:dyDescent="0.25">
      <c r="A8763" t="s">
        <v>58</v>
      </c>
      <c r="B8763" t="s">
        <v>552</v>
      </c>
      <c r="C8763" t="s">
        <v>6124</v>
      </c>
    </row>
    <row r="8764" spans="1:3" x14ac:dyDescent="0.25">
      <c r="A8764" t="s">
        <v>58</v>
      </c>
      <c r="B8764" t="s">
        <v>552</v>
      </c>
      <c r="C8764" t="s">
        <v>3177</v>
      </c>
    </row>
    <row r="8765" spans="1:3" x14ac:dyDescent="0.25">
      <c r="A8765" t="s">
        <v>58</v>
      </c>
      <c r="B8765" t="s">
        <v>552</v>
      </c>
      <c r="C8765" t="s">
        <v>6125</v>
      </c>
    </row>
    <row r="8766" spans="1:3" x14ac:dyDescent="0.25">
      <c r="A8766" t="s">
        <v>58</v>
      </c>
      <c r="B8766" t="s">
        <v>552</v>
      </c>
      <c r="C8766" t="s">
        <v>3178</v>
      </c>
    </row>
    <row r="8767" spans="1:3" x14ac:dyDescent="0.25">
      <c r="A8767" t="s">
        <v>58</v>
      </c>
      <c r="B8767" t="s">
        <v>552</v>
      </c>
      <c r="C8767" t="s">
        <v>3179</v>
      </c>
    </row>
    <row r="8768" spans="1:3" x14ac:dyDescent="0.25">
      <c r="A8768" t="s">
        <v>58</v>
      </c>
      <c r="B8768" t="s">
        <v>552</v>
      </c>
      <c r="C8768" t="s">
        <v>3180</v>
      </c>
    </row>
    <row r="8769" spans="1:3" x14ac:dyDescent="0.25">
      <c r="A8769" t="s">
        <v>58</v>
      </c>
      <c r="B8769" t="s">
        <v>552</v>
      </c>
      <c r="C8769" t="s">
        <v>6126</v>
      </c>
    </row>
    <row r="8770" spans="1:3" x14ac:dyDescent="0.25">
      <c r="A8770" t="s">
        <v>58</v>
      </c>
      <c r="B8770" t="s">
        <v>552</v>
      </c>
      <c r="C8770" t="s">
        <v>3181</v>
      </c>
    </row>
    <row r="8771" spans="1:3" x14ac:dyDescent="0.25">
      <c r="A8771" t="s">
        <v>58</v>
      </c>
      <c r="B8771" t="s">
        <v>552</v>
      </c>
      <c r="C8771" t="s">
        <v>5032</v>
      </c>
    </row>
    <row r="8772" spans="1:3" x14ac:dyDescent="0.25">
      <c r="A8772" t="s">
        <v>58</v>
      </c>
      <c r="B8772" t="s">
        <v>552</v>
      </c>
      <c r="C8772" t="s">
        <v>3183</v>
      </c>
    </row>
    <row r="8773" spans="1:3" x14ac:dyDescent="0.25">
      <c r="A8773" t="s">
        <v>58</v>
      </c>
      <c r="B8773" t="s">
        <v>552</v>
      </c>
      <c r="C8773" t="s">
        <v>6127</v>
      </c>
    </row>
    <row r="8774" spans="1:3" x14ac:dyDescent="0.25">
      <c r="A8774" t="s">
        <v>58</v>
      </c>
      <c r="B8774" t="s">
        <v>552</v>
      </c>
      <c r="C8774" t="s">
        <v>6128</v>
      </c>
    </row>
    <row r="8775" spans="1:3" x14ac:dyDescent="0.25">
      <c r="A8775" t="s">
        <v>58</v>
      </c>
      <c r="B8775" t="s">
        <v>552</v>
      </c>
      <c r="C8775" t="s">
        <v>6129</v>
      </c>
    </row>
    <row r="8776" spans="1:3" x14ac:dyDescent="0.25">
      <c r="A8776" t="s">
        <v>58</v>
      </c>
      <c r="B8776" t="s">
        <v>552</v>
      </c>
      <c r="C8776" t="s">
        <v>3184</v>
      </c>
    </row>
    <row r="8777" spans="1:3" x14ac:dyDescent="0.25">
      <c r="A8777" t="s">
        <v>58</v>
      </c>
      <c r="B8777" t="s">
        <v>552</v>
      </c>
      <c r="C8777" t="s">
        <v>6130</v>
      </c>
    </row>
    <row r="8778" spans="1:3" x14ac:dyDescent="0.25">
      <c r="A8778" t="s">
        <v>58</v>
      </c>
      <c r="B8778" t="s">
        <v>552</v>
      </c>
      <c r="C8778" t="s">
        <v>3188</v>
      </c>
    </row>
    <row r="8779" spans="1:3" x14ac:dyDescent="0.25">
      <c r="A8779" t="s">
        <v>58</v>
      </c>
      <c r="B8779" t="s">
        <v>552</v>
      </c>
      <c r="C8779" t="s">
        <v>3189</v>
      </c>
    </row>
    <row r="8780" spans="1:3" x14ac:dyDescent="0.25">
      <c r="A8780" t="s">
        <v>58</v>
      </c>
      <c r="B8780" t="s">
        <v>552</v>
      </c>
      <c r="C8780" t="s">
        <v>6131</v>
      </c>
    </row>
    <row r="8781" spans="1:3" x14ac:dyDescent="0.25">
      <c r="A8781" t="s">
        <v>58</v>
      </c>
      <c r="B8781" t="s">
        <v>552</v>
      </c>
      <c r="C8781" t="s">
        <v>6132</v>
      </c>
    </row>
    <row r="8782" spans="1:3" x14ac:dyDescent="0.25">
      <c r="A8782" t="s">
        <v>58</v>
      </c>
      <c r="B8782" t="s">
        <v>552</v>
      </c>
      <c r="C8782" t="s">
        <v>6133</v>
      </c>
    </row>
    <row r="8783" spans="1:3" x14ac:dyDescent="0.25">
      <c r="A8783" t="s">
        <v>58</v>
      </c>
      <c r="B8783" t="s">
        <v>552</v>
      </c>
      <c r="C8783" t="s">
        <v>6134</v>
      </c>
    </row>
    <row r="8784" spans="1:3" x14ac:dyDescent="0.25">
      <c r="A8784" t="s">
        <v>58</v>
      </c>
      <c r="B8784" t="s">
        <v>552</v>
      </c>
      <c r="C8784" t="s">
        <v>3190</v>
      </c>
    </row>
    <row r="8785" spans="1:3" x14ac:dyDescent="0.25">
      <c r="A8785" t="s">
        <v>58</v>
      </c>
      <c r="B8785" t="s">
        <v>552</v>
      </c>
      <c r="C8785" t="s">
        <v>3191</v>
      </c>
    </row>
    <row r="8786" spans="1:3" x14ac:dyDescent="0.25">
      <c r="A8786" t="s">
        <v>58</v>
      </c>
      <c r="B8786" t="s">
        <v>552</v>
      </c>
      <c r="C8786" t="s">
        <v>3195</v>
      </c>
    </row>
    <row r="8787" spans="1:3" x14ac:dyDescent="0.25">
      <c r="A8787" t="s">
        <v>58</v>
      </c>
      <c r="B8787" t="s">
        <v>552</v>
      </c>
      <c r="C8787" t="s">
        <v>6135</v>
      </c>
    </row>
    <row r="8788" spans="1:3" x14ac:dyDescent="0.25">
      <c r="A8788" t="s">
        <v>58</v>
      </c>
      <c r="B8788" t="s">
        <v>552</v>
      </c>
      <c r="C8788" t="s">
        <v>3198</v>
      </c>
    </row>
    <row r="8789" spans="1:3" x14ac:dyDescent="0.25">
      <c r="A8789" t="s">
        <v>58</v>
      </c>
      <c r="B8789" t="s">
        <v>552</v>
      </c>
      <c r="C8789" t="s">
        <v>3199</v>
      </c>
    </row>
    <row r="8790" spans="1:3" x14ac:dyDescent="0.25">
      <c r="A8790" t="s">
        <v>58</v>
      </c>
      <c r="B8790" t="s">
        <v>552</v>
      </c>
      <c r="C8790" t="s">
        <v>3200</v>
      </c>
    </row>
    <row r="8791" spans="1:3" x14ac:dyDescent="0.25">
      <c r="A8791" t="s">
        <v>58</v>
      </c>
      <c r="B8791" t="s">
        <v>552</v>
      </c>
      <c r="C8791" t="s">
        <v>3201</v>
      </c>
    </row>
    <row r="8792" spans="1:3" x14ac:dyDescent="0.25">
      <c r="A8792" t="s">
        <v>58</v>
      </c>
      <c r="B8792" t="s">
        <v>552</v>
      </c>
      <c r="C8792" t="s">
        <v>3202</v>
      </c>
    </row>
    <row r="8793" spans="1:3" x14ac:dyDescent="0.25">
      <c r="A8793" t="s">
        <v>58</v>
      </c>
      <c r="B8793" t="s">
        <v>552</v>
      </c>
      <c r="C8793" t="s">
        <v>5035</v>
      </c>
    </row>
    <row r="8794" spans="1:3" x14ac:dyDescent="0.25">
      <c r="A8794" t="s">
        <v>58</v>
      </c>
      <c r="B8794" t="s">
        <v>552</v>
      </c>
      <c r="C8794" t="s">
        <v>6136</v>
      </c>
    </row>
    <row r="8795" spans="1:3" x14ac:dyDescent="0.25">
      <c r="A8795" t="s">
        <v>58</v>
      </c>
      <c r="B8795" t="s">
        <v>552</v>
      </c>
      <c r="C8795" t="s">
        <v>6137</v>
      </c>
    </row>
    <row r="8796" spans="1:3" x14ac:dyDescent="0.25">
      <c r="A8796" t="s">
        <v>58</v>
      </c>
      <c r="B8796" t="s">
        <v>552</v>
      </c>
      <c r="C8796" t="s">
        <v>6138</v>
      </c>
    </row>
    <row r="8797" spans="1:3" x14ac:dyDescent="0.25">
      <c r="A8797" t="s">
        <v>58</v>
      </c>
      <c r="B8797" t="s">
        <v>552</v>
      </c>
      <c r="C8797" t="s">
        <v>6139</v>
      </c>
    </row>
    <row r="8798" spans="1:3" x14ac:dyDescent="0.25">
      <c r="A8798" t="s">
        <v>58</v>
      </c>
      <c r="B8798" t="s">
        <v>552</v>
      </c>
      <c r="C8798" t="s">
        <v>3213</v>
      </c>
    </row>
    <row r="8799" spans="1:3" x14ac:dyDescent="0.25">
      <c r="A8799" t="s">
        <v>58</v>
      </c>
      <c r="B8799" t="s">
        <v>552</v>
      </c>
      <c r="C8799" t="s">
        <v>3217</v>
      </c>
    </row>
    <row r="8800" spans="1:3" x14ac:dyDescent="0.25">
      <c r="A8800" t="s">
        <v>58</v>
      </c>
      <c r="B8800" t="s">
        <v>552</v>
      </c>
      <c r="C8800" t="s">
        <v>5037</v>
      </c>
    </row>
    <row r="8801" spans="1:3" x14ac:dyDescent="0.25">
      <c r="A8801" t="s">
        <v>58</v>
      </c>
      <c r="B8801" t="s">
        <v>552</v>
      </c>
      <c r="C8801" t="s">
        <v>3219</v>
      </c>
    </row>
    <row r="8802" spans="1:3" x14ac:dyDescent="0.25">
      <c r="A8802" t="s">
        <v>58</v>
      </c>
      <c r="B8802" t="s">
        <v>552</v>
      </c>
      <c r="C8802" t="s">
        <v>3220</v>
      </c>
    </row>
    <row r="8803" spans="1:3" x14ac:dyDescent="0.25">
      <c r="A8803" t="s">
        <v>58</v>
      </c>
      <c r="B8803" t="s">
        <v>552</v>
      </c>
      <c r="C8803" t="s">
        <v>6140</v>
      </c>
    </row>
    <row r="8804" spans="1:3" x14ac:dyDescent="0.25">
      <c r="A8804" t="s">
        <v>58</v>
      </c>
      <c r="B8804" t="s">
        <v>552</v>
      </c>
      <c r="C8804" t="s">
        <v>3221</v>
      </c>
    </row>
    <row r="8805" spans="1:3" x14ac:dyDescent="0.25">
      <c r="A8805" t="s">
        <v>58</v>
      </c>
      <c r="B8805" t="s">
        <v>552</v>
      </c>
      <c r="C8805" t="s">
        <v>3222</v>
      </c>
    </row>
    <row r="8806" spans="1:3" x14ac:dyDescent="0.25">
      <c r="A8806" t="s">
        <v>58</v>
      </c>
      <c r="B8806" t="s">
        <v>552</v>
      </c>
      <c r="C8806" t="s">
        <v>3223</v>
      </c>
    </row>
    <row r="8807" spans="1:3" x14ac:dyDescent="0.25">
      <c r="A8807" t="s">
        <v>58</v>
      </c>
      <c r="B8807" t="s">
        <v>552</v>
      </c>
      <c r="C8807" t="s">
        <v>3224</v>
      </c>
    </row>
    <row r="8808" spans="1:3" x14ac:dyDescent="0.25">
      <c r="A8808" t="s">
        <v>58</v>
      </c>
      <c r="B8808" t="s">
        <v>552</v>
      </c>
      <c r="C8808" t="s">
        <v>6141</v>
      </c>
    </row>
    <row r="8809" spans="1:3" x14ac:dyDescent="0.25">
      <c r="A8809" t="s">
        <v>58</v>
      </c>
      <c r="B8809" t="s">
        <v>552</v>
      </c>
      <c r="C8809" t="s">
        <v>3225</v>
      </c>
    </row>
    <row r="8810" spans="1:3" x14ac:dyDescent="0.25">
      <c r="A8810" t="s">
        <v>58</v>
      </c>
      <c r="B8810" t="s">
        <v>552</v>
      </c>
      <c r="C8810" t="s">
        <v>3227</v>
      </c>
    </row>
    <row r="8811" spans="1:3" x14ac:dyDescent="0.25">
      <c r="A8811" t="s">
        <v>58</v>
      </c>
      <c r="B8811" t="s">
        <v>552</v>
      </c>
      <c r="C8811" t="s">
        <v>3228</v>
      </c>
    </row>
    <row r="8812" spans="1:3" x14ac:dyDescent="0.25">
      <c r="A8812" t="s">
        <v>58</v>
      </c>
      <c r="B8812" t="s">
        <v>552</v>
      </c>
      <c r="C8812" t="s">
        <v>3229</v>
      </c>
    </row>
    <row r="8813" spans="1:3" x14ac:dyDescent="0.25">
      <c r="A8813" t="s">
        <v>58</v>
      </c>
      <c r="B8813" t="s">
        <v>552</v>
      </c>
      <c r="C8813" t="s">
        <v>6142</v>
      </c>
    </row>
    <row r="8814" spans="1:3" x14ac:dyDescent="0.25">
      <c r="A8814" t="s">
        <v>58</v>
      </c>
      <c r="B8814" t="s">
        <v>552</v>
      </c>
      <c r="C8814" t="s">
        <v>3230</v>
      </c>
    </row>
    <row r="8815" spans="1:3" x14ac:dyDescent="0.25">
      <c r="A8815" t="s">
        <v>58</v>
      </c>
      <c r="B8815" t="s">
        <v>552</v>
      </c>
      <c r="C8815" t="s">
        <v>6143</v>
      </c>
    </row>
    <row r="8816" spans="1:3" x14ac:dyDescent="0.25">
      <c r="A8816" t="s">
        <v>58</v>
      </c>
      <c r="B8816" t="s">
        <v>552</v>
      </c>
      <c r="C8816" t="s">
        <v>3232</v>
      </c>
    </row>
    <row r="8817" spans="1:3" x14ac:dyDescent="0.25">
      <c r="A8817" t="s">
        <v>58</v>
      </c>
      <c r="B8817" t="s">
        <v>552</v>
      </c>
      <c r="C8817" t="s">
        <v>3233</v>
      </c>
    </row>
    <row r="8818" spans="1:3" x14ac:dyDescent="0.25">
      <c r="A8818" t="s">
        <v>58</v>
      </c>
      <c r="B8818" t="s">
        <v>552</v>
      </c>
      <c r="C8818" t="s">
        <v>6144</v>
      </c>
    </row>
    <row r="8819" spans="1:3" x14ac:dyDescent="0.25">
      <c r="A8819" t="s">
        <v>58</v>
      </c>
      <c r="B8819" t="s">
        <v>552</v>
      </c>
      <c r="C8819" t="s">
        <v>3236</v>
      </c>
    </row>
    <row r="8820" spans="1:3" x14ac:dyDescent="0.25">
      <c r="A8820" t="s">
        <v>58</v>
      </c>
      <c r="B8820" t="s">
        <v>552</v>
      </c>
      <c r="C8820" t="s">
        <v>6145</v>
      </c>
    </row>
    <row r="8821" spans="1:3" x14ac:dyDescent="0.25">
      <c r="A8821" t="s">
        <v>58</v>
      </c>
      <c r="B8821" t="s">
        <v>552</v>
      </c>
      <c r="C8821" t="s">
        <v>3237</v>
      </c>
    </row>
    <row r="8822" spans="1:3" x14ac:dyDescent="0.25">
      <c r="A8822" t="s">
        <v>58</v>
      </c>
      <c r="B8822" t="s">
        <v>552</v>
      </c>
      <c r="C8822" t="s">
        <v>6146</v>
      </c>
    </row>
    <row r="8823" spans="1:3" x14ac:dyDescent="0.25">
      <c r="A8823" t="s">
        <v>58</v>
      </c>
      <c r="B8823" t="s">
        <v>552</v>
      </c>
      <c r="C8823" t="s">
        <v>3239</v>
      </c>
    </row>
    <row r="8824" spans="1:3" x14ac:dyDescent="0.25">
      <c r="A8824" t="s">
        <v>58</v>
      </c>
      <c r="B8824" t="s">
        <v>552</v>
      </c>
      <c r="C8824" t="s">
        <v>6147</v>
      </c>
    </row>
    <row r="8825" spans="1:3" x14ac:dyDescent="0.25">
      <c r="A8825" t="s">
        <v>58</v>
      </c>
      <c r="B8825" t="s">
        <v>552</v>
      </c>
      <c r="C8825" t="s">
        <v>3240</v>
      </c>
    </row>
    <row r="8826" spans="1:3" x14ac:dyDescent="0.25">
      <c r="A8826" t="s">
        <v>58</v>
      </c>
      <c r="B8826" t="s">
        <v>552</v>
      </c>
      <c r="C8826" t="s">
        <v>3241</v>
      </c>
    </row>
    <row r="8827" spans="1:3" x14ac:dyDescent="0.25">
      <c r="A8827" t="s">
        <v>58</v>
      </c>
      <c r="B8827" t="s">
        <v>552</v>
      </c>
      <c r="C8827" t="s">
        <v>6148</v>
      </c>
    </row>
    <row r="8828" spans="1:3" x14ac:dyDescent="0.25">
      <c r="A8828" t="s">
        <v>58</v>
      </c>
      <c r="B8828" t="s">
        <v>552</v>
      </c>
      <c r="C8828" t="s">
        <v>6149</v>
      </c>
    </row>
    <row r="8829" spans="1:3" x14ac:dyDescent="0.25">
      <c r="A8829" t="s">
        <v>58</v>
      </c>
      <c r="B8829" t="s">
        <v>552</v>
      </c>
      <c r="C8829" t="s">
        <v>6150</v>
      </c>
    </row>
    <row r="8830" spans="1:3" x14ac:dyDescent="0.25">
      <c r="A8830" t="s">
        <v>58</v>
      </c>
      <c r="B8830" t="s">
        <v>552</v>
      </c>
      <c r="C8830" t="s">
        <v>6151</v>
      </c>
    </row>
    <row r="8831" spans="1:3" x14ac:dyDescent="0.25">
      <c r="A8831" t="s">
        <v>58</v>
      </c>
      <c r="B8831" t="s">
        <v>552</v>
      </c>
      <c r="C8831" t="s">
        <v>6152</v>
      </c>
    </row>
    <row r="8832" spans="1:3" x14ac:dyDescent="0.25">
      <c r="A8832" t="s">
        <v>58</v>
      </c>
      <c r="B8832" t="s">
        <v>552</v>
      </c>
      <c r="C8832" t="s">
        <v>6153</v>
      </c>
    </row>
    <row r="8833" spans="1:3" x14ac:dyDescent="0.25">
      <c r="A8833" t="s">
        <v>58</v>
      </c>
      <c r="B8833" t="s">
        <v>552</v>
      </c>
      <c r="C8833" t="s">
        <v>6154</v>
      </c>
    </row>
    <row r="8834" spans="1:3" x14ac:dyDescent="0.25">
      <c r="A8834" t="s">
        <v>58</v>
      </c>
      <c r="B8834" t="s">
        <v>552</v>
      </c>
      <c r="C8834" t="s">
        <v>6155</v>
      </c>
    </row>
    <row r="8835" spans="1:3" x14ac:dyDescent="0.25">
      <c r="A8835" t="s">
        <v>58</v>
      </c>
      <c r="B8835" t="s">
        <v>552</v>
      </c>
      <c r="C8835" t="s">
        <v>3244</v>
      </c>
    </row>
    <row r="8836" spans="1:3" x14ac:dyDescent="0.25">
      <c r="A8836" t="s">
        <v>58</v>
      </c>
      <c r="B8836" t="s">
        <v>552</v>
      </c>
      <c r="C8836" t="s">
        <v>3245</v>
      </c>
    </row>
    <row r="8837" spans="1:3" x14ac:dyDescent="0.25">
      <c r="A8837" t="s">
        <v>58</v>
      </c>
      <c r="B8837" t="s">
        <v>552</v>
      </c>
      <c r="C8837" t="s">
        <v>3246</v>
      </c>
    </row>
    <row r="8838" spans="1:3" x14ac:dyDescent="0.25">
      <c r="A8838" t="s">
        <v>58</v>
      </c>
      <c r="B8838" t="s">
        <v>552</v>
      </c>
      <c r="C8838" t="s">
        <v>6156</v>
      </c>
    </row>
    <row r="8839" spans="1:3" x14ac:dyDescent="0.25">
      <c r="A8839" t="s">
        <v>58</v>
      </c>
      <c r="B8839" t="s">
        <v>552</v>
      </c>
      <c r="C8839" t="s">
        <v>6157</v>
      </c>
    </row>
    <row r="8840" spans="1:3" x14ac:dyDescent="0.25">
      <c r="A8840" t="s">
        <v>58</v>
      </c>
      <c r="B8840" t="s">
        <v>552</v>
      </c>
      <c r="C8840" t="s">
        <v>6158</v>
      </c>
    </row>
    <row r="8841" spans="1:3" x14ac:dyDescent="0.25">
      <c r="A8841" t="s">
        <v>58</v>
      </c>
      <c r="B8841" t="s">
        <v>552</v>
      </c>
      <c r="C8841" t="s">
        <v>3255</v>
      </c>
    </row>
    <row r="8842" spans="1:3" x14ac:dyDescent="0.25">
      <c r="A8842" t="s">
        <v>58</v>
      </c>
      <c r="B8842" t="s">
        <v>552</v>
      </c>
      <c r="C8842" t="s">
        <v>3271</v>
      </c>
    </row>
    <row r="8843" spans="1:3" x14ac:dyDescent="0.25">
      <c r="A8843" t="s">
        <v>58</v>
      </c>
      <c r="B8843" t="s">
        <v>552</v>
      </c>
      <c r="C8843" t="s">
        <v>3272</v>
      </c>
    </row>
    <row r="8844" spans="1:3" x14ac:dyDescent="0.25">
      <c r="A8844" t="s">
        <v>58</v>
      </c>
      <c r="B8844" t="s">
        <v>552</v>
      </c>
      <c r="C8844" t="s">
        <v>3273</v>
      </c>
    </row>
    <row r="8845" spans="1:3" x14ac:dyDescent="0.25">
      <c r="A8845" t="s">
        <v>58</v>
      </c>
      <c r="B8845" t="s">
        <v>552</v>
      </c>
      <c r="C8845" t="s">
        <v>6159</v>
      </c>
    </row>
    <row r="8846" spans="1:3" x14ac:dyDescent="0.25">
      <c r="A8846" t="s">
        <v>58</v>
      </c>
      <c r="B8846" t="s">
        <v>552</v>
      </c>
      <c r="C8846" t="s">
        <v>3274</v>
      </c>
    </row>
    <row r="8847" spans="1:3" x14ac:dyDescent="0.25">
      <c r="A8847" t="s">
        <v>58</v>
      </c>
      <c r="B8847" t="s">
        <v>552</v>
      </c>
      <c r="C8847" t="s">
        <v>6160</v>
      </c>
    </row>
    <row r="8848" spans="1:3" x14ac:dyDescent="0.25">
      <c r="A8848" t="s">
        <v>58</v>
      </c>
      <c r="B8848" t="s">
        <v>552</v>
      </c>
      <c r="C8848" t="s">
        <v>6161</v>
      </c>
    </row>
    <row r="8849" spans="1:3" x14ac:dyDescent="0.25">
      <c r="A8849" t="s">
        <v>58</v>
      </c>
      <c r="B8849" t="s">
        <v>552</v>
      </c>
      <c r="C8849" t="s">
        <v>6162</v>
      </c>
    </row>
    <row r="8850" spans="1:3" x14ac:dyDescent="0.25">
      <c r="A8850" t="s">
        <v>58</v>
      </c>
      <c r="B8850" t="s">
        <v>552</v>
      </c>
      <c r="C8850" t="s">
        <v>3275</v>
      </c>
    </row>
    <row r="8851" spans="1:3" x14ac:dyDescent="0.25">
      <c r="A8851" t="s">
        <v>58</v>
      </c>
      <c r="B8851" t="s">
        <v>552</v>
      </c>
      <c r="C8851" t="s">
        <v>6163</v>
      </c>
    </row>
    <row r="8852" spans="1:3" x14ac:dyDescent="0.25">
      <c r="A8852" t="s">
        <v>58</v>
      </c>
      <c r="B8852" t="s">
        <v>552</v>
      </c>
      <c r="C8852" t="s">
        <v>6164</v>
      </c>
    </row>
    <row r="8853" spans="1:3" x14ac:dyDescent="0.25">
      <c r="A8853" t="s">
        <v>58</v>
      </c>
      <c r="B8853" t="s">
        <v>552</v>
      </c>
      <c r="C8853" t="s">
        <v>3278</v>
      </c>
    </row>
    <row r="8854" spans="1:3" x14ac:dyDescent="0.25">
      <c r="A8854" t="s">
        <v>58</v>
      </c>
      <c r="B8854" t="s">
        <v>552</v>
      </c>
      <c r="C8854" t="s">
        <v>3279</v>
      </c>
    </row>
    <row r="8855" spans="1:3" x14ac:dyDescent="0.25">
      <c r="A8855" t="s">
        <v>58</v>
      </c>
      <c r="B8855" t="s">
        <v>552</v>
      </c>
      <c r="C8855" t="s">
        <v>3280</v>
      </c>
    </row>
    <row r="8856" spans="1:3" x14ac:dyDescent="0.25">
      <c r="A8856" t="s">
        <v>58</v>
      </c>
      <c r="B8856" t="s">
        <v>552</v>
      </c>
      <c r="C8856" t="s">
        <v>6165</v>
      </c>
    </row>
    <row r="8857" spans="1:3" x14ac:dyDescent="0.25">
      <c r="A8857" t="s">
        <v>58</v>
      </c>
      <c r="B8857" t="s">
        <v>552</v>
      </c>
      <c r="C8857" t="s">
        <v>5046</v>
      </c>
    </row>
    <row r="8858" spans="1:3" x14ac:dyDescent="0.25">
      <c r="A8858" t="s">
        <v>58</v>
      </c>
      <c r="B8858" t="s">
        <v>552</v>
      </c>
      <c r="C8858" t="s">
        <v>6166</v>
      </c>
    </row>
    <row r="8859" spans="1:3" x14ac:dyDescent="0.25">
      <c r="A8859" t="s">
        <v>58</v>
      </c>
      <c r="B8859" t="s">
        <v>552</v>
      </c>
      <c r="C8859" t="s">
        <v>6167</v>
      </c>
    </row>
    <row r="8860" spans="1:3" x14ac:dyDescent="0.25">
      <c r="A8860" t="s">
        <v>58</v>
      </c>
      <c r="B8860" t="s">
        <v>552</v>
      </c>
      <c r="C8860" t="s">
        <v>3284</v>
      </c>
    </row>
    <row r="8861" spans="1:3" x14ac:dyDescent="0.25">
      <c r="A8861" t="s">
        <v>58</v>
      </c>
      <c r="B8861" t="s">
        <v>552</v>
      </c>
      <c r="C8861" t="s">
        <v>6168</v>
      </c>
    </row>
    <row r="8862" spans="1:3" x14ac:dyDescent="0.25">
      <c r="A8862" t="s">
        <v>58</v>
      </c>
      <c r="B8862" t="s">
        <v>552</v>
      </c>
      <c r="C8862" t="s">
        <v>3285</v>
      </c>
    </row>
    <row r="8863" spans="1:3" x14ac:dyDescent="0.25">
      <c r="A8863" t="s">
        <v>58</v>
      </c>
      <c r="B8863" t="s">
        <v>552</v>
      </c>
      <c r="C8863" t="s">
        <v>6169</v>
      </c>
    </row>
    <row r="8864" spans="1:3" x14ac:dyDescent="0.25">
      <c r="A8864" t="s">
        <v>58</v>
      </c>
      <c r="B8864" t="s">
        <v>552</v>
      </c>
      <c r="C8864" t="s">
        <v>3288</v>
      </c>
    </row>
    <row r="8865" spans="1:3" x14ac:dyDescent="0.25">
      <c r="A8865" t="s">
        <v>58</v>
      </c>
      <c r="B8865" t="s">
        <v>552</v>
      </c>
      <c r="C8865" t="s">
        <v>6170</v>
      </c>
    </row>
    <row r="8866" spans="1:3" x14ac:dyDescent="0.25">
      <c r="A8866" t="s">
        <v>58</v>
      </c>
      <c r="B8866" t="s">
        <v>552</v>
      </c>
      <c r="C8866" t="s">
        <v>6171</v>
      </c>
    </row>
    <row r="8867" spans="1:3" x14ac:dyDescent="0.25">
      <c r="A8867" t="s">
        <v>58</v>
      </c>
      <c r="B8867" t="s">
        <v>552</v>
      </c>
      <c r="C8867" t="s">
        <v>6172</v>
      </c>
    </row>
    <row r="8868" spans="1:3" x14ac:dyDescent="0.25">
      <c r="A8868" t="s">
        <v>58</v>
      </c>
      <c r="B8868" t="s">
        <v>552</v>
      </c>
      <c r="C8868" t="s">
        <v>3291</v>
      </c>
    </row>
    <row r="8869" spans="1:3" x14ac:dyDescent="0.25">
      <c r="A8869" t="s">
        <v>58</v>
      </c>
      <c r="B8869" t="s">
        <v>552</v>
      </c>
      <c r="C8869" t="s">
        <v>3292</v>
      </c>
    </row>
    <row r="8870" spans="1:3" x14ac:dyDescent="0.25">
      <c r="A8870" t="s">
        <v>58</v>
      </c>
      <c r="B8870" t="s">
        <v>552</v>
      </c>
      <c r="C8870" t="s">
        <v>3293</v>
      </c>
    </row>
    <row r="8871" spans="1:3" x14ac:dyDescent="0.25">
      <c r="A8871" t="s">
        <v>58</v>
      </c>
      <c r="B8871" t="s">
        <v>552</v>
      </c>
      <c r="C8871" t="s">
        <v>6173</v>
      </c>
    </row>
    <row r="8872" spans="1:3" x14ac:dyDescent="0.25">
      <c r="A8872" t="s">
        <v>58</v>
      </c>
      <c r="B8872" t="s">
        <v>552</v>
      </c>
      <c r="C8872" t="s">
        <v>3294</v>
      </c>
    </row>
    <row r="8873" spans="1:3" x14ac:dyDescent="0.25">
      <c r="A8873" t="s">
        <v>58</v>
      </c>
      <c r="B8873" t="s">
        <v>552</v>
      </c>
      <c r="C8873" t="s">
        <v>6174</v>
      </c>
    </row>
    <row r="8874" spans="1:3" x14ac:dyDescent="0.25">
      <c r="A8874" t="s">
        <v>58</v>
      </c>
      <c r="B8874" t="s">
        <v>552</v>
      </c>
      <c r="C8874" t="s">
        <v>3295</v>
      </c>
    </row>
    <row r="8875" spans="1:3" x14ac:dyDescent="0.25">
      <c r="A8875" t="s">
        <v>58</v>
      </c>
      <c r="B8875" t="s">
        <v>552</v>
      </c>
      <c r="C8875" t="s">
        <v>6175</v>
      </c>
    </row>
    <row r="8876" spans="1:3" x14ac:dyDescent="0.25">
      <c r="A8876" t="s">
        <v>58</v>
      </c>
      <c r="B8876" t="s">
        <v>552</v>
      </c>
      <c r="C8876" t="s">
        <v>6176</v>
      </c>
    </row>
    <row r="8877" spans="1:3" x14ac:dyDescent="0.25">
      <c r="A8877" t="s">
        <v>58</v>
      </c>
      <c r="B8877" t="s">
        <v>552</v>
      </c>
      <c r="C8877" t="s">
        <v>3296</v>
      </c>
    </row>
    <row r="8878" spans="1:3" x14ac:dyDescent="0.25">
      <c r="A8878" t="s">
        <v>58</v>
      </c>
      <c r="B8878" t="s">
        <v>552</v>
      </c>
      <c r="C8878" t="s">
        <v>3297</v>
      </c>
    </row>
    <row r="8879" spans="1:3" x14ac:dyDescent="0.25">
      <c r="A8879" t="s">
        <v>58</v>
      </c>
      <c r="B8879" t="s">
        <v>552</v>
      </c>
      <c r="C8879" t="s">
        <v>3298</v>
      </c>
    </row>
    <row r="8880" spans="1:3" x14ac:dyDescent="0.25">
      <c r="A8880" t="s">
        <v>58</v>
      </c>
      <c r="B8880" t="s">
        <v>552</v>
      </c>
      <c r="C8880" t="s">
        <v>3299</v>
      </c>
    </row>
    <row r="8881" spans="1:3" x14ac:dyDescent="0.25">
      <c r="A8881" t="s">
        <v>58</v>
      </c>
      <c r="B8881" t="s">
        <v>552</v>
      </c>
      <c r="C8881" t="s">
        <v>6177</v>
      </c>
    </row>
    <row r="8882" spans="1:3" x14ac:dyDescent="0.25">
      <c r="A8882" t="s">
        <v>58</v>
      </c>
      <c r="B8882" t="s">
        <v>552</v>
      </c>
      <c r="C8882" t="s">
        <v>3300</v>
      </c>
    </row>
    <row r="8883" spans="1:3" x14ac:dyDescent="0.25">
      <c r="A8883" t="s">
        <v>58</v>
      </c>
      <c r="B8883" t="s">
        <v>552</v>
      </c>
      <c r="C8883" t="s">
        <v>6178</v>
      </c>
    </row>
    <row r="8884" spans="1:3" x14ac:dyDescent="0.25">
      <c r="A8884" t="s">
        <v>58</v>
      </c>
      <c r="B8884" t="s">
        <v>552</v>
      </c>
      <c r="C8884" t="s">
        <v>6179</v>
      </c>
    </row>
    <row r="8885" spans="1:3" x14ac:dyDescent="0.25">
      <c r="A8885" t="s">
        <v>58</v>
      </c>
      <c r="B8885" t="s">
        <v>552</v>
      </c>
      <c r="C8885" t="s">
        <v>3303</v>
      </c>
    </row>
    <row r="8886" spans="1:3" x14ac:dyDescent="0.25">
      <c r="A8886" t="s">
        <v>58</v>
      </c>
      <c r="B8886" t="s">
        <v>552</v>
      </c>
      <c r="C8886" t="s">
        <v>6180</v>
      </c>
    </row>
    <row r="8887" spans="1:3" x14ac:dyDescent="0.25">
      <c r="A8887" t="s">
        <v>58</v>
      </c>
      <c r="B8887" t="s">
        <v>552</v>
      </c>
      <c r="C8887" t="s">
        <v>3310</v>
      </c>
    </row>
    <row r="8888" spans="1:3" x14ac:dyDescent="0.25">
      <c r="A8888" t="s">
        <v>58</v>
      </c>
      <c r="B8888" t="s">
        <v>552</v>
      </c>
      <c r="C8888" t="s">
        <v>6181</v>
      </c>
    </row>
    <row r="8889" spans="1:3" x14ac:dyDescent="0.25">
      <c r="A8889" t="s">
        <v>58</v>
      </c>
      <c r="B8889" t="s">
        <v>552</v>
      </c>
      <c r="C8889" t="s">
        <v>6182</v>
      </c>
    </row>
    <row r="8890" spans="1:3" x14ac:dyDescent="0.25">
      <c r="A8890" t="s">
        <v>58</v>
      </c>
      <c r="B8890" t="s">
        <v>552</v>
      </c>
      <c r="C8890" t="s">
        <v>3312</v>
      </c>
    </row>
    <row r="8891" spans="1:3" x14ac:dyDescent="0.25">
      <c r="A8891" t="s">
        <v>58</v>
      </c>
      <c r="B8891" t="s">
        <v>552</v>
      </c>
      <c r="C8891" t="s">
        <v>3313</v>
      </c>
    </row>
    <row r="8892" spans="1:3" x14ac:dyDescent="0.25">
      <c r="A8892" t="s">
        <v>58</v>
      </c>
      <c r="B8892" t="s">
        <v>552</v>
      </c>
      <c r="C8892" t="s">
        <v>3314</v>
      </c>
    </row>
    <row r="8893" spans="1:3" x14ac:dyDescent="0.25">
      <c r="A8893" t="s">
        <v>58</v>
      </c>
      <c r="B8893" t="s">
        <v>552</v>
      </c>
      <c r="C8893" t="s">
        <v>3315</v>
      </c>
    </row>
    <row r="8894" spans="1:3" x14ac:dyDescent="0.25">
      <c r="A8894" t="s">
        <v>58</v>
      </c>
      <c r="B8894" t="s">
        <v>552</v>
      </c>
      <c r="C8894" t="s">
        <v>6183</v>
      </c>
    </row>
    <row r="8895" spans="1:3" x14ac:dyDescent="0.25">
      <c r="A8895" t="s">
        <v>58</v>
      </c>
      <c r="B8895" t="s">
        <v>552</v>
      </c>
      <c r="C8895" t="s">
        <v>3317</v>
      </c>
    </row>
    <row r="8896" spans="1:3" x14ac:dyDescent="0.25">
      <c r="A8896" t="s">
        <v>58</v>
      </c>
      <c r="B8896" t="s">
        <v>552</v>
      </c>
      <c r="C8896" t="s">
        <v>6184</v>
      </c>
    </row>
    <row r="8897" spans="1:3" x14ac:dyDescent="0.25">
      <c r="A8897" t="s">
        <v>58</v>
      </c>
      <c r="B8897" t="s">
        <v>552</v>
      </c>
      <c r="C8897" t="s">
        <v>6185</v>
      </c>
    </row>
    <row r="8898" spans="1:3" x14ac:dyDescent="0.25">
      <c r="A8898" t="s">
        <v>58</v>
      </c>
      <c r="B8898" t="s">
        <v>552</v>
      </c>
      <c r="C8898" t="s">
        <v>6186</v>
      </c>
    </row>
    <row r="8899" spans="1:3" x14ac:dyDescent="0.25">
      <c r="A8899" t="s">
        <v>58</v>
      </c>
      <c r="B8899" t="s">
        <v>552</v>
      </c>
      <c r="C8899" t="s">
        <v>6187</v>
      </c>
    </row>
    <row r="8900" spans="1:3" x14ac:dyDescent="0.25">
      <c r="A8900" t="s">
        <v>58</v>
      </c>
      <c r="B8900" t="s">
        <v>552</v>
      </c>
      <c r="C8900" t="s">
        <v>6188</v>
      </c>
    </row>
    <row r="8901" spans="1:3" x14ac:dyDescent="0.25">
      <c r="A8901" t="s">
        <v>58</v>
      </c>
      <c r="B8901" t="s">
        <v>552</v>
      </c>
      <c r="C8901" t="s">
        <v>3319</v>
      </c>
    </row>
    <row r="8902" spans="1:3" x14ac:dyDescent="0.25">
      <c r="A8902" t="s">
        <v>58</v>
      </c>
      <c r="B8902" t="s">
        <v>552</v>
      </c>
      <c r="C8902" t="s">
        <v>3320</v>
      </c>
    </row>
    <row r="8903" spans="1:3" x14ac:dyDescent="0.25">
      <c r="A8903" t="s">
        <v>58</v>
      </c>
      <c r="B8903" t="s">
        <v>552</v>
      </c>
      <c r="C8903" t="s">
        <v>3322</v>
      </c>
    </row>
    <row r="8904" spans="1:3" x14ac:dyDescent="0.25">
      <c r="A8904" t="s">
        <v>58</v>
      </c>
      <c r="B8904" t="s">
        <v>552</v>
      </c>
      <c r="C8904" t="s">
        <v>6189</v>
      </c>
    </row>
    <row r="8905" spans="1:3" x14ac:dyDescent="0.25">
      <c r="A8905" t="s">
        <v>58</v>
      </c>
      <c r="B8905" t="s">
        <v>552</v>
      </c>
      <c r="C8905" t="s">
        <v>3327</v>
      </c>
    </row>
    <row r="8906" spans="1:3" x14ac:dyDescent="0.25">
      <c r="A8906" t="s">
        <v>58</v>
      </c>
      <c r="B8906" t="s">
        <v>552</v>
      </c>
      <c r="C8906" t="s">
        <v>6190</v>
      </c>
    </row>
    <row r="8907" spans="1:3" x14ac:dyDescent="0.25">
      <c r="A8907" t="s">
        <v>58</v>
      </c>
      <c r="B8907" t="s">
        <v>552</v>
      </c>
      <c r="C8907" t="s">
        <v>6191</v>
      </c>
    </row>
    <row r="8908" spans="1:3" x14ac:dyDescent="0.25">
      <c r="A8908" t="s">
        <v>58</v>
      </c>
      <c r="B8908" t="s">
        <v>552</v>
      </c>
      <c r="C8908" t="s">
        <v>6192</v>
      </c>
    </row>
    <row r="8909" spans="1:3" x14ac:dyDescent="0.25">
      <c r="A8909" t="s">
        <v>58</v>
      </c>
      <c r="B8909" t="s">
        <v>552</v>
      </c>
      <c r="C8909" t="s">
        <v>6193</v>
      </c>
    </row>
    <row r="8910" spans="1:3" x14ac:dyDescent="0.25">
      <c r="A8910" t="s">
        <v>58</v>
      </c>
      <c r="B8910" t="s">
        <v>552</v>
      </c>
      <c r="C8910" t="s">
        <v>6194</v>
      </c>
    </row>
    <row r="8911" spans="1:3" x14ac:dyDescent="0.25">
      <c r="A8911" t="s">
        <v>58</v>
      </c>
      <c r="B8911" t="s">
        <v>552</v>
      </c>
      <c r="C8911" t="s">
        <v>3329</v>
      </c>
    </row>
    <row r="8912" spans="1:3" x14ac:dyDescent="0.25">
      <c r="A8912" t="s">
        <v>58</v>
      </c>
      <c r="B8912" t="s">
        <v>552</v>
      </c>
      <c r="C8912" t="s">
        <v>6195</v>
      </c>
    </row>
    <row r="8913" spans="1:3" x14ac:dyDescent="0.25">
      <c r="A8913" t="s">
        <v>58</v>
      </c>
      <c r="B8913" t="s">
        <v>552</v>
      </c>
      <c r="C8913" t="s">
        <v>3333</v>
      </c>
    </row>
    <row r="8914" spans="1:3" x14ac:dyDescent="0.25">
      <c r="A8914" t="s">
        <v>58</v>
      </c>
      <c r="B8914" t="s">
        <v>552</v>
      </c>
      <c r="C8914" t="s">
        <v>3337</v>
      </c>
    </row>
    <row r="8915" spans="1:3" x14ac:dyDescent="0.25">
      <c r="A8915" t="s">
        <v>58</v>
      </c>
      <c r="B8915" t="s">
        <v>552</v>
      </c>
      <c r="C8915" t="s">
        <v>3338</v>
      </c>
    </row>
    <row r="8916" spans="1:3" x14ac:dyDescent="0.25">
      <c r="A8916" t="s">
        <v>58</v>
      </c>
      <c r="B8916" t="s">
        <v>552</v>
      </c>
      <c r="C8916" t="s">
        <v>3339</v>
      </c>
    </row>
    <row r="8917" spans="1:3" x14ac:dyDescent="0.25">
      <c r="A8917" t="s">
        <v>58</v>
      </c>
      <c r="B8917" t="s">
        <v>552</v>
      </c>
      <c r="C8917" t="s">
        <v>3343</v>
      </c>
    </row>
    <row r="8918" spans="1:3" x14ac:dyDescent="0.25">
      <c r="A8918" t="s">
        <v>58</v>
      </c>
      <c r="B8918" t="s">
        <v>552</v>
      </c>
      <c r="C8918" t="s">
        <v>6196</v>
      </c>
    </row>
    <row r="8919" spans="1:3" x14ac:dyDescent="0.25">
      <c r="A8919" t="s">
        <v>58</v>
      </c>
      <c r="B8919" t="s">
        <v>552</v>
      </c>
      <c r="C8919" t="s">
        <v>3345</v>
      </c>
    </row>
    <row r="8920" spans="1:3" x14ac:dyDescent="0.25">
      <c r="A8920" t="s">
        <v>58</v>
      </c>
      <c r="B8920" t="s">
        <v>552</v>
      </c>
      <c r="C8920" t="s">
        <v>6197</v>
      </c>
    </row>
    <row r="8921" spans="1:3" x14ac:dyDescent="0.25">
      <c r="A8921" t="s">
        <v>58</v>
      </c>
      <c r="B8921" t="s">
        <v>552</v>
      </c>
      <c r="C8921" t="s">
        <v>3355</v>
      </c>
    </row>
    <row r="8922" spans="1:3" x14ac:dyDescent="0.25">
      <c r="A8922" t="s">
        <v>58</v>
      </c>
      <c r="B8922" t="s">
        <v>552</v>
      </c>
      <c r="C8922" t="s">
        <v>6198</v>
      </c>
    </row>
    <row r="8923" spans="1:3" x14ac:dyDescent="0.25">
      <c r="A8923" t="s">
        <v>58</v>
      </c>
      <c r="B8923" t="s">
        <v>552</v>
      </c>
      <c r="C8923" t="s">
        <v>6199</v>
      </c>
    </row>
    <row r="8924" spans="1:3" x14ac:dyDescent="0.25">
      <c r="A8924" t="s">
        <v>58</v>
      </c>
      <c r="B8924" t="s">
        <v>552</v>
      </c>
      <c r="C8924" t="s">
        <v>3358</v>
      </c>
    </row>
    <row r="8925" spans="1:3" x14ac:dyDescent="0.25">
      <c r="A8925" t="s">
        <v>58</v>
      </c>
      <c r="B8925" t="s">
        <v>552</v>
      </c>
      <c r="C8925" t="s">
        <v>3359</v>
      </c>
    </row>
    <row r="8926" spans="1:3" x14ac:dyDescent="0.25">
      <c r="A8926" t="s">
        <v>58</v>
      </c>
      <c r="B8926" t="s">
        <v>552</v>
      </c>
      <c r="C8926" t="s">
        <v>6200</v>
      </c>
    </row>
    <row r="8927" spans="1:3" x14ac:dyDescent="0.25">
      <c r="A8927" t="s">
        <v>58</v>
      </c>
      <c r="B8927" t="s">
        <v>552</v>
      </c>
      <c r="C8927" t="s">
        <v>3367</v>
      </c>
    </row>
    <row r="8928" spans="1:3" x14ac:dyDescent="0.25">
      <c r="A8928" t="s">
        <v>58</v>
      </c>
      <c r="B8928" t="s">
        <v>552</v>
      </c>
      <c r="C8928" t="s">
        <v>3370</v>
      </c>
    </row>
    <row r="8929" spans="1:3" x14ac:dyDescent="0.25">
      <c r="A8929" t="s">
        <v>58</v>
      </c>
      <c r="B8929" t="s">
        <v>552</v>
      </c>
      <c r="C8929" t="s">
        <v>3372</v>
      </c>
    </row>
    <row r="8930" spans="1:3" x14ac:dyDescent="0.25">
      <c r="A8930" t="s">
        <v>58</v>
      </c>
      <c r="B8930" t="s">
        <v>552</v>
      </c>
      <c r="C8930" t="s">
        <v>6201</v>
      </c>
    </row>
    <row r="8931" spans="1:3" x14ac:dyDescent="0.25">
      <c r="A8931" t="s">
        <v>58</v>
      </c>
      <c r="B8931" t="s">
        <v>552</v>
      </c>
      <c r="C8931" t="s">
        <v>3374</v>
      </c>
    </row>
    <row r="8932" spans="1:3" x14ac:dyDescent="0.25">
      <c r="A8932" t="s">
        <v>58</v>
      </c>
      <c r="B8932" t="s">
        <v>552</v>
      </c>
      <c r="C8932" t="s">
        <v>6202</v>
      </c>
    </row>
    <row r="8933" spans="1:3" x14ac:dyDescent="0.25">
      <c r="A8933" t="s">
        <v>58</v>
      </c>
      <c r="B8933" t="s">
        <v>552</v>
      </c>
      <c r="C8933" t="s">
        <v>6203</v>
      </c>
    </row>
    <row r="8934" spans="1:3" x14ac:dyDescent="0.25">
      <c r="A8934" t="s">
        <v>58</v>
      </c>
      <c r="B8934" t="s">
        <v>552</v>
      </c>
      <c r="C8934" t="s">
        <v>6204</v>
      </c>
    </row>
    <row r="8935" spans="1:3" x14ac:dyDescent="0.25">
      <c r="A8935" t="s">
        <v>58</v>
      </c>
      <c r="B8935" t="s">
        <v>552</v>
      </c>
      <c r="C8935" t="s">
        <v>3379</v>
      </c>
    </row>
    <row r="8936" spans="1:3" x14ac:dyDescent="0.25">
      <c r="A8936" t="s">
        <v>58</v>
      </c>
      <c r="B8936" t="s">
        <v>552</v>
      </c>
      <c r="C8936" t="s">
        <v>3382</v>
      </c>
    </row>
    <row r="8937" spans="1:3" x14ac:dyDescent="0.25">
      <c r="A8937" t="s">
        <v>58</v>
      </c>
      <c r="B8937" t="s">
        <v>552</v>
      </c>
      <c r="C8937" t="s">
        <v>6205</v>
      </c>
    </row>
    <row r="8938" spans="1:3" x14ac:dyDescent="0.25">
      <c r="A8938" t="s">
        <v>58</v>
      </c>
      <c r="B8938" t="s">
        <v>552</v>
      </c>
      <c r="C8938" t="s">
        <v>3389</v>
      </c>
    </row>
    <row r="8939" spans="1:3" x14ac:dyDescent="0.25">
      <c r="A8939" t="s">
        <v>58</v>
      </c>
      <c r="B8939" t="s">
        <v>552</v>
      </c>
      <c r="C8939" t="s">
        <v>3391</v>
      </c>
    </row>
    <row r="8940" spans="1:3" x14ac:dyDescent="0.25">
      <c r="A8940" t="s">
        <v>58</v>
      </c>
      <c r="B8940" t="s">
        <v>552</v>
      </c>
      <c r="C8940" t="s">
        <v>3394</v>
      </c>
    </row>
    <row r="8941" spans="1:3" x14ac:dyDescent="0.25">
      <c r="A8941" t="s">
        <v>58</v>
      </c>
      <c r="B8941" t="s">
        <v>552</v>
      </c>
      <c r="C8941" t="s">
        <v>6206</v>
      </c>
    </row>
    <row r="8942" spans="1:3" x14ac:dyDescent="0.25">
      <c r="A8942" t="s">
        <v>58</v>
      </c>
      <c r="B8942" t="s">
        <v>552</v>
      </c>
      <c r="C8942" t="s">
        <v>6207</v>
      </c>
    </row>
    <row r="8943" spans="1:3" x14ac:dyDescent="0.25">
      <c r="A8943" t="s">
        <v>58</v>
      </c>
      <c r="B8943" t="s">
        <v>552</v>
      </c>
      <c r="C8943" t="s">
        <v>6208</v>
      </c>
    </row>
    <row r="8944" spans="1:3" x14ac:dyDescent="0.25">
      <c r="A8944" t="s">
        <v>58</v>
      </c>
      <c r="B8944" t="s">
        <v>552</v>
      </c>
      <c r="C8944" t="s">
        <v>5059</v>
      </c>
    </row>
    <row r="8945" spans="1:3" x14ac:dyDescent="0.25">
      <c r="A8945" t="s">
        <v>58</v>
      </c>
      <c r="B8945" t="s">
        <v>552</v>
      </c>
      <c r="C8945" t="s">
        <v>3396</v>
      </c>
    </row>
    <row r="8946" spans="1:3" x14ac:dyDescent="0.25">
      <c r="A8946" t="s">
        <v>58</v>
      </c>
      <c r="B8946" t="s">
        <v>552</v>
      </c>
      <c r="C8946" t="s">
        <v>6209</v>
      </c>
    </row>
    <row r="8947" spans="1:3" x14ac:dyDescent="0.25">
      <c r="A8947" t="s">
        <v>58</v>
      </c>
      <c r="B8947" t="s">
        <v>552</v>
      </c>
      <c r="C8947" t="s">
        <v>6210</v>
      </c>
    </row>
    <row r="8948" spans="1:3" x14ac:dyDescent="0.25">
      <c r="A8948" t="s">
        <v>58</v>
      </c>
      <c r="B8948" t="s">
        <v>552</v>
      </c>
      <c r="C8948" t="s">
        <v>6211</v>
      </c>
    </row>
    <row r="8949" spans="1:3" x14ac:dyDescent="0.25">
      <c r="A8949" t="s">
        <v>58</v>
      </c>
      <c r="B8949" t="s">
        <v>552</v>
      </c>
      <c r="C8949" t="s">
        <v>3397</v>
      </c>
    </row>
    <row r="8950" spans="1:3" x14ac:dyDescent="0.25">
      <c r="A8950" t="s">
        <v>58</v>
      </c>
      <c r="B8950" t="s">
        <v>552</v>
      </c>
      <c r="C8950" t="s">
        <v>3398</v>
      </c>
    </row>
    <row r="8951" spans="1:3" x14ac:dyDescent="0.25">
      <c r="A8951" t="s">
        <v>58</v>
      </c>
      <c r="B8951" t="s">
        <v>552</v>
      </c>
      <c r="C8951" t="s">
        <v>3399</v>
      </c>
    </row>
    <row r="8952" spans="1:3" x14ac:dyDescent="0.25">
      <c r="A8952" t="s">
        <v>58</v>
      </c>
      <c r="B8952" t="s">
        <v>552</v>
      </c>
      <c r="C8952" t="s">
        <v>3400</v>
      </c>
    </row>
    <row r="8953" spans="1:3" x14ac:dyDescent="0.25">
      <c r="A8953" t="s">
        <v>58</v>
      </c>
      <c r="B8953" t="s">
        <v>552</v>
      </c>
      <c r="C8953" t="s">
        <v>6212</v>
      </c>
    </row>
    <row r="8954" spans="1:3" x14ac:dyDescent="0.25">
      <c r="A8954" t="s">
        <v>58</v>
      </c>
      <c r="B8954" t="s">
        <v>552</v>
      </c>
      <c r="C8954" t="s">
        <v>6213</v>
      </c>
    </row>
    <row r="8955" spans="1:3" x14ac:dyDescent="0.25">
      <c r="A8955" t="s">
        <v>58</v>
      </c>
      <c r="B8955" t="s">
        <v>552</v>
      </c>
      <c r="C8955" t="s">
        <v>6214</v>
      </c>
    </row>
    <row r="8956" spans="1:3" x14ac:dyDescent="0.25">
      <c r="A8956" t="s">
        <v>58</v>
      </c>
      <c r="B8956" t="s">
        <v>552</v>
      </c>
      <c r="C8956" t="s">
        <v>6215</v>
      </c>
    </row>
    <row r="8957" spans="1:3" x14ac:dyDescent="0.25">
      <c r="A8957" t="s">
        <v>58</v>
      </c>
      <c r="B8957" t="s">
        <v>552</v>
      </c>
      <c r="C8957" t="s">
        <v>3404</v>
      </c>
    </row>
    <row r="8958" spans="1:3" x14ac:dyDescent="0.25">
      <c r="A8958" t="s">
        <v>58</v>
      </c>
      <c r="B8958" t="s">
        <v>552</v>
      </c>
      <c r="C8958" t="s">
        <v>3405</v>
      </c>
    </row>
    <row r="8959" spans="1:3" x14ac:dyDescent="0.25">
      <c r="A8959" t="s">
        <v>58</v>
      </c>
      <c r="B8959" t="s">
        <v>552</v>
      </c>
      <c r="C8959" t="s">
        <v>3406</v>
      </c>
    </row>
    <row r="8960" spans="1:3" x14ac:dyDescent="0.25">
      <c r="A8960" t="s">
        <v>58</v>
      </c>
      <c r="B8960" t="s">
        <v>552</v>
      </c>
      <c r="C8960" t="s">
        <v>6216</v>
      </c>
    </row>
    <row r="8961" spans="1:3" x14ac:dyDescent="0.25">
      <c r="A8961" t="s">
        <v>58</v>
      </c>
      <c r="B8961" t="s">
        <v>552</v>
      </c>
      <c r="C8961" t="s">
        <v>3408</v>
      </c>
    </row>
    <row r="8962" spans="1:3" x14ac:dyDescent="0.25">
      <c r="A8962" t="s">
        <v>58</v>
      </c>
      <c r="B8962" t="s">
        <v>552</v>
      </c>
      <c r="C8962" t="s">
        <v>6217</v>
      </c>
    </row>
    <row r="8963" spans="1:3" x14ac:dyDescent="0.25">
      <c r="A8963" t="s">
        <v>58</v>
      </c>
      <c r="B8963" t="s">
        <v>552</v>
      </c>
      <c r="C8963" t="s">
        <v>3410</v>
      </c>
    </row>
    <row r="8964" spans="1:3" x14ac:dyDescent="0.25">
      <c r="A8964" t="s">
        <v>58</v>
      </c>
      <c r="B8964" t="s">
        <v>552</v>
      </c>
      <c r="C8964" t="s">
        <v>3412</v>
      </c>
    </row>
    <row r="8965" spans="1:3" x14ac:dyDescent="0.25">
      <c r="A8965" t="s">
        <v>58</v>
      </c>
      <c r="B8965" t="s">
        <v>552</v>
      </c>
      <c r="C8965" t="s">
        <v>6218</v>
      </c>
    </row>
    <row r="8966" spans="1:3" x14ac:dyDescent="0.25">
      <c r="A8966" t="s">
        <v>58</v>
      </c>
      <c r="B8966" t="s">
        <v>552</v>
      </c>
      <c r="C8966" t="s">
        <v>6219</v>
      </c>
    </row>
    <row r="8967" spans="1:3" x14ac:dyDescent="0.25">
      <c r="A8967" t="s">
        <v>58</v>
      </c>
      <c r="B8967" t="s">
        <v>552</v>
      </c>
      <c r="C8967" t="s">
        <v>6220</v>
      </c>
    </row>
    <row r="8968" spans="1:3" x14ac:dyDescent="0.25">
      <c r="A8968" t="s">
        <v>58</v>
      </c>
      <c r="B8968" t="s">
        <v>552</v>
      </c>
      <c r="C8968" t="s">
        <v>6221</v>
      </c>
    </row>
    <row r="8969" spans="1:3" x14ac:dyDescent="0.25">
      <c r="A8969" t="s">
        <v>58</v>
      </c>
      <c r="B8969" t="s">
        <v>552</v>
      </c>
      <c r="C8969" t="s">
        <v>3413</v>
      </c>
    </row>
    <row r="8970" spans="1:3" x14ac:dyDescent="0.25">
      <c r="A8970" t="s">
        <v>58</v>
      </c>
      <c r="B8970" t="s">
        <v>552</v>
      </c>
      <c r="C8970" t="s">
        <v>3415</v>
      </c>
    </row>
    <row r="8971" spans="1:3" x14ac:dyDescent="0.25">
      <c r="A8971" t="s">
        <v>58</v>
      </c>
      <c r="B8971" t="s">
        <v>552</v>
      </c>
      <c r="C8971" t="s">
        <v>6222</v>
      </c>
    </row>
    <row r="8972" spans="1:3" x14ac:dyDescent="0.25">
      <c r="A8972" t="s">
        <v>58</v>
      </c>
      <c r="B8972" t="s">
        <v>552</v>
      </c>
      <c r="C8972" t="s">
        <v>3418</v>
      </c>
    </row>
    <row r="8973" spans="1:3" x14ac:dyDescent="0.25">
      <c r="A8973" t="s">
        <v>58</v>
      </c>
      <c r="B8973" t="s">
        <v>552</v>
      </c>
      <c r="C8973" t="s">
        <v>3419</v>
      </c>
    </row>
    <row r="8974" spans="1:3" x14ac:dyDescent="0.25">
      <c r="A8974" t="s">
        <v>58</v>
      </c>
      <c r="B8974" t="s">
        <v>552</v>
      </c>
      <c r="C8974" t="s">
        <v>3421</v>
      </c>
    </row>
    <row r="8975" spans="1:3" x14ac:dyDescent="0.25">
      <c r="A8975" t="s">
        <v>58</v>
      </c>
      <c r="B8975" t="s">
        <v>552</v>
      </c>
      <c r="C8975" t="s">
        <v>6223</v>
      </c>
    </row>
    <row r="8976" spans="1:3" x14ac:dyDescent="0.25">
      <c r="A8976" t="s">
        <v>58</v>
      </c>
      <c r="B8976" t="s">
        <v>552</v>
      </c>
      <c r="C8976" t="s">
        <v>6224</v>
      </c>
    </row>
    <row r="8977" spans="1:3" x14ac:dyDescent="0.25">
      <c r="A8977" t="s">
        <v>58</v>
      </c>
      <c r="B8977" t="s">
        <v>552</v>
      </c>
      <c r="C8977" t="s">
        <v>3439</v>
      </c>
    </row>
    <row r="8978" spans="1:3" x14ac:dyDescent="0.25">
      <c r="A8978" t="s">
        <v>58</v>
      </c>
      <c r="B8978" t="s">
        <v>552</v>
      </c>
      <c r="C8978" t="s">
        <v>3452</v>
      </c>
    </row>
    <row r="8979" spans="1:3" x14ac:dyDescent="0.25">
      <c r="A8979" t="s">
        <v>58</v>
      </c>
      <c r="B8979" t="s">
        <v>552</v>
      </c>
      <c r="C8979" t="s">
        <v>3454</v>
      </c>
    </row>
    <row r="8980" spans="1:3" x14ac:dyDescent="0.25">
      <c r="A8980" t="s">
        <v>58</v>
      </c>
      <c r="B8980" t="s">
        <v>552</v>
      </c>
      <c r="C8980" t="s">
        <v>3455</v>
      </c>
    </row>
    <row r="8981" spans="1:3" x14ac:dyDescent="0.25">
      <c r="A8981" t="s">
        <v>58</v>
      </c>
      <c r="B8981" t="s">
        <v>552</v>
      </c>
      <c r="C8981" t="s">
        <v>6225</v>
      </c>
    </row>
    <row r="8982" spans="1:3" x14ac:dyDescent="0.25">
      <c r="A8982" t="s">
        <v>58</v>
      </c>
      <c r="B8982" t="s">
        <v>552</v>
      </c>
      <c r="C8982" t="s">
        <v>3458</v>
      </c>
    </row>
    <row r="8983" spans="1:3" x14ac:dyDescent="0.25">
      <c r="A8983" t="s">
        <v>58</v>
      </c>
      <c r="B8983" t="s">
        <v>552</v>
      </c>
      <c r="C8983" t="s">
        <v>3459</v>
      </c>
    </row>
    <row r="8984" spans="1:3" x14ac:dyDescent="0.25">
      <c r="A8984" t="s">
        <v>58</v>
      </c>
      <c r="B8984" t="s">
        <v>552</v>
      </c>
      <c r="C8984" t="s">
        <v>3460</v>
      </c>
    </row>
    <row r="8985" spans="1:3" x14ac:dyDescent="0.25">
      <c r="A8985" t="s">
        <v>58</v>
      </c>
      <c r="B8985" t="s">
        <v>552</v>
      </c>
      <c r="C8985" t="s">
        <v>3461</v>
      </c>
    </row>
    <row r="8986" spans="1:3" x14ac:dyDescent="0.25">
      <c r="A8986" t="s">
        <v>58</v>
      </c>
      <c r="B8986" t="s">
        <v>552</v>
      </c>
      <c r="C8986" t="s">
        <v>3462</v>
      </c>
    </row>
    <row r="8987" spans="1:3" x14ac:dyDescent="0.25">
      <c r="A8987" t="s">
        <v>58</v>
      </c>
      <c r="B8987" t="s">
        <v>552</v>
      </c>
      <c r="C8987" t="s">
        <v>3463</v>
      </c>
    </row>
    <row r="8988" spans="1:3" x14ac:dyDescent="0.25">
      <c r="A8988" t="s">
        <v>58</v>
      </c>
      <c r="B8988" t="s">
        <v>552</v>
      </c>
      <c r="C8988" t="s">
        <v>3466</v>
      </c>
    </row>
    <row r="8989" spans="1:3" x14ac:dyDescent="0.25">
      <c r="A8989" t="s">
        <v>58</v>
      </c>
      <c r="B8989" t="s">
        <v>552</v>
      </c>
      <c r="C8989" t="s">
        <v>6226</v>
      </c>
    </row>
    <row r="8990" spans="1:3" x14ac:dyDescent="0.25">
      <c r="A8990" t="s">
        <v>58</v>
      </c>
      <c r="B8990" t="s">
        <v>552</v>
      </c>
      <c r="C8990" t="s">
        <v>3480</v>
      </c>
    </row>
    <row r="8991" spans="1:3" x14ac:dyDescent="0.25">
      <c r="A8991" t="s">
        <v>58</v>
      </c>
      <c r="B8991" t="s">
        <v>552</v>
      </c>
      <c r="C8991" t="s">
        <v>3484</v>
      </c>
    </row>
    <row r="8992" spans="1:3" x14ac:dyDescent="0.25">
      <c r="A8992" t="s">
        <v>58</v>
      </c>
      <c r="B8992" t="s">
        <v>552</v>
      </c>
      <c r="C8992" t="s">
        <v>6227</v>
      </c>
    </row>
    <row r="8993" spans="1:3" x14ac:dyDescent="0.25">
      <c r="A8993" t="s">
        <v>58</v>
      </c>
      <c r="B8993" t="s">
        <v>552</v>
      </c>
      <c r="C8993" t="s">
        <v>3487</v>
      </c>
    </row>
    <row r="8994" spans="1:3" x14ac:dyDescent="0.25">
      <c r="A8994" t="s">
        <v>58</v>
      </c>
      <c r="B8994" t="s">
        <v>552</v>
      </c>
      <c r="C8994" t="s">
        <v>6228</v>
      </c>
    </row>
    <row r="8995" spans="1:3" x14ac:dyDescent="0.25">
      <c r="A8995" t="s">
        <v>58</v>
      </c>
      <c r="B8995" t="s">
        <v>552</v>
      </c>
      <c r="C8995" t="s">
        <v>3499</v>
      </c>
    </row>
    <row r="8996" spans="1:3" x14ac:dyDescent="0.25">
      <c r="A8996" t="s">
        <v>58</v>
      </c>
      <c r="B8996" t="s">
        <v>552</v>
      </c>
      <c r="C8996" t="s">
        <v>3501</v>
      </c>
    </row>
    <row r="8997" spans="1:3" x14ac:dyDescent="0.25">
      <c r="A8997" t="s">
        <v>58</v>
      </c>
      <c r="B8997" t="s">
        <v>552</v>
      </c>
      <c r="C8997" t="s">
        <v>6229</v>
      </c>
    </row>
    <row r="8998" spans="1:3" x14ac:dyDescent="0.25">
      <c r="A8998" t="s">
        <v>58</v>
      </c>
      <c r="B8998" t="s">
        <v>552</v>
      </c>
      <c r="C8998" t="s">
        <v>6230</v>
      </c>
    </row>
    <row r="8999" spans="1:3" x14ac:dyDescent="0.25">
      <c r="A8999" t="s">
        <v>58</v>
      </c>
      <c r="B8999" t="s">
        <v>552</v>
      </c>
      <c r="C8999" t="s">
        <v>6231</v>
      </c>
    </row>
    <row r="9000" spans="1:3" x14ac:dyDescent="0.25">
      <c r="A9000" t="s">
        <v>58</v>
      </c>
      <c r="B9000" t="s">
        <v>552</v>
      </c>
      <c r="C9000" t="s">
        <v>6232</v>
      </c>
    </row>
    <row r="9001" spans="1:3" x14ac:dyDescent="0.25">
      <c r="A9001" t="s">
        <v>58</v>
      </c>
      <c r="B9001" t="s">
        <v>552</v>
      </c>
      <c r="C9001" t="s">
        <v>3502</v>
      </c>
    </row>
    <row r="9002" spans="1:3" x14ac:dyDescent="0.25">
      <c r="A9002" t="s">
        <v>58</v>
      </c>
      <c r="B9002" t="s">
        <v>552</v>
      </c>
      <c r="C9002" t="s">
        <v>3503</v>
      </c>
    </row>
    <row r="9003" spans="1:3" x14ac:dyDescent="0.25">
      <c r="A9003" t="s">
        <v>58</v>
      </c>
      <c r="B9003" t="s">
        <v>552</v>
      </c>
      <c r="C9003" t="s">
        <v>3504</v>
      </c>
    </row>
    <row r="9004" spans="1:3" x14ac:dyDescent="0.25">
      <c r="A9004" t="s">
        <v>58</v>
      </c>
      <c r="B9004" t="s">
        <v>552</v>
      </c>
      <c r="C9004" t="s">
        <v>6233</v>
      </c>
    </row>
    <row r="9005" spans="1:3" x14ac:dyDescent="0.25">
      <c r="A9005" t="s">
        <v>58</v>
      </c>
      <c r="B9005" t="s">
        <v>552</v>
      </c>
      <c r="C9005" t="s">
        <v>5068</v>
      </c>
    </row>
    <row r="9006" spans="1:3" x14ac:dyDescent="0.25">
      <c r="A9006" t="s">
        <v>58</v>
      </c>
      <c r="B9006" t="s">
        <v>552</v>
      </c>
      <c r="C9006" t="s">
        <v>3509</v>
      </c>
    </row>
    <row r="9007" spans="1:3" x14ac:dyDescent="0.25">
      <c r="A9007" t="s">
        <v>58</v>
      </c>
      <c r="B9007" t="s">
        <v>552</v>
      </c>
      <c r="C9007" t="s">
        <v>6234</v>
      </c>
    </row>
    <row r="9008" spans="1:3" x14ac:dyDescent="0.25">
      <c r="A9008" t="s">
        <v>58</v>
      </c>
      <c r="B9008" t="s">
        <v>552</v>
      </c>
      <c r="C9008" t="s">
        <v>6235</v>
      </c>
    </row>
    <row r="9009" spans="1:3" x14ac:dyDescent="0.25">
      <c r="A9009" t="s">
        <v>58</v>
      </c>
      <c r="B9009" t="s">
        <v>552</v>
      </c>
      <c r="C9009" t="s">
        <v>3513</v>
      </c>
    </row>
    <row r="9010" spans="1:3" x14ac:dyDescent="0.25">
      <c r="A9010" t="s">
        <v>58</v>
      </c>
      <c r="B9010" t="s">
        <v>552</v>
      </c>
      <c r="C9010" t="s">
        <v>3520</v>
      </c>
    </row>
    <row r="9011" spans="1:3" x14ac:dyDescent="0.25">
      <c r="A9011" t="s">
        <v>58</v>
      </c>
      <c r="B9011" t="s">
        <v>552</v>
      </c>
      <c r="C9011" t="s">
        <v>3522</v>
      </c>
    </row>
    <row r="9012" spans="1:3" x14ac:dyDescent="0.25">
      <c r="A9012" t="s">
        <v>58</v>
      </c>
      <c r="B9012" t="s">
        <v>552</v>
      </c>
      <c r="C9012" t="s">
        <v>3526</v>
      </c>
    </row>
    <row r="9013" spans="1:3" x14ac:dyDescent="0.25">
      <c r="A9013" t="s">
        <v>58</v>
      </c>
      <c r="B9013" t="s">
        <v>552</v>
      </c>
      <c r="C9013" t="s">
        <v>3527</v>
      </c>
    </row>
    <row r="9014" spans="1:3" x14ac:dyDescent="0.25">
      <c r="A9014" t="s">
        <v>58</v>
      </c>
      <c r="B9014" t="s">
        <v>552</v>
      </c>
      <c r="C9014" t="s">
        <v>6236</v>
      </c>
    </row>
    <row r="9015" spans="1:3" x14ac:dyDescent="0.25">
      <c r="A9015" t="s">
        <v>58</v>
      </c>
      <c r="B9015" t="s">
        <v>552</v>
      </c>
      <c r="C9015" t="s">
        <v>6237</v>
      </c>
    </row>
    <row r="9016" spans="1:3" x14ac:dyDescent="0.25">
      <c r="A9016" t="s">
        <v>58</v>
      </c>
      <c r="B9016" t="s">
        <v>552</v>
      </c>
      <c r="C9016" t="s">
        <v>6238</v>
      </c>
    </row>
    <row r="9017" spans="1:3" x14ac:dyDescent="0.25">
      <c r="A9017" t="s">
        <v>58</v>
      </c>
      <c r="B9017" t="s">
        <v>552</v>
      </c>
      <c r="C9017" t="s">
        <v>3532</v>
      </c>
    </row>
    <row r="9018" spans="1:3" x14ac:dyDescent="0.25">
      <c r="A9018" t="s">
        <v>58</v>
      </c>
      <c r="B9018" t="s">
        <v>552</v>
      </c>
      <c r="C9018" t="s">
        <v>3533</v>
      </c>
    </row>
    <row r="9019" spans="1:3" x14ac:dyDescent="0.25">
      <c r="A9019" t="s">
        <v>58</v>
      </c>
      <c r="B9019" t="s">
        <v>552</v>
      </c>
      <c r="C9019" t="s">
        <v>3536</v>
      </c>
    </row>
    <row r="9020" spans="1:3" x14ac:dyDescent="0.25">
      <c r="A9020" t="s">
        <v>58</v>
      </c>
      <c r="B9020" t="s">
        <v>552</v>
      </c>
      <c r="C9020" t="s">
        <v>3537</v>
      </c>
    </row>
    <row r="9021" spans="1:3" x14ac:dyDescent="0.25">
      <c r="A9021" t="s">
        <v>58</v>
      </c>
      <c r="B9021" t="s">
        <v>552</v>
      </c>
      <c r="C9021" t="s">
        <v>6239</v>
      </c>
    </row>
    <row r="9022" spans="1:3" x14ac:dyDescent="0.25">
      <c r="A9022" t="s">
        <v>58</v>
      </c>
      <c r="B9022" t="s">
        <v>552</v>
      </c>
      <c r="C9022" t="s">
        <v>6240</v>
      </c>
    </row>
    <row r="9023" spans="1:3" x14ac:dyDescent="0.25">
      <c r="A9023" t="s">
        <v>58</v>
      </c>
      <c r="B9023" t="s">
        <v>552</v>
      </c>
      <c r="C9023" t="s">
        <v>3539</v>
      </c>
    </row>
    <row r="9024" spans="1:3" x14ac:dyDescent="0.25">
      <c r="A9024" t="s">
        <v>58</v>
      </c>
      <c r="B9024" t="s">
        <v>552</v>
      </c>
      <c r="C9024" t="s">
        <v>6241</v>
      </c>
    </row>
    <row r="9025" spans="1:3" x14ac:dyDescent="0.25">
      <c r="A9025" t="s">
        <v>58</v>
      </c>
      <c r="B9025" t="s">
        <v>552</v>
      </c>
      <c r="C9025" t="s">
        <v>6242</v>
      </c>
    </row>
    <row r="9026" spans="1:3" x14ac:dyDescent="0.25">
      <c r="A9026" t="s">
        <v>58</v>
      </c>
      <c r="B9026" t="s">
        <v>552</v>
      </c>
      <c r="C9026" t="s">
        <v>3542</v>
      </c>
    </row>
    <row r="9027" spans="1:3" x14ac:dyDescent="0.25">
      <c r="A9027" t="s">
        <v>58</v>
      </c>
      <c r="B9027" t="s">
        <v>552</v>
      </c>
      <c r="C9027" t="s">
        <v>6243</v>
      </c>
    </row>
    <row r="9028" spans="1:3" x14ac:dyDescent="0.25">
      <c r="A9028" t="s">
        <v>58</v>
      </c>
      <c r="B9028" t="s">
        <v>552</v>
      </c>
      <c r="C9028" t="s">
        <v>6244</v>
      </c>
    </row>
    <row r="9029" spans="1:3" x14ac:dyDescent="0.25">
      <c r="A9029" t="s">
        <v>58</v>
      </c>
      <c r="B9029" t="s">
        <v>552</v>
      </c>
      <c r="C9029" t="s">
        <v>6245</v>
      </c>
    </row>
    <row r="9030" spans="1:3" x14ac:dyDescent="0.25">
      <c r="A9030" t="s">
        <v>58</v>
      </c>
      <c r="B9030" t="s">
        <v>552</v>
      </c>
      <c r="C9030" t="s">
        <v>6246</v>
      </c>
    </row>
    <row r="9031" spans="1:3" x14ac:dyDescent="0.25">
      <c r="A9031" t="s">
        <v>58</v>
      </c>
      <c r="B9031" t="s">
        <v>552</v>
      </c>
      <c r="C9031" t="s">
        <v>6247</v>
      </c>
    </row>
    <row r="9032" spans="1:3" x14ac:dyDescent="0.25">
      <c r="A9032" t="s">
        <v>58</v>
      </c>
      <c r="B9032" t="s">
        <v>552</v>
      </c>
      <c r="C9032" t="s">
        <v>6248</v>
      </c>
    </row>
    <row r="9033" spans="1:3" x14ac:dyDescent="0.25">
      <c r="A9033" t="s">
        <v>58</v>
      </c>
      <c r="B9033" t="s">
        <v>552</v>
      </c>
      <c r="C9033" t="s">
        <v>3544</v>
      </c>
    </row>
    <row r="9034" spans="1:3" x14ac:dyDescent="0.25">
      <c r="A9034" t="s">
        <v>58</v>
      </c>
      <c r="B9034" t="s">
        <v>552</v>
      </c>
      <c r="C9034" t="s">
        <v>6249</v>
      </c>
    </row>
    <row r="9035" spans="1:3" x14ac:dyDescent="0.25">
      <c r="A9035" t="s">
        <v>58</v>
      </c>
      <c r="B9035" t="s">
        <v>552</v>
      </c>
      <c r="C9035" t="s">
        <v>6250</v>
      </c>
    </row>
    <row r="9036" spans="1:3" x14ac:dyDescent="0.25">
      <c r="A9036" t="s">
        <v>58</v>
      </c>
      <c r="B9036" t="s">
        <v>552</v>
      </c>
      <c r="C9036" t="s">
        <v>3546</v>
      </c>
    </row>
    <row r="9037" spans="1:3" x14ac:dyDescent="0.25">
      <c r="A9037" t="s">
        <v>58</v>
      </c>
      <c r="B9037" t="s">
        <v>552</v>
      </c>
      <c r="C9037" t="s">
        <v>6251</v>
      </c>
    </row>
    <row r="9038" spans="1:3" x14ac:dyDescent="0.25">
      <c r="A9038" t="s">
        <v>58</v>
      </c>
      <c r="B9038" t="s">
        <v>552</v>
      </c>
      <c r="C9038" t="s">
        <v>5073</v>
      </c>
    </row>
    <row r="9039" spans="1:3" x14ac:dyDescent="0.25">
      <c r="A9039" t="s">
        <v>58</v>
      </c>
      <c r="B9039" t="s">
        <v>552</v>
      </c>
      <c r="C9039" t="s">
        <v>3548</v>
      </c>
    </row>
    <row r="9040" spans="1:3" x14ac:dyDescent="0.25">
      <c r="A9040" t="s">
        <v>58</v>
      </c>
      <c r="B9040" t="s">
        <v>552</v>
      </c>
      <c r="C9040" t="s">
        <v>6252</v>
      </c>
    </row>
    <row r="9041" spans="1:3" x14ac:dyDescent="0.25">
      <c r="A9041" t="s">
        <v>58</v>
      </c>
      <c r="B9041" t="s">
        <v>552</v>
      </c>
      <c r="C9041" t="s">
        <v>6253</v>
      </c>
    </row>
    <row r="9042" spans="1:3" x14ac:dyDescent="0.25">
      <c r="A9042" t="s">
        <v>58</v>
      </c>
      <c r="B9042" t="s">
        <v>552</v>
      </c>
      <c r="C9042" t="s">
        <v>3551</v>
      </c>
    </row>
    <row r="9043" spans="1:3" x14ac:dyDescent="0.25">
      <c r="A9043" t="s">
        <v>58</v>
      </c>
      <c r="B9043" t="s">
        <v>552</v>
      </c>
      <c r="C9043" t="s">
        <v>3552</v>
      </c>
    </row>
    <row r="9044" spans="1:3" x14ac:dyDescent="0.25">
      <c r="A9044" t="s">
        <v>58</v>
      </c>
      <c r="B9044" t="s">
        <v>552</v>
      </c>
      <c r="C9044" t="s">
        <v>6254</v>
      </c>
    </row>
    <row r="9045" spans="1:3" x14ac:dyDescent="0.25">
      <c r="A9045" t="s">
        <v>58</v>
      </c>
      <c r="B9045" t="s">
        <v>552</v>
      </c>
      <c r="C9045" t="s">
        <v>6255</v>
      </c>
    </row>
    <row r="9046" spans="1:3" x14ac:dyDescent="0.25">
      <c r="A9046" t="s">
        <v>58</v>
      </c>
      <c r="B9046" t="s">
        <v>552</v>
      </c>
      <c r="C9046" t="s">
        <v>6256</v>
      </c>
    </row>
    <row r="9047" spans="1:3" x14ac:dyDescent="0.25">
      <c r="A9047" t="s">
        <v>58</v>
      </c>
      <c r="B9047" t="s">
        <v>552</v>
      </c>
      <c r="C9047" t="s">
        <v>6257</v>
      </c>
    </row>
    <row r="9048" spans="1:3" x14ac:dyDescent="0.25">
      <c r="A9048" t="s">
        <v>58</v>
      </c>
      <c r="B9048" t="s">
        <v>552</v>
      </c>
      <c r="C9048" t="s">
        <v>6258</v>
      </c>
    </row>
    <row r="9049" spans="1:3" x14ac:dyDescent="0.25">
      <c r="A9049" t="s">
        <v>58</v>
      </c>
      <c r="B9049" t="s">
        <v>552</v>
      </c>
      <c r="C9049" t="s">
        <v>6259</v>
      </c>
    </row>
    <row r="9050" spans="1:3" x14ac:dyDescent="0.25">
      <c r="A9050" t="s">
        <v>58</v>
      </c>
      <c r="B9050" t="s">
        <v>552</v>
      </c>
      <c r="C9050" t="s">
        <v>6260</v>
      </c>
    </row>
    <row r="9051" spans="1:3" x14ac:dyDescent="0.25">
      <c r="A9051" t="s">
        <v>58</v>
      </c>
      <c r="B9051" t="s">
        <v>552</v>
      </c>
      <c r="C9051" t="s">
        <v>6261</v>
      </c>
    </row>
    <row r="9052" spans="1:3" x14ac:dyDescent="0.25">
      <c r="A9052" t="s">
        <v>58</v>
      </c>
      <c r="B9052" t="s">
        <v>552</v>
      </c>
      <c r="C9052" t="s">
        <v>6262</v>
      </c>
    </row>
    <row r="9053" spans="1:3" x14ac:dyDescent="0.25">
      <c r="A9053" t="s">
        <v>58</v>
      </c>
      <c r="B9053" t="s">
        <v>552</v>
      </c>
      <c r="C9053" t="s">
        <v>6263</v>
      </c>
    </row>
    <row r="9054" spans="1:3" x14ac:dyDescent="0.25">
      <c r="A9054" t="s">
        <v>58</v>
      </c>
      <c r="B9054" t="s">
        <v>552</v>
      </c>
      <c r="C9054" t="s">
        <v>3554</v>
      </c>
    </row>
    <row r="9055" spans="1:3" x14ac:dyDescent="0.25">
      <c r="A9055" t="s">
        <v>58</v>
      </c>
      <c r="B9055" t="s">
        <v>552</v>
      </c>
      <c r="C9055" t="s">
        <v>6264</v>
      </c>
    </row>
    <row r="9056" spans="1:3" x14ac:dyDescent="0.25">
      <c r="A9056" t="s">
        <v>58</v>
      </c>
      <c r="B9056" t="s">
        <v>552</v>
      </c>
      <c r="C9056" t="s">
        <v>6265</v>
      </c>
    </row>
    <row r="9057" spans="1:3" x14ac:dyDescent="0.25">
      <c r="A9057" t="s">
        <v>58</v>
      </c>
      <c r="B9057" t="s">
        <v>552</v>
      </c>
      <c r="C9057" t="s">
        <v>3557</v>
      </c>
    </row>
    <row r="9058" spans="1:3" x14ac:dyDescent="0.25">
      <c r="A9058" t="s">
        <v>58</v>
      </c>
      <c r="B9058" t="s">
        <v>552</v>
      </c>
      <c r="C9058" t="s">
        <v>3558</v>
      </c>
    </row>
    <row r="9059" spans="1:3" x14ac:dyDescent="0.25">
      <c r="A9059" t="s">
        <v>58</v>
      </c>
      <c r="B9059" t="s">
        <v>552</v>
      </c>
      <c r="C9059" t="s">
        <v>6266</v>
      </c>
    </row>
    <row r="9060" spans="1:3" x14ac:dyDescent="0.25">
      <c r="A9060" t="s">
        <v>58</v>
      </c>
      <c r="B9060" t="s">
        <v>552</v>
      </c>
      <c r="C9060" t="s">
        <v>6267</v>
      </c>
    </row>
    <row r="9061" spans="1:3" x14ac:dyDescent="0.25">
      <c r="A9061" t="s">
        <v>58</v>
      </c>
      <c r="B9061" t="s">
        <v>552</v>
      </c>
      <c r="C9061" t="s">
        <v>6268</v>
      </c>
    </row>
    <row r="9062" spans="1:3" x14ac:dyDescent="0.25">
      <c r="A9062" t="s">
        <v>58</v>
      </c>
      <c r="B9062" t="s">
        <v>552</v>
      </c>
      <c r="C9062" t="s">
        <v>6269</v>
      </c>
    </row>
    <row r="9063" spans="1:3" x14ac:dyDescent="0.25">
      <c r="A9063" t="s">
        <v>58</v>
      </c>
      <c r="B9063" t="s">
        <v>552</v>
      </c>
      <c r="C9063" t="s">
        <v>3559</v>
      </c>
    </row>
    <row r="9064" spans="1:3" x14ac:dyDescent="0.25">
      <c r="A9064" t="s">
        <v>58</v>
      </c>
      <c r="B9064" t="s">
        <v>552</v>
      </c>
      <c r="C9064" t="s">
        <v>6270</v>
      </c>
    </row>
    <row r="9065" spans="1:3" x14ac:dyDescent="0.25">
      <c r="A9065" t="s">
        <v>58</v>
      </c>
      <c r="B9065" t="s">
        <v>552</v>
      </c>
      <c r="C9065" t="s">
        <v>3561</v>
      </c>
    </row>
    <row r="9066" spans="1:3" x14ac:dyDescent="0.25">
      <c r="A9066" t="s">
        <v>58</v>
      </c>
      <c r="B9066" t="s">
        <v>552</v>
      </c>
      <c r="C9066" t="s">
        <v>6271</v>
      </c>
    </row>
    <row r="9067" spans="1:3" x14ac:dyDescent="0.25">
      <c r="A9067" t="s">
        <v>58</v>
      </c>
      <c r="B9067" t="s">
        <v>552</v>
      </c>
      <c r="C9067" t="s">
        <v>6272</v>
      </c>
    </row>
    <row r="9068" spans="1:3" x14ac:dyDescent="0.25">
      <c r="A9068" t="s">
        <v>58</v>
      </c>
      <c r="B9068" t="s">
        <v>552</v>
      </c>
      <c r="C9068" t="s">
        <v>3563</v>
      </c>
    </row>
    <row r="9069" spans="1:3" x14ac:dyDescent="0.25">
      <c r="A9069" t="s">
        <v>58</v>
      </c>
      <c r="B9069" t="s">
        <v>552</v>
      </c>
      <c r="C9069" t="s">
        <v>6273</v>
      </c>
    </row>
    <row r="9070" spans="1:3" x14ac:dyDescent="0.25">
      <c r="A9070" t="s">
        <v>58</v>
      </c>
      <c r="B9070" t="s">
        <v>552</v>
      </c>
      <c r="C9070" t="s">
        <v>3564</v>
      </c>
    </row>
    <row r="9071" spans="1:3" x14ac:dyDescent="0.25">
      <c r="A9071" t="s">
        <v>58</v>
      </c>
      <c r="B9071" t="s">
        <v>552</v>
      </c>
      <c r="C9071" t="s">
        <v>6274</v>
      </c>
    </row>
    <row r="9072" spans="1:3" x14ac:dyDescent="0.25">
      <c r="A9072" t="s">
        <v>58</v>
      </c>
      <c r="B9072" t="s">
        <v>552</v>
      </c>
      <c r="C9072" t="s">
        <v>6275</v>
      </c>
    </row>
    <row r="9073" spans="1:3" x14ac:dyDescent="0.25">
      <c r="A9073" t="s">
        <v>58</v>
      </c>
      <c r="B9073" t="s">
        <v>552</v>
      </c>
      <c r="C9073" t="s">
        <v>6276</v>
      </c>
    </row>
    <row r="9074" spans="1:3" x14ac:dyDescent="0.25">
      <c r="A9074" t="s">
        <v>58</v>
      </c>
      <c r="B9074" t="s">
        <v>552</v>
      </c>
      <c r="C9074" t="s">
        <v>6277</v>
      </c>
    </row>
    <row r="9075" spans="1:3" x14ac:dyDescent="0.25">
      <c r="A9075" t="s">
        <v>58</v>
      </c>
      <c r="B9075" t="s">
        <v>552</v>
      </c>
      <c r="C9075" t="s">
        <v>3572</v>
      </c>
    </row>
    <row r="9076" spans="1:3" x14ac:dyDescent="0.25">
      <c r="A9076" t="s">
        <v>58</v>
      </c>
      <c r="B9076" t="s">
        <v>552</v>
      </c>
      <c r="C9076" t="s">
        <v>6278</v>
      </c>
    </row>
    <row r="9077" spans="1:3" x14ac:dyDescent="0.25">
      <c r="A9077" t="s">
        <v>58</v>
      </c>
      <c r="B9077" t="s">
        <v>552</v>
      </c>
      <c r="C9077" t="s">
        <v>6279</v>
      </c>
    </row>
    <row r="9078" spans="1:3" x14ac:dyDescent="0.25">
      <c r="A9078" t="s">
        <v>58</v>
      </c>
      <c r="B9078" t="s">
        <v>552</v>
      </c>
      <c r="C9078" t="s">
        <v>6280</v>
      </c>
    </row>
    <row r="9079" spans="1:3" x14ac:dyDescent="0.25">
      <c r="A9079" t="s">
        <v>58</v>
      </c>
      <c r="B9079" t="s">
        <v>552</v>
      </c>
      <c r="C9079" t="s">
        <v>6281</v>
      </c>
    </row>
    <row r="9080" spans="1:3" x14ac:dyDescent="0.25">
      <c r="A9080" t="s">
        <v>58</v>
      </c>
      <c r="B9080" t="s">
        <v>552</v>
      </c>
      <c r="C9080" t="s">
        <v>6282</v>
      </c>
    </row>
    <row r="9081" spans="1:3" x14ac:dyDescent="0.25">
      <c r="A9081" t="s">
        <v>58</v>
      </c>
      <c r="B9081" t="s">
        <v>552</v>
      </c>
      <c r="C9081" t="s">
        <v>3584</v>
      </c>
    </row>
    <row r="9082" spans="1:3" x14ac:dyDescent="0.25">
      <c r="A9082" t="s">
        <v>58</v>
      </c>
      <c r="B9082" t="s">
        <v>552</v>
      </c>
      <c r="C9082" t="s">
        <v>6283</v>
      </c>
    </row>
    <row r="9083" spans="1:3" x14ac:dyDescent="0.25">
      <c r="A9083" t="s">
        <v>58</v>
      </c>
      <c r="B9083" t="s">
        <v>552</v>
      </c>
      <c r="C9083" t="s">
        <v>6284</v>
      </c>
    </row>
    <row r="9084" spans="1:3" x14ac:dyDescent="0.25">
      <c r="A9084" t="s">
        <v>58</v>
      </c>
      <c r="B9084" t="s">
        <v>552</v>
      </c>
      <c r="C9084" t="s">
        <v>6285</v>
      </c>
    </row>
    <row r="9085" spans="1:3" x14ac:dyDescent="0.25">
      <c r="A9085" t="s">
        <v>58</v>
      </c>
      <c r="B9085" t="s">
        <v>552</v>
      </c>
      <c r="C9085" t="s">
        <v>6286</v>
      </c>
    </row>
    <row r="9086" spans="1:3" x14ac:dyDescent="0.25">
      <c r="A9086" t="s">
        <v>58</v>
      </c>
      <c r="B9086" t="s">
        <v>552</v>
      </c>
      <c r="C9086" t="s">
        <v>6287</v>
      </c>
    </row>
    <row r="9087" spans="1:3" x14ac:dyDescent="0.25">
      <c r="A9087" t="s">
        <v>58</v>
      </c>
      <c r="B9087" t="s">
        <v>552</v>
      </c>
      <c r="C9087" t="s">
        <v>6288</v>
      </c>
    </row>
    <row r="9088" spans="1:3" x14ac:dyDescent="0.25">
      <c r="A9088" t="s">
        <v>58</v>
      </c>
      <c r="B9088" t="s">
        <v>552</v>
      </c>
      <c r="C9088" t="s">
        <v>6289</v>
      </c>
    </row>
    <row r="9089" spans="1:3" x14ac:dyDescent="0.25">
      <c r="A9089" t="s">
        <v>58</v>
      </c>
      <c r="B9089" t="s">
        <v>552</v>
      </c>
      <c r="C9089" t="s">
        <v>3585</v>
      </c>
    </row>
    <row r="9090" spans="1:3" x14ac:dyDescent="0.25">
      <c r="A9090" t="s">
        <v>58</v>
      </c>
      <c r="B9090" t="s">
        <v>552</v>
      </c>
      <c r="C9090" t="s">
        <v>6290</v>
      </c>
    </row>
    <row r="9091" spans="1:3" x14ac:dyDescent="0.25">
      <c r="A9091" t="s">
        <v>58</v>
      </c>
      <c r="B9091" t="s">
        <v>552</v>
      </c>
      <c r="C9091" t="s">
        <v>6291</v>
      </c>
    </row>
    <row r="9092" spans="1:3" x14ac:dyDescent="0.25">
      <c r="A9092" t="s">
        <v>58</v>
      </c>
      <c r="B9092" t="s">
        <v>552</v>
      </c>
      <c r="C9092" t="s">
        <v>3590</v>
      </c>
    </row>
    <row r="9093" spans="1:3" x14ac:dyDescent="0.25">
      <c r="A9093" t="s">
        <v>58</v>
      </c>
      <c r="B9093" t="s">
        <v>552</v>
      </c>
      <c r="C9093" t="s">
        <v>6292</v>
      </c>
    </row>
    <row r="9094" spans="1:3" x14ac:dyDescent="0.25">
      <c r="A9094" t="s">
        <v>58</v>
      </c>
      <c r="B9094" t="s">
        <v>552</v>
      </c>
      <c r="C9094" t="s">
        <v>6293</v>
      </c>
    </row>
    <row r="9095" spans="1:3" x14ac:dyDescent="0.25">
      <c r="A9095" t="s">
        <v>58</v>
      </c>
      <c r="B9095" t="s">
        <v>552</v>
      </c>
      <c r="C9095" t="s">
        <v>3592</v>
      </c>
    </row>
    <row r="9096" spans="1:3" x14ac:dyDescent="0.25">
      <c r="A9096" t="s">
        <v>58</v>
      </c>
      <c r="B9096" t="s">
        <v>552</v>
      </c>
      <c r="C9096" t="s">
        <v>3598</v>
      </c>
    </row>
    <row r="9097" spans="1:3" x14ac:dyDescent="0.25">
      <c r="A9097" t="s">
        <v>58</v>
      </c>
      <c r="B9097" t="s">
        <v>552</v>
      </c>
      <c r="C9097" t="s">
        <v>3601</v>
      </c>
    </row>
    <row r="9098" spans="1:3" x14ac:dyDescent="0.25">
      <c r="A9098" t="s">
        <v>58</v>
      </c>
      <c r="B9098" t="s">
        <v>552</v>
      </c>
      <c r="C9098" t="s">
        <v>6294</v>
      </c>
    </row>
    <row r="9099" spans="1:3" x14ac:dyDescent="0.25">
      <c r="A9099" t="s">
        <v>58</v>
      </c>
      <c r="B9099" t="s">
        <v>552</v>
      </c>
      <c r="C9099" t="s">
        <v>6295</v>
      </c>
    </row>
    <row r="9100" spans="1:3" x14ac:dyDescent="0.25">
      <c r="A9100" t="s">
        <v>58</v>
      </c>
      <c r="B9100" t="s">
        <v>552</v>
      </c>
      <c r="C9100" t="s">
        <v>3602</v>
      </c>
    </row>
    <row r="9101" spans="1:3" x14ac:dyDescent="0.25">
      <c r="A9101" t="s">
        <v>58</v>
      </c>
      <c r="B9101" t="s">
        <v>552</v>
      </c>
      <c r="C9101" t="s">
        <v>6296</v>
      </c>
    </row>
    <row r="9102" spans="1:3" x14ac:dyDescent="0.25">
      <c r="A9102" t="s">
        <v>58</v>
      </c>
      <c r="B9102" t="s">
        <v>552</v>
      </c>
      <c r="C9102" t="s">
        <v>6297</v>
      </c>
    </row>
    <row r="9103" spans="1:3" x14ac:dyDescent="0.25">
      <c r="A9103" t="s">
        <v>58</v>
      </c>
      <c r="B9103" t="s">
        <v>552</v>
      </c>
      <c r="C9103" t="s">
        <v>3606</v>
      </c>
    </row>
    <row r="9104" spans="1:3" x14ac:dyDescent="0.25">
      <c r="A9104" t="s">
        <v>58</v>
      </c>
      <c r="B9104" t="s">
        <v>552</v>
      </c>
      <c r="C9104" t="s">
        <v>6298</v>
      </c>
    </row>
    <row r="9105" spans="1:3" x14ac:dyDescent="0.25">
      <c r="A9105" t="s">
        <v>58</v>
      </c>
      <c r="B9105" t="s">
        <v>552</v>
      </c>
      <c r="C9105" t="s">
        <v>6299</v>
      </c>
    </row>
    <row r="9106" spans="1:3" x14ac:dyDescent="0.25">
      <c r="A9106" t="s">
        <v>58</v>
      </c>
      <c r="B9106" t="s">
        <v>552</v>
      </c>
      <c r="C9106" t="s">
        <v>6300</v>
      </c>
    </row>
    <row r="9107" spans="1:3" x14ac:dyDescent="0.25">
      <c r="A9107" t="s">
        <v>58</v>
      </c>
      <c r="B9107" t="s">
        <v>552</v>
      </c>
      <c r="C9107" t="s">
        <v>3610</v>
      </c>
    </row>
    <row r="9108" spans="1:3" x14ac:dyDescent="0.25">
      <c r="A9108" t="s">
        <v>58</v>
      </c>
      <c r="B9108" t="s">
        <v>552</v>
      </c>
      <c r="C9108" t="s">
        <v>3611</v>
      </c>
    </row>
    <row r="9109" spans="1:3" x14ac:dyDescent="0.25">
      <c r="A9109" t="s">
        <v>58</v>
      </c>
      <c r="B9109" t="s">
        <v>552</v>
      </c>
      <c r="C9109" t="s">
        <v>3614</v>
      </c>
    </row>
    <row r="9110" spans="1:3" x14ac:dyDescent="0.25">
      <c r="A9110" t="s">
        <v>58</v>
      </c>
      <c r="B9110" t="s">
        <v>552</v>
      </c>
      <c r="C9110" t="s">
        <v>3615</v>
      </c>
    </row>
    <row r="9111" spans="1:3" x14ac:dyDescent="0.25">
      <c r="A9111" t="s">
        <v>58</v>
      </c>
      <c r="B9111" t="s">
        <v>552</v>
      </c>
      <c r="C9111" t="s">
        <v>3616</v>
      </c>
    </row>
    <row r="9112" spans="1:3" x14ac:dyDescent="0.25">
      <c r="A9112" t="s">
        <v>58</v>
      </c>
      <c r="B9112" t="s">
        <v>552</v>
      </c>
      <c r="C9112" t="s">
        <v>6301</v>
      </c>
    </row>
    <row r="9113" spans="1:3" x14ac:dyDescent="0.25">
      <c r="A9113" t="s">
        <v>58</v>
      </c>
      <c r="B9113" t="s">
        <v>552</v>
      </c>
      <c r="C9113" t="s">
        <v>6302</v>
      </c>
    </row>
    <row r="9114" spans="1:3" x14ac:dyDescent="0.25">
      <c r="A9114" t="s">
        <v>58</v>
      </c>
      <c r="B9114" t="s">
        <v>552</v>
      </c>
      <c r="C9114" t="s">
        <v>6303</v>
      </c>
    </row>
    <row r="9115" spans="1:3" x14ac:dyDescent="0.25">
      <c r="A9115" t="s">
        <v>58</v>
      </c>
      <c r="B9115" t="s">
        <v>552</v>
      </c>
      <c r="C9115" t="s">
        <v>6304</v>
      </c>
    </row>
    <row r="9116" spans="1:3" x14ac:dyDescent="0.25">
      <c r="A9116" t="s">
        <v>58</v>
      </c>
      <c r="B9116" t="s">
        <v>552</v>
      </c>
      <c r="C9116" t="s">
        <v>6305</v>
      </c>
    </row>
    <row r="9117" spans="1:3" x14ac:dyDescent="0.25">
      <c r="A9117" t="s">
        <v>58</v>
      </c>
      <c r="B9117" t="s">
        <v>552</v>
      </c>
      <c r="C9117" t="s">
        <v>3618</v>
      </c>
    </row>
    <row r="9118" spans="1:3" x14ac:dyDescent="0.25">
      <c r="A9118" t="s">
        <v>58</v>
      </c>
      <c r="B9118" t="s">
        <v>552</v>
      </c>
      <c r="C9118" t="s">
        <v>6306</v>
      </c>
    </row>
    <row r="9119" spans="1:3" x14ac:dyDescent="0.25">
      <c r="A9119" t="s">
        <v>58</v>
      </c>
      <c r="B9119" t="s">
        <v>552</v>
      </c>
      <c r="C9119" t="s">
        <v>6307</v>
      </c>
    </row>
    <row r="9120" spans="1:3" x14ac:dyDescent="0.25">
      <c r="A9120" t="s">
        <v>58</v>
      </c>
      <c r="B9120" t="s">
        <v>552</v>
      </c>
      <c r="C9120" t="s">
        <v>6308</v>
      </c>
    </row>
    <row r="9121" spans="1:3" x14ac:dyDescent="0.25">
      <c r="A9121" t="s">
        <v>58</v>
      </c>
      <c r="B9121" t="s">
        <v>552</v>
      </c>
      <c r="C9121" t="s">
        <v>6309</v>
      </c>
    </row>
    <row r="9122" spans="1:3" x14ac:dyDescent="0.25">
      <c r="A9122" t="s">
        <v>58</v>
      </c>
      <c r="B9122" t="s">
        <v>552</v>
      </c>
      <c r="C9122" t="s">
        <v>3620</v>
      </c>
    </row>
    <row r="9123" spans="1:3" x14ac:dyDescent="0.25">
      <c r="A9123" t="s">
        <v>58</v>
      </c>
      <c r="B9123" t="s">
        <v>552</v>
      </c>
      <c r="C9123" t="s">
        <v>3621</v>
      </c>
    </row>
    <row r="9124" spans="1:3" x14ac:dyDescent="0.25">
      <c r="A9124" t="s">
        <v>58</v>
      </c>
      <c r="B9124" t="s">
        <v>552</v>
      </c>
      <c r="C9124" t="s">
        <v>6310</v>
      </c>
    </row>
    <row r="9125" spans="1:3" x14ac:dyDescent="0.25">
      <c r="A9125" t="s">
        <v>58</v>
      </c>
      <c r="B9125" t="s">
        <v>552</v>
      </c>
      <c r="C9125" t="s">
        <v>6311</v>
      </c>
    </row>
    <row r="9126" spans="1:3" x14ac:dyDescent="0.25">
      <c r="A9126" t="s">
        <v>58</v>
      </c>
      <c r="B9126" t="s">
        <v>552</v>
      </c>
      <c r="C9126" t="s">
        <v>3624</v>
      </c>
    </row>
    <row r="9127" spans="1:3" x14ac:dyDescent="0.25">
      <c r="A9127" t="s">
        <v>58</v>
      </c>
      <c r="B9127" t="s">
        <v>552</v>
      </c>
      <c r="C9127" t="s">
        <v>3626</v>
      </c>
    </row>
    <row r="9128" spans="1:3" x14ac:dyDescent="0.25">
      <c r="A9128" t="s">
        <v>58</v>
      </c>
      <c r="B9128" t="s">
        <v>552</v>
      </c>
      <c r="C9128" t="s">
        <v>6312</v>
      </c>
    </row>
    <row r="9129" spans="1:3" x14ac:dyDescent="0.25">
      <c r="A9129" t="s">
        <v>58</v>
      </c>
      <c r="B9129" t="s">
        <v>552</v>
      </c>
      <c r="C9129" t="s">
        <v>6313</v>
      </c>
    </row>
    <row r="9130" spans="1:3" x14ac:dyDescent="0.25">
      <c r="A9130" t="s">
        <v>58</v>
      </c>
      <c r="B9130" t="s">
        <v>552</v>
      </c>
      <c r="C9130" t="s">
        <v>6314</v>
      </c>
    </row>
    <row r="9131" spans="1:3" x14ac:dyDescent="0.25">
      <c r="A9131" t="s">
        <v>58</v>
      </c>
      <c r="B9131" t="s">
        <v>552</v>
      </c>
      <c r="C9131" t="s">
        <v>6315</v>
      </c>
    </row>
    <row r="9132" spans="1:3" x14ac:dyDescent="0.25">
      <c r="A9132" t="s">
        <v>58</v>
      </c>
      <c r="B9132" t="s">
        <v>552</v>
      </c>
      <c r="C9132" t="s">
        <v>6316</v>
      </c>
    </row>
    <row r="9133" spans="1:3" x14ac:dyDescent="0.25">
      <c r="A9133" t="s">
        <v>58</v>
      </c>
      <c r="B9133" t="s">
        <v>552</v>
      </c>
      <c r="C9133" t="s">
        <v>6317</v>
      </c>
    </row>
    <row r="9134" spans="1:3" x14ac:dyDescent="0.25">
      <c r="A9134" t="s">
        <v>58</v>
      </c>
      <c r="B9134" t="s">
        <v>552</v>
      </c>
      <c r="C9134" t="s">
        <v>6318</v>
      </c>
    </row>
    <row r="9135" spans="1:3" x14ac:dyDescent="0.25">
      <c r="A9135" t="s">
        <v>58</v>
      </c>
      <c r="B9135" t="s">
        <v>552</v>
      </c>
      <c r="C9135" t="s">
        <v>3627</v>
      </c>
    </row>
    <row r="9136" spans="1:3" x14ac:dyDescent="0.25">
      <c r="A9136" t="s">
        <v>58</v>
      </c>
      <c r="B9136" t="s">
        <v>552</v>
      </c>
      <c r="C9136" t="s">
        <v>6319</v>
      </c>
    </row>
    <row r="9137" spans="1:3" x14ac:dyDescent="0.25">
      <c r="A9137" t="s">
        <v>58</v>
      </c>
      <c r="B9137" t="s">
        <v>552</v>
      </c>
      <c r="C9137" t="s">
        <v>6320</v>
      </c>
    </row>
    <row r="9138" spans="1:3" x14ac:dyDescent="0.25">
      <c r="A9138" t="s">
        <v>58</v>
      </c>
      <c r="B9138" t="s">
        <v>552</v>
      </c>
      <c r="C9138" t="s">
        <v>6321</v>
      </c>
    </row>
    <row r="9139" spans="1:3" x14ac:dyDescent="0.25">
      <c r="A9139" t="s">
        <v>58</v>
      </c>
      <c r="B9139" t="s">
        <v>552</v>
      </c>
      <c r="C9139" t="s">
        <v>6322</v>
      </c>
    </row>
    <row r="9140" spans="1:3" x14ac:dyDescent="0.25">
      <c r="A9140" t="s">
        <v>58</v>
      </c>
      <c r="B9140" t="s">
        <v>552</v>
      </c>
      <c r="C9140" t="s">
        <v>6323</v>
      </c>
    </row>
    <row r="9141" spans="1:3" x14ac:dyDescent="0.25">
      <c r="A9141" t="s">
        <v>58</v>
      </c>
      <c r="B9141" t="s">
        <v>552</v>
      </c>
      <c r="C9141" t="s">
        <v>6324</v>
      </c>
    </row>
    <row r="9142" spans="1:3" x14ac:dyDescent="0.25">
      <c r="A9142" t="s">
        <v>58</v>
      </c>
      <c r="B9142" t="s">
        <v>552</v>
      </c>
      <c r="C9142" t="s">
        <v>6325</v>
      </c>
    </row>
    <row r="9143" spans="1:3" x14ac:dyDescent="0.25">
      <c r="A9143" t="s">
        <v>58</v>
      </c>
      <c r="B9143" t="s">
        <v>552</v>
      </c>
      <c r="C9143" t="s">
        <v>3628</v>
      </c>
    </row>
    <row r="9144" spans="1:3" x14ac:dyDescent="0.25">
      <c r="A9144" t="s">
        <v>58</v>
      </c>
      <c r="B9144" t="s">
        <v>552</v>
      </c>
      <c r="C9144" t="s">
        <v>3630</v>
      </c>
    </row>
    <row r="9145" spans="1:3" x14ac:dyDescent="0.25">
      <c r="A9145" t="s">
        <v>58</v>
      </c>
      <c r="B9145" t="s">
        <v>552</v>
      </c>
      <c r="C9145" t="s">
        <v>3631</v>
      </c>
    </row>
    <row r="9146" spans="1:3" x14ac:dyDescent="0.25">
      <c r="A9146" t="s">
        <v>58</v>
      </c>
      <c r="B9146" t="s">
        <v>552</v>
      </c>
      <c r="C9146" t="s">
        <v>6326</v>
      </c>
    </row>
    <row r="9147" spans="1:3" x14ac:dyDescent="0.25">
      <c r="A9147" t="s">
        <v>58</v>
      </c>
      <c r="B9147" t="s">
        <v>552</v>
      </c>
      <c r="C9147" t="s">
        <v>6327</v>
      </c>
    </row>
    <row r="9148" spans="1:3" x14ac:dyDescent="0.25">
      <c r="A9148" t="s">
        <v>58</v>
      </c>
      <c r="B9148" t="s">
        <v>552</v>
      </c>
      <c r="C9148" t="s">
        <v>3632</v>
      </c>
    </row>
    <row r="9149" spans="1:3" x14ac:dyDescent="0.25">
      <c r="A9149" t="s">
        <v>58</v>
      </c>
      <c r="B9149" t="s">
        <v>552</v>
      </c>
      <c r="C9149" t="s">
        <v>3633</v>
      </c>
    </row>
    <row r="9150" spans="1:3" x14ac:dyDescent="0.25">
      <c r="A9150" t="s">
        <v>58</v>
      </c>
      <c r="B9150" t="s">
        <v>552</v>
      </c>
      <c r="C9150" t="s">
        <v>6328</v>
      </c>
    </row>
    <row r="9151" spans="1:3" x14ac:dyDescent="0.25">
      <c r="A9151" t="s">
        <v>58</v>
      </c>
      <c r="B9151" t="s">
        <v>552</v>
      </c>
      <c r="C9151" t="s">
        <v>6329</v>
      </c>
    </row>
    <row r="9152" spans="1:3" x14ac:dyDescent="0.25">
      <c r="A9152" t="s">
        <v>58</v>
      </c>
      <c r="B9152" t="s">
        <v>552</v>
      </c>
      <c r="C9152" t="s">
        <v>6330</v>
      </c>
    </row>
    <row r="9153" spans="1:3" x14ac:dyDescent="0.25">
      <c r="A9153" t="s">
        <v>58</v>
      </c>
      <c r="B9153" t="s">
        <v>552</v>
      </c>
      <c r="C9153" t="s">
        <v>3634</v>
      </c>
    </row>
    <row r="9154" spans="1:3" x14ac:dyDescent="0.25">
      <c r="A9154" t="s">
        <v>58</v>
      </c>
      <c r="B9154" t="s">
        <v>552</v>
      </c>
      <c r="C9154" t="s">
        <v>6331</v>
      </c>
    </row>
    <row r="9155" spans="1:3" x14ac:dyDescent="0.25">
      <c r="A9155" t="s">
        <v>58</v>
      </c>
      <c r="B9155" t="s">
        <v>552</v>
      </c>
      <c r="C9155" t="s">
        <v>6332</v>
      </c>
    </row>
    <row r="9156" spans="1:3" x14ac:dyDescent="0.25">
      <c r="A9156" t="s">
        <v>58</v>
      </c>
      <c r="B9156" t="s">
        <v>552</v>
      </c>
      <c r="C9156" t="s">
        <v>6333</v>
      </c>
    </row>
    <row r="9157" spans="1:3" x14ac:dyDescent="0.25">
      <c r="A9157" t="s">
        <v>58</v>
      </c>
      <c r="B9157" t="s">
        <v>552</v>
      </c>
      <c r="C9157" t="s">
        <v>3635</v>
      </c>
    </row>
    <row r="9158" spans="1:3" x14ac:dyDescent="0.25">
      <c r="A9158" t="s">
        <v>58</v>
      </c>
      <c r="B9158" t="s">
        <v>552</v>
      </c>
      <c r="C9158" t="s">
        <v>3636</v>
      </c>
    </row>
    <row r="9159" spans="1:3" x14ac:dyDescent="0.25">
      <c r="A9159" t="s">
        <v>58</v>
      </c>
      <c r="B9159" t="s">
        <v>552</v>
      </c>
      <c r="C9159" t="s">
        <v>6334</v>
      </c>
    </row>
    <row r="9160" spans="1:3" x14ac:dyDescent="0.25">
      <c r="A9160" t="s">
        <v>58</v>
      </c>
      <c r="B9160" t="s">
        <v>552</v>
      </c>
      <c r="C9160" t="s">
        <v>6335</v>
      </c>
    </row>
    <row r="9161" spans="1:3" x14ac:dyDescent="0.25">
      <c r="A9161" t="s">
        <v>58</v>
      </c>
      <c r="B9161" t="s">
        <v>552</v>
      </c>
      <c r="C9161" t="s">
        <v>6336</v>
      </c>
    </row>
    <row r="9162" spans="1:3" x14ac:dyDescent="0.25">
      <c r="A9162" t="s">
        <v>58</v>
      </c>
      <c r="B9162" t="s">
        <v>552</v>
      </c>
      <c r="C9162" t="s">
        <v>6337</v>
      </c>
    </row>
    <row r="9163" spans="1:3" x14ac:dyDescent="0.25">
      <c r="A9163" t="s">
        <v>58</v>
      </c>
      <c r="B9163" t="s">
        <v>552</v>
      </c>
      <c r="C9163" t="s">
        <v>3637</v>
      </c>
    </row>
    <row r="9164" spans="1:3" x14ac:dyDescent="0.25">
      <c r="A9164" t="s">
        <v>58</v>
      </c>
      <c r="B9164" t="s">
        <v>552</v>
      </c>
      <c r="C9164" t="s">
        <v>3638</v>
      </c>
    </row>
    <row r="9165" spans="1:3" x14ac:dyDescent="0.25">
      <c r="A9165" t="s">
        <v>58</v>
      </c>
      <c r="B9165" t="s">
        <v>552</v>
      </c>
      <c r="C9165" t="s">
        <v>3639</v>
      </c>
    </row>
    <row r="9166" spans="1:3" x14ac:dyDescent="0.25">
      <c r="A9166" t="s">
        <v>58</v>
      </c>
      <c r="B9166" t="s">
        <v>552</v>
      </c>
      <c r="C9166" t="s">
        <v>3641</v>
      </c>
    </row>
    <row r="9167" spans="1:3" x14ac:dyDescent="0.25">
      <c r="A9167" t="s">
        <v>58</v>
      </c>
      <c r="B9167" t="s">
        <v>552</v>
      </c>
      <c r="C9167" t="s">
        <v>3642</v>
      </c>
    </row>
    <row r="9168" spans="1:3" x14ac:dyDescent="0.25">
      <c r="A9168" t="s">
        <v>58</v>
      </c>
      <c r="B9168" t="s">
        <v>552</v>
      </c>
      <c r="C9168" t="s">
        <v>3643</v>
      </c>
    </row>
    <row r="9169" spans="1:3" x14ac:dyDescent="0.25">
      <c r="A9169" t="s">
        <v>58</v>
      </c>
      <c r="B9169" t="s">
        <v>552</v>
      </c>
      <c r="C9169" t="s">
        <v>3644</v>
      </c>
    </row>
    <row r="9170" spans="1:3" x14ac:dyDescent="0.25">
      <c r="A9170" t="s">
        <v>58</v>
      </c>
      <c r="B9170" t="s">
        <v>552</v>
      </c>
      <c r="C9170" t="s">
        <v>3645</v>
      </c>
    </row>
    <row r="9171" spans="1:3" x14ac:dyDescent="0.25">
      <c r="A9171" t="s">
        <v>58</v>
      </c>
      <c r="B9171" t="s">
        <v>552</v>
      </c>
      <c r="C9171" t="s">
        <v>6338</v>
      </c>
    </row>
    <row r="9172" spans="1:3" x14ac:dyDescent="0.25">
      <c r="A9172" t="s">
        <v>58</v>
      </c>
      <c r="B9172" t="s">
        <v>552</v>
      </c>
      <c r="C9172" t="s">
        <v>3646</v>
      </c>
    </row>
    <row r="9173" spans="1:3" x14ac:dyDescent="0.25">
      <c r="A9173" t="s">
        <v>58</v>
      </c>
      <c r="B9173" t="s">
        <v>552</v>
      </c>
      <c r="C9173" t="s">
        <v>6339</v>
      </c>
    </row>
    <row r="9174" spans="1:3" x14ac:dyDescent="0.25">
      <c r="A9174" t="s">
        <v>58</v>
      </c>
      <c r="B9174" t="s">
        <v>552</v>
      </c>
      <c r="C9174" t="s">
        <v>6340</v>
      </c>
    </row>
    <row r="9175" spans="1:3" x14ac:dyDescent="0.25">
      <c r="A9175" t="s">
        <v>58</v>
      </c>
      <c r="B9175" t="s">
        <v>552</v>
      </c>
      <c r="C9175" t="s">
        <v>3648</v>
      </c>
    </row>
    <row r="9176" spans="1:3" x14ac:dyDescent="0.25">
      <c r="A9176" t="s">
        <v>58</v>
      </c>
      <c r="B9176" t="s">
        <v>552</v>
      </c>
      <c r="C9176" t="s">
        <v>3649</v>
      </c>
    </row>
    <row r="9177" spans="1:3" x14ac:dyDescent="0.25">
      <c r="A9177" t="s">
        <v>58</v>
      </c>
      <c r="B9177" t="s">
        <v>552</v>
      </c>
      <c r="C9177" t="s">
        <v>6341</v>
      </c>
    </row>
    <row r="9178" spans="1:3" x14ac:dyDescent="0.25">
      <c r="A9178" t="s">
        <v>58</v>
      </c>
      <c r="B9178" t="s">
        <v>552</v>
      </c>
      <c r="C9178" t="s">
        <v>6342</v>
      </c>
    </row>
    <row r="9179" spans="1:3" x14ac:dyDescent="0.25">
      <c r="A9179" t="s">
        <v>58</v>
      </c>
      <c r="B9179" t="s">
        <v>552</v>
      </c>
      <c r="C9179" t="s">
        <v>6343</v>
      </c>
    </row>
    <row r="9180" spans="1:3" x14ac:dyDescent="0.25">
      <c r="A9180" t="s">
        <v>58</v>
      </c>
      <c r="B9180" t="s">
        <v>552</v>
      </c>
      <c r="C9180" t="s">
        <v>6344</v>
      </c>
    </row>
    <row r="9181" spans="1:3" x14ac:dyDescent="0.25">
      <c r="A9181" t="s">
        <v>58</v>
      </c>
      <c r="B9181" t="s">
        <v>552</v>
      </c>
      <c r="C9181" t="s">
        <v>6345</v>
      </c>
    </row>
    <row r="9182" spans="1:3" x14ac:dyDescent="0.25">
      <c r="A9182" t="s">
        <v>58</v>
      </c>
      <c r="B9182" t="s">
        <v>552</v>
      </c>
      <c r="C9182" t="s">
        <v>6346</v>
      </c>
    </row>
    <row r="9183" spans="1:3" x14ac:dyDescent="0.25">
      <c r="A9183" t="s">
        <v>58</v>
      </c>
      <c r="B9183" t="s">
        <v>552</v>
      </c>
      <c r="C9183" t="s">
        <v>6347</v>
      </c>
    </row>
    <row r="9184" spans="1:3" x14ac:dyDescent="0.25">
      <c r="A9184" t="s">
        <v>58</v>
      </c>
      <c r="B9184" t="s">
        <v>552</v>
      </c>
      <c r="C9184" t="s">
        <v>6348</v>
      </c>
    </row>
    <row r="9185" spans="1:3" x14ac:dyDescent="0.25">
      <c r="A9185" t="s">
        <v>58</v>
      </c>
      <c r="B9185" t="s">
        <v>552</v>
      </c>
      <c r="C9185" t="s">
        <v>6349</v>
      </c>
    </row>
    <row r="9186" spans="1:3" x14ac:dyDescent="0.25">
      <c r="A9186" t="s">
        <v>58</v>
      </c>
      <c r="B9186" t="s">
        <v>552</v>
      </c>
      <c r="C9186" t="s">
        <v>6350</v>
      </c>
    </row>
    <row r="9187" spans="1:3" x14ac:dyDescent="0.25">
      <c r="A9187" t="s">
        <v>58</v>
      </c>
      <c r="B9187" t="s">
        <v>552</v>
      </c>
      <c r="C9187" t="s">
        <v>6351</v>
      </c>
    </row>
    <row r="9188" spans="1:3" x14ac:dyDescent="0.25">
      <c r="A9188" t="s">
        <v>58</v>
      </c>
      <c r="B9188" t="s">
        <v>552</v>
      </c>
      <c r="C9188" t="s">
        <v>6352</v>
      </c>
    </row>
    <row r="9189" spans="1:3" x14ac:dyDescent="0.25">
      <c r="A9189" t="s">
        <v>58</v>
      </c>
      <c r="B9189" t="s">
        <v>552</v>
      </c>
      <c r="C9189" t="s">
        <v>6353</v>
      </c>
    </row>
    <row r="9190" spans="1:3" x14ac:dyDescent="0.25">
      <c r="A9190" t="s">
        <v>58</v>
      </c>
      <c r="B9190" t="s">
        <v>552</v>
      </c>
      <c r="C9190" t="s">
        <v>6354</v>
      </c>
    </row>
    <row r="9191" spans="1:3" x14ac:dyDescent="0.25">
      <c r="A9191" t="s">
        <v>58</v>
      </c>
      <c r="B9191" t="s">
        <v>552</v>
      </c>
      <c r="C9191" t="s">
        <v>6355</v>
      </c>
    </row>
    <row r="9192" spans="1:3" x14ac:dyDescent="0.25">
      <c r="A9192" t="s">
        <v>58</v>
      </c>
      <c r="B9192" t="s">
        <v>552</v>
      </c>
      <c r="C9192" t="s">
        <v>6356</v>
      </c>
    </row>
    <row r="9193" spans="1:3" x14ac:dyDescent="0.25">
      <c r="A9193" t="s">
        <v>58</v>
      </c>
      <c r="B9193" t="s">
        <v>552</v>
      </c>
      <c r="C9193" t="s">
        <v>6357</v>
      </c>
    </row>
    <row r="9194" spans="1:3" x14ac:dyDescent="0.25">
      <c r="A9194" t="s">
        <v>58</v>
      </c>
      <c r="B9194" t="s">
        <v>552</v>
      </c>
      <c r="C9194" t="s">
        <v>6358</v>
      </c>
    </row>
    <row r="9195" spans="1:3" x14ac:dyDescent="0.25">
      <c r="A9195" t="s">
        <v>58</v>
      </c>
      <c r="B9195" t="s">
        <v>552</v>
      </c>
      <c r="C9195" t="s">
        <v>6359</v>
      </c>
    </row>
    <row r="9196" spans="1:3" x14ac:dyDescent="0.25">
      <c r="A9196" t="s">
        <v>58</v>
      </c>
      <c r="B9196" t="s">
        <v>552</v>
      </c>
      <c r="C9196" t="s">
        <v>3650</v>
      </c>
    </row>
    <row r="9197" spans="1:3" x14ac:dyDescent="0.25">
      <c r="A9197" t="s">
        <v>58</v>
      </c>
      <c r="B9197" t="s">
        <v>552</v>
      </c>
      <c r="C9197" t="s">
        <v>3651</v>
      </c>
    </row>
    <row r="9198" spans="1:3" x14ac:dyDescent="0.25">
      <c r="A9198" t="s">
        <v>58</v>
      </c>
      <c r="B9198" t="s">
        <v>552</v>
      </c>
      <c r="C9198" t="s">
        <v>3652</v>
      </c>
    </row>
    <row r="9199" spans="1:3" x14ac:dyDescent="0.25">
      <c r="A9199" t="s">
        <v>58</v>
      </c>
      <c r="B9199" t="s">
        <v>552</v>
      </c>
      <c r="C9199" t="s">
        <v>6360</v>
      </c>
    </row>
    <row r="9200" spans="1:3" x14ac:dyDescent="0.25">
      <c r="A9200" t="s">
        <v>58</v>
      </c>
      <c r="B9200" t="s">
        <v>552</v>
      </c>
      <c r="C9200" t="s">
        <v>3653</v>
      </c>
    </row>
    <row r="9201" spans="1:3" x14ac:dyDescent="0.25">
      <c r="A9201" t="s">
        <v>58</v>
      </c>
      <c r="B9201" t="s">
        <v>552</v>
      </c>
      <c r="C9201" t="s">
        <v>3655</v>
      </c>
    </row>
    <row r="9202" spans="1:3" x14ac:dyDescent="0.25">
      <c r="A9202" t="s">
        <v>58</v>
      </c>
      <c r="B9202" t="s">
        <v>552</v>
      </c>
      <c r="C9202" t="s">
        <v>6361</v>
      </c>
    </row>
    <row r="9203" spans="1:3" x14ac:dyDescent="0.25">
      <c r="A9203" t="s">
        <v>58</v>
      </c>
      <c r="B9203" t="s">
        <v>552</v>
      </c>
      <c r="C9203" t="s">
        <v>3657</v>
      </c>
    </row>
    <row r="9204" spans="1:3" x14ac:dyDescent="0.25">
      <c r="A9204" t="s">
        <v>58</v>
      </c>
      <c r="B9204" t="s">
        <v>552</v>
      </c>
      <c r="C9204" t="s">
        <v>3659</v>
      </c>
    </row>
    <row r="9205" spans="1:3" x14ac:dyDescent="0.25">
      <c r="A9205" t="s">
        <v>58</v>
      </c>
      <c r="B9205" t="s">
        <v>552</v>
      </c>
      <c r="C9205" t="s">
        <v>3662</v>
      </c>
    </row>
    <row r="9206" spans="1:3" x14ac:dyDescent="0.25">
      <c r="A9206" t="s">
        <v>58</v>
      </c>
      <c r="B9206" t="s">
        <v>552</v>
      </c>
      <c r="C9206" t="s">
        <v>5090</v>
      </c>
    </row>
    <row r="9207" spans="1:3" x14ac:dyDescent="0.25">
      <c r="A9207" t="s">
        <v>58</v>
      </c>
      <c r="B9207" t="s">
        <v>552</v>
      </c>
      <c r="C9207" t="s">
        <v>6362</v>
      </c>
    </row>
    <row r="9208" spans="1:3" x14ac:dyDescent="0.25">
      <c r="A9208" t="s">
        <v>58</v>
      </c>
      <c r="B9208" t="s">
        <v>552</v>
      </c>
      <c r="C9208" t="s">
        <v>3665</v>
      </c>
    </row>
    <row r="9209" spans="1:3" x14ac:dyDescent="0.25">
      <c r="A9209" t="s">
        <v>58</v>
      </c>
      <c r="B9209" t="s">
        <v>552</v>
      </c>
      <c r="C9209" t="s">
        <v>6363</v>
      </c>
    </row>
    <row r="9210" spans="1:3" x14ac:dyDescent="0.25">
      <c r="A9210" t="s">
        <v>58</v>
      </c>
      <c r="B9210" t="s">
        <v>552</v>
      </c>
      <c r="C9210" t="s">
        <v>6364</v>
      </c>
    </row>
    <row r="9211" spans="1:3" x14ac:dyDescent="0.25">
      <c r="A9211" t="s">
        <v>58</v>
      </c>
      <c r="B9211" t="s">
        <v>552</v>
      </c>
      <c r="C9211" t="s">
        <v>6365</v>
      </c>
    </row>
    <row r="9212" spans="1:3" x14ac:dyDescent="0.25">
      <c r="A9212" t="s">
        <v>58</v>
      </c>
      <c r="B9212" t="s">
        <v>552</v>
      </c>
      <c r="C9212" t="s">
        <v>6366</v>
      </c>
    </row>
    <row r="9213" spans="1:3" x14ac:dyDescent="0.25">
      <c r="A9213" t="s">
        <v>58</v>
      </c>
      <c r="B9213" t="s">
        <v>552</v>
      </c>
      <c r="C9213" t="s">
        <v>3666</v>
      </c>
    </row>
    <row r="9214" spans="1:3" x14ac:dyDescent="0.25">
      <c r="A9214" t="s">
        <v>58</v>
      </c>
      <c r="B9214" t="s">
        <v>552</v>
      </c>
      <c r="C9214" t="s">
        <v>3667</v>
      </c>
    </row>
    <row r="9215" spans="1:3" x14ac:dyDescent="0.25">
      <c r="A9215" t="s">
        <v>58</v>
      </c>
      <c r="B9215" t="s">
        <v>552</v>
      </c>
      <c r="C9215" t="s">
        <v>6367</v>
      </c>
    </row>
    <row r="9216" spans="1:3" x14ac:dyDescent="0.25">
      <c r="A9216" t="s">
        <v>58</v>
      </c>
      <c r="B9216" t="s">
        <v>552</v>
      </c>
      <c r="C9216" t="s">
        <v>3668</v>
      </c>
    </row>
    <row r="9217" spans="1:3" x14ac:dyDescent="0.25">
      <c r="A9217" t="s">
        <v>58</v>
      </c>
      <c r="B9217" t="s">
        <v>552</v>
      </c>
      <c r="C9217" t="s">
        <v>3669</v>
      </c>
    </row>
    <row r="9218" spans="1:3" x14ac:dyDescent="0.25">
      <c r="A9218" t="s">
        <v>58</v>
      </c>
      <c r="B9218" t="s">
        <v>552</v>
      </c>
      <c r="C9218" t="s">
        <v>3670</v>
      </c>
    </row>
    <row r="9219" spans="1:3" x14ac:dyDescent="0.25">
      <c r="A9219" t="s">
        <v>58</v>
      </c>
      <c r="B9219" t="s">
        <v>552</v>
      </c>
      <c r="C9219" t="s">
        <v>3672</v>
      </c>
    </row>
    <row r="9220" spans="1:3" x14ac:dyDescent="0.25">
      <c r="A9220" t="s">
        <v>58</v>
      </c>
      <c r="B9220" t="s">
        <v>552</v>
      </c>
      <c r="C9220" t="s">
        <v>6368</v>
      </c>
    </row>
    <row r="9221" spans="1:3" x14ac:dyDescent="0.25">
      <c r="A9221" t="s">
        <v>58</v>
      </c>
      <c r="B9221" t="s">
        <v>552</v>
      </c>
      <c r="C9221" t="s">
        <v>6369</v>
      </c>
    </row>
    <row r="9222" spans="1:3" x14ac:dyDescent="0.25">
      <c r="A9222" t="s">
        <v>58</v>
      </c>
      <c r="B9222" t="s">
        <v>552</v>
      </c>
      <c r="C9222" t="s">
        <v>6370</v>
      </c>
    </row>
    <row r="9223" spans="1:3" x14ac:dyDescent="0.25">
      <c r="A9223" t="s">
        <v>58</v>
      </c>
      <c r="B9223" t="s">
        <v>552</v>
      </c>
      <c r="C9223" t="s">
        <v>6371</v>
      </c>
    </row>
    <row r="9224" spans="1:3" x14ac:dyDescent="0.25">
      <c r="A9224" t="s">
        <v>58</v>
      </c>
      <c r="B9224" t="s">
        <v>552</v>
      </c>
      <c r="C9224" t="s">
        <v>6372</v>
      </c>
    </row>
    <row r="9225" spans="1:3" x14ac:dyDescent="0.25">
      <c r="A9225" t="s">
        <v>58</v>
      </c>
      <c r="B9225" t="s">
        <v>552</v>
      </c>
      <c r="C9225" t="s">
        <v>6373</v>
      </c>
    </row>
    <row r="9226" spans="1:3" x14ac:dyDescent="0.25">
      <c r="A9226" t="s">
        <v>58</v>
      </c>
      <c r="B9226" t="s">
        <v>552</v>
      </c>
      <c r="C9226" t="s">
        <v>6374</v>
      </c>
    </row>
    <row r="9227" spans="1:3" x14ac:dyDescent="0.25">
      <c r="A9227" t="s">
        <v>58</v>
      </c>
      <c r="B9227" t="s">
        <v>552</v>
      </c>
      <c r="C9227" t="s">
        <v>3676</v>
      </c>
    </row>
    <row r="9228" spans="1:3" x14ac:dyDescent="0.25">
      <c r="A9228" t="s">
        <v>58</v>
      </c>
      <c r="B9228" t="s">
        <v>552</v>
      </c>
      <c r="C9228" t="s">
        <v>6375</v>
      </c>
    </row>
    <row r="9229" spans="1:3" x14ac:dyDescent="0.25">
      <c r="A9229" t="s">
        <v>58</v>
      </c>
      <c r="B9229" t="s">
        <v>552</v>
      </c>
      <c r="C9229" t="s">
        <v>3679</v>
      </c>
    </row>
    <row r="9230" spans="1:3" x14ac:dyDescent="0.25">
      <c r="A9230" t="s">
        <v>58</v>
      </c>
      <c r="B9230" t="s">
        <v>552</v>
      </c>
      <c r="C9230" t="s">
        <v>3680</v>
      </c>
    </row>
    <row r="9231" spans="1:3" x14ac:dyDescent="0.25">
      <c r="A9231" t="s">
        <v>58</v>
      </c>
      <c r="B9231" t="s">
        <v>552</v>
      </c>
      <c r="C9231" t="s">
        <v>3682</v>
      </c>
    </row>
    <row r="9232" spans="1:3" x14ac:dyDescent="0.25">
      <c r="A9232" t="s">
        <v>58</v>
      </c>
      <c r="B9232" t="s">
        <v>552</v>
      </c>
      <c r="C9232" t="s">
        <v>6376</v>
      </c>
    </row>
    <row r="9233" spans="1:3" x14ac:dyDescent="0.25">
      <c r="A9233" t="s">
        <v>58</v>
      </c>
      <c r="B9233" t="s">
        <v>552</v>
      </c>
      <c r="C9233" t="s">
        <v>6377</v>
      </c>
    </row>
    <row r="9234" spans="1:3" x14ac:dyDescent="0.25">
      <c r="A9234" t="s">
        <v>58</v>
      </c>
      <c r="B9234" t="s">
        <v>552</v>
      </c>
      <c r="C9234" t="s">
        <v>6378</v>
      </c>
    </row>
    <row r="9235" spans="1:3" x14ac:dyDescent="0.25">
      <c r="A9235" t="s">
        <v>58</v>
      </c>
      <c r="B9235" t="s">
        <v>552</v>
      </c>
      <c r="C9235" t="s">
        <v>6379</v>
      </c>
    </row>
    <row r="9236" spans="1:3" x14ac:dyDescent="0.25">
      <c r="A9236" t="s">
        <v>58</v>
      </c>
      <c r="B9236" t="s">
        <v>552</v>
      </c>
      <c r="C9236" t="s">
        <v>6380</v>
      </c>
    </row>
    <row r="9237" spans="1:3" x14ac:dyDescent="0.25">
      <c r="A9237" t="s">
        <v>58</v>
      </c>
      <c r="B9237" t="s">
        <v>552</v>
      </c>
      <c r="C9237" t="s">
        <v>3684</v>
      </c>
    </row>
    <row r="9238" spans="1:3" x14ac:dyDescent="0.25">
      <c r="A9238" t="s">
        <v>58</v>
      </c>
      <c r="B9238" t="s">
        <v>552</v>
      </c>
      <c r="C9238" t="s">
        <v>3685</v>
      </c>
    </row>
    <row r="9239" spans="1:3" x14ac:dyDescent="0.25">
      <c r="A9239" t="s">
        <v>58</v>
      </c>
      <c r="B9239" t="s">
        <v>552</v>
      </c>
      <c r="C9239" t="s">
        <v>6381</v>
      </c>
    </row>
    <row r="9240" spans="1:3" x14ac:dyDescent="0.25">
      <c r="A9240" t="s">
        <v>58</v>
      </c>
      <c r="B9240" t="s">
        <v>552</v>
      </c>
      <c r="C9240" t="s">
        <v>6382</v>
      </c>
    </row>
    <row r="9241" spans="1:3" x14ac:dyDescent="0.25">
      <c r="A9241" t="s">
        <v>58</v>
      </c>
      <c r="B9241" t="s">
        <v>552</v>
      </c>
      <c r="C9241" t="s">
        <v>6383</v>
      </c>
    </row>
    <row r="9242" spans="1:3" x14ac:dyDescent="0.25">
      <c r="A9242" t="s">
        <v>58</v>
      </c>
      <c r="B9242" t="s">
        <v>552</v>
      </c>
      <c r="C9242" t="s">
        <v>6384</v>
      </c>
    </row>
    <row r="9243" spans="1:3" x14ac:dyDescent="0.25">
      <c r="A9243" t="s">
        <v>58</v>
      </c>
      <c r="B9243" t="s">
        <v>552</v>
      </c>
      <c r="C9243" t="s">
        <v>6385</v>
      </c>
    </row>
    <row r="9244" spans="1:3" x14ac:dyDescent="0.25">
      <c r="A9244" t="s">
        <v>58</v>
      </c>
      <c r="B9244" t="s">
        <v>552</v>
      </c>
      <c r="C9244" t="s">
        <v>6386</v>
      </c>
    </row>
    <row r="9245" spans="1:3" x14ac:dyDescent="0.25">
      <c r="A9245" t="s">
        <v>58</v>
      </c>
      <c r="B9245" t="s">
        <v>552</v>
      </c>
      <c r="C9245" t="s">
        <v>6387</v>
      </c>
    </row>
    <row r="9246" spans="1:3" x14ac:dyDescent="0.25">
      <c r="A9246" t="s">
        <v>58</v>
      </c>
      <c r="B9246" t="s">
        <v>552</v>
      </c>
      <c r="C9246" t="s">
        <v>6388</v>
      </c>
    </row>
    <row r="9247" spans="1:3" x14ac:dyDescent="0.25">
      <c r="A9247" t="s">
        <v>58</v>
      </c>
      <c r="B9247" t="s">
        <v>552</v>
      </c>
      <c r="C9247" t="s">
        <v>3690</v>
      </c>
    </row>
    <row r="9248" spans="1:3" x14ac:dyDescent="0.25">
      <c r="A9248" t="s">
        <v>58</v>
      </c>
      <c r="B9248" t="s">
        <v>552</v>
      </c>
      <c r="C9248" t="s">
        <v>3691</v>
      </c>
    </row>
    <row r="9249" spans="1:3" x14ac:dyDescent="0.25">
      <c r="A9249" t="s">
        <v>58</v>
      </c>
      <c r="B9249" t="s">
        <v>552</v>
      </c>
      <c r="C9249" t="s">
        <v>3692</v>
      </c>
    </row>
    <row r="9250" spans="1:3" x14ac:dyDescent="0.25">
      <c r="A9250" t="s">
        <v>58</v>
      </c>
      <c r="B9250" t="s">
        <v>552</v>
      </c>
      <c r="C9250" t="s">
        <v>6389</v>
      </c>
    </row>
    <row r="9251" spans="1:3" x14ac:dyDescent="0.25">
      <c r="A9251" t="s">
        <v>58</v>
      </c>
      <c r="B9251" t="s">
        <v>552</v>
      </c>
      <c r="C9251" t="s">
        <v>6390</v>
      </c>
    </row>
    <row r="9252" spans="1:3" x14ac:dyDescent="0.25">
      <c r="A9252" t="s">
        <v>58</v>
      </c>
      <c r="B9252" t="s">
        <v>552</v>
      </c>
      <c r="C9252" t="s">
        <v>6391</v>
      </c>
    </row>
    <row r="9253" spans="1:3" x14ac:dyDescent="0.25">
      <c r="A9253" t="s">
        <v>58</v>
      </c>
      <c r="B9253" t="s">
        <v>552</v>
      </c>
      <c r="C9253" t="s">
        <v>6392</v>
      </c>
    </row>
    <row r="9254" spans="1:3" x14ac:dyDescent="0.25">
      <c r="A9254" t="s">
        <v>58</v>
      </c>
      <c r="B9254" t="s">
        <v>552</v>
      </c>
      <c r="C9254" t="s">
        <v>6393</v>
      </c>
    </row>
    <row r="9255" spans="1:3" x14ac:dyDescent="0.25">
      <c r="A9255" t="s">
        <v>58</v>
      </c>
      <c r="B9255" t="s">
        <v>552</v>
      </c>
      <c r="C9255" t="s">
        <v>6394</v>
      </c>
    </row>
    <row r="9256" spans="1:3" x14ac:dyDescent="0.25">
      <c r="A9256" t="s">
        <v>58</v>
      </c>
      <c r="B9256" t="s">
        <v>552</v>
      </c>
      <c r="C9256" t="s">
        <v>3697</v>
      </c>
    </row>
    <row r="9257" spans="1:3" x14ac:dyDescent="0.25">
      <c r="A9257" t="s">
        <v>58</v>
      </c>
      <c r="B9257" t="s">
        <v>552</v>
      </c>
      <c r="C9257" t="s">
        <v>6395</v>
      </c>
    </row>
    <row r="9258" spans="1:3" x14ac:dyDescent="0.25">
      <c r="A9258" t="s">
        <v>58</v>
      </c>
      <c r="B9258" t="s">
        <v>552</v>
      </c>
      <c r="C9258" t="s">
        <v>6396</v>
      </c>
    </row>
    <row r="9259" spans="1:3" x14ac:dyDescent="0.25">
      <c r="A9259" t="s">
        <v>58</v>
      </c>
      <c r="B9259" t="s">
        <v>552</v>
      </c>
      <c r="C9259" t="s">
        <v>6397</v>
      </c>
    </row>
    <row r="9260" spans="1:3" x14ac:dyDescent="0.25">
      <c r="A9260" t="s">
        <v>58</v>
      </c>
      <c r="B9260" t="s">
        <v>552</v>
      </c>
      <c r="C9260" t="s">
        <v>6398</v>
      </c>
    </row>
    <row r="9261" spans="1:3" x14ac:dyDescent="0.25">
      <c r="A9261" t="s">
        <v>58</v>
      </c>
      <c r="B9261" t="s">
        <v>552</v>
      </c>
      <c r="C9261" t="s">
        <v>6399</v>
      </c>
    </row>
    <row r="9262" spans="1:3" x14ac:dyDescent="0.25">
      <c r="A9262" t="s">
        <v>58</v>
      </c>
      <c r="B9262" t="s">
        <v>552</v>
      </c>
      <c r="C9262" t="s">
        <v>6400</v>
      </c>
    </row>
    <row r="9263" spans="1:3" x14ac:dyDescent="0.25">
      <c r="A9263" t="s">
        <v>58</v>
      </c>
      <c r="B9263" t="s">
        <v>552</v>
      </c>
      <c r="C9263" t="s">
        <v>3699</v>
      </c>
    </row>
    <row r="9264" spans="1:3" x14ac:dyDescent="0.25">
      <c r="A9264" t="s">
        <v>58</v>
      </c>
      <c r="B9264" t="s">
        <v>552</v>
      </c>
      <c r="C9264" t="s">
        <v>3700</v>
      </c>
    </row>
    <row r="9265" spans="1:3" x14ac:dyDescent="0.25">
      <c r="A9265" t="s">
        <v>58</v>
      </c>
      <c r="B9265" t="s">
        <v>552</v>
      </c>
      <c r="C9265" t="s">
        <v>6401</v>
      </c>
    </row>
    <row r="9266" spans="1:3" x14ac:dyDescent="0.25">
      <c r="A9266" t="s">
        <v>58</v>
      </c>
      <c r="B9266" t="s">
        <v>552</v>
      </c>
      <c r="C9266" t="s">
        <v>3708</v>
      </c>
    </row>
    <row r="9267" spans="1:3" x14ac:dyDescent="0.25">
      <c r="A9267" t="s">
        <v>58</v>
      </c>
      <c r="B9267" t="s">
        <v>552</v>
      </c>
      <c r="C9267" t="s">
        <v>6402</v>
      </c>
    </row>
    <row r="9268" spans="1:3" x14ac:dyDescent="0.25">
      <c r="A9268" t="s">
        <v>58</v>
      </c>
      <c r="B9268" t="s">
        <v>552</v>
      </c>
      <c r="C9268" t="s">
        <v>3709</v>
      </c>
    </row>
    <row r="9269" spans="1:3" x14ac:dyDescent="0.25">
      <c r="A9269" t="s">
        <v>58</v>
      </c>
      <c r="B9269" t="s">
        <v>552</v>
      </c>
      <c r="C9269" t="s">
        <v>3730</v>
      </c>
    </row>
    <row r="9270" spans="1:3" x14ac:dyDescent="0.25">
      <c r="A9270" t="s">
        <v>58</v>
      </c>
      <c r="B9270" t="s">
        <v>552</v>
      </c>
      <c r="C9270" t="s">
        <v>6403</v>
      </c>
    </row>
    <row r="9271" spans="1:3" x14ac:dyDescent="0.25">
      <c r="A9271" t="s">
        <v>58</v>
      </c>
      <c r="B9271" t="s">
        <v>552</v>
      </c>
      <c r="C9271" t="s">
        <v>3731</v>
      </c>
    </row>
    <row r="9272" spans="1:3" x14ac:dyDescent="0.25">
      <c r="A9272" t="s">
        <v>58</v>
      </c>
      <c r="B9272" t="s">
        <v>552</v>
      </c>
      <c r="C9272" t="s">
        <v>3733</v>
      </c>
    </row>
    <row r="9273" spans="1:3" x14ac:dyDescent="0.25">
      <c r="A9273" t="s">
        <v>58</v>
      </c>
      <c r="B9273" t="s">
        <v>552</v>
      </c>
      <c r="C9273" t="s">
        <v>6404</v>
      </c>
    </row>
    <row r="9274" spans="1:3" x14ac:dyDescent="0.25">
      <c r="A9274" t="s">
        <v>58</v>
      </c>
      <c r="B9274" t="s">
        <v>552</v>
      </c>
      <c r="C9274" t="s">
        <v>6405</v>
      </c>
    </row>
    <row r="9275" spans="1:3" x14ac:dyDescent="0.25">
      <c r="A9275" t="s">
        <v>58</v>
      </c>
      <c r="B9275" t="s">
        <v>552</v>
      </c>
      <c r="C9275" t="s">
        <v>3734</v>
      </c>
    </row>
    <row r="9276" spans="1:3" x14ac:dyDescent="0.25">
      <c r="A9276" t="s">
        <v>58</v>
      </c>
      <c r="B9276" t="s">
        <v>552</v>
      </c>
      <c r="C9276" t="s">
        <v>3737</v>
      </c>
    </row>
    <row r="9277" spans="1:3" x14ac:dyDescent="0.25">
      <c r="A9277" t="s">
        <v>58</v>
      </c>
      <c r="B9277" t="s">
        <v>552</v>
      </c>
      <c r="C9277" t="s">
        <v>3741</v>
      </c>
    </row>
    <row r="9278" spans="1:3" x14ac:dyDescent="0.25">
      <c r="A9278" t="s">
        <v>58</v>
      </c>
      <c r="B9278" t="s">
        <v>552</v>
      </c>
      <c r="C9278" t="s">
        <v>3742</v>
      </c>
    </row>
    <row r="9279" spans="1:3" x14ac:dyDescent="0.25">
      <c r="A9279" t="s">
        <v>58</v>
      </c>
      <c r="B9279" t="s">
        <v>552</v>
      </c>
      <c r="C9279" t="s">
        <v>6406</v>
      </c>
    </row>
    <row r="9280" spans="1:3" x14ac:dyDescent="0.25">
      <c r="A9280" t="s">
        <v>58</v>
      </c>
      <c r="B9280" t="s">
        <v>552</v>
      </c>
      <c r="C9280" t="s">
        <v>3743</v>
      </c>
    </row>
    <row r="9281" spans="1:3" x14ac:dyDescent="0.25">
      <c r="A9281" t="s">
        <v>58</v>
      </c>
      <c r="B9281" t="s">
        <v>552</v>
      </c>
      <c r="C9281" t="s">
        <v>6407</v>
      </c>
    </row>
    <row r="9282" spans="1:3" x14ac:dyDescent="0.25">
      <c r="A9282" t="s">
        <v>58</v>
      </c>
      <c r="B9282" t="s">
        <v>552</v>
      </c>
      <c r="C9282" t="s">
        <v>6408</v>
      </c>
    </row>
    <row r="9283" spans="1:3" x14ac:dyDescent="0.25">
      <c r="A9283" t="s">
        <v>58</v>
      </c>
      <c r="B9283" t="s">
        <v>552</v>
      </c>
      <c r="C9283" t="s">
        <v>3749</v>
      </c>
    </row>
    <row r="9284" spans="1:3" x14ac:dyDescent="0.25">
      <c r="A9284" t="s">
        <v>58</v>
      </c>
      <c r="B9284" t="s">
        <v>552</v>
      </c>
      <c r="C9284" t="s">
        <v>3750</v>
      </c>
    </row>
    <row r="9285" spans="1:3" x14ac:dyDescent="0.25">
      <c r="A9285" t="s">
        <v>58</v>
      </c>
      <c r="B9285" t="s">
        <v>552</v>
      </c>
      <c r="C9285" t="s">
        <v>3751</v>
      </c>
    </row>
    <row r="9286" spans="1:3" x14ac:dyDescent="0.25">
      <c r="A9286" t="s">
        <v>58</v>
      </c>
      <c r="B9286" t="s">
        <v>552</v>
      </c>
      <c r="C9286" t="s">
        <v>3752</v>
      </c>
    </row>
    <row r="9287" spans="1:3" x14ac:dyDescent="0.25">
      <c r="A9287" t="s">
        <v>58</v>
      </c>
      <c r="B9287" t="s">
        <v>552</v>
      </c>
      <c r="C9287" t="s">
        <v>3753</v>
      </c>
    </row>
    <row r="9288" spans="1:3" x14ac:dyDescent="0.25">
      <c r="A9288" t="s">
        <v>58</v>
      </c>
      <c r="B9288" t="s">
        <v>552</v>
      </c>
      <c r="C9288" t="s">
        <v>6409</v>
      </c>
    </row>
    <row r="9289" spans="1:3" x14ac:dyDescent="0.25">
      <c r="A9289" t="s">
        <v>58</v>
      </c>
      <c r="B9289" t="s">
        <v>552</v>
      </c>
      <c r="C9289" t="s">
        <v>6410</v>
      </c>
    </row>
    <row r="9290" spans="1:3" x14ac:dyDescent="0.25">
      <c r="A9290" t="s">
        <v>58</v>
      </c>
      <c r="B9290" t="s">
        <v>552</v>
      </c>
      <c r="C9290" t="s">
        <v>6411</v>
      </c>
    </row>
    <row r="9291" spans="1:3" x14ac:dyDescent="0.25">
      <c r="A9291" t="s">
        <v>58</v>
      </c>
      <c r="B9291" t="s">
        <v>552</v>
      </c>
      <c r="C9291" t="s">
        <v>6412</v>
      </c>
    </row>
    <row r="9292" spans="1:3" x14ac:dyDescent="0.25">
      <c r="A9292" t="s">
        <v>58</v>
      </c>
      <c r="B9292" t="s">
        <v>552</v>
      </c>
      <c r="C9292" t="s">
        <v>3754</v>
      </c>
    </row>
    <row r="9293" spans="1:3" x14ac:dyDescent="0.25">
      <c r="A9293" t="s">
        <v>58</v>
      </c>
      <c r="B9293" t="s">
        <v>552</v>
      </c>
      <c r="C9293" t="s">
        <v>6413</v>
      </c>
    </row>
    <row r="9294" spans="1:3" x14ac:dyDescent="0.25">
      <c r="A9294" t="s">
        <v>58</v>
      </c>
      <c r="B9294" t="s">
        <v>552</v>
      </c>
      <c r="C9294" t="s">
        <v>6414</v>
      </c>
    </row>
    <row r="9295" spans="1:3" x14ac:dyDescent="0.25">
      <c r="A9295" t="s">
        <v>58</v>
      </c>
      <c r="B9295" t="s">
        <v>552</v>
      </c>
      <c r="C9295" t="s">
        <v>3758</v>
      </c>
    </row>
    <row r="9296" spans="1:3" x14ac:dyDescent="0.25">
      <c r="A9296" t="s">
        <v>58</v>
      </c>
      <c r="B9296" t="s">
        <v>552</v>
      </c>
      <c r="C9296" t="s">
        <v>3760</v>
      </c>
    </row>
    <row r="9297" spans="1:3" x14ac:dyDescent="0.25">
      <c r="A9297" t="s">
        <v>58</v>
      </c>
      <c r="B9297" t="s">
        <v>552</v>
      </c>
      <c r="C9297" t="s">
        <v>6415</v>
      </c>
    </row>
    <row r="9298" spans="1:3" x14ac:dyDescent="0.25">
      <c r="A9298" t="s">
        <v>58</v>
      </c>
      <c r="B9298" t="s">
        <v>552</v>
      </c>
      <c r="C9298" t="s">
        <v>6416</v>
      </c>
    </row>
    <row r="9299" spans="1:3" x14ac:dyDescent="0.25">
      <c r="A9299" t="s">
        <v>58</v>
      </c>
      <c r="B9299" t="s">
        <v>552</v>
      </c>
      <c r="C9299" t="s">
        <v>3763</v>
      </c>
    </row>
    <row r="9300" spans="1:3" x14ac:dyDescent="0.25">
      <c r="A9300" t="s">
        <v>58</v>
      </c>
      <c r="B9300" t="s">
        <v>552</v>
      </c>
      <c r="C9300" t="s">
        <v>6417</v>
      </c>
    </row>
    <row r="9301" spans="1:3" x14ac:dyDescent="0.25">
      <c r="A9301" t="s">
        <v>58</v>
      </c>
      <c r="B9301" t="s">
        <v>552</v>
      </c>
      <c r="C9301" t="s">
        <v>6418</v>
      </c>
    </row>
    <row r="9302" spans="1:3" x14ac:dyDescent="0.25">
      <c r="A9302" t="s">
        <v>58</v>
      </c>
      <c r="B9302" t="s">
        <v>552</v>
      </c>
      <c r="C9302" t="s">
        <v>6419</v>
      </c>
    </row>
    <row r="9303" spans="1:3" x14ac:dyDescent="0.25">
      <c r="A9303" t="s">
        <v>58</v>
      </c>
      <c r="B9303" t="s">
        <v>552</v>
      </c>
      <c r="C9303" t="s">
        <v>3764</v>
      </c>
    </row>
    <row r="9304" spans="1:3" x14ac:dyDescent="0.25">
      <c r="A9304" t="s">
        <v>58</v>
      </c>
      <c r="B9304" t="s">
        <v>552</v>
      </c>
      <c r="C9304" t="s">
        <v>6420</v>
      </c>
    </row>
    <row r="9305" spans="1:3" x14ac:dyDescent="0.25">
      <c r="A9305" t="s">
        <v>58</v>
      </c>
      <c r="B9305" t="s">
        <v>552</v>
      </c>
      <c r="C9305" t="s">
        <v>6421</v>
      </c>
    </row>
    <row r="9306" spans="1:3" x14ac:dyDescent="0.25">
      <c r="A9306" t="s">
        <v>58</v>
      </c>
      <c r="B9306" t="s">
        <v>552</v>
      </c>
      <c r="C9306" t="s">
        <v>3768</v>
      </c>
    </row>
    <row r="9307" spans="1:3" x14ac:dyDescent="0.25">
      <c r="A9307" t="s">
        <v>58</v>
      </c>
      <c r="B9307" t="s">
        <v>552</v>
      </c>
      <c r="C9307" t="s">
        <v>5113</v>
      </c>
    </row>
    <row r="9308" spans="1:3" x14ac:dyDescent="0.25">
      <c r="A9308" t="s">
        <v>58</v>
      </c>
      <c r="B9308" t="s">
        <v>552</v>
      </c>
      <c r="C9308" t="s">
        <v>3771</v>
      </c>
    </row>
    <row r="9309" spans="1:3" x14ac:dyDescent="0.25">
      <c r="A9309" t="s">
        <v>58</v>
      </c>
      <c r="B9309" t="s">
        <v>552</v>
      </c>
      <c r="C9309" t="s">
        <v>6422</v>
      </c>
    </row>
    <row r="9310" spans="1:3" x14ac:dyDescent="0.25">
      <c r="A9310" t="s">
        <v>58</v>
      </c>
      <c r="B9310" t="s">
        <v>552</v>
      </c>
      <c r="C9310" t="s">
        <v>6423</v>
      </c>
    </row>
    <row r="9311" spans="1:3" x14ac:dyDescent="0.25">
      <c r="A9311" t="s">
        <v>58</v>
      </c>
      <c r="B9311" t="s">
        <v>552</v>
      </c>
      <c r="C9311" t="s">
        <v>3772</v>
      </c>
    </row>
    <row r="9312" spans="1:3" x14ac:dyDescent="0.25">
      <c r="A9312" t="s">
        <v>58</v>
      </c>
      <c r="B9312" t="s">
        <v>552</v>
      </c>
      <c r="C9312" t="s">
        <v>3773</v>
      </c>
    </row>
    <row r="9313" spans="1:3" x14ac:dyDescent="0.25">
      <c r="A9313" t="s">
        <v>58</v>
      </c>
      <c r="B9313" t="s">
        <v>552</v>
      </c>
      <c r="C9313" t="s">
        <v>3774</v>
      </c>
    </row>
    <row r="9314" spans="1:3" x14ac:dyDescent="0.25">
      <c r="A9314" t="s">
        <v>58</v>
      </c>
      <c r="B9314" t="s">
        <v>552</v>
      </c>
      <c r="C9314" t="s">
        <v>3775</v>
      </c>
    </row>
    <row r="9315" spans="1:3" x14ac:dyDescent="0.25">
      <c r="A9315" t="s">
        <v>58</v>
      </c>
      <c r="B9315" t="s">
        <v>552</v>
      </c>
      <c r="C9315" t="s">
        <v>3776</v>
      </c>
    </row>
    <row r="9316" spans="1:3" x14ac:dyDescent="0.25">
      <c r="A9316" t="s">
        <v>58</v>
      </c>
      <c r="B9316" t="s">
        <v>552</v>
      </c>
      <c r="C9316" t="s">
        <v>3777</v>
      </c>
    </row>
    <row r="9317" spans="1:3" x14ac:dyDescent="0.25">
      <c r="A9317" t="s">
        <v>58</v>
      </c>
      <c r="B9317" t="s">
        <v>552</v>
      </c>
      <c r="C9317" t="s">
        <v>6424</v>
      </c>
    </row>
    <row r="9318" spans="1:3" x14ac:dyDescent="0.25">
      <c r="A9318" t="s">
        <v>58</v>
      </c>
      <c r="B9318" t="s">
        <v>552</v>
      </c>
      <c r="C9318" t="s">
        <v>6425</v>
      </c>
    </row>
    <row r="9319" spans="1:3" x14ac:dyDescent="0.25">
      <c r="A9319" t="s">
        <v>58</v>
      </c>
      <c r="B9319" t="s">
        <v>552</v>
      </c>
      <c r="C9319" t="s">
        <v>3778</v>
      </c>
    </row>
    <row r="9320" spans="1:3" x14ac:dyDescent="0.25">
      <c r="A9320" t="s">
        <v>58</v>
      </c>
      <c r="B9320" t="s">
        <v>552</v>
      </c>
      <c r="C9320" t="s">
        <v>6426</v>
      </c>
    </row>
    <row r="9321" spans="1:3" x14ac:dyDescent="0.25">
      <c r="A9321" t="s">
        <v>58</v>
      </c>
      <c r="B9321" t="s">
        <v>552</v>
      </c>
      <c r="C9321" t="s">
        <v>3780</v>
      </c>
    </row>
    <row r="9322" spans="1:3" x14ac:dyDescent="0.25">
      <c r="A9322" t="s">
        <v>58</v>
      </c>
      <c r="B9322" t="s">
        <v>552</v>
      </c>
      <c r="C9322" t="s">
        <v>3781</v>
      </c>
    </row>
    <row r="9323" spans="1:3" x14ac:dyDescent="0.25">
      <c r="A9323" t="s">
        <v>58</v>
      </c>
      <c r="B9323" t="s">
        <v>552</v>
      </c>
      <c r="C9323" t="s">
        <v>6427</v>
      </c>
    </row>
    <row r="9324" spans="1:3" x14ac:dyDescent="0.25">
      <c r="A9324" t="s">
        <v>58</v>
      </c>
      <c r="B9324" t="s">
        <v>552</v>
      </c>
      <c r="C9324" t="s">
        <v>6428</v>
      </c>
    </row>
    <row r="9325" spans="1:3" x14ac:dyDescent="0.25">
      <c r="A9325" t="s">
        <v>58</v>
      </c>
      <c r="B9325" t="s">
        <v>552</v>
      </c>
      <c r="C9325" t="s">
        <v>6429</v>
      </c>
    </row>
    <row r="9326" spans="1:3" x14ac:dyDescent="0.25">
      <c r="A9326" t="s">
        <v>58</v>
      </c>
      <c r="B9326" t="s">
        <v>552</v>
      </c>
      <c r="C9326" t="s">
        <v>3785</v>
      </c>
    </row>
    <row r="9327" spans="1:3" x14ac:dyDescent="0.25">
      <c r="A9327" t="s">
        <v>58</v>
      </c>
      <c r="B9327" t="s">
        <v>552</v>
      </c>
      <c r="C9327" t="s">
        <v>6430</v>
      </c>
    </row>
    <row r="9328" spans="1:3" x14ac:dyDescent="0.25">
      <c r="A9328" t="s">
        <v>58</v>
      </c>
      <c r="B9328" t="s">
        <v>552</v>
      </c>
      <c r="C9328" t="s">
        <v>6431</v>
      </c>
    </row>
    <row r="9329" spans="1:3" x14ac:dyDescent="0.25">
      <c r="A9329" t="s">
        <v>58</v>
      </c>
      <c r="B9329" t="s">
        <v>552</v>
      </c>
      <c r="C9329" t="s">
        <v>6432</v>
      </c>
    </row>
    <row r="9330" spans="1:3" x14ac:dyDescent="0.25">
      <c r="A9330" t="s">
        <v>58</v>
      </c>
      <c r="B9330" t="s">
        <v>552</v>
      </c>
      <c r="C9330" t="s">
        <v>6433</v>
      </c>
    </row>
    <row r="9331" spans="1:3" x14ac:dyDescent="0.25">
      <c r="A9331" t="s">
        <v>58</v>
      </c>
      <c r="B9331" t="s">
        <v>552</v>
      </c>
      <c r="C9331" t="s">
        <v>3788</v>
      </c>
    </row>
    <row r="9332" spans="1:3" x14ac:dyDescent="0.25">
      <c r="A9332" t="s">
        <v>58</v>
      </c>
      <c r="B9332" t="s">
        <v>552</v>
      </c>
      <c r="C9332" t="s">
        <v>6434</v>
      </c>
    </row>
    <row r="9333" spans="1:3" x14ac:dyDescent="0.25">
      <c r="A9333" t="s">
        <v>58</v>
      </c>
      <c r="B9333" t="s">
        <v>552</v>
      </c>
      <c r="C9333" t="s">
        <v>3789</v>
      </c>
    </row>
    <row r="9334" spans="1:3" x14ac:dyDescent="0.25">
      <c r="A9334" t="s">
        <v>58</v>
      </c>
      <c r="B9334" t="s">
        <v>552</v>
      </c>
      <c r="C9334" t="s">
        <v>6435</v>
      </c>
    </row>
    <row r="9335" spans="1:3" x14ac:dyDescent="0.25">
      <c r="A9335" t="s">
        <v>58</v>
      </c>
      <c r="B9335" t="s">
        <v>552</v>
      </c>
      <c r="C9335" t="s">
        <v>3790</v>
      </c>
    </row>
    <row r="9336" spans="1:3" x14ac:dyDescent="0.25">
      <c r="A9336" t="s">
        <v>58</v>
      </c>
      <c r="B9336" t="s">
        <v>552</v>
      </c>
      <c r="C9336" t="s">
        <v>6436</v>
      </c>
    </row>
    <row r="9337" spans="1:3" x14ac:dyDescent="0.25">
      <c r="A9337" t="s">
        <v>58</v>
      </c>
      <c r="B9337" t="s">
        <v>552</v>
      </c>
      <c r="C9337" t="s">
        <v>6437</v>
      </c>
    </row>
    <row r="9338" spans="1:3" x14ac:dyDescent="0.25">
      <c r="A9338" t="s">
        <v>58</v>
      </c>
      <c r="B9338" t="s">
        <v>552</v>
      </c>
      <c r="C9338" t="s">
        <v>6438</v>
      </c>
    </row>
    <row r="9339" spans="1:3" x14ac:dyDescent="0.25">
      <c r="A9339" t="s">
        <v>58</v>
      </c>
      <c r="B9339" t="s">
        <v>552</v>
      </c>
      <c r="C9339" t="s">
        <v>6439</v>
      </c>
    </row>
    <row r="9340" spans="1:3" x14ac:dyDescent="0.25">
      <c r="A9340" t="s">
        <v>58</v>
      </c>
      <c r="B9340" t="s">
        <v>552</v>
      </c>
      <c r="C9340" t="s">
        <v>6440</v>
      </c>
    </row>
    <row r="9341" spans="1:3" x14ac:dyDescent="0.25">
      <c r="A9341" t="s">
        <v>58</v>
      </c>
      <c r="B9341" t="s">
        <v>552</v>
      </c>
      <c r="C9341" t="s">
        <v>6441</v>
      </c>
    </row>
    <row r="9342" spans="1:3" x14ac:dyDescent="0.25">
      <c r="A9342" t="s">
        <v>58</v>
      </c>
      <c r="B9342" t="s">
        <v>552</v>
      </c>
      <c r="C9342" t="s">
        <v>3799</v>
      </c>
    </row>
    <row r="9343" spans="1:3" x14ac:dyDescent="0.25">
      <c r="A9343" t="s">
        <v>58</v>
      </c>
      <c r="B9343" t="s">
        <v>552</v>
      </c>
      <c r="C9343" t="s">
        <v>6442</v>
      </c>
    </row>
    <row r="9344" spans="1:3" x14ac:dyDescent="0.25">
      <c r="A9344" t="s">
        <v>58</v>
      </c>
      <c r="B9344" t="s">
        <v>552</v>
      </c>
      <c r="C9344" t="s">
        <v>3808</v>
      </c>
    </row>
    <row r="9345" spans="1:3" x14ac:dyDescent="0.25">
      <c r="A9345" t="s">
        <v>58</v>
      </c>
      <c r="B9345" t="s">
        <v>552</v>
      </c>
      <c r="C9345" t="s">
        <v>6443</v>
      </c>
    </row>
    <row r="9346" spans="1:3" x14ac:dyDescent="0.25">
      <c r="A9346" t="s">
        <v>58</v>
      </c>
      <c r="B9346" t="s">
        <v>552</v>
      </c>
      <c r="C9346" t="s">
        <v>6444</v>
      </c>
    </row>
    <row r="9347" spans="1:3" x14ac:dyDescent="0.25">
      <c r="A9347" t="s">
        <v>58</v>
      </c>
      <c r="B9347" t="s">
        <v>552</v>
      </c>
      <c r="C9347" t="s">
        <v>6445</v>
      </c>
    </row>
    <row r="9348" spans="1:3" x14ac:dyDescent="0.25">
      <c r="A9348" t="s">
        <v>58</v>
      </c>
      <c r="B9348" t="s">
        <v>552</v>
      </c>
      <c r="C9348" t="s">
        <v>6446</v>
      </c>
    </row>
    <row r="9349" spans="1:3" x14ac:dyDescent="0.25">
      <c r="A9349" t="s">
        <v>58</v>
      </c>
      <c r="B9349" t="s">
        <v>552</v>
      </c>
      <c r="C9349" t="s">
        <v>6447</v>
      </c>
    </row>
    <row r="9350" spans="1:3" x14ac:dyDescent="0.25">
      <c r="A9350" t="s">
        <v>58</v>
      </c>
      <c r="B9350" t="s">
        <v>552</v>
      </c>
      <c r="C9350" t="s">
        <v>6448</v>
      </c>
    </row>
    <row r="9351" spans="1:3" x14ac:dyDescent="0.25">
      <c r="A9351" t="s">
        <v>58</v>
      </c>
      <c r="B9351" t="s">
        <v>552</v>
      </c>
      <c r="C9351" t="s">
        <v>6449</v>
      </c>
    </row>
    <row r="9352" spans="1:3" x14ac:dyDescent="0.25">
      <c r="A9352" t="s">
        <v>58</v>
      </c>
      <c r="B9352" t="s">
        <v>552</v>
      </c>
      <c r="C9352" t="s">
        <v>6450</v>
      </c>
    </row>
    <row r="9353" spans="1:3" x14ac:dyDescent="0.25">
      <c r="A9353" t="s">
        <v>58</v>
      </c>
      <c r="B9353" t="s">
        <v>552</v>
      </c>
      <c r="C9353" t="s">
        <v>6451</v>
      </c>
    </row>
    <row r="9354" spans="1:3" x14ac:dyDescent="0.25">
      <c r="A9354" t="s">
        <v>58</v>
      </c>
      <c r="B9354" t="s">
        <v>552</v>
      </c>
      <c r="C9354" t="s">
        <v>6452</v>
      </c>
    </row>
    <row r="9355" spans="1:3" x14ac:dyDescent="0.25">
      <c r="A9355" t="s">
        <v>58</v>
      </c>
      <c r="B9355" t="s">
        <v>552</v>
      </c>
      <c r="C9355" t="s">
        <v>6453</v>
      </c>
    </row>
    <row r="9356" spans="1:3" x14ac:dyDescent="0.25">
      <c r="A9356" t="s">
        <v>58</v>
      </c>
      <c r="B9356" t="s">
        <v>552</v>
      </c>
      <c r="C9356" t="s">
        <v>6454</v>
      </c>
    </row>
    <row r="9357" spans="1:3" x14ac:dyDescent="0.25">
      <c r="A9357" t="s">
        <v>58</v>
      </c>
      <c r="B9357" t="s">
        <v>552</v>
      </c>
      <c r="C9357" t="s">
        <v>3813</v>
      </c>
    </row>
    <row r="9358" spans="1:3" x14ac:dyDescent="0.25">
      <c r="A9358" t="s">
        <v>58</v>
      </c>
      <c r="B9358" t="s">
        <v>552</v>
      </c>
      <c r="C9358" t="s">
        <v>3814</v>
      </c>
    </row>
    <row r="9359" spans="1:3" x14ac:dyDescent="0.25">
      <c r="A9359" t="s">
        <v>58</v>
      </c>
      <c r="B9359" t="s">
        <v>552</v>
      </c>
      <c r="C9359" t="s">
        <v>3815</v>
      </c>
    </row>
    <row r="9360" spans="1:3" x14ac:dyDescent="0.25">
      <c r="A9360" t="s">
        <v>58</v>
      </c>
      <c r="B9360" t="s">
        <v>552</v>
      </c>
      <c r="C9360" t="s">
        <v>3816</v>
      </c>
    </row>
    <row r="9361" spans="1:3" x14ac:dyDescent="0.25">
      <c r="A9361" t="s">
        <v>58</v>
      </c>
      <c r="B9361" t="s">
        <v>552</v>
      </c>
      <c r="C9361" t="s">
        <v>6455</v>
      </c>
    </row>
    <row r="9362" spans="1:3" x14ac:dyDescent="0.25">
      <c r="A9362" t="s">
        <v>58</v>
      </c>
      <c r="B9362" t="s">
        <v>552</v>
      </c>
      <c r="C9362" t="s">
        <v>3817</v>
      </c>
    </row>
    <row r="9363" spans="1:3" x14ac:dyDescent="0.25">
      <c r="A9363" t="s">
        <v>58</v>
      </c>
      <c r="B9363" t="s">
        <v>552</v>
      </c>
      <c r="C9363" t="s">
        <v>6456</v>
      </c>
    </row>
    <row r="9364" spans="1:3" x14ac:dyDescent="0.25">
      <c r="A9364" t="s">
        <v>58</v>
      </c>
      <c r="B9364" t="s">
        <v>552</v>
      </c>
      <c r="C9364" t="s">
        <v>3820</v>
      </c>
    </row>
    <row r="9365" spans="1:3" x14ac:dyDescent="0.25">
      <c r="A9365" t="s">
        <v>58</v>
      </c>
      <c r="B9365" t="s">
        <v>552</v>
      </c>
      <c r="C9365" t="s">
        <v>6457</v>
      </c>
    </row>
    <row r="9366" spans="1:3" x14ac:dyDescent="0.25">
      <c r="A9366" t="s">
        <v>58</v>
      </c>
      <c r="B9366" t="s">
        <v>552</v>
      </c>
      <c r="C9366" t="s">
        <v>3832</v>
      </c>
    </row>
    <row r="9367" spans="1:3" x14ac:dyDescent="0.25">
      <c r="A9367" t="s">
        <v>58</v>
      </c>
      <c r="B9367" t="s">
        <v>552</v>
      </c>
      <c r="C9367" t="s">
        <v>6458</v>
      </c>
    </row>
    <row r="9368" spans="1:3" x14ac:dyDescent="0.25">
      <c r="A9368" t="s">
        <v>58</v>
      </c>
      <c r="B9368" t="s">
        <v>552</v>
      </c>
      <c r="C9368" t="s">
        <v>3842</v>
      </c>
    </row>
    <row r="9369" spans="1:3" x14ac:dyDescent="0.25">
      <c r="A9369" t="s">
        <v>58</v>
      </c>
      <c r="B9369" t="s">
        <v>552</v>
      </c>
      <c r="C9369" t="s">
        <v>3843</v>
      </c>
    </row>
    <row r="9370" spans="1:3" x14ac:dyDescent="0.25">
      <c r="A9370" t="s">
        <v>58</v>
      </c>
      <c r="B9370" t="s">
        <v>552</v>
      </c>
      <c r="C9370" t="s">
        <v>5119</v>
      </c>
    </row>
    <row r="9371" spans="1:3" x14ac:dyDescent="0.25">
      <c r="A9371" t="s">
        <v>58</v>
      </c>
      <c r="B9371" t="s">
        <v>552</v>
      </c>
      <c r="C9371" t="s">
        <v>6459</v>
      </c>
    </row>
    <row r="9372" spans="1:3" x14ac:dyDescent="0.25">
      <c r="A9372" t="s">
        <v>58</v>
      </c>
      <c r="B9372" t="s">
        <v>552</v>
      </c>
      <c r="C9372" t="s">
        <v>6460</v>
      </c>
    </row>
    <row r="9373" spans="1:3" x14ac:dyDescent="0.25">
      <c r="A9373" t="s">
        <v>58</v>
      </c>
      <c r="B9373" t="s">
        <v>552</v>
      </c>
      <c r="C9373" t="s">
        <v>6461</v>
      </c>
    </row>
    <row r="9374" spans="1:3" x14ac:dyDescent="0.25">
      <c r="A9374" t="s">
        <v>58</v>
      </c>
      <c r="B9374" t="s">
        <v>552</v>
      </c>
      <c r="C9374" t="s">
        <v>6462</v>
      </c>
    </row>
    <row r="9375" spans="1:3" x14ac:dyDescent="0.25">
      <c r="A9375" t="s">
        <v>58</v>
      </c>
      <c r="B9375" t="s">
        <v>552</v>
      </c>
      <c r="C9375" t="s">
        <v>6463</v>
      </c>
    </row>
    <row r="9376" spans="1:3" x14ac:dyDescent="0.25">
      <c r="A9376" t="s">
        <v>58</v>
      </c>
      <c r="B9376" t="s">
        <v>552</v>
      </c>
      <c r="C9376" t="s">
        <v>6464</v>
      </c>
    </row>
    <row r="9377" spans="1:3" x14ac:dyDescent="0.25">
      <c r="A9377" t="s">
        <v>58</v>
      </c>
      <c r="B9377" t="s">
        <v>552</v>
      </c>
      <c r="C9377" t="s">
        <v>3848</v>
      </c>
    </row>
    <row r="9378" spans="1:3" x14ac:dyDescent="0.25">
      <c r="A9378" t="s">
        <v>58</v>
      </c>
      <c r="B9378" t="s">
        <v>552</v>
      </c>
      <c r="C9378" t="s">
        <v>3850</v>
      </c>
    </row>
    <row r="9379" spans="1:3" x14ac:dyDescent="0.25">
      <c r="A9379" t="s">
        <v>58</v>
      </c>
      <c r="B9379" t="s">
        <v>552</v>
      </c>
      <c r="C9379" t="s">
        <v>3852</v>
      </c>
    </row>
    <row r="9380" spans="1:3" x14ac:dyDescent="0.25">
      <c r="A9380" t="s">
        <v>58</v>
      </c>
      <c r="B9380" t="s">
        <v>552</v>
      </c>
      <c r="C9380" t="s">
        <v>3854</v>
      </c>
    </row>
    <row r="9381" spans="1:3" x14ac:dyDescent="0.25">
      <c r="A9381" t="s">
        <v>58</v>
      </c>
      <c r="B9381" t="s">
        <v>552</v>
      </c>
      <c r="C9381" t="s">
        <v>6465</v>
      </c>
    </row>
    <row r="9382" spans="1:3" x14ac:dyDescent="0.25">
      <c r="A9382" t="s">
        <v>58</v>
      </c>
      <c r="B9382" t="s">
        <v>552</v>
      </c>
      <c r="C9382" t="s">
        <v>6466</v>
      </c>
    </row>
    <row r="9383" spans="1:3" x14ac:dyDescent="0.25">
      <c r="A9383" t="s">
        <v>58</v>
      </c>
      <c r="B9383" t="s">
        <v>552</v>
      </c>
      <c r="C9383" t="s">
        <v>6467</v>
      </c>
    </row>
    <row r="9384" spans="1:3" x14ac:dyDescent="0.25">
      <c r="A9384" t="s">
        <v>58</v>
      </c>
      <c r="B9384" t="s">
        <v>552</v>
      </c>
      <c r="C9384" t="s">
        <v>6468</v>
      </c>
    </row>
    <row r="9385" spans="1:3" x14ac:dyDescent="0.25">
      <c r="A9385" t="s">
        <v>58</v>
      </c>
      <c r="B9385" t="s">
        <v>552</v>
      </c>
      <c r="C9385" t="s">
        <v>6469</v>
      </c>
    </row>
    <row r="9386" spans="1:3" x14ac:dyDescent="0.25">
      <c r="A9386" t="s">
        <v>58</v>
      </c>
      <c r="B9386" t="s">
        <v>552</v>
      </c>
      <c r="C9386" t="s">
        <v>6470</v>
      </c>
    </row>
    <row r="9387" spans="1:3" x14ac:dyDescent="0.25">
      <c r="A9387" t="s">
        <v>58</v>
      </c>
      <c r="B9387" t="s">
        <v>552</v>
      </c>
      <c r="C9387" t="s">
        <v>3858</v>
      </c>
    </row>
    <row r="9388" spans="1:3" x14ac:dyDescent="0.25">
      <c r="A9388" t="s">
        <v>58</v>
      </c>
      <c r="B9388" t="s">
        <v>552</v>
      </c>
      <c r="C9388" t="s">
        <v>3859</v>
      </c>
    </row>
    <row r="9389" spans="1:3" x14ac:dyDescent="0.25">
      <c r="A9389" t="s">
        <v>58</v>
      </c>
      <c r="B9389" t="s">
        <v>552</v>
      </c>
      <c r="C9389" t="s">
        <v>3860</v>
      </c>
    </row>
    <row r="9390" spans="1:3" x14ac:dyDescent="0.25">
      <c r="A9390" t="s">
        <v>58</v>
      </c>
      <c r="B9390" t="s">
        <v>552</v>
      </c>
      <c r="C9390" t="s">
        <v>6471</v>
      </c>
    </row>
    <row r="9391" spans="1:3" x14ac:dyDescent="0.25">
      <c r="A9391" t="s">
        <v>58</v>
      </c>
      <c r="B9391" t="s">
        <v>552</v>
      </c>
      <c r="C9391" t="s">
        <v>6472</v>
      </c>
    </row>
    <row r="9392" spans="1:3" x14ac:dyDescent="0.25">
      <c r="A9392" t="s">
        <v>58</v>
      </c>
      <c r="B9392" t="s">
        <v>552</v>
      </c>
      <c r="C9392" t="s">
        <v>6473</v>
      </c>
    </row>
    <row r="9393" spans="1:3" x14ac:dyDescent="0.25">
      <c r="A9393" t="s">
        <v>58</v>
      </c>
      <c r="B9393" t="s">
        <v>552</v>
      </c>
      <c r="C9393" t="s">
        <v>6474</v>
      </c>
    </row>
    <row r="9394" spans="1:3" x14ac:dyDescent="0.25">
      <c r="A9394" t="s">
        <v>58</v>
      </c>
      <c r="B9394" t="s">
        <v>552</v>
      </c>
      <c r="C9394" t="s">
        <v>3861</v>
      </c>
    </row>
    <row r="9395" spans="1:3" x14ac:dyDescent="0.25">
      <c r="A9395" t="s">
        <v>58</v>
      </c>
      <c r="B9395" t="s">
        <v>552</v>
      </c>
      <c r="C9395" t="s">
        <v>5635</v>
      </c>
    </row>
    <row r="9396" spans="1:3" x14ac:dyDescent="0.25">
      <c r="A9396" t="s">
        <v>58</v>
      </c>
      <c r="B9396" t="s">
        <v>552</v>
      </c>
      <c r="C9396" t="s">
        <v>3862</v>
      </c>
    </row>
    <row r="9397" spans="1:3" x14ac:dyDescent="0.25">
      <c r="A9397" t="s">
        <v>58</v>
      </c>
      <c r="B9397" t="s">
        <v>552</v>
      </c>
      <c r="C9397" t="s">
        <v>6475</v>
      </c>
    </row>
    <row r="9398" spans="1:3" x14ac:dyDescent="0.25">
      <c r="A9398" t="s">
        <v>58</v>
      </c>
      <c r="B9398" t="s">
        <v>552</v>
      </c>
      <c r="C9398" t="s">
        <v>6476</v>
      </c>
    </row>
    <row r="9399" spans="1:3" x14ac:dyDescent="0.25">
      <c r="A9399" t="s">
        <v>58</v>
      </c>
      <c r="B9399" t="s">
        <v>552</v>
      </c>
      <c r="C9399" t="s">
        <v>6477</v>
      </c>
    </row>
    <row r="9400" spans="1:3" x14ac:dyDescent="0.25">
      <c r="A9400" t="s">
        <v>58</v>
      </c>
      <c r="B9400" t="s">
        <v>552</v>
      </c>
      <c r="C9400" t="s">
        <v>6478</v>
      </c>
    </row>
    <row r="9401" spans="1:3" x14ac:dyDescent="0.25">
      <c r="A9401" t="s">
        <v>58</v>
      </c>
      <c r="B9401" t="s">
        <v>552</v>
      </c>
      <c r="C9401" t="s">
        <v>6479</v>
      </c>
    </row>
    <row r="9402" spans="1:3" x14ac:dyDescent="0.25">
      <c r="A9402" t="s">
        <v>58</v>
      </c>
      <c r="B9402" t="s">
        <v>552</v>
      </c>
      <c r="C9402" t="s">
        <v>6480</v>
      </c>
    </row>
    <row r="9403" spans="1:3" x14ac:dyDescent="0.25">
      <c r="A9403" t="s">
        <v>58</v>
      </c>
      <c r="B9403" t="s">
        <v>552</v>
      </c>
      <c r="C9403" t="s">
        <v>3874</v>
      </c>
    </row>
    <row r="9404" spans="1:3" x14ac:dyDescent="0.25">
      <c r="A9404" t="s">
        <v>58</v>
      </c>
      <c r="B9404" t="s">
        <v>552</v>
      </c>
      <c r="C9404" t="s">
        <v>6481</v>
      </c>
    </row>
    <row r="9405" spans="1:3" x14ac:dyDescent="0.25">
      <c r="A9405" t="s">
        <v>58</v>
      </c>
      <c r="B9405" t="s">
        <v>552</v>
      </c>
      <c r="C9405" t="s">
        <v>3875</v>
      </c>
    </row>
    <row r="9406" spans="1:3" x14ac:dyDescent="0.25">
      <c r="A9406" t="s">
        <v>58</v>
      </c>
      <c r="B9406" t="s">
        <v>552</v>
      </c>
      <c r="C9406" t="s">
        <v>6482</v>
      </c>
    </row>
    <row r="9407" spans="1:3" x14ac:dyDescent="0.25">
      <c r="A9407" t="s">
        <v>58</v>
      </c>
      <c r="B9407" t="s">
        <v>552</v>
      </c>
      <c r="C9407" t="s">
        <v>6483</v>
      </c>
    </row>
    <row r="9408" spans="1:3" x14ac:dyDescent="0.25">
      <c r="A9408" t="s">
        <v>58</v>
      </c>
      <c r="B9408" t="s">
        <v>552</v>
      </c>
      <c r="C9408" t="s">
        <v>3882</v>
      </c>
    </row>
    <row r="9409" spans="1:3" x14ac:dyDescent="0.25">
      <c r="A9409" t="s">
        <v>58</v>
      </c>
      <c r="B9409" t="s">
        <v>552</v>
      </c>
      <c r="C9409" t="s">
        <v>6484</v>
      </c>
    </row>
    <row r="9410" spans="1:3" x14ac:dyDescent="0.25">
      <c r="A9410" t="s">
        <v>58</v>
      </c>
      <c r="B9410" t="s">
        <v>552</v>
      </c>
      <c r="C9410" t="s">
        <v>3883</v>
      </c>
    </row>
    <row r="9411" spans="1:3" x14ac:dyDescent="0.25">
      <c r="A9411" t="s">
        <v>58</v>
      </c>
      <c r="B9411" t="s">
        <v>552</v>
      </c>
      <c r="C9411" t="s">
        <v>3893</v>
      </c>
    </row>
    <row r="9412" spans="1:3" x14ac:dyDescent="0.25">
      <c r="A9412" t="s">
        <v>58</v>
      </c>
      <c r="B9412" t="s">
        <v>552</v>
      </c>
      <c r="C9412" t="s">
        <v>3894</v>
      </c>
    </row>
    <row r="9413" spans="1:3" x14ac:dyDescent="0.25">
      <c r="A9413" t="s">
        <v>58</v>
      </c>
      <c r="B9413" t="s">
        <v>552</v>
      </c>
      <c r="C9413" t="s">
        <v>3903</v>
      </c>
    </row>
    <row r="9414" spans="1:3" x14ac:dyDescent="0.25">
      <c r="A9414" t="s">
        <v>58</v>
      </c>
      <c r="B9414" t="s">
        <v>552</v>
      </c>
      <c r="C9414" t="s">
        <v>3904</v>
      </c>
    </row>
    <row r="9415" spans="1:3" x14ac:dyDescent="0.25">
      <c r="A9415" t="s">
        <v>58</v>
      </c>
      <c r="B9415" t="s">
        <v>552</v>
      </c>
      <c r="C9415" t="s">
        <v>6485</v>
      </c>
    </row>
    <row r="9416" spans="1:3" x14ac:dyDescent="0.25">
      <c r="A9416" t="s">
        <v>58</v>
      </c>
      <c r="B9416" t="s">
        <v>552</v>
      </c>
      <c r="C9416" t="s">
        <v>6486</v>
      </c>
    </row>
    <row r="9417" spans="1:3" x14ac:dyDescent="0.25">
      <c r="A9417" t="s">
        <v>58</v>
      </c>
      <c r="B9417" t="s">
        <v>552</v>
      </c>
      <c r="C9417" t="s">
        <v>6487</v>
      </c>
    </row>
    <row r="9418" spans="1:3" x14ac:dyDescent="0.25">
      <c r="A9418" t="s">
        <v>58</v>
      </c>
      <c r="B9418" t="s">
        <v>552</v>
      </c>
      <c r="C9418" t="s">
        <v>6488</v>
      </c>
    </row>
    <row r="9419" spans="1:3" x14ac:dyDescent="0.25">
      <c r="A9419" t="s">
        <v>58</v>
      </c>
      <c r="B9419" t="s">
        <v>552</v>
      </c>
      <c r="C9419" t="s">
        <v>6489</v>
      </c>
    </row>
    <row r="9420" spans="1:3" x14ac:dyDescent="0.25">
      <c r="A9420" t="s">
        <v>58</v>
      </c>
      <c r="B9420" t="s">
        <v>552</v>
      </c>
      <c r="C9420" t="s">
        <v>6490</v>
      </c>
    </row>
    <row r="9421" spans="1:3" x14ac:dyDescent="0.25">
      <c r="A9421" t="s">
        <v>58</v>
      </c>
      <c r="B9421" t="s">
        <v>552</v>
      </c>
      <c r="C9421" t="s">
        <v>6491</v>
      </c>
    </row>
    <row r="9422" spans="1:3" x14ac:dyDescent="0.25">
      <c r="A9422" t="s">
        <v>58</v>
      </c>
      <c r="B9422" t="s">
        <v>552</v>
      </c>
      <c r="C9422" t="s">
        <v>6492</v>
      </c>
    </row>
    <row r="9423" spans="1:3" x14ac:dyDescent="0.25">
      <c r="A9423" t="s">
        <v>58</v>
      </c>
      <c r="B9423" t="s">
        <v>552</v>
      </c>
      <c r="C9423" t="s">
        <v>3918</v>
      </c>
    </row>
    <row r="9424" spans="1:3" x14ac:dyDescent="0.25">
      <c r="A9424" t="s">
        <v>58</v>
      </c>
      <c r="B9424" t="s">
        <v>552</v>
      </c>
      <c r="C9424" t="s">
        <v>3919</v>
      </c>
    </row>
    <row r="9425" spans="1:3" x14ac:dyDescent="0.25">
      <c r="A9425" t="s">
        <v>58</v>
      </c>
      <c r="B9425" t="s">
        <v>552</v>
      </c>
      <c r="C9425" t="s">
        <v>3920</v>
      </c>
    </row>
    <row r="9426" spans="1:3" x14ac:dyDescent="0.25">
      <c r="A9426" t="s">
        <v>58</v>
      </c>
      <c r="B9426" t="s">
        <v>552</v>
      </c>
      <c r="C9426" t="s">
        <v>5134</v>
      </c>
    </row>
    <row r="9427" spans="1:3" x14ac:dyDescent="0.25">
      <c r="A9427" t="s">
        <v>58</v>
      </c>
      <c r="B9427" t="s">
        <v>552</v>
      </c>
      <c r="C9427" t="s">
        <v>6493</v>
      </c>
    </row>
    <row r="9428" spans="1:3" x14ac:dyDescent="0.25">
      <c r="A9428" t="s">
        <v>58</v>
      </c>
      <c r="B9428" t="s">
        <v>552</v>
      </c>
      <c r="C9428" t="s">
        <v>6494</v>
      </c>
    </row>
    <row r="9429" spans="1:3" x14ac:dyDescent="0.25">
      <c r="A9429" t="s">
        <v>58</v>
      </c>
      <c r="B9429" t="s">
        <v>552</v>
      </c>
      <c r="C9429" t="s">
        <v>6495</v>
      </c>
    </row>
    <row r="9430" spans="1:3" x14ac:dyDescent="0.25">
      <c r="A9430" t="s">
        <v>58</v>
      </c>
      <c r="B9430" t="s">
        <v>552</v>
      </c>
      <c r="C9430" t="s">
        <v>6496</v>
      </c>
    </row>
    <row r="9431" spans="1:3" x14ac:dyDescent="0.25">
      <c r="A9431" t="s">
        <v>58</v>
      </c>
      <c r="B9431" t="s">
        <v>552</v>
      </c>
      <c r="C9431" t="s">
        <v>6497</v>
      </c>
    </row>
    <row r="9432" spans="1:3" x14ac:dyDescent="0.25">
      <c r="A9432" t="s">
        <v>58</v>
      </c>
      <c r="B9432" t="s">
        <v>552</v>
      </c>
      <c r="C9432" t="s">
        <v>6498</v>
      </c>
    </row>
    <row r="9433" spans="1:3" x14ac:dyDescent="0.25">
      <c r="A9433" t="s">
        <v>58</v>
      </c>
      <c r="B9433" t="s">
        <v>552</v>
      </c>
      <c r="C9433" t="s">
        <v>6499</v>
      </c>
    </row>
    <row r="9434" spans="1:3" x14ac:dyDescent="0.25">
      <c r="A9434" t="s">
        <v>58</v>
      </c>
      <c r="B9434" t="s">
        <v>552</v>
      </c>
      <c r="C9434" t="s">
        <v>3921</v>
      </c>
    </row>
    <row r="9435" spans="1:3" x14ac:dyDescent="0.25">
      <c r="A9435" t="s">
        <v>58</v>
      </c>
      <c r="B9435" t="s">
        <v>552</v>
      </c>
      <c r="C9435" t="s">
        <v>6500</v>
      </c>
    </row>
    <row r="9436" spans="1:3" x14ac:dyDescent="0.25">
      <c r="A9436" t="s">
        <v>58</v>
      </c>
      <c r="B9436" t="s">
        <v>552</v>
      </c>
      <c r="C9436" t="s">
        <v>6501</v>
      </c>
    </row>
    <row r="9437" spans="1:3" x14ac:dyDescent="0.25">
      <c r="A9437" t="s">
        <v>58</v>
      </c>
      <c r="B9437" t="s">
        <v>552</v>
      </c>
      <c r="C9437" t="s">
        <v>6502</v>
      </c>
    </row>
    <row r="9438" spans="1:3" x14ac:dyDescent="0.25">
      <c r="A9438" t="s">
        <v>58</v>
      </c>
      <c r="B9438" t="s">
        <v>552</v>
      </c>
      <c r="C9438" t="s">
        <v>6503</v>
      </c>
    </row>
    <row r="9439" spans="1:3" x14ac:dyDescent="0.25">
      <c r="A9439" t="s">
        <v>58</v>
      </c>
      <c r="B9439" t="s">
        <v>552</v>
      </c>
      <c r="C9439" t="s">
        <v>6504</v>
      </c>
    </row>
    <row r="9440" spans="1:3" x14ac:dyDescent="0.25">
      <c r="A9440" t="s">
        <v>58</v>
      </c>
      <c r="B9440" t="s">
        <v>552</v>
      </c>
      <c r="C9440" t="s">
        <v>6505</v>
      </c>
    </row>
    <row r="9441" spans="1:3" x14ac:dyDescent="0.25">
      <c r="A9441" t="s">
        <v>58</v>
      </c>
      <c r="B9441" t="s">
        <v>552</v>
      </c>
      <c r="C9441" t="s">
        <v>6506</v>
      </c>
    </row>
    <row r="9442" spans="1:3" x14ac:dyDescent="0.25">
      <c r="A9442" t="s">
        <v>58</v>
      </c>
      <c r="B9442" t="s">
        <v>552</v>
      </c>
      <c r="C9442" t="s">
        <v>6507</v>
      </c>
    </row>
    <row r="9443" spans="1:3" x14ac:dyDescent="0.25">
      <c r="A9443" t="s">
        <v>58</v>
      </c>
      <c r="B9443" t="s">
        <v>552</v>
      </c>
      <c r="C9443" t="s">
        <v>6508</v>
      </c>
    </row>
    <row r="9444" spans="1:3" x14ac:dyDescent="0.25">
      <c r="A9444" t="s">
        <v>58</v>
      </c>
      <c r="B9444" t="s">
        <v>552</v>
      </c>
      <c r="C9444" t="s">
        <v>6509</v>
      </c>
    </row>
    <row r="9445" spans="1:3" x14ac:dyDescent="0.25">
      <c r="A9445" t="s">
        <v>58</v>
      </c>
      <c r="B9445" t="s">
        <v>552</v>
      </c>
      <c r="C9445" t="s">
        <v>6510</v>
      </c>
    </row>
    <row r="9446" spans="1:3" x14ac:dyDescent="0.25">
      <c r="A9446" t="s">
        <v>58</v>
      </c>
      <c r="B9446" t="s">
        <v>552</v>
      </c>
      <c r="C9446" t="s">
        <v>6511</v>
      </c>
    </row>
    <row r="9447" spans="1:3" x14ac:dyDescent="0.25">
      <c r="A9447" t="s">
        <v>58</v>
      </c>
      <c r="B9447" t="s">
        <v>552</v>
      </c>
      <c r="C9447" t="s">
        <v>6512</v>
      </c>
    </row>
    <row r="9448" spans="1:3" x14ac:dyDescent="0.25">
      <c r="A9448" t="s">
        <v>58</v>
      </c>
      <c r="B9448" t="s">
        <v>552</v>
      </c>
      <c r="C9448" t="s">
        <v>6513</v>
      </c>
    </row>
    <row r="9449" spans="1:3" x14ac:dyDescent="0.25">
      <c r="A9449" t="s">
        <v>58</v>
      </c>
      <c r="B9449" t="s">
        <v>552</v>
      </c>
      <c r="C9449" t="s">
        <v>6514</v>
      </c>
    </row>
    <row r="9450" spans="1:3" x14ac:dyDescent="0.25">
      <c r="A9450" t="s">
        <v>58</v>
      </c>
      <c r="B9450" t="s">
        <v>552</v>
      </c>
      <c r="C9450" t="s">
        <v>6515</v>
      </c>
    </row>
    <row r="9451" spans="1:3" x14ac:dyDescent="0.25">
      <c r="A9451" t="s">
        <v>58</v>
      </c>
      <c r="B9451" t="s">
        <v>552</v>
      </c>
      <c r="C9451" t="s">
        <v>6516</v>
      </c>
    </row>
    <row r="9452" spans="1:3" x14ac:dyDescent="0.25">
      <c r="A9452" t="s">
        <v>58</v>
      </c>
      <c r="B9452" t="s">
        <v>552</v>
      </c>
      <c r="C9452" t="s">
        <v>3922</v>
      </c>
    </row>
    <row r="9453" spans="1:3" x14ac:dyDescent="0.25">
      <c r="A9453" t="s">
        <v>58</v>
      </c>
      <c r="B9453" t="s">
        <v>552</v>
      </c>
      <c r="C9453" t="s">
        <v>6517</v>
      </c>
    </row>
    <row r="9454" spans="1:3" x14ac:dyDescent="0.25">
      <c r="A9454" t="s">
        <v>58</v>
      </c>
      <c r="B9454" t="s">
        <v>552</v>
      </c>
      <c r="C9454" t="s">
        <v>6518</v>
      </c>
    </row>
    <row r="9455" spans="1:3" x14ac:dyDescent="0.25">
      <c r="A9455" t="s">
        <v>58</v>
      </c>
      <c r="B9455" t="s">
        <v>552</v>
      </c>
      <c r="C9455" t="s">
        <v>6519</v>
      </c>
    </row>
    <row r="9456" spans="1:3" x14ac:dyDescent="0.25">
      <c r="A9456" t="s">
        <v>58</v>
      </c>
      <c r="B9456" t="s">
        <v>552</v>
      </c>
      <c r="C9456" t="s">
        <v>6520</v>
      </c>
    </row>
    <row r="9457" spans="1:3" x14ac:dyDescent="0.25">
      <c r="A9457" t="s">
        <v>58</v>
      </c>
      <c r="B9457" t="s">
        <v>552</v>
      </c>
      <c r="C9457" t="s">
        <v>6521</v>
      </c>
    </row>
    <row r="9458" spans="1:3" x14ac:dyDescent="0.25">
      <c r="A9458" t="s">
        <v>58</v>
      </c>
      <c r="B9458" t="s">
        <v>552</v>
      </c>
      <c r="C9458" t="s">
        <v>6522</v>
      </c>
    </row>
    <row r="9459" spans="1:3" x14ac:dyDescent="0.25">
      <c r="A9459" t="s">
        <v>58</v>
      </c>
      <c r="B9459" t="s">
        <v>552</v>
      </c>
      <c r="C9459" t="s">
        <v>6523</v>
      </c>
    </row>
    <row r="9460" spans="1:3" x14ac:dyDescent="0.25">
      <c r="A9460" t="s">
        <v>58</v>
      </c>
      <c r="B9460" t="s">
        <v>552</v>
      </c>
      <c r="C9460" t="s">
        <v>6524</v>
      </c>
    </row>
    <row r="9461" spans="1:3" x14ac:dyDescent="0.25">
      <c r="A9461" t="s">
        <v>58</v>
      </c>
      <c r="B9461" t="s">
        <v>552</v>
      </c>
      <c r="C9461" t="s">
        <v>6525</v>
      </c>
    </row>
    <row r="9462" spans="1:3" x14ac:dyDescent="0.25">
      <c r="A9462" t="s">
        <v>58</v>
      </c>
      <c r="B9462" t="s">
        <v>552</v>
      </c>
      <c r="C9462" t="s">
        <v>3923</v>
      </c>
    </row>
    <row r="9463" spans="1:3" x14ac:dyDescent="0.25">
      <c r="A9463" t="s">
        <v>58</v>
      </c>
      <c r="B9463" t="s">
        <v>552</v>
      </c>
      <c r="C9463" t="s">
        <v>3924</v>
      </c>
    </row>
    <row r="9464" spans="1:3" x14ac:dyDescent="0.25">
      <c r="A9464" t="s">
        <v>58</v>
      </c>
      <c r="B9464" t="s">
        <v>552</v>
      </c>
      <c r="C9464" t="s">
        <v>3925</v>
      </c>
    </row>
    <row r="9465" spans="1:3" x14ac:dyDescent="0.25">
      <c r="A9465" t="s">
        <v>58</v>
      </c>
      <c r="B9465" t="s">
        <v>552</v>
      </c>
      <c r="C9465" t="s">
        <v>3926</v>
      </c>
    </row>
    <row r="9466" spans="1:3" x14ac:dyDescent="0.25">
      <c r="A9466" t="s">
        <v>58</v>
      </c>
      <c r="B9466" t="s">
        <v>552</v>
      </c>
      <c r="C9466" t="s">
        <v>3927</v>
      </c>
    </row>
    <row r="9467" spans="1:3" x14ac:dyDescent="0.25">
      <c r="A9467" t="s">
        <v>58</v>
      </c>
      <c r="B9467" t="s">
        <v>552</v>
      </c>
      <c r="C9467" t="s">
        <v>3928</v>
      </c>
    </row>
    <row r="9468" spans="1:3" x14ac:dyDescent="0.25">
      <c r="A9468" t="s">
        <v>58</v>
      </c>
      <c r="B9468" t="s">
        <v>552</v>
      </c>
      <c r="C9468" t="s">
        <v>3929</v>
      </c>
    </row>
    <row r="9469" spans="1:3" x14ac:dyDescent="0.25">
      <c r="A9469" t="s">
        <v>58</v>
      </c>
      <c r="B9469" t="s">
        <v>552</v>
      </c>
      <c r="C9469" t="s">
        <v>3930</v>
      </c>
    </row>
    <row r="9470" spans="1:3" x14ac:dyDescent="0.25">
      <c r="A9470" t="s">
        <v>58</v>
      </c>
      <c r="B9470" t="s">
        <v>552</v>
      </c>
      <c r="C9470" t="s">
        <v>3931</v>
      </c>
    </row>
    <row r="9471" spans="1:3" x14ac:dyDescent="0.25">
      <c r="A9471" t="s">
        <v>58</v>
      </c>
      <c r="B9471" t="s">
        <v>552</v>
      </c>
      <c r="C9471" t="s">
        <v>3932</v>
      </c>
    </row>
    <row r="9472" spans="1:3" x14ac:dyDescent="0.25">
      <c r="A9472" t="s">
        <v>58</v>
      </c>
      <c r="B9472" t="s">
        <v>552</v>
      </c>
      <c r="C9472" t="s">
        <v>5136</v>
      </c>
    </row>
    <row r="9473" spans="1:3" x14ac:dyDescent="0.25">
      <c r="A9473" t="s">
        <v>58</v>
      </c>
      <c r="B9473" t="s">
        <v>552</v>
      </c>
      <c r="C9473" t="s">
        <v>3934</v>
      </c>
    </row>
    <row r="9474" spans="1:3" x14ac:dyDescent="0.25">
      <c r="A9474" t="s">
        <v>58</v>
      </c>
      <c r="B9474" t="s">
        <v>552</v>
      </c>
      <c r="C9474" t="s">
        <v>3937</v>
      </c>
    </row>
    <row r="9475" spans="1:3" x14ac:dyDescent="0.25">
      <c r="A9475" t="s">
        <v>58</v>
      </c>
      <c r="B9475" t="s">
        <v>552</v>
      </c>
      <c r="C9475" t="s">
        <v>3938</v>
      </c>
    </row>
    <row r="9476" spans="1:3" x14ac:dyDescent="0.25">
      <c r="A9476" t="s">
        <v>58</v>
      </c>
      <c r="B9476" t="s">
        <v>552</v>
      </c>
      <c r="C9476" t="s">
        <v>3939</v>
      </c>
    </row>
    <row r="9477" spans="1:3" x14ac:dyDescent="0.25">
      <c r="A9477" t="s">
        <v>58</v>
      </c>
      <c r="B9477" t="s">
        <v>552</v>
      </c>
      <c r="C9477" t="s">
        <v>3940</v>
      </c>
    </row>
    <row r="9478" spans="1:3" x14ac:dyDescent="0.25">
      <c r="A9478" t="s">
        <v>58</v>
      </c>
      <c r="B9478" t="s">
        <v>552</v>
      </c>
      <c r="C9478" t="s">
        <v>3941</v>
      </c>
    </row>
    <row r="9479" spans="1:3" x14ac:dyDescent="0.25">
      <c r="A9479" t="s">
        <v>58</v>
      </c>
      <c r="B9479" t="s">
        <v>552</v>
      </c>
      <c r="C9479" t="s">
        <v>6526</v>
      </c>
    </row>
    <row r="9480" spans="1:3" x14ac:dyDescent="0.25">
      <c r="A9480" t="s">
        <v>58</v>
      </c>
      <c r="B9480" t="s">
        <v>552</v>
      </c>
      <c r="C9480" t="s">
        <v>5137</v>
      </c>
    </row>
    <row r="9481" spans="1:3" x14ac:dyDescent="0.25">
      <c r="A9481" t="s">
        <v>58</v>
      </c>
      <c r="B9481" t="s">
        <v>552</v>
      </c>
      <c r="C9481" t="s">
        <v>5138</v>
      </c>
    </row>
    <row r="9482" spans="1:3" x14ac:dyDescent="0.25">
      <c r="A9482" t="s">
        <v>58</v>
      </c>
      <c r="B9482" t="s">
        <v>552</v>
      </c>
      <c r="C9482" t="s">
        <v>3949</v>
      </c>
    </row>
    <row r="9483" spans="1:3" x14ac:dyDescent="0.25">
      <c r="A9483" t="s">
        <v>58</v>
      </c>
      <c r="B9483" t="s">
        <v>552</v>
      </c>
      <c r="C9483" t="s">
        <v>3950</v>
      </c>
    </row>
    <row r="9484" spans="1:3" x14ac:dyDescent="0.25">
      <c r="A9484" t="s">
        <v>58</v>
      </c>
      <c r="B9484" t="s">
        <v>552</v>
      </c>
      <c r="C9484" t="s">
        <v>5139</v>
      </c>
    </row>
    <row r="9485" spans="1:3" x14ac:dyDescent="0.25">
      <c r="A9485" t="s">
        <v>58</v>
      </c>
      <c r="B9485" t="s">
        <v>552</v>
      </c>
      <c r="C9485" t="s">
        <v>6527</v>
      </c>
    </row>
    <row r="9486" spans="1:3" x14ac:dyDescent="0.25">
      <c r="A9486" t="s">
        <v>58</v>
      </c>
      <c r="B9486" t="s">
        <v>552</v>
      </c>
      <c r="C9486" t="s">
        <v>3952</v>
      </c>
    </row>
    <row r="9487" spans="1:3" x14ac:dyDescent="0.25">
      <c r="A9487" t="s">
        <v>58</v>
      </c>
      <c r="B9487" t="s">
        <v>552</v>
      </c>
      <c r="C9487" t="s">
        <v>3953</v>
      </c>
    </row>
    <row r="9488" spans="1:3" x14ac:dyDescent="0.25">
      <c r="A9488" t="s">
        <v>58</v>
      </c>
      <c r="B9488" t="s">
        <v>552</v>
      </c>
      <c r="C9488" t="s">
        <v>6528</v>
      </c>
    </row>
    <row r="9489" spans="1:3" x14ac:dyDescent="0.25">
      <c r="A9489" t="s">
        <v>58</v>
      </c>
      <c r="B9489" t="s">
        <v>552</v>
      </c>
      <c r="C9489" t="s">
        <v>6529</v>
      </c>
    </row>
    <row r="9490" spans="1:3" x14ac:dyDescent="0.25">
      <c r="A9490" t="s">
        <v>58</v>
      </c>
      <c r="B9490" t="s">
        <v>552</v>
      </c>
      <c r="C9490" t="s">
        <v>3955</v>
      </c>
    </row>
    <row r="9491" spans="1:3" x14ac:dyDescent="0.25">
      <c r="A9491" t="s">
        <v>58</v>
      </c>
      <c r="B9491" t="s">
        <v>552</v>
      </c>
      <c r="C9491" t="s">
        <v>6530</v>
      </c>
    </row>
    <row r="9492" spans="1:3" x14ac:dyDescent="0.25">
      <c r="A9492" t="s">
        <v>58</v>
      </c>
      <c r="B9492" t="s">
        <v>552</v>
      </c>
      <c r="C9492" t="s">
        <v>6531</v>
      </c>
    </row>
    <row r="9493" spans="1:3" x14ac:dyDescent="0.25">
      <c r="A9493" t="s">
        <v>58</v>
      </c>
      <c r="B9493" t="s">
        <v>552</v>
      </c>
      <c r="C9493" t="s">
        <v>6532</v>
      </c>
    </row>
    <row r="9494" spans="1:3" x14ac:dyDescent="0.25">
      <c r="A9494" t="s">
        <v>58</v>
      </c>
      <c r="B9494" t="s">
        <v>552</v>
      </c>
      <c r="C9494" t="s">
        <v>6533</v>
      </c>
    </row>
    <row r="9495" spans="1:3" x14ac:dyDescent="0.25">
      <c r="A9495" t="s">
        <v>58</v>
      </c>
      <c r="B9495" t="s">
        <v>552</v>
      </c>
      <c r="C9495" t="s">
        <v>3960</v>
      </c>
    </row>
    <row r="9496" spans="1:3" x14ac:dyDescent="0.25">
      <c r="A9496" t="s">
        <v>58</v>
      </c>
      <c r="B9496" t="s">
        <v>552</v>
      </c>
      <c r="C9496" t="s">
        <v>3964</v>
      </c>
    </row>
    <row r="9497" spans="1:3" x14ac:dyDescent="0.25">
      <c r="A9497" t="s">
        <v>58</v>
      </c>
      <c r="B9497" t="s">
        <v>552</v>
      </c>
      <c r="C9497" t="s">
        <v>6534</v>
      </c>
    </row>
    <row r="9498" spans="1:3" x14ac:dyDescent="0.25">
      <c r="A9498" t="s">
        <v>58</v>
      </c>
      <c r="B9498" t="s">
        <v>552</v>
      </c>
      <c r="C9498" t="s">
        <v>6535</v>
      </c>
    </row>
    <row r="9499" spans="1:3" x14ac:dyDescent="0.25">
      <c r="A9499" t="s">
        <v>58</v>
      </c>
      <c r="B9499" t="s">
        <v>552</v>
      </c>
      <c r="C9499" t="s">
        <v>6536</v>
      </c>
    </row>
    <row r="9500" spans="1:3" x14ac:dyDescent="0.25">
      <c r="A9500" t="s">
        <v>58</v>
      </c>
      <c r="B9500" t="s">
        <v>552</v>
      </c>
      <c r="C9500" t="s">
        <v>6537</v>
      </c>
    </row>
    <row r="9501" spans="1:3" x14ac:dyDescent="0.25">
      <c r="A9501" t="s">
        <v>58</v>
      </c>
      <c r="B9501" t="s">
        <v>552</v>
      </c>
      <c r="C9501" t="s">
        <v>3973</v>
      </c>
    </row>
    <row r="9502" spans="1:3" x14ac:dyDescent="0.25">
      <c r="A9502" t="s">
        <v>58</v>
      </c>
      <c r="B9502" t="s">
        <v>552</v>
      </c>
      <c r="C9502" t="s">
        <v>3974</v>
      </c>
    </row>
    <row r="9503" spans="1:3" x14ac:dyDescent="0.25">
      <c r="A9503" t="s">
        <v>58</v>
      </c>
      <c r="B9503" t="s">
        <v>552</v>
      </c>
      <c r="C9503" t="s">
        <v>6538</v>
      </c>
    </row>
    <row r="9504" spans="1:3" x14ac:dyDescent="0.25">
      <c r="A9504" t="s">
        <v>58</v>
      </c>
      <c r="B9504" t="s">
        <v>552</v>
      </c>
      <c r="C9504" t="s">
        <v>3975</v>
      </c>
    </row>
    <row r="9505" spans="1:3" x14ac:dyDescent="0.25">
      <c r="A9505" t="s">
        <v>58</v>
      </c>
      <c r="B9505" t="s">
        <v>552</v>
      </c>
      <c r="C9505" t="s">
        <v>3976</v>
      </c>
    </row>
    <row r="9506" spans="1:3" x14ac:dyDescent="0.25">
      <c r="A9506" t="s">
        <v>58</v>
      </c>
      <c r="B9506" t="s">
        <v>552</v>
      </c>
      <c r="C9506" t="s">
        <v>3977</v>
      </c>
    </row>
    <row r="9507" spans="1:3" x14ac:dyDescent="0.25">
      <c r="A9507" t="s">
        <v>58</v>
      </c>
      <c r="B9507" t="s">
        <v>552</v>
      </c>
      <c r="C9507" t="s">
        <v>3978</v>
      </c>
    </row>
    <row r="9508" spans="1:3" x14ac:dyDescent="0.25">
      <c r="A9508" t="s">
        <v>58</v>
      </c>
      <c r="B9508" t="s">
        <v>552</v>
      </c>
      <c r="C9508" t="s">
        <v>3979</v>
      </c>
    </row>
    <row r="9509" spans="1:3" x14ac:dyDescent="0.25">
      <c r="A9509" t="s">
        <v>58</v>
      </c>
      <c r="B9509" t="s">
        <v>552</v>
      </c>
      <c r="C9509" t="s">
        <v>3980</v>
      </c>
    </row>
    <row r="9510" spans="1:3" x14ac:dyDescent="0.25">
      <c r="A9510" t="s">
        <v>58</v>
      </c>
      <c r="B9510" t="s">
        <v>552</v>
      </c>
      <c r="C9510" t="s">
        <v>3982</v>
      </c>
    </row>
    <row r="9511" spans="1:3" x14ac:dyDescent="0.25">
      <c r="A9511" t="s">
        <v>58</v>
      </c>
      <c r="B9511" t="s">
        <v>552</v>
      </c>
      <c r="C9511" t="s">
        <v>3983</v>
      </c>
    </row>
    <row r="9512" spans="1:3" x14ac:dyDescent="0.25">
      <c r="A9512" t="s">
        <v>58</v>
      </c>
      <c r="B9512" t="s">
        <v>552</v>
      </c>
      <c r="C9512" t="s">
        <v>3984</v>
      </c>
    </row>
    <row r="9513" spans="1:3" x14ac:dyDescent="0.25">
      <c r="A9513" t="s">
        <v>58</v>
      </c>
      <c r="B9513" t="s">
        <v>552</v>
      </c>
      <c r="C9513" t="s">
        <v>3985</v>
      </c>
    </row>
    <row r="9514" spans="1:3" x14ac:dyDescent="0.25">
      <c r="A9514" t="s">
        <v>58</v>
      </c>
      <c r="B9514" t="s">
        <v>552</v>
      </c>
      <c r="C9514" t="s">
        <v>3987</v>
      </c>
    </row>
    <row r="9515" spans="1:3" x14ac:dyDescent="0.25">
      <c r="A9515" t="s">
        <v>58</v>
      </c>
      <c r="B9515" t="s">
        <v>552</v>
      </c>
      <c r="C9515" t="s">
        <v>3988</v>
      </c>
    </row>
    <row r="9516" spans="1:3" x14ac:dyDescent="0.25">
      <c r="A9516" t="s">
        <v>58</v>
      </c>
      <c r="B9516" t="s">
        <v>552</v>
      </c>
      <c r="C9516" t="s">
        <v>6539</v>
      </c>
    </row>
    <row r="9517" spans="1:3" x14ac:dyDescent="0.25">
      <c r="A9517" t="s">
        <v>58</v>
      </c>
      <c r="B9517" t="s">
        <v>552</v>
      </c>
      <c r="C9517" t="s">
        <v>3993</v>
      </c>
    </row>
    <row r="9518" spans="1:3" x14ac:dyDescent="0.25">
      <c r="A9518" t="s">
        <v>58</v>
      </c>
      <c r="B9518" t="s">
        <v>552</v>
      </c>
      <c r="C9518" t="s">
        <v>3994</v>
      </c>
    </row>
    <row r="9519" spans="1:3" x14ac:dyDescent="0.25">
      <c r="A9519" t="s">
        <v>58</v>
      </c>
      <c r="B9519" t="s">
        <v>552</v>
      </c>
      <c r="C9519" t="s">
        <v>3995</v>
      </c>
    </row>
    <row r="9520" spans="1:3" x14ac:dyDescent="0.25">
      <c r="A9520" t="s">
        <v>58</v>
      </c>
      <c r="B9520" t="s">
        <v>552</v>
      </c>
      <c r="C9520" t="s">
        <v>3996</v>
      </c>
    </row>
    <row r="9521" spans="1:3" x14ac:dyDescent="0.25">
      <c r="A9521" t="s">
        <v>58</v>
      </c>
      <c r="B9521" t="s">
        <v>552</v>
      </c>
      <c r="C9521" t="s">
        <v>3997</v>
      </c>
    </row>
    <row r="9522" spans="1:3" x14ac:dyDescent="0.25">
      <c r="A9522" t="s">
        <v>58</v>
      </c>
      <c r="B9522" t="s">
        <v>552</v>
      </c>
      <c r="C9522" t="s">
        <v>3998</v>
      </c>
    </row>
    <row r="9523" spans="1:3" x14ac:dyDescent="0.25">
      <c r="A9523" t="s">
        <v>58</v>
      </c>
      <c r="B9523" t="s">
        <v>552</v>
      </c>
      <c r="C9523" t="s">
        <v>3999</v>
      </c>
    </row>
    <row r="9524" spans="1:3" x14ac:dyDescent="0.25">
      <c r="A9524" t="s">
        <v>58</v>
      </c>
      <c r="B9524" t="s">
        <v>552</v>
      </c>
      <c r="C9524" t="s">
        <v>4000</v>
      </c>
    </row>
    <row r="9525" spans="1:3" x14ac:dyDescent="0.25">
      <c r="A9525" t="s">
        <v>58</v>
      </c>
      <c r="B9525" t="s">
        <v>552</v>
      </c>
      <c r="C9525" t="s">
        <v>4002</v>
      </c>
    </row>
    <row r="9526" spans="1:3" x14ac:dyDescent="0.25">
      <c r="A9526" t="s">
        <v>58</v>
      </c>
      <c r="B9526" t="s">
        <v>552</v>
      </c>
      <c r="C9526" t="s">
        <v>4005</v>
      </c>
    </row>
    <row r="9527" spans="1:3" x14ac:dyDescent="0.25">
      <c r="A9527" t="s">
        <v>58</v>
      </c>
      <c r="B9527" t="s">
        <v>552</v>
      </c>
      <c r="C9527" t="s">
        <v>4009</v>
      </c>
    </row>
    <row r="9528" spans="1:3" x14ac:dyDescent="0.25">
      <c r="A9528" t="s">
        <v>58</v>
      </c>
      <c r="B9528" t="s">
        <v>552</v>
      </c>
      <c r="C9528" t="s">
        <v>6540</v>
      </c>
    </row>
    <row r="9529" spans="1:3" x14ac:dyDescent="0.25">
      <c r="A9529" t="s">
        <v>58</v>
      </c>
      <c r="B9529" t="s">
        <v>552</v>
      </c>
      <c r="C9529" t="s">
        <v>4010</v>
      </c>
    </row>
    <row r="9530" spans="1:3" x14ac:dyDescent="0.25">
      <c r="A9530" t="s">
        <v>58</v>
      </c>
      <c r="B9530" t="s">
        <v>552</v>
      </c>
      <c r="C9530" t="s">
        <v>4011</v>
      </c>
    </row>
    <row r="9531" spans="1:3" x14ac:dyDescent="0.25">
      <c r="A9531" t="s">
        <v>58</v>
      </c>
      <c r="B9531" t="s">
        <v>552</v>
      </c>
      <c r="C9531" t="s">
        <v>6541</v>
      </c>
    </row>
    <row r="9532" spans="1:3" x14ac:dyDescent="0.25">
      <c r="A9532" t="s">
        <v>58</v>
      </c>
      <c r="B9532" t="s">
        <v>552</v>
      </c>
      <c r="C9532" t="s">
        <v>4013</v>
      </c>
    </row>
    <row r="9533" spans="1:3" x14ac:dyDescent="0.25">
      <c r="A9533" t="s">
        <v>58</v>
      </c>
      <c r="B9533" t="s">
        <v>552</v>
      </c>
      <c r="C9533" t="s">
        <v>5147</v>
      </c>
    </row>
    <row r="9534" spans="1:3" x14ac:dyDescent="0.25">
      <c r="A9534" t="s">
        <v>58</v>
      </c>
      <c r="B9534" t="s">
        <v>552</v>
      </c>
      <c r="C9534" t="s">
        <v>4014</v>
      </c>
    </row>
    <row r="9535" spans="1:3" x14ac:dyDescent="0.25">
      <c r="A9535" t="s">
        <v>58</v>
      </c>
      <c r="B9535" t="s">
        <v>552</v>
      </c>
      <c r="C9535" t="s">
        <v>4015</v>
      </c>
    </row>
    <row r="9536" spans="1:3" x14ac:dyDescent="0.25">
      <c r="A9536" t="s">
        <v>58</v>
      </c>
      <c r="B9536" t="s">
        <v>552</v>
      </c>
      <c r="C9536" t="s">
        <v>6542</v>
      </c>
    </row>
    <row r="9537" spans="1:3" x14ac:dyDescent="0.25">
      <c r="A9537" t="s">
        <v>58</v>
      </c>
      <c r="B9537" t="s">
        <v>552</v>
      </c>
      <c r="C9537" t="s">
        <v>4016</v>
      </c>
    </row>
    <row r="9538" spans="1:3" x14ac:dyDescent="0.25">
      <c r="A9538" t="s">
        <v>58</v>
      </c>
      <c r="B9538" t="s">
        <v>552</v>
      </c>
      <c r="C9538" t="s">
        <v>6543</v>
      </c>
    </row>
    <row r="9539" spans="1:3" x14ac:dyDescent="0.25">
      <c r="A9539" t="s">
        <v>58</v>
      </c>
      <c r="B9539" t="s">
        <v>552</v>
      </c>
      <c r="C9539" t="s">
        <v>4024</v>
      </c>
    </row>
    <row r="9540" spans="1:3" x14ac:dyDescent="0.25">
      <c r="A9540" t="s">
        <v>58</v>
      </c>
      <c r="B9540" t="s">
        <v>552</v>
      </c>
      <c r="C9540" t="s">
        <v>6544</v>
      </c>
    </row>
    <row r="9541" spans="1:3" x14ac:dyDescent="0.25">
      <c r="A9541" t="s">
        <v>58</v>
      </c>
      <c r="B9541" t="s">
        <v>552</v>
      </c>
      <c r="C9541" t="s">
        <v>4025</v>
      </c>
    </row>
    <row r="9542" spans="1:3" x14ac:dyDescent="0.25">
      <c r="A9542" t="s">
        <v>58</v>
      </c>
      <c r="B9542" t="s">
        <v>552</v>
      </c>
      <c r="C9542" t="s">
        <v>5148</v>
      </c>
    </row>
    <row r="9543" spans="1:3" x14ac:dyDescent="0.25">
      <c r="A9543" t="s">
        <v>58</v>
      </c>
      <c r="B9543" t="s">
        <v>552</v>
      </c>
      <c r="C9543" t="s">
        <v>4027</v>
      </c>
    </row>
    <row r="9544" spans="1:3" x14ac:dyDescent="0.25">
      <c r="A9544" t="s">
        <v>58</v>
      </c>
      <c r="B9544" t="s">
        <v>552</v>
      </c>
      <c r="C9544" t="s">
        <v>4028</v>
      </c>
    </row>
    <row r="9545" spans="1:3" x14ac:dyDescent="0.25">
      <c r="A9545" t="s">
        <v>58</v>
      </c>
      <c r="B9545" t="s">
        <v>552</v>
      </c>
      <c r="C9545" t="s">
        <v>5149</v>
      </c>
    </row>
    <row r="9546" spans="1:3" x14ac:dyDescent="0.25">
      <c r="A9546" t="s">
        <v>58</v>
      </c>
      <c r="B9546" t="s">
        <v>552</v>
      </c>
      <c r="C9546" t="s">
        <v>4033</v>
      </c>
    </row>
    <row r="9547" spans="1:3" x14ac:dyDescent="0.25">
      <c r="A9547" t="s">
        <v>58</v>
      </c>
      <c r="B9547" t="s">
        <v>552</v>
      </c>
      <c r="C9547" t="s">
        <v>4034</v>
      </c>
    </row>
    <row r="9548" spans="1:3" x14ac:dyDescent="0.25">
      <c r="A9548" t="s">
        <v>58</v>
      </c>
      <c r="B9548" t="s">
        <v>552</v>
      </c>
      <c r="C9548" t="s">
        <v>4035</v>
      </c>
    </row>
    <row r="9549" spans="1:3" x14ac:dyDescent="0.25">
      <c r="A9549" t="s">
        <v>58</v>
      </c>
      <c r="B9549" t="s">
        <v>552</v>
      </c>
      <c r="C9549" t="s">
        <v>4036</v>
      </c>
    </row>
    <row r="9550" spans="1:3" x14ac:dyDescent="0.25">
      <c r="A9550" t="s">
        <v>58</v>
      </c>
      <c r="B9550" t="s">
        <v>552</v>
      </c>
      <c r="C9550" t="s">
        <v>6545</v>
      </c>
    </row>
    <row r="9551" spans="1:3" x14ac:dyDescent="0.25">
      <c r="A9551" t="s">
        <v>58</v>
      </c>
      <c r="B9551" t="s">
        <v>552</v>
      </c>
      <c r="C9551" t="s">
        <v>6546</v>
      </c>
    </row>
    <row r="9552" spans="1:3" x14ac:dyDescent="0.25">
      <c r="A9552" t="s">
        <v>58</v>
      </c>
      <c r="B9552" t="s">
        <v>552</v>
      </c>
      <c r="C9552" t="s">
        <v>6547</v>
      </c>
    </row>
    <row r="9553" spans="1:3" x14ac:dyDescent="0.25">
      <c r="A9553" t="s">
        <v>58</v>
      </c>
      <c r="B9553" t="s">
        <v>552</v>
      </c>
      <c r="C9553" t="s">
        <v>4039</v>
      </c>
    </row>
    <row r="9554" spans="1:3" x14ac:dyDescent="0.25">
      <c r="A9554" t="s">
        <v>58</v>
      </c>
      <c r="B9554" t="s">
        <v>552</v>
      </c>
      <c r="C9554" t="s">
        <v>4044</v>
      </c>
    </row>
    <row r="9555" spans="1:3" x14ac:dyDescent="0.25">
      <c r="A9555" t="s">
        <v>58</v>
      </c>
      <c r="B9555" t="s">
        <v>552</v>
      </c>
      <c r="C9555" t="s">
        <v>5150</v>
      </c>
    </row>
    <row r="9556" spans="1:3" x14ac:dyDescent="0.25">
      <c r="A9556" t="s">
        <v>58</v>
      </c>
      <c r="B9556" t="s">
        <v>552</v>
      </c>
      <c r="C9556" t="s">
        <v>4046</v>
      </c>
    </row>
    <row r="9557" spans="1:3" x14ac:dyDescent="0.25">
      <c r="A9557" t="s">
        <v>58</v>
      </c>
      <c r="B9557" t="s">
        <v>552</v>
      </c>
      <c r="C9557" t="s">
        <v>4047</v>
      </c>
    </row>
    <row r="9558" spans="1:3" x14ac:dyDescent="0.25">
      <c r="A9558" t="s">
        <v>58</v>
      </c>
      <c r="B9558" t="s">
        <v>552</v>
      </c>
      <c r="C9558" t="s">
        <v>6548</v>
      </c>
    </row>
    <row r="9559" spans="1:3" x14ac:dyDescent="0.25">
      <c r="A9559" t="s">
        <v>58</v>
      </c>
      <c r="B9559" t="s">
        <v>552</v>
      </c>
      <c r="C9559" t="s">
        <v>4048</v>
      </c>
    </row>
    <row r="9560" spans="1:3" x14ac:dyDescent="0.25">
      <c r="A9560" t="s">
        <v>58</v>
      </c>
      <c r="B9560" t="s">
        <v>552</v>
      </c>
      <c r="C9560" t="s">
        <v>6549</v>
      </c>
    </row>
    <row r="9561" spans="1:3" x14ac:dyDescent="0.25">
      <c r="A9561" t="s">
        <v>58</v>
      </c>
      <c r="B9561" t="s">
        <v>552</v>
      </c>
      <c r="C9561" t="s">
        <v>4049</v>
      </c>
    </row>
    <row r="9562" spans="1:3" x14ac:dyDescent="0.25">
      <c r="A9562" t="s">
        <v>58</v>
      </c>
      <c r="B9562" t="s">
        <v>552</v>
      </c>
      <c r="C9562" t="s">
        <v>6550</v>
      </c>
    </row>
    <row r="9563" spans="1:3" x14ac:dyDescent="0.25">
      <c r="A9563" t="s">
        <v>58</v>
      </c>
      <c r="B9563" t="s">
        <v>552</v>
      </c>
      <c r="C9563" t="s">
        <v>6551</v>
      </c>
    </row>
    <row r="9564" spans="1:3" x14ac:dyDescent="0.25">
      <c r="A9564" t="s">
        <v>58</v>
      </c>
      <c r="B9564" t="s">
        <v>552</v>
      </c>
      <c r="C9564" t="s">
        <v>6552</v>
      </c>
    </row>
    <row r="9565" spans="1:3" x14ac:dyDescent="0.25">
      <c r="A9565" t="s">
        <v>58</v>
      </c>
      <c r="B9565" t="s">
        <v>552</v>
      </c>
      <c r="C9565" t="s">
        <v>6553</v>
      </c>
    </row>
    <row r="9566" spans="1:3" x14ac:dyDescent="0.25">
      <c r="A9566" t="s">
        <v>58</v>
      </c>
      <c r="B9566" t="s">
        <v>552</v>
      </c>
      <c r="C9566" t="s">
        <v>6554</v>
      </c>
    </row>
    <row r="9567" spans="1:3" x14ac:dyDescent="0.25">
      <c r="A9567" t="s">
        <v>58</v>
      </c>
      <c r="B9567" t="s">
        <v>552</v>
      </c>
      <c r="C9567" t="s">
        <v>6555</v>
      </c>
    </row>
    <row r="9568" spans="1:3" x14ac:dyDescent="0.25">
      <c r="A9568" t="s">
        <v>58</v>
      </c>
      <c r="B9568" t="s">
        <v>552</v>
      </c>
      <c r="C9568" t="s">
        <v>6556</v>
      </c>
    </row>
    <row r="9569" spans="1:3" x14ac:dyDescent="0.25">
      <c r="A9569" t="s">
        <v>58</v>
      </c>
      <c r="B9569" t="s">
        <v>552</v>
      </c>
      <c r="C9569" t="s">
        <v>4054</v>
      </c>
    </row>
    <row r="9570" spans="1:3" x14ac:dyDescent="0.25">
      <c r="A9570" t="s">
        <v>58</v>
      </c>
      <c r="B9570" t="s">
        <v>552</v>
      </c>
      <c r="C9570" t="s">
        <v>4062</v>
      </c>
    </row>
    <row r="9571" spans="1:3" x14ac:dyDescent="0.25">
      <c r="A9571" t="s">
        <v>58</v>
      </c>
      <c r="B9571" t="s">
        <v>552</v>
      </c>
      <c r="C9571" t="s">
        <v>6557</v>
      </c>
    </row>
    <row r="9572" spans="1:3" x14ac:dyDescent="0.25">
      <c r="A9572" t="s">
        <v>58</v>
      </c>
      <c r="B9572" t="s">
        <v>552</v>
      </c>
      <c r="C9572" t="s">
        <v>6558</v>
      </c>
    </row>
    <row r="9573" spans="1:3" x14ac:dyDescent="0.25">
      <c r="A9573" t="s">
        <v>58</v>
      </c>
      <c r="B9573" t="s">
        <v>552</v>
      </c>
      <c r="C9573" t="s">
        <v>4065</v>
      </c>
    </row>
    <row r="9574" spans="1:3" x14ac:dyDescent="0.25">
      <c r="A9574" t="s">
        <v>58</v>
      </c>
      <c r="B9574" t="s">
        <v>552</v>
      </c>
      <c r="C9574" t="s">
        <v>4066</v>
      </c>
    </row>
    <row r="9575" spans="1:3" x14ac:dyDescent="0.25">
      <c r="A9575" t="s">
        <v>58</v>
      </c>
      <c r="B9575" t="s">
        <v>552</v>
      </c>
      <c r="C9575" t="s">
        <v>4067</v>
      </c>
    </row>
    <row r="9576" spans="1:3" x14ac:dyDescent="0.25">
      <c r="A9576" t="s">
        <v>58</v>
      </c>
      <c r="B9576" t="s">
        <v>552</v>
      </c>
      <c r="C9576" t="s">
        <v>4069</v>
      </c>
    </row>
    <row r="9577" spans="1:3" x14ac:dyDescent="0.25">
      <c r="A9577" t="s">
        <v>58</v>
      </c>
      <c r="B9577" t="s">
        <v>552</v>
      </c>
      <c r="C9577" t="s">
        <v>6559</v>
      </c>
    </row>
    <row r="9578" spans="1:3" x14ac:dyDescent="0.25">
      <c r="A9578" t="s">
        <v>58</v>
      </c>
      <c r="B9578" t="s">
        <v>552</v>
      </c>
      <c r="C9578" t="s">
        <v>6560</v>
      </c>
    </row>
    <row r="9579" spans="1:3" x14ac:dyDescent="0.25">
      <c r="A9579" t="s">
        <v>58</v>
      </c>
      <c r="B9579" t="s">
        <v>552</v>
      </c>
      <c r="C9579" t="s">
        <v>6561</v>
      </c>
    </row>
    <row r="9580" spans="1:3" x14ac:dyDescent="0.25">
      <c r="A9580" t="s">
        <v>58</v>
      </c>
      <c r="B9580" t="s">
        <v>552</v>
      </c>
      <c r="C9580" t="s">
        <v>6562</v>
      </c>
    </row>
    <row r="9581" spans="1:3" x14ac:dyDescent="0.25">
      <c r="A9581" t="s">
        <v>58</v>
      </c>
      <c r="B9581" t="s">
        <v>552</v>
      </c>
      <c r="C9581" t="s">
        <v>6563</v>
      </c>
    </row>
    <row r="9582" spans="1:3" x14ac:dyDescent="0.25">
      <c r="A9582" t="s">
        <v>58</v>
      </c>
      <c r="B9582" t="s">
        <v>552</v>
      </c>
      <c r="C9582" t="s">
        <v>6564</v>
      </c>
    </row>
    <row r="9583" spans="1:3" x14ac:dyDescent="0.25">
      <c r="A9583" t="s">
        <v>58</v>
      </c>
      <c r="B9583" t="s">
        <v>552</v>
      </c>
      <c r="C9583" t="s">
        <v>6565</v>
      </c>
    </row>
    <row r="9584" spans="1:3" x14ac:dyDescent="0.25">
      <c r="A9584" t="s">
        <v>58</v>
      </c>
      <c r="B9584" t="s">
        <v>552</v>
      </c>
      <c r="C9584" t="s">
        <v>4078</v>
      </c>
    </row>
    <row r="9585" spans="1:3" x14ac:dyDescent="0.25">
      <c r="A9585" t="s">
        <v>58</v>
      </c>
      <c r="B9585" t="s">
        <v>552</v>
      </c>
      <c r="C9585" t="s">
        <v>6566</v>
      </c>
    </row>
    <row r="9586" spans="1:3" x14ac:dyDescent="0.25">
      <c r="A9586" t="s">
        <v>58</v>
      </c>
      <c r="B9586" t="s">
        <v>552</v>
      </c>
      <c r="C9586" t="s">
        <v>6567</v>
      </c>
    </row>
    <row r="9587" spans="1:3" x14ac:dyDescent="0.25">
      <c r="A9587" t="s">
        <v>58</v>
      </c>
      <c r="B9587" t="s">
        <v>552</v>
      </c>
      <c r="C9587" t="s">
        <v>6568</v>
      </c>
    </row>
    <row r="9588" spans="1:3" x14ac:dyDescent="0.25">
      <c r="A9588" t="s">
        <v>58</v>
      </c>
      <c r="B9588" t="s">
        <v>552</v>
      </c>
      <c r="C9588" t="s">
        <v>6569</v>
      </c>
    </row>
    <row r="9589" spans="1:3" x14ac:dyDescent="0.25">
      <c r="A9589" t="s">
        <v>58</v>
      </c>
      <c r="B9589" t="s">
        <v>552</v>
      </c>
      <c r="C9589" t="s">
        <v>6570</v>
      </c>
    </row>
    <row r="9590" spans="1:3" x14ac:dyDescent="0.25">
      <c r="A9590" t="s">
        <v>58</v>
      </c>
      <c r="B9590" t="s">
        <v>552</v>
      </c>
      <c r="C9590" t="s">
        <v>6571</v>
      </c>
    </row>
    <row r="9591" spans="1:3" x14ac:dyDescent="0.25">
      <c r="A9591" t="s">
        <v>58</v>
      </c>
      <c r="B9591" t="s">
        <v>552</v>
      </c>
      <c r="C9591" t="s">
        <v>6572</v>
      </c>
    </row>
    <row r="9592" spans="1:3" x14ac:dyDescent="0.25">
      <c r="A9592" t="s">
        <v>58</v>
      </c>
      <c r="B9592" t="s">
        <v>552</v>
      </c>
      <c r="C9592" t="s">
        <v>6573</v>
      </c>
    </row>
    <row r="9593" spans="1:3" x14ac:dyDescent="0.25">
      <c r="A9593" t="s">
        <v>58</v>
      </c>
      <c r="B9593" t="s">
        <v>552</v>
      </c>
      <c r="C9593" t="s">
        <v>6574</v>
      </c>
    </row>
    <row r="9594" spans="1:3" x14ac:dyDescent="0.25">
      <c r="A9594" t="s">
        <v>58</v>
      </c>
      <c r="B9594" t="s">
        <v>552</v>
      </c>
      <c r="C9594" t="s">
        <v>6575</v>
      </c>
    </row>
    <row r="9595" spans="1:3" x14ac:dyDescent="0.25">
      <c r="A9595" t="s">
        <v>58</v>
      </c>
      <c r="B9595" t="s">
        <v>552</v>
      </c>
      <c r="C9595" t="s">
        <v>6576</v>
      </c>
    </row>
    <row r="9596" spans="1:3" x14ac:dyDescent="0.25">
      <c r="A9596" t="s">
        <v>58</v>
      </c>
      <c r="B9596" t="s">
        <v>552</v>
      </c>
      <c r="C9596" t="s">
        <v>4079</v>
      </c>
    </row>
    <row r="9597" spans="1:3" x14ac:dyDescent="0.25">
      <c r="A9597" t="s">
        <v>58</v>
      </c>
      <c r="B9597" t="s">
        <v>552</v>
      </c>
      <c r="C9597" t="s">
        <v>4081</v>
      </c>
    </row>
    <row r="9598" spans="1:3" x14ac:dyDescent="0.25">
      <c r="A9598" t="s">
        <v>58</v>
      </c>
      <c r="B9598" t="s">
        <v>552</v>
      </c>
      <c r="C9598" t="s">
        <v>4082</v>
      </c>
    </row>
    <row r="9599" spans="1:3" x14ac:dyDescent="0.25">
      <c r="A9599" t="s">
        <v>58</v>
      </c>
      <c r="B9599" t="s">
        <v>552</v>
      </c>
      <c r="C9599" t="s">
        <v>4085</v>
      </c>
    </row>
    <row r="9600" spans="1:3" x14ac:dyDescent="0.25">
      <c r="A9600" t="s">
        <v>58</v>
      </c>
      <c r="B9600" t="s">
        <v>552</v>
      </c>
      <c r="C9600" t="s">
        <v>6577</v>
      </c>
    </row>
    <row r="9601" spans="1:3" x14ac:dyDescent="0.25">
      <c r="A9601" t="s">
        <v>58</v>
      </c>
      <c r="B9601" t="s">
        <v>552</v>
      </c>
      <c r="C9601" t="s">
        <v>6578</v>
      </c>
    </row>
    <row r="9602" spans="1:3" x14ac:dyDescent="0.25">
      <c r="A9602" t="s">
        <v>58</v>
      </c>
      <c r="B9602" t="s">
        <v>552</v>
      </c>
      <c r="C9602" t="s">
        <v>6579</v>
      </c>
    </row>
    <row r="9603" spans="1:3" x14ac:dyDescent="0.25">
      <c r="A9603" t="s">
        <v>58</v>
      </c>
      <c r="B9603" t="s">
        <v>552</v>
      </c>
      <c r="C9603" t="s">
        <v>6580</v>
      </c>
    </row>
    <row r="9604" spans="1:3" x14ac:dyDescent="0.25">
      <c r="A9604" t="s">
        <v>58</v>
      </c>
      <c r="B9604" t="s">
        <v>552</v>
      </c>
      <c r="C9604" t="s">
        <v>6581</v>
      </c>
    </row>
    <row r="9605" spans="1:3" x14ac:dyDescent="0.25">
      <c r="A9605" t="s">
        <v>58</v>
      </c>
      <c r="B9605" t="s">
        <v>552</v>
      </c>
      <c r="C9605" t="s">
        <v>4095</v>
      </c>
    </row>
    <row r="9606" spans="1:3" x14ac:dyDescent="0.25">
      <c r="A9606" t="s">
        <v>58</v>
      </c>
      <c r="B9606" t="s">
        <v>552</v>
      </c>
      <c r="C9606" t="s">
        <v>6582</v>
      </c>
    </row>
    <row r="9607" spans="1:3" x14ac:dyDescent="0.25">
      <c r="A9607" t="s">
        <v>58</v>
      </c>
      <c r="B9607" t="s">
        <v>552</v>
      </c>
      <c r="C9607" t="s">
        <v>6583</v>
      </c>
    </row>
    <row r="9608" spans="1:3" x14ac:dyDescent="0.25">
      <c r="A9608" t="s">
        <v>58</v>
      </c>
      <c r="B9608" t="s">
        <v>552</v>
      </c>
      <c r="C9608" t="s">
        <v>4097</v>
      </c>
    </row>
    <row r="9609" spans="1:3" x14ac:dyDescent="0.25">
      <c r="A9609" t="s">
        <v>58</v>
      </c>
      <c r="B9609" t="s">
        <v>552</v>
      </c>
      <c r="C9609" t="s">
        <v>4098</v>
      </c>
    </row>
    <row r="9610" spans="1:3" x14ac:dyDescent="0.25">
      <c r="A9610" t="s">
        <v>58</v>
      </c>
      <c r="B9610" t="s">
        <v>552</v>
      </c>
      <c r="C9610" t="s">
        <v>4100</v>
      </c>
    </row>
    <row r="9611" spans="1:3" x14ac:dyDescent="0.25">
      <c r="A9611" t="s">
        <v>58</v>
      </c>
      <c r="B9611" t="s">
        <v>552</v>
      </c>
      <c r="C9611" t="s">
        <v>4102</v>
      </c>
    </row>
    <row r="9612" spans="1:3" x14ac:dyDescent="0.25">
      <c r="A9612" t="s">
        <v>58</v>
      </c>
      <c r="B9612" t="s">
        <v>552</v>
      </c>
      <c r="C9612" t="s">
        <v>4105</v>
      </c>
    </row>
    <row r="9613" spans="1:3" x14ac:dyDescent="0.25">
      <c r="A9613" t="s">
        <v>58</v>
      </c>
      <c r="B9613" t="s">
        <v>552</v>
      </c>
      <c r="C9613" t="s">
        <v>4106</v>
      </c>
    </row>
    <row r="9614" spans="1:3" x14ac:dyDescent="0.25">
      <c r="A9614" t="s">
        <v>58</v>
      </c>
      <c r="B9614" t="s">
        <v>552</v>
      </c>
      <c r="C9614" t="s">
        <v>6584</v>
      </c>
    </row>
    <row r="9615" spans="1:3" x14ac:dyDescent="0.25">
      <c r="A9615" t="s">
        <v>58</v>
      </c>
      <c r="B9615" t="s">
        <v>552</v>
      </c>
      <c r="C9615" t="s">
        <v>6585</v>
      </c>
    </row>
    <row r="9616" spans="1:3" x14ac:dyDescent="0.25">
      <c r="A9616" t="s">
        <v>58</v>
      </c>
      <c r="B9616" t="s">
        <v>552</v>
      </c>
      <c r="C9616" t="s">
        <v>6586</v>
      </c>
    </row>
    <row r="9617" spans="1:3" x14ac:dyDescent="0.25">
      <c r="A9617" t="s">
        <v>58</v>
      </c>
      <c r="B9617" t="s">
        <v>552</v>
      </c>
      <c r="C9617" t="s">
        <v>6587</v>
      </c>
    </row>
    <row r="9618" spans="1:3" x14ac:dyDescent="0.25">
      <c r="A9618" t="s">
        <v>58</v>
      </c>
      <c r="B9618" t="s">
        <v>552</v>
      </c>
      <c r="C9618" t="s">
        <v>6588</v>
      </c>
    </row>
    <row r="9619" spans="1:3" x14ac:dyDescent="0.25">
      <c r="A9619" t="s">
        <v>58</v>
      </c>
      <c r="B9619" t="s">
        <v>552</v>
      </c>
      <c r="C9619" t="s">
        <v>4107</v>
      </c>
    </row>
    <row r="9620" spans="1:3" x14ac:dyDescent="0.25">
      <c r="A9620" t="s">
        <v>58</v>
      </c>
      <c r="B9620" t="s">
        <v>552</v>
      </c>
      <c r="C9620" t="s">
        <v>4108</v>
      </c>
    </row>
    <row r="9621" spans="1:3" x14ac:dyDescent="0.25">
      <c r="A9621" t="s">
        <v>58</v>
      </c>
      <c r="B9621" t="s">
        <v>552</v>
      </c>
      <c r="C9621" t="s">
        <v>4109</v>
      </c>
    </row>
    <row r="9622" spans="1:3" x14ac:dyDescent="0.25">
      <c r="A9622" t="s">
        <v>58</v>
      </c>
      <c r="B9622" t="s">
        <v>552</v>
      </c>
      <c r="C9622" t="s">
        <v>4110</v>
      </c>
    </row>
    <row r="9623" spans="1:3" x14ac:dyDescent="0.25">
      <c r="A9623" t="s">
        <v>58</v>
      </c>
      <c r="B9623" t="s">
        <v>552</v>
      </c>
      <c r="C9623" t="s">
        <v>4111</v>
      </c>
    </row>
    <row r="9624" spans="1:3" x14ac:dyDescent="0.25">
      <c r="A9624" t="s">
        <v>58</v>
      </c>
      <c r="B9624" t="s">
        <v>552</v>
      </c>
      <c r="C9624" t="s">
        <v>4112</v>
      </c>
    </row>
    <row r="9625" spans="1:3" x14ac:dyDescent="0.25">
      <c r="A9625" t="s">
        <v>58</v>
      </c>
      <c r="B9625" t="s">
        <v>552</v>
      </c>
      <c r="C9625" t="s">
        <v>4113</v>
      </c>
    </row>
    <row r="9626" spans="1:3" x14ac:dyDescent="0.25">
      <c r="A9626" t="s">
        <v>58</v>
      </c>
      <c r="B9626" t="s">
        <v>552</v>
      </c>
      <c r="C9626" t="s">
        <v>6589</v>
      </c>
    </row>
    <row r="9627" spans="1:3" x14ac:dyDescent="0.25">
      <c r="A9627" t="s">
        <v>58</v>
      </c>
      <c r="B9627" t="s">
        <v>552</v>
      </c>
      <c r="C9627" t="s">
        <v>4115</v>
      </c>
    </row>
    <row r="9628" spans="1:3" x14ac:dyDescent="0.25">
      <c r="A9628" t="s">
        <v>58</v>
      </c>
      <c r="B9628" t="s">
        <v>552</v>
      </c>
      <c r="C9628" t="s">
        <v>6590</v>
      </c>
    </row>
    <row r="9629" spans="1:3" x14ac:dyDescent="0.25">
      <c r="A9629" t="s">
        <v>58</v>
      </c>
      <c r="B9629" t="s">
        <v>552</v>
      </c>
      <c r="C9629" t="s">
        <v>4116</v>
      </c>
    </row>
    <row r="9630" spans="1:3" x14ac:dyDescent="0.25">
      <c r="A9630" t="s">
        <v>58</v>
      </c>
      <c r="B9630" t="s">
        <v>552</v>
      </c>
      <c r="C9630" t="s">
        <v>4117</v>
      </c>
    </row>
    <row r="9631" spans="1:3" x14ac:dyDescent="0.25">
      <c r="A9631" t="s">
        <v>58</v>
      </c>
      <c r="B9631" t="s">
        <v>552</v>
      </c>
      <c r="C9631" t="s">
        <v>6591</v>
      </c>
    </row>
    <row r="9632" spans="1:3" x14ac:dyDescent="0.25">
      <c r="A9632" t="s">
        <v>58</v>
      </c>
      <c r="B9632" t="s">
        <v>552</v>
      </c>
      <c r="C9632" t="s">
        <v>6592</v>
      </c>
    </row>
    <row r="9633" spans="1:3" x14ac:dyDescent="0.25">
      <c r="A9633" t="s">
        <v>58</v>
      </c>
      <c r="B9633" t="s">
        <v>552</v>
      </c>
      <c r="C9633" t="s">
        <v>6593</v>
      </c>
    </row>
    <row r="9634" spans="1:3" x14ac:dyDescent="0.25">
      <c r="A9634" t="s">
        <v>58</v>
      </c>
      <c r="B9634" t="s">
        <v>552</v>
      </c>
      <c r="C9634" t="s">
        <v>6594</v>
      </c>
    </row>
    <row r="9635" spans="1:3" x14ac:dyDescent="0.25">
      <c r="A9635" t="s">
        <v>58</v>
      </c>
      <c r="B9635" t="s">
        <v>552</v>
      </c>
      <c r="C9635" t="s">
        <v>6595</v>
      </c>
    </row>
    <row r="9636" spans="1:3" x14ac:dyDescent="0.25">
      <c r="A9636" t="s">
        <v>58</v>
      </c>
      <c r="B9636" t="s">
        <v>552</v>
      </c>
      <c r="C9636" t="s">
        <v>6596</v>
      </c>
    </row>
    <row r="9637" spans="1:3" x14ac:dyDescent="0.25">
      <c r="A9637" t="s">
        <v>58</v>
      </c>
      <c r="B9637" t="s">
        <v>552</v>
      </c>
      <c r="C9637" t="s">
        <v>4120</v>
      </c>
    </row>
    <row r="9638" spans="1:3" x14ac:dyDescent="0.25">
      <c r="A9638" t="s">
        <v>58</v>
      </c>
      <c r="B9638" t="s">
        <v>552</v>
      </c>
      <c r="C9638" t="s">
        <v>6597</v>
      </c>
    </row>
    <row r="9639" spans="1:3" x14ac:dyDescent="0.25">
      <c r="A9639" t="s">
        <v>58</v>
      </c>
      <c r="B9639" t="s">
        <v>552</v>
      </c>
      <c r="C9639" t="s">
        <v>6598</v>
      </c>
    </row>
    <row r="9640" spans="1:3" x14ac:dyDescent="0.25">
      <c r="A9640" t="s">
        <v>58</v>
      </c>
      <c r="B9640" t="s">
        <v>552</v>
      </c>
      <c r="C9640" t="s">
        <v>6599</v>
      </c>
    </row>
    <row r="9641" spans="1:3" x14ac:dyDescent="0.25">
      <c r="A9641" t="s">
        <v>58</v>
      </c>
      <c r="B9641" t="s">
        <v>552</v>
      </c>
      <c r="C9641" t="s">
        <v>6600</v>
      </c>
    </row>
    <row r="9642" spans="1:3" x14ac:dyDescent="0.25">
      <c r="A9642" t="s">
        <v>58</v>
      </c>
      <c r="B9642" t="s">
        <v>552</v>
      </c>
      <c r="C9642" t="s">
        <v>6601</v>
      </c>
    </row>
    <row r="9643" spans="1:3" x14ac:dyDescent="0.25">
      <c r="A9643" t="s">
        <v>58</v>
      </c>
      <c r="B9643" t="s">
        <v>552</v>
      </c>
      <c r="C9643" t="s">
        <v>6602</v>
      </c>
    </row>
    <row r="9644" spans="1:3" x14ac:dyDescent="0.25">
      <c r="A9644" t="s">
        <v>58</v>
      </c>
      <c r="B9644" t="s">
        <v>552</v>
      </c>
      <c r="C9644" t="s">
        <v>6603</v>
      </c>
    </row>
    <row r="9645" spans="1:3" x14ac:dyDescent="0.25">
      <c r="A9645" t="s">
        <v>58</v>
      </c>
      <c r="B9645" t="s">
        <v>552</v>
      </c>
      <c r="C9645" t="s">
        <v>6604</v>
      </c>
    </row>
    <row r="9646" spans="1:3" x14ac:dyDescent="0.25">
      <c r="A9646" t="s">
        <v>58</v>
      </c>
      <c r="B9646" t="s">
        <v>552</v>
      </c>
      <c r="C9646" t="s">
        <v>6605</v>
      </c>
    </row>
    <row r="9647" spans="1:3" x14ac:dyDescent="0.25">
      <c r="A9647" t="s">
        <v>58</v>
      </c>
      <c r="B9647" t="s">
        <v>552</v>
      </c>
      <c r="C9647" t="s">
        <v>6606</v>
      </c>
    </row>
    <row r="9648" spans="1:3" x14ac:dyDescent="0.25">
      <c r="A9648" t="s">
        <v>58</v>
      </c>
      <c r="B9648" t="s">
        <v>552</v>
      </c>
      <c r="C9648" t="s">
        <v>6607</v>
      </c>
    </row>
    <row r="9649" spans="1:3" x14ac:dyDescent="0.25">
      <c r="A9649" t="s">
        <v>58</v>
      </c>
      <c r="B9649" t="s">
        <v>552</v>
      </c>
      <c r="C9649" t="s">
        <v>6608</v>
      </c>
    </row>
    <row r="9650" spans="1:3" x14ac:dyDescent="0.25">
      <c r="A9650" t="s">
        <v>58</v>
      </c>
      <c r="B9650" t="s">
        <v>552</v>
      </c>
      <c r="C9650" t="s">
        <v>6609</v>
      </c>
    </row>
    <row r="9651" spans="1:3" x14ac:dyDescent="0.25">
      <c r="A9651" t="s">
        <v>58</v>
      </c>
      <c r="B9651" t="s">
        <v>552</v>
      </c>
      <c r="C9651" t="s">
        <v>6610</v>
      </c>
    </row>
    <row r="9652" spans="1:3" x14ac:dyDescent="0.25">
      <c r="A9652" t="s">
        <v>58</v>
      </c>
      <c r="B9652" t="s">
        <v>552</v>
      </c>
      <c r="C9652" t="s">
        <v>6611</v>
      </c>
    </row>
    <row r="9653" spans="1:3" x14ac:dyDescent="0.25">
      <c r="A9653" t="s">
        <v>58</v>
      </c>
      <c r="B9653" t="s">
        <v>552</v>
      </c>
      <c r="C9653" t="s">
        <v>6612</v>
      </c>
    </row>
    <row r="9654" spans="1:3" x14ac:dyDescent="0.25">
      <c r="A9654" t="s">
        <v>58</v>
      </c>
      <c r="B9654" t="s">
        <v>552</v>
      </c>
      <c r="C9654" t="s">
        <v>6613</v>
      </c>
    </row>
    <row r="9655" spans="1:3" x14ac:dyDescent="0.25">
      <c r="A9655" t="s">
        <v>58</v>
      </c>
      <c r="B9655" t="s">
        <v>552</v>
      </c>
      <c r="C9655" t="s">
        <v>6614</v>
      </c>
    </row>
    <row r="9656" spans="1:3" x14ac:dyDescent="0.25">
      <c r="A9656" t="s">
        <v>58</v>
      </c>
      <c r="B9656" t="s">
        <v>552</v>
      </c>
      <c r="C9656" t="s">
        <v>6615</v>
      </c>
    </row>
    <row r="9657" spans="1:3" x14ac:dyDescent="0.25">
      <c r="A9657" t="s">
        <v>58</v>
      </c>
      <c r="B9657" t="s">
        <v>552</v>
      </c>
      <c r="C9657" t="s">
        <v>6616</v>
      </c>
    </row>
    <row r="9658" spans="1:3" x14ac:dyDescent="0.25">
      <c r="A9658" t="s">
        <v>58</v>
      </c>
      <c r="B9658" t="s">
        <v>552</v>
      </c>
      <c r="C9658" t="s">
        <v>6617</v>
      </c>
    </row>
    <row r="9659" spans="1:3" x14ac:dyDescent="0.25">
      <c r="A9659" t="s">
        <v>58</v>
      </c>
      <c r="B9659" t="s">
        <v>552</v>
      </c>
      <c r="C9659" t="s">
        <v>6618</v>
      </c>
    </row>
    <row r="9660" spans="1:3" x14ac:dyDescent="0.25">
      <c r="A9660" t="s">
        <v>58</v>
      </c>
      <c r="B9660" t="s">
        <v>552</v>
      </c>
      <c r="C9660" t="s">
        <v>6619</v>
      </c>
    </row>
    <row r="9661" spans="1:3" x14ac:dyDescent="0.25">
      <c r="A9661" t="s">
        <v>58</v>
      </c>
      <c r="B9661" t="s">
        <v>552</v>
      </c>
      <c r="C9661" t="s">
        <v>6620</v>
      </c>
    </row>
    <row r="9662" spans="1:3" x14ac:dyDescent="0.25">
      <c r="A9662" t="s">
        <v>58</v>
      </c>
      <c r="B9662" t="s">
        <v>552</v>
      </c>
      <c r="C9662" t="s">
        <v>6621</v>
      </c>
    </row>
    <row r="9663" spans="1:3" x14ac:dyDescent="0.25">
      <c r="A9663" t="s">
        <v>58</v>
      </c>
      <c r="B9663" t="s">
        <v>554</v>
      </c>
      <c r="C9663" t="s">
        <v>6622</v>
      </c>
    </row>
    <row r="9664" spans="1:3" x14ac:dyDescent="0.25">
      <c r="A9664" t="s">
        <v>58</v>
      </c>
      <c r="B9664" t="s">
        <v>554</v>
      </c>
      <c r="C9664" t="s">
        <v>6623</v>
      </c>
    </row>
    <row r="9665" spans="1:3" x14ac:dyDescent="0.25">
      <c r="A9665" t="s">
        <v>58</v>
      </c>
      <c r="B9665" t="s">
        <v>554</v>
      </c>
      <c r="C9665" t="s">
        <v>6624</v>
      </c>
    </row>
    <row r="9666" spans="1:3" x14ac:dyDescent="0.25">
      <c r="A9666" t="s">
        <v>58</v>
      </c>
      <c r="B9666" t="s">
        <v>554</v>
      </c>
      <c r="C9666" t="s">
        <v>6625</v>
      </c>
    </row>
    <row r="9667" spans="1:3" x14ac:dyDescent="0.25">
      <c r="A9667" t="s">
        <v>58</v>
      </c>
      <c r="B9667" t="s">
        <v>705</v>
      </c>
      <c r="C9667" t="s">
        <v>4138</v>
      </c>
    </row>
    <row r="9668" spans="1:3" x14ac:dyDescent="0.25">
      <c r="A9668" t="s">
        <v>58</v>
      </c>
      <c r="B9668" t="s">
        <v>705</v>
      </c>
      <c r="C9668" t="s">
        <v>4141</v>
      </c>
    </row>
    <row r="9669" spans="1:3" x14ac:dyDescent="0.25">
      <c r="A9669" t="s">
        <v>58</v>
      </c>
      <c r="B9669" t="s">
        <v>705</v>
      </c>
      <c r="C9669" t="s">
        <v>4139</v>
      </c>
    </row>
    <row r="9670" spans="1:3" x14ac:dyDescent="0.25">
      <c r="A9670" t="s">
        <v>58</v>
      </c>
      <c r="B9670" t="s">
        <v>705</v>
      </c>
      <c r="C9670" t="s">
        <v>4142</v>
      </c>
    </row>
    <row r="9671" spans="1:3" x14ac:dyDescent="0.25">
      <c r="A9671" t="s">
        <v>58</v>
      </c>
      <c r="B9671" t="s">
        <v>705</v>
      </c>
      <c r="C9671" t="s">
        <v>4140</v>
      </c>
    </row>
    <row r="9672" spans="1:3" x14ac:dyDescent="0.25">
      <c r="A9672" t="s">
        <v>58</v>
      </c>
      <c r="B9672" t="s">
        <v>705</v>
      </c>
      <c r="C9672" t="s">
        <v>4143</v>
      </c>
    </row>
    <row r="9673" spans="1:3" x14ac:dyDescent="0.25">
      <c r="A9673" t="s">
        <v>58</v>
      </c>
      <c r="B9673" t="s">
        <v>705</v>
      </c>
      <c r="C9673" t="s">
        <v>4147</v>
      </c>
    </row>
    <row r="9674" spans="1:3" x14ac:dyDescent="0.25">
      <c r="A9674" t="s">
        <v>58</v>
      </c>
      <c r="B9674" t="s">
        <v>705</v>
      </c>
      <c r="C9674" t="s">
        <v>4144</v>
      </c>
    </row>
    <row r="9675" spans="1:3" x14ac:dyDescent="0.25">
      <c r="A9675" t="s">
        <v>58</v>
      </c>
      <c r="B9675" t="s">
        <v>705</v>
      </c>
      <c r="C9675" t="s">
        <v>4145</v>
      </c>
    </row>
    <row r="9676" spans="1:3" x14ac:dyDescent="0.25">
      <c r="A9676" t="s">
        <v>58</v>
      </c>
      <c r="B9676" t="s">
        <v>705</v>
      </c>
      <c r="C9676" t="s">
        <v>4148</v>
      </c>
    </row>
    <row r="9677" spans="1:3" x14ac:dyDescent="0.25">
      <c r="A9677" t="s">
        <v>58</v>
      </c>
      <c r="B9677" t="s">
        <v>705</v>
      </c>
      <c r="C9677" t="s">
        <v>4146</v>
      </c>
    </row>
    <row r="9678" spans="1:3" x14ac:dyDescent="0.25">
      <c r="A9678" t="s">
        <v>58</v>
      </c>
      <c r="B9678" t="s">
        <v>705</v>
      </c>
      <c r="C9678" t="s">
        <v>4149</v>
      </c>
    </row>
    <row r="9679" spans="1:3" x14ac:dyDescent="0.25">
      <c r="A9679" t="s">
        <v>58</v>
      </c>
      <c r="B9679" t="s">
        <v>705</v>
      </c>
      <c r="C9679" t="s">
        <v>4164</v>
      </c>
    </row>
    <row r="9680" spans="1:3" x14ac:dyDescent="0.25">
      <c r="A9680" t="s">
        <v>58</v>
      </c>
      <c r="B9680" t="s">
        <v>705</v>
      </c>
      <c r="C9680" t="s">
        <v>4165</v>
      </c>
    </row>
    <row r="9681" spans="1:3" x14ac:dyDescent="0.25">
      <c r="A9681" t="s">
        <v>58</v>
      </c>
      <c r="B9681" t="s">
        <v>705</v>
      </c>
      <c r="C9681" t="s">
        <v>4161</v>
      </c>
    </row>
    <row r="9682" spans="1:3" x14ac:dyDescent="0.25">
      <c r="A9682" t="s">
        <v>58</v>
      </c>
      <c r="B9682" t="s">
        <v>705</v>
      </c>
      <c r="C9682" t="s">
        <v>4162</v>
      </c>
    </row>
    <row r="9683" spans="1:3" x14ac:dyDescent="0.25">
      <c r="A9683" t="s">
        <v>58</v>
      </c>
      <c r="B9683" t="s">
        <v>705</v>
      </c>
      <c r="C9683" t="s">
        <v>4163</v>
      </c>
    </row>
    <row r="9684" spans="1:3" x14ac:dyDescent="0.25">
      <c r="A9684" t="s">
        <v>58</v>
      </c>
      <c r="B9684" t="s">
        <v>705</v>
      </c>
      <c r="C9684" t="s">
        <v>4175</v>
      </c>
    </row>
    <row r="9685" spans="1:3" x14ac:dyDescent="0.25">
      <c r="A9685" t="s">
        <v>58</v>
      </c>
      <c r="B9685" t="s">
        <v>705</v>
      </c>
      <c r="C9685" t="s">
        <v>4176</v>
      </c>
    </row>
    <row r="9686" spans="1:3" x14ac:dyDescent="0.25">
      <c r="A9686" t="s">
        <v>58</v>
      </c>
      <c r="B9686" t="s">
        <v>705</v>
      </c>
      <c r="C9686" t="s">
        <v>4177</v>
      </c>
    </row>
    <row r="9687" spans="1:3" x14ac:dyDescent="0.25">
      <c r="A9687" t="s">
        <v>58</v>
      </c>
      <c r="B9687" t="s">
        <v>705</v>
      </c>
      <c r="C9687" t="s">
        <v>4178</v>
      </c>
    </row>
    <row r="9688" spans="1:3" x14ac:dyDescent="0.25">
      <c r="A9688" t="s">
        <v>58</v>
      </c>
      <c r="B9688" t="s">
        <v>705</v>
      </c>
      <c r="C9688" t="s">
        <v>4179</v>
      </c>
    </row>
    <row r="9689" spans="1:3" x14ac:dyDescent="0.25">
      <c r="A9689" t="s">
        <v>58</v>
      </c>
      <c r="B9689" t="s">
        <v>705</v>
      </c>
      <c r="C9689" t="s">
        <v>4180</v>
      </c>
    </row>
    <row r="9690" spans="1:3" x14ac:dyDescent="0.25">
      <c r="A9690" t="s">
        <v>58</v>
      </c>
      <c r="B9690" t="s">
        <v>705</v>
      </c>
      <c r="C9690" t="s">
        <v>4181</v>
      </c>
    </row>
    <row r="9691" spans="1:3" x14ac:dyDescent="0.25">
      <c r="A9691" t="s">
        <v>58</v>
      </c>
      <c r="B9691" t="s">
        <v>705</v>
      </c>
      <c r="C9691" t="s">
        <v>4132</v>
      </c>
    </row>
    <row r="9692" spans="1:3" x14ac:dyDescent="0.25">
      <c r="A9692" t="s">
        <v>58</v>
      </c>
      <c r="B9692" t="s">
        <v>705</v>
      </c>
      <c r="C9692" t="s">
        <v>4130</v>
      </c>
    </row>
    <row r="9693" spans="1:3" x14ac:dyDescent="0.25">
      <c r="A9693" t="s">
        <v>58</v>
      </c>
      <c r="B9693" t="s">
        <v>705</v>
      </c>
      <c r="C9693" t="s">
        <v>4131</v>
      </c>
    </row>
    <row r="9694" spans="1:3" x14ac:dyDescent="0.25">
      <c r="A9694" t="s">
        <v>58</v>
      </c>
      <c r="B9694" t="s">
        <v>705</v>
      </c>
      <c r="C9694" t="s">
        <v>4133</v>
      </c>
    </row>
    <row r="9695" spans="1:3" x14ac:dyDescent="0.25">
      <c r="A9695" t="s">
        <v>58</v>
      </c>
      <c r="B9695" t="s">
        <v>705</v>
      </c>
      <c r="C9695" t="s">
        <v>4167</v>
      </c>
    </row>
    <row r="9696" spans="1:3" x14ac:dyDescent="0.25">
      <c r="A9696" t="s">
        <v>58</v>
      </c>
      <c r="B9696" t="s">
        <v>705</v>
      </c>
      <c r="C9696" t="s">
        <v>4166</v>
      </c>
    </row>
    <row r="9697" spans="1:3" x14ac:dyDescent="0.25">
      <c r="A9697" t="s">
        <v>58</v>
      </c>
      <c r="B9697" t="s">
        <v>705</v>
      </c>
      <c r="C9697" t="s">
        <v>4134</v>
      </c>
    </row>
    <row r="9698" spans="1:3" x14ac:dyDescent="0.25">
      <c r="A9698" t="s">
        <v>58</v>
      </c>
      <c r="B9698" t="s">
        <v>705</v>
      </c>
      <c r="C9698" t="s">
        <v>4135</v>
      </c>
    </row>
    <row r="9699" spans="1:3" x14ac:dyDescent="0.25">
      <c r="A9699" t="s">
        <v>58</v>
      </c>
      <c r="B9699" t="s">
        <v>705</v>
      </c>
      <c r="C9699" t="s">
        <v>4137</v>
      </c>
    </row>
    <row r="9700" spans="1:3" x14ac:dyDescent="0.25">
      <c r="A9700" t="s">
        <v>58</v>
      </c>
      <c r="B9700" t="s">
        <v>705</v>
      </c>
      <c r="C9700" t="s">
        <v>4136</v>
      </c>
    </row>
    <row r="9701" spans="1:3" x14ac:dyDescent="0.25">
      <c r="A9701" t="s">
        <v>58</v>
      </c>
      <c r="B9701" t="s">
        <v>705</v>
      </c>
      <c r="C9701" t="s">
        <v>4168</v>
      </c>
    </row>
    <row r="9702" spans="1:3" x14ac:dyDescent="0.25">
      <c r="A9702" t="s">
        <v>58</v>
      </c>
      <c r="B9702" t="s">
        <v>705</v>
      </c>
      <c r="C9702" t="s">
        <v>4171</v>
      </c>
    </row>
    <row r="9703" spans="1:3" x14ac:dyDescent="0.25">
      <c r="A9703" t="s">
        <v>58</v>
      </c>
      <c r="B9703" t="s">
        <v>705</v>
      </c>
      <c r="C9703" t="s">
        <v>4172</v>
      </c>
    </row>
    <row r="9704" spans="1:3" x14ac:dyDescent="0.25">
      <c r="A9704" t="s">
        <v>58</v>
      </c>
      <c r="B9704" t="s">
        <v>705</v>
      </c>
      <c r="C9704" t="s">
        <v>4173</v>
      </c>
    </row>
    <row r="9705" spans="1:3" x14ac:dyDescent="0.25">
      <c r="A9705" t="s">
        <v>58</v>
      </c>
      <c r="B9705" t="s">
        <v>705</v>
      </c>
      <c r="C9705" t="s">
        <v>4174</v>
      </c>
    </row>
    <row r="9706" spans="1:3" x14ac:dyDescent="0.25">
      <c r="A9706" t="s">
        <v>58</v>
      </c>
      <c r="B9706" t="s">
        <v>705</v>
      </c>
      <c r="C9706" t="s">
        <v>4150</v>
      </c>
    </row>
    <row r="9707" spans="1:3" x14ac:dyDescent="0.25">
      <c r="A9707" t="s">
        <v>58</v>
      </c>
      <c r="B9707" t="s">
        <v>705</v>
      </c>
      <c r="C9707" t="s">
        <v>4152</v>
      </c>
    </row>
    <row r="9708" spans="1:3" x14ac:dyDescent="0.25">
      <c r="A9708" t="s">
        <v>58</v>
      </c>
      <c r="B9708" t="s">
        <v>705</v>
      </c>
      <c r="C9708" t="s">
        <v>4153</v>
      </c>
    </row>
    <row r="9709" spans="1:3" x14ac:dyDescent="0.25">
      <c r="A9709" t="s">
        <v>58</v>
      </c>
      <c r="B9709" t="s">
        <v>705</v>
      </c>
      <c r="C9709" t="s">
        <v>4151</v>
      </c>
    </row>
    <row r="9710" spans="1:3" x14ac:dyDescent="0.25">
      <c r="A9710" t="s">
        <v>58</v>
      </c>
      <c r="B9710" t="s">
        <v>705</v>
      </c>
      <c r="C9710" t="s">
        <v>4154</v>
      </c>
    </row>
    <row r="9711" spans="1:3" x14ac:dyDescent="0.25">
      <c r="A9711" t="s">
        <v>58</v>
      </c>
      <c r="B9711" t="s">
        <v>705</v>
      </c>
      <c r="C9711" t="s">
        <v>4155</v>
      </c>
    </row>
    <row r="9712" spans="1:3" x14ac:dyDescent="0.25">
      <c r="A9712" t="s">
        <v>58</v>
      </c>
      <c r="B9712" t="s">
        <v>705</v>
      </c>
      <c r="C9712" t="s">
        <v>4157</v>
      </c>
    </row>
    <row r="9713" spans="1:3" x14ac:dyDescent="0.25">
      <c r="A9713" t="s">
        <v>58</v>
      </c>
      <c r="B9713" t="s">
        <v>705</v>
      </c>
      <c r="C9713" t="s">
        <v>4156</v>
      </c>
    </row>
    <row r="9714" spans="1:3" x14ac:dyDescent="0.25">
      <c r="A9714" t="s">
        <v>58</v>
      </c>
      <c r="B9714" t="s">
        <v>705</v>
      </c>
      <c r="C9714" t="s">
        <v>4158</v>
      </c>
    </row>
    <row r="9715" spans="1:3" x14ac:dyDescent="0.25">
      <c r="A9715" t="s">
        <v>58</v>
      </c>
      <c r="B9715" t="s">
        <v>705</v>
      </c>
      <c r="C9715" t="s">
        <v>4159</v>
      </c>
    </row>
    <row r="9716" spans="1:3" x14ac:dyDescent="0.25">
      <c r="A9716" t="s">
        <v>58</v>
      </c>
      <c r="B9716" t="s">
        <v>705</v>
      </c>
      <c r="C9716" t="s">
        <v>4160</v>
      </c>
    </row>
    <row r="9717" spans="1:3" x14ac:dyDescent="0.25">
      <c r="A9717" t="s">
        <v>58</v>
      </c>
      <c r="B9717" t="s">
        <v>705</v>
      </c>
      <c r="C9717" t="s">
        <v>4170</v>
      </c>
    </row>
    <row r="9718" spans="1:3" x14ac:dyDescent="0.25">
      <c r="A9718" t="s">
        <v>58</v>
      </c>
      <c r="B9718" t="s">
        <v>705</v>
      </c>
      <c r="C9718" t="s">
        <v>4169</v>
      </c>
    </row>
    <row r="9719" spans="1:3" x14ac:dyDescent="0.25">
      <c r="A9719" t="s">
        <v>58</v>
      </c>
      <c r="B9719" t="s">
        <v>562</v>
      </c>
      <c r="C9719" t="s">
        <v>4182</v>
      </c>
    </row>
    <row r="9720" spans="1:3" x14ac:dyDescent="0.25">
      <c r="A9720" t="s">
        <v>58</v>
      </c>
      <c r="B9720" t="s">
        <v>562</v>
      </c>
      <c r="C9720" t="s">
        <v>4183</v>
      </c>
    </row>
    <row r="9721" spans="1:3" x14ac:dyDescent="0.25">
      <c r="A9721" t="s">
        <v>58</v>
      </c>
      <c r="B9721" t="s">
        <v>562</v>
      </c>
      <c r="C9721" t="s">
        <v>4184</v>
      </c>
    </row>
    <row r="9722" spans="1:3" x14ac:dyDescent="0.25">
      <c r="A9722" t="s">
        <v>58</v>
      </c>
      <c r="B9722" t="s">
        <v>562</v>
      </c>
      <c r="C9722" t="s">
        <v>4186</v>
      </c>
    </row>
    <row r="9723" spans="1:3" x14ac:dyDescent="0.25">
      <c r="A9723" t="s">
        <v>58</v>
      </c>
      <c r="B9723" t="s">
        <v>562</v>
      </c>
      <c r="C9723" t="s">
        <v>6626</v>
      </c>
    </row>
    <row r="9724" spans="1:3" x14ac:dyDescent="0.25">
      <c r="A9724" t="s">
        <v>58</v>
      </c>
      <c r="B9724" t="s">
        <v>562</v>
      </c>
      <c r="C9724" t="s">
        <v>4187</v>
      </c>
    </row>
    <row r="9725" spans="1:3" x14ac:dyDescent="0.25">
      <c r="A9725" t="s">
        <v>58</v>
      </c>
      <c r="B9725" t="s">
        <v>562</v>
      </c>
      <c r="C9725" t="s">
        <v>6627</v>
      </c>
    </row>
    <row r="9726" spans="1:3" x14ac:dyDescent="0.25">
      <c r="A9726" t="s">
        <v>58</v>
      </c>
      <c r="B9726" t="s">
        <v>562</v>
      </c>
      <c r="C9726" t="s">
        <v>2314</v>
      </c>
    </row>
    <row r="9727" spans="1:3" x14ac:dyDescent="0.25">
      <c r="A9727" t="s">
        <v>58</v>
      </c>
      <c r="B9727" t="s">
        <v>562</v>
      </c>
      <c r="C9727" t="s">
        <v>6628</v>
      </c>
    </row>
    <row r="9728" spans="1:3" x14ac:dyDescent="0.25">
      <c r="A9728" t="s">
        <v>58</v>
      </c>
      <c r="B9728" t="s">
        <v>710</v>
      </c>
      <c r="C9728" t="s">
        <v>4192</v>
      </c>
    </row>
    <row r="9729" spans="1:3" x14ac:dyDescent="0.25">
      <c r="A9729" t="s">
        <v>58</v>
      </c>
      <c r="B9729" t="s">
        <v>710</v>
      </c>
      <c r="C9729" t="s">
        <v>4190</v>
      </c>
    </row>
    <row r="9730" spans="1:3" x14ac:dyDescent="0.25">
      <c r="A9730" t="s">
        <v>58</v>
      </c>
      <c r="B9730" t="s">
        <v>710</v>
      </c>
      <c r="C9730" t="s">
        <v>1614</v>
      </c>
    </row>
    <row r="9731" spans="1:3" x14ac:dyDescent="0.25">
      <c r="A9731" t="s">
        <v>58</v>
      </c>
      <c r="B9731" t="s">
        <v>710</v>
      </c>
      <c r="C9731" t="s">
        <v>4191</v>
      </c>
    </row>
    <row r="9732" spans="1:3" x14ac:dyDescent="0.25">
      <c r="A9732" t="s">
        <v>58</v>
      </c>
      <c r="B9732" t="s">
        <v>713</v>
      </c>
      <c r="C9732" t="s">
        <v>4193</v>
      </c>
    </row>
    <row r="9733" spans="1:3" x14ac:dyDescent="0.25">
      <c r="A9733" t="s">
        <v>58</v>
      </c>
      <c r="B9733" t="s">
        <v>713</v>
      </c>
      <c r="C9733" t="s">
        <v>4198</v>
      </c>
    </row>
    <row r="9734" spans="1:3" x14ac:dyDescent="0.25">
      <c r="A9734" t="s">
        <v>58</v>
      </c>
      <c r="B9734" t="s">
        <v>713</v>
      </c>
      <c r="C9734" t="s">
        <v>4194</v>
      </c>
    </row>
    <row r="9735" spans="1:3" x14ac:dyDescent="0.25">
      <c r="A9735" t="s">
        <v>58</v>
      </c>
      <c r="B9735" t="s">
        <v>713</v>
      </c>
      <c r="C9735" t="s">
        <v>4195</v>
      </c>
    </row>
    <row r="9736" spans="1:3" x14ac:dyDescent="0.25">
      <c r="A9736" t="s">
        <v>58</v>
      </c>
      <c r="B9736" t="s">
        <v>713</v>
      </c>
      <c r="C9736" t="s">
        <v>4196</v>
      </c>
    </row>
    <row r="9737" spans="1:3" x14ac:dyDescent="0.25">
      <c r="A9737" t="s">
        <v>58</v>
      </c>
      <c r="B9737" t="s">
        <v>713</v>
      </c>
      <c r="C9737" t="s">
        <v>4197</v>
      </c>
    </row>
    <row r="9738" spans="1:3" x14ac:dyDescent="0.25">
      <c r="A9738" t="s">
        <v>58</v>
      </c>
      <c r="B9738" t="s">
        <v>468</v>
      </c>
      <c r="C9738" t="s">
        <v>6629</v>
      </c>
    </row>
    <row r="9739" spans="1:3" x14ac:dyDescent="0.25">
      <c r="A9739" t="s">
        <v>58</v>
      </c>
      <c r="B9739" t="s">
        <v>468</v>
      </c>
      <c r="C9739" t="s">
        <v>4199</v>
      </c>
    </row>
    <row r="9740" spans="1:3" x14ac:dyDescent="0.25">
      <c r="A9740" t="s">
        <v>58</v>
      </c>
      <c r="B9740" t="s">
        <v>468</v>
      </c>
      <c r="C9740" t="s">
        <v>6630</v>
      </c>
    </row>
    <row r="9741" spans="1:3" x14ac:dyDescent="0.25">
      <c r="A9741" t="s">
        <v>58</v>
      </c>
      <c r="B9741" t="s">
        <v>468</v>
      </c>
      <c r="C9741" t="s">
        <v>6631</v>
      </c>
    </row>
    <row r="9742" spans="1:3" x14ac:dyDescent="0.25">
      <c r="A9742" t="s">
        <v>58</v>
      </c>
      <c r="B9742" t="s">
        <v>468</v>
      </c>
      <c r="C9742" t="s">
        <v>6632</v>
      </c>
    </row>
    <row r="9743" spans="1:3" x14ac:dyDescent="0.25">
      <c r="A9743" t="s">
        <v>58</v>
      </c>
      <c r="B9743" t="s">
        <v>468</v>
      </c>
      <c r="C9743" t="s">
        <v>4202</v>
      </c>
    </row>
    <row r="9744" spans="1:3" x14ac:dyDescent="0.25">
      <c r="A9744" t="s">
        <v>58</v>
      </c>
      <c r="B9744" t="s">
        <v>468</v>
      </c>
      <c r="C9744" t="s">
        <v>6633</v>
      </c>
    </row>
    <row r="9745" spans="1:3" x14ac:dyDescent="0.25">
      <c r="A9745" t="s">
        <v>58</v>
      </c>
      <c r="B9745" t="s">
        <v>468</v>
      </c>
      <c r="C9745" t="s">
        <v>5177</v>
      </c>
    </row>
    <row r="9746" spans="1:3" x14ac:dyDescent="0.25">
      <c r="A9746" t="s">
        <v>58</v>
      </c>
      <c r="B9746" t="s">
        <v>468</v>
      </c>
      <c r="C9746" t="s">
        <v>6634</v>
      </c>
    </row>
    <row r="9747" spans="1:3" x14ac:dyDescent="0.25">
      <c r="A9747" t="s">
        <v>58</v>
      </c>
      <c r="B9747" t="s">
        <v>468</v>
      </c>
      <c r="C9747" t="s">
        <v>6635</v>
      </c>
    </row>
    <row r="9748" spans="1:3" x14ac:dyDescent="0.25">
      <c r="A9748" t="s">
        <v>58</v>
      </c>
      <c r="B9748" t="s">
        <v>468</v>
      </c>
      <c r="C9748" t="s">
        <v>6636</v>
      </c>
    </row>
    <row r="9749" spans="1:3" x14ac:dyDescent="0.25">
      <c r="A9749" t="s">
        <v>58</v>
      </c>
      <c r="B9749" t="s">
        <v>468</v>
      </c>
      <c r="C9749" t="s">
        <v>6637</v>
      </c>
    </row>
    <row r="9750" spans="1:3" x14ac:dyDescent="0.25">
      <c r="A9750" t="s">
        <v>58</v>
      </c>
      <c r="B9750" t="s">
        <v>468</v>
      </c>
      <c r="C9750" t="s">
        <v>6638</v>
      </c>
    </row>
    <row r="9751" spans="1:3" x14ac:dyDescent="0.25">
      <c r="A9751" t="s">
        <v>58</v>
      </c>
      <c r="B9751" t="s">
        <v>468</v>
      </c>
      <c r="C9751" t="s">
        <v>4212</v>
      </c>
    </row>
    <row r="9752" spans="1:3" x14ac:dyDescent="0.25">
      <c r="A9752" t="s">
        <v>58</v>
      </c>
      <c r="B9752" t="s">
        <v>468</v>
      </c>
      <c r="C9752" t="s">
        <v>6639</v>
      </c>
    </row>
    <row r="9753" spans="1:3" x14ac:dyDescent="0.25">
      <c r="A9753" t="s">
        <v>58</v>
      </c>
      <c r="B9753" t="s">
        <v>468</v>
      </c>
      <c r="C9753" t="s">
        <v>6640</v>
      </c>
    </row>
    <row r="9754" spans="1:3" x14ac:dyDescent="0.25">
      <c r="A9754" t="s">
        <v>58</v>
      </c>
      <c r="B9754" t="s">
        <v>468</v>
      </c>
      <c r="C9754" t="s">
        <v>6641</v>
      </c>
    </row>
    <row r="9755" spans="1:3" x14ac:dyDescent="0.25">
      <c r="A9755" t="s">
        <v>58</v>
      </c>
      <c r="B9755" t="s">
        <v>468</v>
      </c>
      <c r="C9755" t="s">
        <v>6642</v>
      </c>
    </row>
    <row r="9756" spans="1:3" x14ac:dyDescent="0.25">
      <c r="A9756" t="s">
        <v>58</v>
      </c>
      <c r="B9756" t="s">
        <v>468</v>
      </c>
      <c r="C9756" t="s">
        <v>6643</v>
      </c>
    </row>
    <row r="9757" spans="1:3" x14ac:dyDescent="0.25">
      <c r="A9757" t="s">
        <v>58</v>
      </c>
      <c r="B9757" t="s">
        <v>468</v>
      </c>
      <c r="C9757" t="s">
        <v>6644</v>
      </c>
    </row>
    <row r="9758" spans="1:3" x14ac:dyDescent="0.25">
      <c r="A9758" t="s">
        <v>58</v>
      </c>
      <c r="B9758" t="s">
        <v>723</v>
      </c>
      <c r="C9758" t="s">
        <v>4221</v>
      </c>
    </row>
    <row r="9759" spans="1:3" x14ac:dyDescent="0.25">
      <c r="A9759" t="s">
        <v>58</v>
      </c>
      <c r="B9759" t="s">
        <v>723</v>
      </c>
      <c r="C9759" t="s">
        <v>1579</v>
      </c>
    </row>
    <row r="9760" spans="1:3" x14ac:dyDescent="0.25">
      <c r="A9760" t="s">
        <v>58</v>
      </c>
      <c r="B9760" t="s">
        <v>723</v>
      </c>
      <c r="C9760" t="s">
        <v>4222</v>
      </c>
    </row>
    <row r="9761" spans="1:3" x14ac:dyDescent="0.25">
      <c r="A9761" t="s">
        <v>58</v>
      </c>
      <c r="B9761" t="s">
        <v>723</v>
      </c>
      <c r="C9761" t="s">
        <v>4219</v>
      </c>
    </row>
    <row r="9762" spans="1:3" x14ac:dyDescent="0.25">
      <c r="A9762" t="s">
        <v>58</v>
      </c>
      <c r="B9762" t="s">
        <v>723</v>
      </c>
      <c r="C9762" t="s">
        <v>4223</v>
      </c>
    </row>
    <row r="9763" spans="1:3" x14ac:dyDescent="0.25">
      <c r="A9763" t="s">
        <v>58</v>
      </c>
      <c r="B9763" t="s">
        <v>723</v>
      </c>
      <c r="C9763" t="s">
        <v>4220</v>
      </c>
    </row>
    <row r="9764" spans="1:3" x14ac:dyDescent="0.25">
      <c r="A9764" t="s">
        <v>58</v>
      </c>
      <c r="B9764" t="s">
        <v>732</v>
      </c>
      <c r="C9764" t="s">
        <v>4226</v>
      </c>
    </row>
    <row r="9765" spans="1:3" x14ac:dyDescent="0.25">
      <c r="A9765" t="s">
        <v>58</v>
      </c>
      <c r="B9765" t="s">
        <v>732</v>
      </c>
      <c r="C9765" t="s">
        <v>4225</v>
      </c>
    </row>
    <row r="9766" spans="1:3" x14ac:dyDescent="0.25">
      <c r="A9766" t="s">
        <v>58</v>
      </c>
      <c r="B9766" t="s">
        <v>732</v>
      </c>
      <c r="C9766" t="s">
        <v>4227</v>
      </c>
    </row>
    <row r="9767" spans="1:3" x14ac:dyDescent="0.25">
      <c r="A9767" t="s">
        <v>58</v>
      </c>
      <c r="B9767" t="s">
        <v>732</v>
      </c>
      <c r="C9767" t="s">
        <v>4228</v>
      </c>
    </row>
    <row r="9768" spans="1:3" x14ac:dyDescent="0.25">
      <c r="A9768" t="s">
        <v>58</v>
      </c>
      <c r="B9768" t="s">
        <v>734</v>
      </c>
      <c r="C9768" t="s">
        <v>4230</v>
      </c>
    </row>
    <row r="9769" spans="1:3" x14ac:dyDescent="0.25">
      <c r="A9769" t="s">
        <v>58</v>
      </c>
      <c r="B9769" t="s">
        <v>734</v>
      </c>
      <c r="C9769" t="s">
        <v>1579</v>
      </c>
    </row>
    <row r="9770" spans="1:3" x14ac:dyDescent="0.25">
      <c r="A9770" t="s">
        <v>58</v>
      </c>
      <c r="B9770" t="s">
        <v>734</v>
      </c>
      <c r="C9770" t="s">
        <v>4229</v>
      </c>
    </row>
    <row r="9771" spans="1:3" x14ac:dyDescent="0.25">
      <c r="A9771" t="s">
        <v>58</v>
      </c>
      <c r="B9771" t="s">
        <v>222</v>
      </c>
      <c r="C9771" t="s">
        <v>4232</v>
      </c>
    </row>
    <row r="9772" spans="1:3" x14ac:dyDescent="0.25">
      <c r="A9772" t="s">
        <v>58</v>
      </c>
      <c r="B9772" t="s">
        <v>222</v>
      </c>
      <c r="C9772" t="s">
        <v>4233</v>
      </c>
    </row>
    <row r="9773" spans="1:3" x14ac:dyDescent="0.25">
      <c r="A9773" t="s">
        <v>58</v>
      </c>
      <c r="B9773" t="s">
        <v>222</v>
      </c>
      <c r="C9773" t="s">
        <v>4234</v>
      </c>
    </row>
    <row r="9774" spans="1:3" x14ac:dyDescent="0.25">
      <c r="A9774" t="s">
        <v>58</v>
      </c>
      <c r="B9774" t="s">
        <v>222</v>
      </c>
      <c r="C9774" t="s">
        <v>4235</v>
      </c>
    </row>
    <row r="9775" spans="1:3" x14ac:dyDescent="0.25">
      <c r="A9775" t="s">
        <v>58</v>
      </c>
      <c r="B9775" t="s">
        <v>222</v>
      </c>
      <c r="C9775" t="s">
        <v>4236</v>
      </c>
    </row>
    <row r="9776" spans="1:3" x14ac:dyDescent="0.25">
      <c r="A9776" t="s">
        <v>58</v>
      </c>
      <c r="B9776" t="s">
        <v>222</v>
      </c>
      <c r="C9776" t="s">
        <v>4237</v>
      </c>
    </row>
    <row r="9777" spans="1:3" x14ac:dyDescent="0.25">
      <c r="A9777" t="s">
        <v>58</v>
      </c>
      <c r="B9777" t="s">
        <v>222</v>
      </c>
      <c r="C9777" t="s">
        <v>4238</v>
      </c>
    </row>
    <row r="9778" spans="1:3" x14ac:dyDescent="0.25">
      <c r="A9778" t="s">
        <v>58</v>
      </c>
      <c r="B9778" t="s">
        <v>222</v>
      </c>
      <c r="C9778" t="s">
        <v>4239</v>
      </c>
    </row>
    <row r="9779" spans="1:3" x14ac:dyDescent="0.25">
      <c r="A9779" t="s">
        <v>58</v>
      </c>
      <c r="B9779" t="s">
        <v>222</v>
      </c>
      <c r="C9779" t="s">
        <v>4240</v>
      </c>
    </row>
    <row r="9780" spans="1:3" x14ac:dyDescent="0.25">
      <c r="A9780" t="s">
        <v>58</v>
      </c>
      <c r="B9780" t="s">
        <v>222</v>
      </c>
      <c r="C9780" t="s">
        <v>4241</v>
      </c>
    </row>
    <row r="9781" spans="1:3" x14ac:dyDescent="0.25">
      <c r="A9781" t="s">
        <v>58</v>
      </c>
      <c r="B9781" t="s">
        <v>222</v>
      </c>
      <c r="C9781" t="s">
        <v>4242</v>
      </c>
    </row>
    <row r="9782" spans="1:3" x14ac:dyDescent="0.25">
      <c r="A9782" t="s">
        <v>58</v>
      </c>
      <c r="B9782" t="s">
        <v>222</v>
      </c>
      <c r="C9782" t="s">
        <v>4243</v>
      </c>
    </row>
    <row r="9783" spans="1:3" x14ac:dyDescent="0.25">
      <c r="A9783" t="s">
        <v>58</v>
      </c>
      <c r="B9783" t="s">
        <v>222</v>
      </c>
      <c r="C9783" t="s">
        <v>4244</v>
      </c>
    </row>
    <row r="9784" spans="1:3" x14ac:dyDescent="0.25">
      <c r="A9784" t="s">
        <v>58</v>
      </c>
      <c r="B9784" t="s">
        <v>222</v>
      </c>
      <c r="C9784" t="s">
        <v>4245</v>
      </c>
    </row>
    <row r="9785" spans="1:3" x14ac:dyDescent="0.25">
      <c r="A9785" t="s">
        <v>58</v>
      </c>
      <c r="B9785" t="s">
        <v>222</v>
      </c>
      <c r="C9785" t="s">
        <v>4246</v>
      </c>
    </row>
    <row r="9786" spans="1:3" x14ac:dyDescent="0.25">
      <c r="A9786" t="s">
        <v>58</v>
      </c>
      <c r="B9786" t="s">
        <v>222</v>
      </c>
      <c r="C9786" t="s">
        <v>4247</v>
      </c>
    </row>
    <row r="9787" spans="1:3" x14ac:dyDescent="0.25">
      <c r="A9787" t="s">
        <v>58</v>
      </c>
      <c r="B9787" t="s">
        <v>222</v>
      </c>
      <c r="C9787" t="s">
        <v>4248</v>
      </c>
    </row>
    <row r="9788" spans="1:3" x14ac:dyDescent="0.25">
      <c r="A9788" t="s">
        <v>58</v>
      </c>
      <c r="B9788" t="s">
        <v>222</v>
      </c>
      <c r="C9788" t="s">
        <v>4249</v>
      </c>
    </row>
    <row r="9789" spans="1:3" x14ac:dyDescent="0.25">
      <c r="A9789" t="s">
        <v>58</v>
      </c>
      <c r="B9789" t="s">
        <v>222</v>
      </c>
      <c r="C9789" t="s">
        <v>4250</v>
      </c>
    </row>
    <row r="9790" spans="1:3" x14ac:dyDescent="0.25">
      <c r="A9790" t="s">
        <v>58</v>
      </c>
      <c r="B9790" t="s">
        <v>222</v>
      </c>
      <c r="C9790" t="s">
        <v>4251</v>
      </c>
    </row>
    <row r="9791" spans="1:3" x14ac:dyDescent="0.25">
      <c r="A9791" t="s">
        <v>58</v>
      </c>
      <c r="B9791" t="s">
        <v>222</v>
      </c>
      <c r="C9791" t="s">
        <v>4252</v>
      </c>
    </row>
    <row r="9792" spans="1:3" x14ac:dyDescent="0.25">
      <c r="A9792" t="s">
        <v>58</v>
      </c>
      <c r="B9792" t="s">
        <v>222</v>
      </c>
      <c r="C9792" t="s">
        <v>4253</v>
      </c>
    </row>
    <row r="9793" spans="1:3" x14ac:dyDescent="0.25">
      <c r="A9793" t="s">
        <v>58</v>
      </c>
      <c r="B9793" t="s">
        <v>222</v>
      </c>
      <c r="C9793" t="s">
        <v>4254</v>
      </c>
    </row>
    <row r="9794" spans="1:3" x14ac:dyDescent="0.25">
      <c r="A9794" t="s">
        <v>58</v>
      </c>
      <c r="B9794" t="s">
        <v>222</v>
      </c>
      <c r="C9794" t="s">
        <v>4255</v>
      </c>
    </row>
    <row r="9795" spans="1:3" x14ac:dyDescent="0.25">
      <c r="A9795" t="s">
        <v>58</v>
      </c>
      <c r="B9795" t="s">
        <v>222</v>
      </c>
      <c r="C9795" t="s">
        <v>4256</v>
      </c>
    </row>
    <row r="9796" spans="1:3" x14ac:dyDescent="0.25">
      <c r="A9796" t="s">
        <v>58</v>
      </c>
      <c r="B9796" t="s">
        <v>222</v>
      </c>
      <c r="C9796" t="s">
        <v>4257</v>
      </c>
    </row>
    <row r="9797" spans="1:3" x14ac:dyDescent="0.25">
      <c r="A9797" t="s">
        <v>58</v>
      </c>
      <c r="B9797" t="s">
        <v>222</v>
      </c>
      <c r="C9797" t="s">
        <v>4258</v>
      </c>
    </row>
    <row r="9798" spans="1:3" x14ac:dyDescent="0.25">
      <c r="A9798" t="s">
        <v>58</v>
      </c>
      <c r="B9798" t="s">
        <v>222</v>
      </c>
      <c r="C9798" t="s">
        <v>4259</v>
      </c>
    </row>
    <row r="9799" spans="1:3" x14ac:dyDescent="0.25">
      <c r="A9799" t="s">
        <v>58</v>
      </c>
      <c r="B9799" t="s">
        <v>222</v>
      </c>
      <c r="C9799" t="s">
        <v>4260</v>
      </c>
    </row>
    <row r="9800" spans="1:3" x14ac:dyDescent="0.25">
      <c r="A9800" t="s">
        <v>58</v>
      </c>
      <c r="B9800" t="s">
        <v>222</v>
      </c>
      <c r="C9800" t="s">
        <v>4261</v>
      </c>
    </row>
    <row r="9801" spans="1:3" x14ac:dyDescent="0.25">
      <c r="A9801" t="s">
        <v>58</v>
      </c>
      <c r="B9801" t="s">
        <v>222</v>
      </c>
      <c r="C9801" t="s">
        <v>4231</v>
      </c>
    </row>
    <row r="9802" spans="1:3" x14ac:dyDescent="0.25">
      <c r="A9802" t="s">
        <v>58</v>
      </c>
      <c r="B9802" t="s">
        <v>222</v>
      </c>
      <c r="C9802" t="s">
        <v>4262</v>
      </c>
    </row>
    <row r="9803" spans="1:3" x14ac:dyDescent="0.25">
      <c r="A9803" t="s">
        <v>58</v>
      </c>
      <c r="B9803" t="s">
        <v>222</v>
      </c>
      <c r="C9803" t="s">
        <v>4263</v>
      </c>
    </row>
    <row r="9804" spans="1:3" x14ac:dyDescent="0.25">
      <c r="A9804" t="s">
        <v>58</v>
      </c>
      <c r="B9804" t="s">
        <v>222</v>
      </c>
      <c r="C9804" t="s">
        <v>4264</v>
      </c>
    </row>
    <row r="9805" spans="1:3" x14ac:dyDescent="0.25">
      <c r="A9805" t="s">
        <v>58</v>
      </c>
      <c r="B9805" t="s">
        <v>222</v>
      </c>
      <c r="C9805" t="s">
        <v>4265</v>
      </c>
    </row>
    <row r="9806" spans="1:3" x14ac:dyDescent="0.25">
      <c r="A9806" t="s">
        <v>58</v>
      </c>
      <c r="B9806" t="s">
        <v>222</v>
      </c>
      <c r="C9806" t="s">
        <v>4266</v>
      </c>
    </row>
    <row r="9807" spans="1:3" x14ac:dyDescent="0.25">
      <c r="A9807" t="s">
        <v>58</v>
      </c>
      <c r="B9807" t="s">
        <v>222</v>
      </c>
      <c r="C9807" t="s">
        <v>4267</v>
      </c>
    </row>
    <row r="9808" spans="1:3" x14ac:dyDescent="0.25">
      <c r="A9808" t="s">
        <v>58</v>
      </c>
      <c r="B9808" t="s">
        <v>222</v>
      </c>
      <c r="C9808" t="s">
        <v>4268</v>
      </c>
    </row>
    <row r="9809" spans="1:3" x14ac:dyDescent="0.25">
      <c r="A9809" t="s">
        <v>58</v>
      </c>
      <c r="B9809" t="s">
        <v>222</v>
      </c>
      <c r="C9809" t="s">
        <v>4269</v>
      </c>
    </row>
    <row r="9810" spans="1:3" x14ac:dyDescent="0.25">
      <c r="A9810" t="s">
        <v>58</v>
      </c>
      <c r="B9810" t="s">
        <v>222</v>
      </c>
      <c r="C9810" t="s">
        <v>4270</v>
      </c>
    </row>
    <row r="9811" spans="1:3" x14ac:dyDescent="0.25">
      <c r="A9811" t="s">
        <v>58</v>
      </c>
      <c r="B9811" t="s">
        <v>222</v>
      </c>
      <c r="C9811" t="s">
        <v>4271</v>
      </c>
    </row>
    <row r="9812" spans="1:3" x14ac:dyDescent="0.25">
      <c r="A9812" t="s">
        <v>58</v>
      </c>
      <c r="B9812" t="s">
        <v>222</v>
      </c>
      <c r="C9812" t="s">
        <v>4272</v>
      </c>
    </row>
    <row r="9813" spans="1:3" x14ac:dyDescent="0.25">
      <c r="A9813" t="s">
        <v>58</v>
      </c>
      <c r="B9813" t="s">
        <v>222</v>
      </c>
      <c r="C9813" t="s">
        <v>4273</v>
      </c>
    </row>
    <row r="9814" spans="1:3" x14ac:dyDescent="0.25">
      <c r="A9814" t="s">
        <v>58</v>
      </c>
      <c r="B9814" t="s">
        <v>222</v>
      </c>
      <c r="C9814" t="s">
        <v>4274</v>
      </c>
    </row>
    <row r="9815" spans="1:3" x14ac:dyDescent="0.25">
      <c r="A9815" t="s">
        <v>58</v>
      </c>
      <c r="B9815" t="s">
        <v>222</v>
      </c>
      <c r="C9815" t="s">
        <v>4275</v>
      </c>
    </row>
    <row r="9816" spans="1:3" x14ac:dyDescent="0.25">
      <c r="A9816" t="s">
        <v>58</v>
      </c>
      <c r="B9816" t="s">
        <v>222</v>
      </c>
      <c r="C9816" t="s">
        <v>4276</v>
      </c>
    </row>
    <row r="9817" spans="1:3" x14ac:dyDescent="0.25">
      <c r="A9817" t="s">
        <v>58</v>
      </c>
      <c r="B9817" t="s">
        <v>222</v>
      </c>
      <c r="C9817" t="s">
        <v>4277</v>
      </c>
    </row>
    <row r="9818" spans="1:3" x14ac:dyDescent="0.25">
      <c r="A9818" t="s">
        <v>58</v>
      </c>
      <c r="B9818" t="s">
        <v>222</v>
      </c>
      <c r="C9818" t="s">
        <v>4278</v>
      </c>
    </row>
    <row r="9819" spans="1:3" x14ac:dyDescent="0.25">
      <c r="A9819" t="s">
        <v>58</v>
      </c>
      <c r="B9819" t="s">
        <v>222</v>
      </c>
      <c r="C9819" t="s">
        <v>4279</v>
      </c>
    </row>
    <row r="9820" spans="1:3" x14ac:dyDescent="0.25">
      <c r="A9820" t="s">
        <v>58</v>
      </c>
      <c r="B9820" t="s">
        <v>222</v>
      </c>
      <c r="C9820" t="s">
        <v>4280</v>
      </c>
    </row>
    <row r="9821" spans="1:3" x14ac:dyDescent="0.25">
      <c r="A9821" t="s">
        <v>58</v>
      </c>
      <c r="B9821" t="s">
        <v>222</v>
      </c>
      <c r="C9821" t="s">
        <v>4281</v>
      </c>
    </row>
    <row r="9822" spans="1:3" x14ac:dyDescent="0.25">
      <c r="A9822" t="s">
        <v>58</v>
      </c>
      <c r="B9822" t="s">
        <v>222</v>
      </c>
      <c r="C9822" t="s">
        <v>4282</v>
      </c>
    </row>
    <row r="9823" spans="1:3" x14ac:dyDescent="0.25">
      <c r="A9823" t="s">
        <v>58</v>
      </c>
      <c r="B9823" t="s">
        <v>222</v>
      </c>
      <c r="C9823" t="s">
        <v>4283</v>
      </c>
    </row>
    <row r="9824" spans="1:3" x14ac:dyDescent="0.25">
      <c r="A9824" t="s">
        <v>58</v>
      </c>
      <c r="B9824" t="s">
        <v>222</v>
      </c>
      <c r="C9824" t="s">
        <v>4284</v>
      </c>
    </row>
    <row r="9825" spans="1:3" x14ac:dyDescent="0.25">
      <c r="A9825" t="s">
        <v>58</v>
      </c>
      <c r="B9825" t="s">
        <v>222</v>
      </c>
      <c r="C9825" t="s">
        <v>4285</v>
      </c>
    </row>
    <row r="9826" spans="1:3" x14ac:dyDescent="0.25">
      <c r="A9826" t="s">
        <v>58</v>
      </c>
      <c r="B9826" t="s">
        <v>222</v>
      </c>
      <c r="C9826" t="s">
        <v>4286</v>
      </c>
    </row>
    <row r="9827" spans="1:3" x14ac:dyDescent="0.25">
      <c r="A9827" t="s">
        <v>58</v>
      </c>
      <c r="B9827" t="s">
        <v>222</v>
      </c>
      <c r="C9827" t="s">
        <v>4287</v>
      </c>
    </row>
    <row r="9828" spans="1:3" x14ac:dyDescent="0.25">
      <c r="A9828" t="s">
        <v>58</v>
      </c>
      <c r="B9828" t="s">
        <v>222</v>
      </c>
      <c r="C9828" t="s">
        <v>4288</v>
      </c>
    </row>
    <row r="9829" spans="1:3" x14ac:dyDescent="0.25">
      <c r="A9829" t="s">
        <v>58</v>
      </c>
      <c r="B9829" t="s">
        <v>222</v>
      </c>
      <c r="C9829" t="s">
        <v>4289</v>
      </c>
    </row>
    <row r="9830" spans="1:3" x14ac:dyDescent="0.25">
      <c r="A9830" t="s">
        <v>58</v>
      </c>
      <c r="B9830" t="s">
        <v>222</v>
      </c>
      <c r="C9830" t="s">
        <v>4290</v>
      </c>
    </row>
    <row r="9831" spans="1:3" x14ac:dyDescent="0.25">
      <c r="A9831" t="s">
        <v>58</v>
      </c>
      <c r="B9831" t="s">
        <v>222</v>
      </c>
      <c r="C9831" t="s">
        <v>4291</v>
      </c>
    </row>
    <row r="9832" spans="1:3" x14ac:dyDescent="0.25">
      <c r="A9832" t="s">
        <v>58</v>
      </c>
      <c r="B9832" t="s">
        <v>222</v>
      </c>
      <c r="C9832" t="s">
        <v>4292</v>
      </c>
    </row>
    <row r="9833" spans="1:3" x14ac:dyDescent="0.25">
      <c r="A9833" t="s">
        <v>58</v>
      </c>
      <c r="B9833" t="s">
        <v>222</v>
      </c>
      <c r="C9833" t="s">
        <v>4293</v>
      </c>
    </row>
    <row r="9834" spans="1:3" x14ac:dyDescent="0.25">
      <c r="A9834" t="s">
        <v>58</v>
      </c>
      <c r="B9834" t="s">
        <v>222</v>
      </c>
      <c r="C9834" t="s">
        <v>4294</v>
      </c>
    </row>
    <row r="9835" spans="1:3" x14ac:dyDescent="0.25">
      <c r="A9835" t="s">
        <v>58</v>
      </c>
      <c r="B9835" t="s">
        <v>222</v>
      </c>
      <c r="C9835" t="s">
        <v>4295</v>
      </c>
    </row>
    <row r="9836" spans="1:3" x14ac:dyDescent="0.25">
      <c r="A9836" t="s">
        <v>58</v>
      </c>
      <c r="B9836" t="s">
        <v>222</v>
      </c>
      <c r="C9836" t="s">
        <v>4296</v>
      </c>
    </row>
    <row r="9837" spans="1:3" x14ac:dyDescent="0.25">
      <c r="A9837" t="s">
        <v>58</v>
      </c>
      <c r="B9837" t="s">
        <v>222</v>
      </c>
      <c r="C9837" t="s">
        <v>4297</v>
      </c>
    </row>
    <row r="9838" spans="1:3" x14ac:dyDescent="0.25">
      <c r="A9838" t="s">
        <v>58</v>
      </c>
      <c r="B9838" t="s">
        <v>222</v>
      </c>
      <c r="C9838" t="s">
        <v>4298</v>
      </c>
    </row>
    <row r="9839" spans="1:3" x14ac:dyDescent="0.25">
      <c r="A9839" t="s">
        <v>58</v>
      </c>
      <c r="B9839" t="s">
        <v>222</v>
      </c>
      <c r="C9839" t="s">
        <v>4299</v>
      </c>
    </row>
    <row r="9840" spans="1:3" x14ac:dyDescent="0.25">
      <c r="A9840" t="s">
        <v>58</v>
      </c>
      <c r="B9840" t="s">
        <v>222</v>
      </c>
      <c r="C9840" t="s">
        <v>4300</v>
      </c>
    </row>
    <row r="9841" spans="1:3" x14ac:dyDescent="0.25">
      <c r="A9841" t="s">
        <v>58</v>
      </c>
      <c r="B9841" t="s">
        <v>222</v>
      </c>
      <c r="C9841" t="s">
        <v>4301</v>
      </c>
    </row>
    <row r="9842" spans="1:3" x14ac:dyDescent="0.25">
      <c r="A9842" t="s">
        <v>58</v>
      </c>
      <c r="B9842" t="s">
        <v>222</v>
      </c>
      <c r="C9842" t="s">
        <v>4302</v>
      </c>
    </row>
    <row r="9843" spans="1:3" x14ac:dyDescent="0.25">
      <c r="A9843" t="s">
        <v>58</v>
      </c>
      <c r="B9843" t="s">
        <v>222</v>
      </c>
      <c r="C9843" t="s">
        <v>4303</v>
      </c>
    </row>
    <row r="9844" spans="1:3" x14ac:dyDescent="0.25">
      <c r="A9844" t="s">
        <v>58</v>
      </c>
      <c r="B9844" t="s">
        <v>222</v>
      </c>
      <c r="C9844" t="s">
        <v>4304</v>
      </c>
    </row>
    <row r="9845" spans="1:3" x14ac:dyDescent="0.25">
      <c r="A9845" t="s">
        <v>58</v>
      </c>
      <c r="B9845" t="s">
        <v>222</v>
      </c>
      <c r="C9845" t="s">
        <v>4305</v>
      </c>
    </row>
    <row r="9846" spans="1:3" x14ac:dyDescent="0.25">
      <c r="A9846" t="s">
        <v>58</v>
      </c>
      <c r="B9846" t="s">
        <v>222</v>
      </c>
      <c r="C9846" t="s">
        <v>4306</v>
      </c>
    </row>
    <row r="9847" spans="1:3" x14ac:dyDescent="0.25">
      <c r="A9847" t="s">
        <v>58</v>
      </c>
      <c r="B9847" t="s">
        <v>222</v>
      </c>
      <c r="C9847" t="s">
        <v>4307</v>
      </c>
    </row>
    <row r="9848" spans="1:3" x14ac:dyDescent="0.25">
      <c r="A9848" t="s">
        <v>58</v>
      </c>
      <c r="B9848" t="s">
        <v>222</v>
      </c>
      <c r="C9848" t="s">
        <v>4308</v>
      </c>
    </row>
    <row r="9849" spans="1:3" x14ac:dyDescent="0.25">
      <c r="A9849" t="s">
        <v>58</v>
      </c>
      <c r="B9849" t="s">
        <v>222</v>
      </c>
      <c r="C9849" t="s">
        <v>4309</v>
      </c>
    </row>
    <row r="9850" spans="1:3" x14ac:dyDescent="0.25">
      <c r="A9850" t="s">
        <v>58</v>
      </c>
      <c r="B9850" t="s">
        <v>222</v>
      </c>
      <c r="C9850" t="s">
        <v>4310</v>
      </c>
    </row>
    <row r="9851" spans="1:3" x14ac:dyDescent="0.25">
      <c r="A9851" t="s">
        <v>58</v>
      </c>
      <c r="B9851" t="s">
        <v>222</v>
      </c>
      <c r="C9851" t="s">
        <v>4311</v>
      </c>
    </row>
    <row r="9852" spans="1:3" x14ac:dyDescent="0.25">
      <c r="A9852" t="s">
        <v>58</v>
      </c>
      <c r="B9852" t="s">
        <v>222</v>
      </c>
      <c r="C9852" t="s">
        <v>4312</v>
      </c>
    </row>
    <row r="9853" spans="1:3" x14ac:dyDescent="0.25">
      <c r="A9853" t="s">
        <v>58</v>
      </c>
      <c r="B9853" t="s">
        <v>222</v>
      </c>
      <c r="C9853" t="s">
        <v>4313</v>
      </c>
    </row>
    <row r="9854" spans="1:3" x14ac:dyDescent="0.25">
      <c r="A9854" t="s">
        <v>58</v>
      </c>
      <c r="B9854" t="s">
        <v>222</v>
      </c>
      <c r="C9854" t="s">
        <v>4314</v>
      </c>
    </row>
    <row r="9855" spans="1:3" x14ac:dyDescent="0.25">
      <c r="A9855" t="s">
        <v>58</v>
      </c>
      <c r="B9855" t="s">
        <v>222</v>
      </c>
      <c r="C9855" t="s">
        <v>4315</v>
      </c>
    </row>
    <row r="9856" spans="1:3" x14ac:dyDescent="0.25">
      <c r="A9856" t="s">
        <v>58</v>
      </c>
      <c r="B9856" t="s">
        <v>222</v>
      </c>
      <c r="C9856" t="s">
        <v>4316</v>
      </c>
    </row>
    <row r="9857" spans="1:3" x14ac:dyDescent="0.25">
      <c r="A9857" t="s">
        <v>58</v>
      </c>
      <c r="B9857" t="s">
        <v>222</v>
      </c>
      <c r="C9857" t="s">
        <v>4317</v>
      </c>
    </row>
    <row r="9858" spans="1:3" x14ac:dyDescent="0.25">
      <c r="A9858" t="s">
        <v>58</v>
      </c>
      <c r="B9858" t="s">
        <v>222</v>
      </c>
      <c r="C9858" t="s">
        <v>4318</v>
      </c>
    </row>
    <row r="9859" spans="1:3" x14ac:dyDescent="0.25">
      <c r="A9859" t="s">
        <v>58</v>
      </c>
      <c r="B9859" t="s">
        <v>222</v>
      </c>
      <c r="C9859" t="s">
        <v>4319</v>
      </c>
    </row>
    <row r="9860" spans="1:3" x14ac:dyDescent="0.25">
      <c r="A9860" t="s">
        <v>58</v>
      </c>
      <c r="B9860" t="s">
        <v>222</v>
      </c>
      <c r="C9860" t="s">
        <v>4320</v>
      </c>
    </row>
    <row r="9861" spans="1:3" x14ac:dyDescent="0.25">
      <c r="A9861" t="s">
        <v>58</v>
      </c>
      <c r="B9861" t="s">
        <v>222</v>
      </c>
      <c r="C9861" t="s">
        <v>4321</v>
      </c>
    </row>
    <row r="9862" spans="1:3" x14ac:dyDescent="0.25">
      <c r="A9862" t="s">
        <v>58</v>
      </c>
      <c r="B9862" t="s">
        <v>222</v>
      </c>
      <c r="C9862" t="s">
        <v>4322</v>
      </c>
    </row>
    <row r="9863" spans="1:3" x14ac:dyDescent="0.25">
      <c r="A9863" t="s">
        <v>58</v>
      </c>
      <c r="B9863" t="s">
        <v>222</v>
      </c>
      <c r="C9863" t="s">
        <v>4323</v>
      </c>
    </row>
    <row r="9864" spans="1:3" x14ac:dyDescent="0.25">
      <c r="A9864" t="s">
        <v>58</v>
      </c>
      <c r="B9864" t="s">
        <v>222</v>
      </c>
      <c r="C9864" t="s">
        <v>4324</v>
      </c>
    </row>
    <row r="9865" spans="1:3" x14ac:dyDescent="0.25">
      <c r="A9865" t="s">
        <v>58</v>
      </c>
      <c r="B9865" t="s">
        <v>222</v>
      </c>
      <c r="C9865" t="s">
        <v>4325</v>
      </c>
    </row>
    <row r="9866" spans="1:3" x14ac:dyDescent="0.25">
      <c r="A9866" t="s">
        <v>58</v>
      </c>
      <c r="B9866" t="s">
        <v>222</v>
      </c>
      <c r="C9866" t="s">
        <v>4326</v>
      </c>
    </row>
    <row r="9867" spans="1:3" x14ac:dyDescent="0.25">
      <c r="A9867" t="s">
        <v>58</v>
      </c>
      <c r="B9867" t="s">
        <v>222</v>
      </c>
      <c r="C9867" t="s">
        <v>4327</v>
      </c>
    </row>
    <row r="9868" spans="1:3" x14ac:dyDescent="0.25">
      <c r="A9868" t="s">
        <v>58</v>
      </c>
      <c r="B9868" t="s">
        <v>222</v>
      </c>
      <c r="C9868" t="s">
        <v>4328</v>
      </c>
    </row>
    <row r="9869" spans="1:3" x14ac:dyDescent="0.25">
      <c r="A9869" t="s">
        <v>58</v>
      </c>
      <c r="B9869" t="s">
        <v>222</v>
      </c>
      <c r="C9869" t="s">
        <v>4329</v>
      </c>
    </row>
    <row r="9870" spans="1:3" x14ac:dyDescent="0.25">
      <c r="A9870" t="s">
        <v>58</v>
      </c>
      <c r="B9870" t="s">
        <v>222</v>
      </c>
      <c r="C9870" t="s">
        <v>4330</v>
      </c>
    </row>
    <row r="9871" spans="1:3" x14ac:dyDescent="0.25">
      <c r="A9871" t="s">
        <v>58</v>
      </c>
      <c r="B9871" t="s">
        <v>229</v>
      </c>
      <c r="C9871" t="s">
        <v>4331</v>
      </c>
    </row>
    <row r="9872" spans="1:3" x14ac:dyDescent="0.25">
      <c r="A9872" t="s">
        <v>58</v>
      </c>
      <c r="B9872" t="s">
        <v>229</v>
      </c>
      <c r="C9872" t="s">
        <v>4333</v>
      </c>
    </row>
    <row r="9873" spans="1:3" x14ac:dyDescent="0.25">
      <c r="A9873" t="s">
        <v>58</v>
      </c>
      <c r="B9873" t="s">
        <v>229</v>
      </c>
      <c r="C9873" t="s">
        <v>4332</v>
      </c>
    </row>
    <row r="9874" spans="1:3" x14ac:dyDescent="0.25">
      <c r="A9874" t="s">
        <v>58</v>
      </c>
      <c r="B9874" t="s">
        <v>229</v>
      </c>
      <c r="C9874" t="s">
        <v>4335</v>
      </c>
    </row>
    <row r="9875" spans="1:3" x14ac:dyDescent="0.25">
      <c r="A9875" t="s">
        <v>58</v>
      </c>
      <c r="B9875" t="s">
        <v>229</v>
      </c>
      <c r="C9875" t="s">
        <v>4334</v>
      </c>
    </row>
    <row r="9876" spans="1:3" x14ac:dyDescent="0.25">
      <c r="A9876" t="s">
        <v>58</v>
      </c>
      <c r="B9876" t="s">
        <v>504</v>
      </c>
      <c r="C9876" t="s">
        <v>6645</v>
      </c>
    </row>
    <row r="9877" spans="1:3" x14ac:dyDescent="0.25">
      <c r="A9877" t="s">
        <v>58</v>
      </c>
      <c r="B9877" t="s">
        <v>504</v>
      </c>
      <c r="C9877" t="s">
        <v>6646</v>
      </c>
    </row>
    <row r="9878" spans="1:3" x14ac:dyDescent="0.25">
      <c r="A9878" t="s">
        <v>58</v>
      </c>
      <c r="B9878" t="s">
        <v>504</v>
      </c>
      <c r="C9878" t="s">
        <v>6647</v>
      </c>
    </row>
    <row r="9879" spans="1:3" x14ac:dyDescent="0.25">
      <c r="A9879" t="s">
        <v>58</v>
      </c>
      <c r="B9879" t="s">
        <v>504</v>
      </c>
      <c r="C9879" t="s">
        <v>6648</v>
      </c>
    </row>
    <row r="9880" spans="1:3" x14ac:dyDescent="0.25">
      <c r="A9880" t="s">
        <v>58</v>
      </c>
      <c r="B9880" t="s">
        <v>504</v>
      </c>
      <c r="C9880" t="s">
        <v>6649</v>
      </c>
    </row>
    <row r="9881" spans="1:3" x14ac:dyDescent="0.25">
      <c r="A9881" t="s">
        <v>58</v>
      </c>
      <c r="B9881" t="s">
        <v>504</v>
      </c>
      <c r="C9881" t="s">
        <v>6650</v>
      </c>
    </row>
    <row r="9882" spans="1:3" x14ac:dyDescent="0.25">
      <c r="A9882" t="s">
        <v>58</v>
      </c>
      <c r="B9882" t="s">
        <v>504</v>
      </c>
      <c r="C9882" t="s">
        <v>6651</v>
      </c>
    </row>
    <row r="9883" spans="1:3" x14ac:dyDescent="0.25">
      <c r="A9883" t="s">
        <v>58</v>
      </c>
      <c r="B9883" t="s">
        <v>504</v>
      </c>
      <c r="C9883" t="s">
        <v>6652</v>
      </c>
    </row>
    <row r="9884" spans="1:3" x14ac:dyDescent="0.25">
      <c r="A9884" t="s">
        <v>58</v>
      </c>
      <c r="B9884" t="s">
        <v>504</v>
      </c>
      <c r="C9884" t="s">
        <v>6653</v>
      </c>
    </row>
    <row r="9885" spans="1:3" x14ac:dyDescent="0.25">
      <c r="A9885" t="s">
        <v>58</v>
      </c>
      <c r="B9885" t="s">
        <v>504</v>
      </c>
      <c r="C9885" t="s">
        <v>6654</v>
      </c>
    </row>
    <row r="9886" spans="1:3" x14ac:dyDescent="0.25">
      <c r="A9886" t="s">
        <v>58</v>
      </c>
      <c r="B9886" t="s">
        <v>504</v>
      </c>
      <c r="C9886" t="s">
        <v>6655</v>
      </c>
    </row>
    <row r="9887" spans="1:3" x14ac:dyDescent="0.25">
      <c r="A9887" t="s">
        <v>58</v>
      </c>
      <c r="B9887" t="s">
        <v>504</v>
      </c>
      <c r="C9887" t="s">
        <v>6656</v>
      </c>
    </row>
    <row r="9888" spans="1:3" x14ac:dyDescent="0.25">
      <c r="A9888" t="s">
        <v>58</v>
      </c>
      <c r="B9888" t="s">
        <v>504</v>
      </c>
      <c r="C9888" t="s">
        <v>6657</v>
      </c>
    </row>
    <row r="9889" spans="1:3" x14ac:dyDescent="0.25">
      <c r="A9889" t="s">
        <v>58</v>
      </c>
      <c r="B9889" t="s">
        <v>504</v>
      </c>
      <c r="C9889" t="s">
        <v>6658</v>
      </c>
    </row>
    <row r="9890" spans="1:3" x14ac:dyDescent="0.25">
      <c r="A9890" t="s">
        <v>58</v>
      </c>
      <c r="B9890" t="s">
        <v>504</v>
      </c>
      <c r="C9890" t="s">
        <v>6659</v>
      </c>
    </row>
    <row r="9891" spans="1:3" x14ac:dyDescent="0.25">
      <c r="A9891" t="s">
        <v>58</v>
      </c>
      <c r="B9891" t="s">
        <v>504</v>
      </c>
      <c r="C9891" t="s">
        <v>6660</v>
      </c>
    </row>
    <row r="9892" spans="1:3" x14ac:dyDescent="0.25">
      <c r="A9892" t="s">
        <v>58</v>
      </c>
      <c r="B9892" t="s">
        <v>504</v>
      </c>
      <c r="C9892" t="s">
        <v>6661</v>
      </c>
    </row>
    <row r="9893" spans="1:3" x14ac:dyDescent="0.25">
      <c r="A9893" t="s">
        <v>58</v>
      </c>
      <c r="B9893" t="s">
        <v>504</v>
      </c>
      <c r="C9893" t="s">
        <v>6662</v>
      </c>
    </row>
    <row r="9894" spans="1:3" x14ac:dyDescent="0.25">
      <c r="A9894" t="s">
        <v>58</v>
      </c>
      <c r="B9894" t="s">
        <v>504</v>
      </c>
      <c r="C9894" t="s">
        <v>6663</v>
      </c>
    </row>
    <row r="9895" spans="1:3" x14ac:dyDescent="0.25">
      <c r="A9895" t="s">
        <v>58</v>
      </c>
      <c r="B9895" t="s">
        <v>504</v>
      </c>
      <c r="C9895" t="s">
        <v>4344</v>
      </c>
    </row>
    <row r="9896" spans="1:3" x14ac:dyDescent="0.25">
      <c r="A9896" t="s">
        <v>58</v>
      </c>
      <c r="B9896" t="s">
        <v>504</v>
      </c>
      <c r="C9896" t="s">
        <v>4345</v>
      </c>
    </row>
    <row r="9897" spans="1:3" x14ac:dyDescent="0.25">
      <c r="A9897" t="s">
        <v>58</v>
      </c>
      <c r="B9897" t="s">
        <v>504</v>
      </c>
      <c r="C9897" t="s">
        <v>6664</v>
      </c>
    </row>
    <row r="9898" spans="1:3" x14ac:dyDescent="0.25">
      <c r="A9898" t="s">
        <v>58</v>
      </c>
      <c r="B9898" t="s">
        <v>504</v>
      </c>
      <c r="C9898" t="s">
        <v>6665</v>
      </c>
    </row>
    <row r="9899" spans="1:3" x14ac:dyDescent="0.25">
      <c r="A9899" t="s">
        <v>58</v>
      </c>
      <c r="B9899" t="s">
        <v>504</v>
      </c>
      <c r="C9899" t="s">
        <v>6666</v>
      </c>
    </row>
    <row r="9900" spans="1:3" x14ac:dyDescent="0.25">
      <c r="A9900" t="s">
        <v>58</v>
      </c>
      <c r="B9900" t="s">
        <v>504</v>
      </c>
      <c r="C9900" t="s">
        <v>6667</v>
      </c>
    </row>
    <row r="9901" spans="1:3" x14ac:dyDescent="0.25">
      <c r="A9901" t="s">
        <v>58</v>
      </c>
      <c r="B9901" t="s">
        <v>504</v>
      </c>
      <c r="C9901" t="s">
        <v>6668</v>
      </c>
    </row>
    <row r="9902" spans="1:3" x14ac:dyDescent="0.25">
      <c r="A9902" t="s">
        <v>58</v>
      </c>
      <c r="B9902" t="s">
        <v>504</v>
      </c>
      <c r="C9902" t="s">
        <v>6669</v>
      </c>
    </row>
    <row r="9903" spans="1:3" x14ac:dyDescent="0.25">
      <c r="A9903" t="s">
        <v>58</v>
      </c>
      <c r="B9903" t="s">
        <v>504</v>
      </c>
      <c r="C9903" t="s">
        <v>6670</v>
      </c>
    </row>
    <row r="9904" spans="1:3" x14ac:dyDescent="0.25">
      <c r="A9904" t="s">
        <v>58</v>
      </c>
      <c r="B9904" t="s">
        <v>504</v>
      </c>
      <c r="C9904" t="s">
        <v>6671</v>
      </c>
    </row>
    <row r="9905" spans="1:3" x14ac:dyDescent="0.25">
      <c r="A9905" t="s">
        <v>58</v>
      </c>
      <c r="B9905" t="s">
        <v>504</v>
      </c>
      <c r="C9905" t="s">
        <v>6672</v>
      </c>
    </row>
    <row r="9906" spans="1:3" x14ac:dyDescent="0.25">
      <c r="A9906" t="s">
        <v>58</v>
      </c>
      <c r="B9906" t="s">
        <v>504</v>
      </c>
      <c r="C9906" t="s">
        <v>6673</v>
      </c>
    </row>
    <row r="9907" spans="1:3" x14ac:dyDescent="0.25">
      <c r="A9907" t="s">
        <v>58</v>
      </c>
      <c r="B9907" t="s">
        <v>504</v>
      </c>
      <c r="C9907" t="s">
        <v>3271</v>
      </c>
    </row>
    <row r="9908" spans="1:3" x14ac:dyDescent="0.25">
      <c r="A9908" t="s">
        <v>58</v>
      </c>
      <c r="B9908" t="s">
        <v>504</v>
      </c>
      <c r="C9908" t="s">
        <v>4356</v>
      </c>
    </row>
    <row r="9909" spans="1:3" x14ac:dyDescent="0.25">
      <c r="A9909" t="s">
        <v>58</v>
      </c>
      <c r="B9909" t="s">
        <v>504</v>
      </c>
      <c r="C9909" t="s">
        <v>4357</v>
      </c>
    </row>
    <row r="9910" spans="1:3" x14ac:dyDescent="0.25">
      <c r="A9910" t="s">
        <v>58</v>
      </c>
      <c r="B9910" t="s">
        <v>504</v>
      </c>
      <c r="C9910" t="s">
        <v>4360</v>
      </c>
    </row>
    <row r="9911" spans="1:3" x14ac:dyDescent="0.25">
      <c r="A9911" t="s">
        <v>58</v>
      </c>
      <c r="B9911" t="s">
        <v>504</v>
      </c>
      <c r="C9911" t="s">
        <v>4361</v>
      </c>
    </row>
    <row r="9912" spans="1:3" x14ac:dyDescent="0.25">
      <c r="A9912" t="s">
        <v>58</v>
      </c>
      <c r="B9912" t="s">
        <v>504</v>
      </c>
      <c r="C9912" t="s">
        <v>4362</v>
      </c>
    </row>
    <row r="9913" spans="1:3" x14ac:dyDescent="0.25">
      <c r="A9913" t="s">
        <v>58</v>
      </c>
      <c r="B9913" t="s">
        <v>504</v>
      </c>
      <c r="C9913" t="s">
        <v>4365</v>
      </c>
    </row>
    <row r="9914" spans="1:3" x14ac:dyDescent="0.25">
      <c r="A9914" t="s">
        <v>58</v>
      </c>
      <c r="B9914" t="s">
        <v>504</v>
      </c>
      <c r="C9914" t="s">
        <v>3572</v>
      </c>
    </row>
    <row r="9915" spans="1:3" x14ac:dyDescent="0.25">
      <c r="A9915" t="s">
        <v>58</v>
      </c>
      <c r="B9915" t="s">
        <v>504</v>
      </c>
      <c r="C9915" t="s">
        <v>6674</v>
      </c>
    </row>
    <row r="9916" spans="1:3" x14ac:dyDescent="0.25">
      <c r="A9916" t="s">
        <v>58</v>
      </c>
      <c r="B9916" t="s">
        <v>504</v>
      </c>
      <c r="C9916" t="s">
        <v>6675</v>
      </c>
    </row>
    <row r="9917" spans="1:3" x14ac:dyDescent="0.25">
      <c r="A9917" t="s">
        <v>58</v>
      </c>
      <c r="B9917" t="s">
        <v>504</v>
      </c>
      <c r="C9917" t="s">
        <v>6676</v>
      </c>
    </row>
    <row r="9918" spans="1:3" x14ac:dyDescent="0.25">
      <c r="A9918" t="s">
        <v>58</v>
      </c>
      <c r="B9918" t="s">
        <v>504</v>
      </c>
      <c r="C9918" t="s">
        <v>3903</v>
      </c>
    </row>
    <row r="9919" spans="1:3" x14ac:dyDescent="0.25">
      <c r="A9919" t="s">
        <v>58</v>
      </c>
      <c r="B9919" t="s">
        <v>504</v>
      </c>
      <c r="C9919" t="s">
        <v>4374</v>
      </c>
    </row>
    <row r="9920" spans="1:3" x14ac:dyDescent="0.25">
      <c r="A9920" t="s">
        <v>58</v>
      </c>
      <c r="B9920" t="s">
        <v>504</v>
      </c>
      <c r="C9920" t="s">
        <v>4375</v>
      </c>
    </row>
    <row r="9921" spans="1:3" x14ac:dyDescent="0.25">
      <c r="A9921" t="s">
        <v>58</v>
      </c>
      <c r="B9921" t="s">
        <v>504</v>
      </c>
      <c r="C9921" t="s">
        <v>4097</v>
      </c>
    </row>
    <row r="9922" spans="1:3" x14ac:dyDescent="0.25">
      <c r="A9922" t="s">
        <v>58</v>
      </c>
      <c r="B9922" t="s">
        <v>504</v>
      </c>
      <c r="C9922" t="s">
        <v>4098</v>
      </c>
    </row>
    <row r="9923" spans="1:3" x14ac:dyDescent="0.25">
      <c r="A9923" t="s">
        <v>58</v>
      </c>
      <c r="B9923" t="s">
        <v>504</v>
      </c>
      <c r="C9923" t="s">
        <v>4100</v>
      </c>
    </row>
    <row r="9924" spans="1:3" x14ac:dyDescent="0.25">
      <c r="A9924" t="s">
        <v>58</v>
      </c>
      <c r="B9924" t="s">
        <v>510</v>
      </c>
      <c r="C9924" t="s">
        <v>6677</v>
      </c>
    </row>
    <row r="9925" spans="1:3" x14ac:dyDescent="0.25">
      <c r="A9925" t="s">
        <v>58</v>
      </c>
      <c r="B9925" t="s">
        <v>510</v>
      </c>
      <c r="C9925" t="s">
        <v>6678</v>
      </c>
    </row>
    <row r="9926" spans="1:3" x14ac:dyDescent="0.25">
      <c r="A9926" t="s">
        <v>58</v>
      </c>
      <c r="B9926" t="s">
        <v>510</v>
      </c>
      <c r="C9926" t="s">
        <v>6679</v>
      </c>
    </row>
    <row r="9927" spans="1:3" x14ac:dyDescent="0.25">
      <c r="A9927" t="s">
        <v>58</v>
      </c>
      <c r="B9927" t="s">
        <v>510</v>
      </c>
      <c r="C9927" t="s">
        <v>6680</v>
      </c>
    </row>
    <row r="9928" spans="1:3" x14ac:dyDescent="0.25">
      <c r="A9928" t="s">
        <v>58</v>
      </c>
      <c r="B9928" t="s">
        <v>510</v>
      </c>
      <c r="C9928" t="s">
        <v>6681</v>
      </c>
    </row>
    <row r="9929" spans="1:3" x14ac:dyDescent="0.25">
      <c r="A9929" t="s">
        <v>58</v>
      </c>
      <c r="B9929" t="s">
        <v>786</v>
      </c>
      <c r="C9929" t="s">
        <v>4384</v>
      </c>
    </row>
    <row r="9930" spans="1:3" x14ac:dyDescent="0.25">
      <c r="A9930" t="s">
        <v>58</v>
      </c>
      <c r="B9930" t="s">
        <v>786</v>
      </c>
      <c r="C9930" t="s">
        <v>4389</v>
      </c>
    </row>
    <row r="9931" spans="1:3" x14ac:dyDescent="0.25">
      <c r="A9931" t="s">
        <v>58</v>
      </c>
      <c r="B9931" t="s">
        <v>786</v>
      </c>
      <c r="C9931" t="s">
        <v>4387</v>
      </c>
    </row>
    <row r="9932" spans="1:3" x14ac:dyDescent="0.25">
      <c r="A9932" t="s">
        <v>58</v>
      </c>
      <c r="B9932" t="s">
        <v>786</v>
      </c>
      <c r="C9932" t="s">
        <v>4385</v>
      </c>
    </row>
    <row r="9933" spans="1:3" x14ac:dyDescent="0.25">
      <c r="A9933" t="s">
        <v>58</v>
      </c>
      <c r="B9933" t="s">
        <v>786</v>
      </c>
      <c r="C9933" t="s">
        <v>4388</v>
      </c>
    </row>
    <row r="9934" spans="1:3" x14ac:dyDescent="0.25">
      <c r="A9934" t="s">
        <v>58</v>
      </c>
      <c r="B9934" t="s">
        <v>786</v>
      </c>
      <c r="C9934" t="s">
        <v>4386</v>
      </c>
    </row>
    <row r="9935" spans="1:3" x14ac:dyDescent="0.25">
      <c r="A9935" t="s">
        <v>58</v>
      </c>
      <c r="B9935" t="s">
        <v>786</v>
      </c>
      <c r="C9935" t="s">
        <v>4382</v>
      </c>
    </row>
    <row r="9936" spans="1:3" x14ac:dyDescent="0.25">
      <c r="A9936" t="s">
        <v>58</v>
      </c>
      <c r="B9936" t="s">
        <v>786</v>
      </c>
      <c r="C9936" t="s">
        <v>4383</v>
      </c>
    </row>
    <row r="9937" spans="1:3" x14ac:dyDescent="0.25">
      <c r="A9937" t="s">
        <v>58</v>
      </c>
      <c r="B9937" t="s">
        <v>792</v>
      </c>
      <c r="C9937" t="s">
        <v>4390</v>
      </c>
    </row>
    <row r="9938" spans="1:3" x14ac:dyDescent="0.25">
      <c r="A9938" t="s">
        <v>58</v>
      </c>
      <c r="B9938" t="s">
        <v>792</v>
      </c>
      <c r="C9938" t="s">
        <v>4391</v>
      </c>
    </row>
    <row r="9939" spans="1:3" x14ac:dyDescent="0.25">
      <c r="A9939" t="s">
        <v>58</v>
      </c>
      <c r="B9939" t="s">
        <v>792</v>
      </c>
      <c r="C9939" t="s">
        <v>4392</v>
      </c>
    </row>
    <row r="9940" spans="1:3" x14ac:dyDescent="0.25">
      <c r="A9940" t="s">
        <v>58</v>
      </c>
      <c r="B9940" t="s">
        <v>792</v>
      </c>
      <c r="C9940" t="s">
        <v>4393</v>
      </c>
    </row>
    <row r="9941" spans="1:3" x14ac:dyDescent="0.25">
      <c r="A9941" t="s">
        <v>58</v>
      </c>
      <c r="B9941" t="s">
        <v>792</v>
      </c>
      <c r="C9941" t="s">
        <v>4394</v>
      </c>
    </row>
    <row r="9942" spans="1:3" x14ac:dyDescent="0.25">
      <c r="A9942" t="s">
        <v>58</v>
      </c>
      <c r="B9942" t="s">
        <v>792</v>
      </c>
      <c r="C9942" t="s">
        <v>4395</v>
      </c>
    </row>
    <row r="9943" spans="1:3" x14ac:dyDescent="0.25">
      <c r="A9943" t="s">
        <v>58</v>
      </c>
      <c r="B9943" t="s">
        <v>792</v>
      </c>
      <c r="C9943" t="s">
        <v>4396</v>
      </c>
    </row>
    <row r="9944" spans="1:3" x14ac:dyDescent="0.25">
      <c r="A9944" t="s">
        <v>58</v>
      </c>
      <c r="B9944" t="s">
        <v>792</v>
      </c>
      <c r="C9944" t="s">
        <v>4397</v>
      </c>
    </row>
    <row r="9945" spans="1:3" x14ac:dyDescent="0.25">
      <c r="A9945" t="s">
        <v>58</v>
      </c>
      <c r="B9945" t="s">
        <v>792</v>
      </c>
      <c r="C9945" t="s">
        <v>4398</v>
      </c>
    </row>
    <row r="9946" spans="1:3" x14ac:dyDescent="0.25">
      <c r="A9946" t="s">
        <v>58</v>
      </c>
      <c r="B9946" t="s">
        <v>792</v>
      </c>
      <c r="C9946" t="s">
        <v>4399</v>
      </c>
    </row>
    <row r="9947" spans="1:3" x14ac:dyDescent="0.25">
      <c r="A9947" t="s">
        <v>58</v>
      </c>
      <c r="B9947" t="s">
        <v>792</v>
      </c>
      <c r="C9947" t="s">
        <v>4400</v>
      </c>
    </row>
    <row r="9948" spans="1:3" x14ac:dyDescent="0.25">
      <c r="A9948" t="s">
        <v>58</v>
      </c>
      <c r="B9948" t="s">
        <v>823</v>
      </c>
      <c r="C9948" t="s">
        <v>4401</v>
      </c>
    </row>
    <row r="9949" spans="1:3" x14ac:dyDescent="0.25">
      <c r="A9949" t="s">
        <v>58</v>
      </c>
      <c r="B9949" t="s">
        <v>823</v>
      </c>
      <c r="C9949" t="s">
        <v>4190</v>
      </c>
    </row>
    <row r="9950" spans="1:3" x14ac:dyDescent="0.25">
      <c r="A9950" t="s">
        <v>58</v>
      </c>
      <c r="B9950" t="s">
        <v>823</v>
      </c>
      <c r="C9950" t="s">
        <v>1614</v>
      </c>
    </row>
    <row r="9951" spans="1:3" x14ac:dyDescent="0.25">
      <c r="A9951" t="s">
        <v>58</v>
      </c>
      <c r="B9951" t="s">
        <v>823</v>
      </c>
      <c r="C9951" t="s">
        <v>4402</v>
      </c>
    </row>
    <row r="9952" spans="1:3" x14ac:dyDescent="0.25">
      <c r="A9952" t="s">
        <v>58</v>
      </c>
      <c r="B9952" t="s">
        <v>823</v>
      </c>
      <c r="C9952" t="s">
        <v>4403</v>
      </c>
    </row>
    <row r="9953" spans="1:3" x14ac:dyDescent="0.25">
      <c r="A9953" t="s">
        <v>58</v>
      </c>
      <c r="B9953" t="s">
        <v>384</v>
      </c>
      <c r="C9953" t="s">
        <v>4405</v>
      </c>
    </row>
    <row r="9954" spans="1:3" x14ac:dyDescent="0.25">
      <c r="A9954" t="s">
        <v>58</v>
      </c>
      <c r="B9954" t="s">
        <v>384</v>
      </c>
      <c r="C9954" t="s">
        <v>4404</v>
      </c>
    </row>
    <row r="9955" spans="1:3" x14ac:dyDescent="0.25">
      <c r="A9955" t="s">
        <v>58</v>
      </c>
      <c r="B9955" t="s">
        <v>376</v>
      </c>
      <c r="C9955" t="s">
        <v>6682</v>
      </c>
    </row>
    <row r="9956" spans="1:3" x14ac:dyDescent="0.25">
      <c r="A9956" t="s">
        <v>58</v>
      </c>
      <c r="B9956" t="s">
        <v>376</v>
      </c>
      <c r="C9956" t="s">
        <v>6683</v>
      </c>
    </row>
    <row r="9957" spans="1:3" x14ac:dyDescent="0.25">
      <c r="A9957" t="s">
        <v>58</v>
      </c>
      <c r="B9957" t="s">
        <v>376</v>
      </c>
      <c r="C9957" t="s">
        <v>6684</v>
      </c>
    </row>
    <row r="9958" spans="1:3" x14ac:dyDescent="0.25">
      <c r="A9958" t="s">
        <v>58</v>
      </c>
      <c r="B9958" t="s">
        <v>376</v>
      </c>
      <c r="C9958" t="s">
        <v>6685</v>
      </c>
    </row>
    <row r="9959" spans="1:3" x14ac:dyDescent="0.25">
      <c r="A9959" t="s">
        <v>58</v>
      </c>
      <c r="B9959" t="s">
        <v>376</v>
      </c>
      <c r="C9959" t="s">
        <v>6686</v>
      </c>
    </row>
    <row r="9960" spans="1:3" x14ac:dyDescent="0.25">
      <c r="A9960" t="s">
        <v>58</v>
      </c>
      <c r="B9960" t="s">
        <v>376</v>
      </c>
      <c r="C9960" t="s">
        <v>6687</v>
      </c>
    </row>
    <row r="9961" spans="1:3" x14ac:dyDescent="0.25">
      <c r="A9961" t="s">
        <v>58</v>
      </c>
      <c r="B9961" t="s">
        <v>376</v>
      </c>
      <c r="C9961" t="s">
        <v>6688</v>
      </c>
    </row>
    <row r="9962" spans="1:3" x14ac:dyDescent="0.25">
      <c r="A9962" t="s">
        <v>58</v>
      </c>
      <c r="B9962" t="s">
        <v>376</v>
      </c>
      <c r="C9962" t="s">
        <v>6689</v>
      </c>
    </row>
    <row r="9963" spans="1:3" x14ac:dyDescent="0.25">
      <c r="A9963" t="s">
        <v>58</v>
      </c>
      <c r="B9963" t="s">
        <v>376</v>
      </c>
      <c r="C9963" t="s">
        <v>6690</v>
      </c>
    </row>
    <row r="9964" spans="1:3" x14ac:dyDescent="0.25">
      <c r="A9964" t="s">
        <v>58</v>
      </c>
      <c r="B9964" t="s">
        <v>376</v>
      </c>
      <c r="C9964" t="s">
        <v>6691</v>
      </c>
    </row>
    <row r="9965" spans="1:3" x14ac:dyDescent="0.25">
      <c r="A9965" t="s">
        <v>58</v>
      </c>
      <c r="B9965" t="s">
        <v>376</v>
      </c>
      <c r="C9965" t="s">
        <v>6692</v>
      </c>
    </row>
    <row r="9966" spans="1:3" x14ac:dyDescent="0.25">
      <c r="A9966" t="s">
        <v>58</v>
      </c>
      <c r="B9966" t="s">
        <v>376</v>
      </c>
      <c r="C9966" t="s">
        <v>6693</v>
      </c>
    </row>
    <row r="9967" spans="1:3" x14ac:dyDescent="0.25">
      <c r="A9967" t="s">
        <v>58</v>
      </c>
      <c r="B9967" t="s">
        <v>376</v>
      </c>
      <c r="C9967" t="s">
        <v>6694</v>
      </c>
    </row>
    <row r="9968" spans="1:3" x14ac:dyDescent="0.25">
      <c r="A9968" t="s">
        <v>58</v>
      </c>
      <c r="B9968" t="s">
        <v>376</v>
      </c>
      <c r="C9968" t="s">
        <v>6695</v>
      </c>
    </row>
    <row r="9969" spans="1:3" x14ac:dyDescent="0.25">
      <c r="A9969" t="s">
        <v>58</v>
      </c>
      <c r="B9969" t="s">
        <v>376</v>
      </c>
      <c r="C9969" t="s">
        <v>6696</v>
      </c>
    </row>
    <row r="9970" spans="1:3" x14ac:dyDescent="0.25">
      <c r="A9970" t="s">
        <v>58</v>
      </c>
      <c r="B9970" t="s">
        <v>376</v>
      </c>
      <c r="C9970" t="s">
        <v>6697</v>
      </c>
    </row>
    <row r="9971" spans="1:3" x14ac:dyDescent="0.25">
      <c r="A9971" t="s">
        <v>58</v>
      </c>
      <c r="B9971" t="s">
        <v>376</v>
      </c>
      <c r="C9971" t="s">
        <v>6698</v>
      </c>
    </row>
    <row r="9972" spans="1:3" x14ac:dyDescent="0.25">
      <c r="A9972" t="s">
        <v>58</v>
      </c>
      <c r="B9972" t="s">
        <v>376</v>
      </c>
      <c r="C9972" t="s">
        <v>6699</v>
      </c>
    </row>
    <row r="9973" spans="1:3" x14ac:dyDescent="0.25">
      <c r="A9973" t="s">
        <v>58</v>
      </c>
      <c r="B9973" t="s">
        <v>376</v>
      </c>
      <c r="C9973" t="s">
        <v>6700</v>
      </c>
    </row>
    <row r="9974" spans="1:3" x14ac:dyDescent="0.25">
      <c r="A9974" t="s">
        <v>58</v>
      </c>
      <c r="B9974" t="s">
        <v>376</v>
      </c>
      <c r="C9974" t="s">
        <v>6701</v>
      </c>
    </row>
    <row r="9975" spans="1:3" x14ac:dyDescent="0.25">
      <c r="A9975" t="s">
        <v>58</v>
      </c>
      <c r="B9975" t="s">
        <v>376</v>
      </c>
      <c r="C9975" t="s">
        <v>6702</v>
      </c>
    </row>
    <row r="9976" spans="1:3" x14ac:dyDescent="0.25">
      <c r="A9976" t="s">
        <v>58</v>
      </c>
      <c r="B9976" t="s">
        <v>376</v>
      </c>
      <c r="C9976" t="s">
        <v>6703</v>
      </c>
    </row>
    <row r="9977" spans="1:3" x14ac:dyDescent="0.25">
      <c r="A9977" t="s">
        <v>58</v>
      </c>
      <c r="B9977" t="s">
        <v>376</v>
      </c>
      <c r="C9977" t="s">
        <v>6704</v>
      </c>
    </row>
    <row r="9978" spans="1:3" x14ac:dyDescent="0.25">
      <c r="A9978" t="s">
        <v>58</v>
      </c>
      <c r="B9978" t="s">
        <v>376</v>
      </c>
      <c r="C9978" t="s">
        <v>6705</v>
      </c>
    </row>
    <row r="9979" spans="1:3" x14ac:dyDescent="0.25">
      <c r="A9979" t="s">
        <v>58</v>
      </c>
      <c r="B9979" t="s">
        <v>376</v>
      </c>
      <c r="C9979" t="s">
        <v>6706</v>
      </c>
    </row>
    <row r="9980" spans="1:3" x14ac:dyDescent="0.25">
      <c r="A9980" t="s">
        <v>58</v>
      </c>
      <c r="B9980" t="s">
        <v>376</v>
      </c>
      <c r="C9980" t="s">
        <v>6707</v>
      </c>
    </row>
    <row r="9981" spans="1:3" x14ac:dyDescent="0.25">
      <c r="A9981" t="s">
        <v>58</v>
      </c>
      <c r="B9981" t="s">
        <v>376</v>
      </c>
      <c r="C9981" t="s">
        <v>6708</v>
      </c>
    </row>
    <row r="9982" spans="1:3" x14ac:dyDescent="0.25">
      <c r="A9982" t="s">
        <v>58</v>
      </c>
      <c r="B9982" t="s">
        <v>376</v>
      </c>
      <c r="C9982" t="s">
        <v>6709</v>
      </c>
    </row>
    <row r="9983" spans="1:3" x14ac:dyDescent="0.25">
      <c r="A9983" t="s">
        <v>58</v>
      </c>
      <c r="B9983" t="s">
        <v>376</v>
      </c>
      <c r="C9983" t="s">
        <v>6710</v>
      </c>
    </row>
    <row r="9984" spans="1:3" x14ac:dyDescent="0.25">
      <c r="A9984" t="s">
        <v>58</v>
      </c>
      <c r="B9984" t="s">
        <v>376</v>
      </c>
      <c r="C9984" t="s">
        <v>6711</v>
      </c>
    </row>
    <row r="9985" spans="1:3" x14ac:dyDescent="0.25">
      <c r="A9985" t="s">
        <v>58</v>
      </c>
      <c r="B9985" t="s">
        <v>376</v>
      </c>
      <c r="C9985" t="s">
        <v>6712</v>
      </c>
    </row>
    <row r="9986" spans="1:3" x14ac:dyDescent="0.25">
      <c r="A9986" t="s">
        <v>58</v>
      </c>
      <c r="B9986" t="s">
        <v>376</v>
      </c>
      <c r="C9986" t="s">
        <v>6713</v>
      </c>
    </row>
    <row r="9987" spans="1:3" x14ac:dyDescent="0.25">
      <c r="A9987" t="s">
        <v>58</v>
      </c>
      <c r="B9987" t="s">
        <v>376</v>
      </c>
      <c r="C9987" t="s">
        <v>6714</v>
      </c>
    </row>
    <row r="9988" spans="1:3" x14ac:dyDescent="0.25">
      <c r="A9988" t="s">
        <v>58</v>
      </c>
      <c r="B9988" t="s">
        <v>376</v>
      </c>
      <c r="C9988" t="s">
        <v>6715</v>
      </c>
    </row>
    <row r="9989" spans="1:3" x14ac:dyDescent="0.25">
      <c r="A9989" t="s">
        <v>58</v>
      </c>
      <c r="B9989" t="s">
        <v>376</v>
      </c>
      <c r="C9989" t="s">
        <v>6716</v>
      </c>
    </row>
    <row r="9990" spans="1:3" x14ac:dyDescent="0.25">
      <c r="A9990" t="s">
        <v>58</v>
      </c>
      <c r="B9990" t="s">
        <v>376</v>
      </c>
      <c r="C9990" t="s">
        <v>6717</v>
      </c>
    </row>
    <row r="9991" spans="1:3" x14ac:dyDescent="0.25">
      <c r="A9991" t="s">
        <v>58</v>
      </c>
      <c r="B9991" t="s">
        <v>376</v>
      </c>
      <c r="C9991" t="s">
        <v>6718</v>
      </c>
    </row>
    <row r="9992" spans="1:3" x14ac:dyDescent="0.25">
      <c r="A9992" t="s">
        <v>58</v>
      </c>
      <c r="B9992" t="s">
        <v>376</v>
      </c>
      <c r="C9992" t="s">
        <v>6719</v>
      </c>
    </row>
    <row r="9993" spans="1:3" x14ac:dyDescent="0.25">
      <c r="A9993" t="s">
        <v>58</v>
      </c>
      <c r="B9993" t="s">
        <v>376</v>
      </c>
      <c r="C9993" t="s">
        <v>6720</v>
      </c>
    </row>
    <row r="9994" spans="1:3" x14ac:dyDescent="0.25">
      <c r="A9994" t="s">
        <v>58</v>
      </c>
      <c r="B9994" t="s">
        <v>376</v>
      </c>
      <c r="C9994" t="s">
        <v>6721</v>
      </c>
    </row>
    <row r="9995" spans="1:3" x14ac:dyDescent="0.25">
      <c r="A9995" t="s">
        <v>58</v>
      </c>
      <c r="B9995" t="s">
        <v>376</v>
      </c>
      <c r="C9995" t="s">
        <v>6722</v>
      </c>
    </row>
    <row r="9996" spans="1:3" x14ac:dyDescent="0.25">
      <c r="A9996" t="s">
        <v>58</v>
      </c>
      <c r="B9996" t="s">
        <v>376</v>
      </c>
      <c r="C9996" t="s">
        <v>6723</v>
      </c>
    </row>
    <row r="9997" spans="1:3" x14ac:dyDescent="0.25">
      <c r="A9997" t="s">
        <v>58</v>
      </c>
      <c r="B9997" t="s">
        <v>376</v>
      </c>
      <c r="C9997" t="s">
        <v>6724</v>
      </c>
    </row>
    <row r="9998" spans="1:3" x14ac:dyDescent="0.25">
      <c r="A9998" t="s">
        <v>58</v>
      </c>
      <c r="B9998" t="s">
        <v>376</v>
      </c>
      <c r="C9998" t="s">
        <v>6725</v>
      </c>
    </row>
    <row r="9999" spans="1:3" x14ac:dyDescent="0.25">
      <c r="A9999" t="s">
        <v>58</v>
      </c>
      <c r="B9999" t="s">
        <v>376</v>
      </c>
      <c r="C9999" t="s">
        <v>6726</v>
      </c>
    </row>
    <row r="10000" spans="1:3" x14ac:dyDescent="0.25">
      <c r="A10000" t="s">
        <v>58</v>
      </c>
      <c r="B10000" t="s">
        <v>376</v>
      </c>
      <c r="C10000" t="s">
        <v>6727</v>
      </c>
    </row>
    <row r="10001" spans="1:3" x14ac:dyDescent="0.25">
      <c r="A10001" t="s">
        <v>58</v>
      </c>
      <c r="B10001" t="s">
        <v>376</v>
      </c>
      <c r="C10001" t="s">
        <v>6728</v>
      </c>
    </row>
    <row r="10002" spans="1:3" x14ac:dyDescent="0.25">
      <c r="A10002" t="s">
        <v>58</v>
      </c>
      <c r="B10002" t="s">
        <v>376</v>
      </c>
      <c r="C10002" t="s">
        <v>6729</v>
      </c>
    </row>
    <row r="10003" spans="1:3" x14ac:dyDescent="0.25">
      <c r="A10003" t="s">
        <v>58</v>
      </c>
      <c r="B10003" t="s">
        <v>376</v>
      </c>
      <c r="C10003" t="s">
        <v>6730</v>
      </c>
    </row>
    <row r="10004" spans="1:3" x14ac:dyDescent="0.25">
      <c r="A10004" t="s">
        <v>58</v>
      </c>
      <c r="B10004" t="s">
        <v>376</v>
      </c>
      <c r="C10004" t="s">
        <v>6731</v>
      </c>
    </row>
    <row r="10005" spans="1:3" x14ac:dyDescent="0.25">
      <c r="A10005" t="s">
        <v>58</v>
      </c>
      <c r="B10005" t="s">
        <v>376</v>
      </c>
      <c r="C10005" t="s">
        <v>6732</v>
      </c>
    </row>
    <row r="10006" spans="1:3" x14ac:dyDescent="0.25">
      <c r="A10006" t="s">
        <v>58</v>
      </c>
      <c r="B10006" t="s">
        <v>376</v>
      </c>
      <c r="C10006" t="s">
        <v>6733</v>
      </c>
    </row>
    <row r="10007" spans="1:3" x14ac:dyDescent="0.25">
      <c r="A10007" t="s">
        <v>58</v>
      </c>
      <c r="B10007" t="s">
        <v>376</v>
      </c>
      <c r="C10007" t="s">
        <v>6734</v>
      </c>
    </row>
    <row r="10008" spans="1:3" x14ac:dyDescent="0.25">
      <c r="A10008" t="s">
        <v>58</v>
      </c>
      <c r="B10008" t="s">
        <v>376</v>
      </c>
      <c r="C10008" t="s">
        <v>6735</v>
      </c>
    </row>
    <row r="10009" spans="1:3" x14ac:dyDescent="0.25">
      <c r="A10009" t="s">
        <v>58</v>
      </c>
      <c r="B10009" t="s">
        <v>376</v>
      </c>
      <c r="C10009" t="s">
        <v>6736</v>
      </c>
    </row>
    <row r="10010" spans="1:3" x14ac:dyDescent="0.25">
      <c r="A10010" t="s">
        <v>58</v>
      </c>
      <c r="B10010" t="s">
        <v>376</v>
      </c>
      <c r="C10010" t="s">
        <v>6737</v>
      </c>
    </row>
    <row r="10011" spans="1:3" x14ac:dyDescent="0.25">
      <c r="A10011" t="s">
        <v>58</v>
      </c>
      <c r="B10011" t="s">
        <v>376</v>
      </c>
      <c r="C10011" t="s">
        <v>6738</v>
      </c>
    </row>
    <row r="10012" spans="1:3" x14ac:dyDescent="0.25">
      <c r="A10012" t="s">
        <v>58</v>
      </c>
      <c r="B10012" t="s">
        <v>376</v>
      </c>
      <c r="C10012" t="s">
        <v>6739</v>
      </c>
    </row>
    <row r="10013" spans="1:3" x14ac:dyDescent="0.25">
      <c r="A10013" t="s">
        <v>58</v>
      </c>
      <c r="B10013" t="s">
        <v>376</v>
      </c>
      <c r="C10013" t="s">
        <v>6740</v>
      </c>
    </row>
    <row r="10014" spans="1:3" x14ac:dyDescent="0.25">
      <c r="A10014" t="s">
        <v>58</v>
      </c>
      <c r="B10014" t="s">
        <v>376</v>
      </c>
      <c r="C10014" t="s">
        <v>6741</v>
      </c>
    </row>
    <row r="10015" spans="1:3" x14ac:dyDescent="0.25">
      <c r="A10015" t="s">
        <v>58</v>
      </c>
      <c r="B10015" t="s">
        <v>376</v>
      </c>
      <c r="C10015" t="s">
        <v>6742</v>
      </c>
    </row>
    <row r="10016" spans="1:3" x14ac:dyDescent="0.25">
      <c r="A10016" t="s">
        <v>58</v>
      </c>
      <c r="B10016" t="s">
        <v>376</v>
      </c>
      <c r="C10016" t="s">
        <v>6743</v>
      </c>
    </row>
    <row r="10017" spans="1:3" x14ac:dyDescent="0.25">
      <c r="A10017" t="s">
        <v>58</v>
      </c>
      <c r="B10017" t="s">
        <v>376</v>
      </c>
      <c r="C10017" t="s">
        <v>6744</v>
      </c>
    </row>
    <row r="10018" spans="1:3" x14ac:dyDescent="0.25">
      <c r="A10018" t="s">
        <v>58</v>
      </c>
      <c r="B10018" t="s">
        <v>376</v>
      </c>
      <c r="C10018" t="s">
        <v>6745</v>
      </c>
    </row>
    <row r="10019" spans="1:3" x14ac:dyDescent="0.25">
      <c r="A10019" t="s">
        <v>58</v>
      </c>
      <c r="B10019" t="s">
        <v>376</v>
      </c>
      <c r="C10019" t="s">
        <v>6746</v>
      </c>
    </row>
    <row r="10020" spans="1:3" x14ac:dyDescent="0.25">
      <c r="A10020" t="s">
        <v>58</v>
      </c>
      <c r="B10020" t="s">
        <v>376</v>
      </c>
      <c r="C10020" t="s">
        <v>6747</v>
      </c>
    </row>
    <row r="10021" spans="1:3" x14ac:dyDescent="0.25">
      <c r="A10021" t="s">
        <v>58</v>
      </c>
      <c r="B10021" t="s">
        <v>376</v>
      </c>
      <c r="C10021" t="s">
        <v>6748</v>
      </c>
    </row>
    <row r="10022" spans="1:3" x14ac:dyDescent="0.25">
      <c r="A10022" t="s">
        <v>58</v>
      </c>
      <c r="B10022" t="s">
        <v>376</v>
      </c>
      <c r="C10022" t="s">
        <v>6749</v>
      </c>
    </row>
    <row r="10023" spans="1:3" x14ac:dyDescent="0.25">
      <c r="A10023" t="s">
        <v>58</v>
      </c>
      <c r="B10023" t="s">
        <v>376</v>
      </c>
      <c r="C10023" t="s">
        <v>6750</v>
      </c>
    </row>
    <row r="10024" spans="1:3" x14ac:dyDescent="0.25">
      <c r="A10024" t="s">
        <v>58</v>
      </c>
      <c r="B10024" t="s">
        <v>376</v>
      </c>
      <c r="C10024" t="s">
        <v>6751</v>
      </c>
    </row>
    <row r="10025" spans="1:3" x14ac:dyDescent="0.25">
      <c r="A10025" t="s">
        <v>58</v>
      </c>
      <c r="B10025" t="s">
        <v>376</v>
      </c>
      <c r="C10025" t="s">
        <v>6752</v>
      </c>
    </row>
    <row r="10026" spans="1:3" x14ac:dyDescent="0.25">
      <c r="A10026" t="s">
        <v>58</v>
      </c>
      <c r="B10026" t="s">
        <v>376</v>
      </c>
      <c r="C10026" t="s">
        <v>6753</v>
      </c>
    </row>
    <row r="10027" spans="1:3" x14ac:dyDescent="0.25">
      <c r="A10027" t="s">
        <v>58</v>
      </c>
      <c r="B10027" t="s">
        <v>376</v>
      </c>
      <c r="C10027" t="s">
        <v>6754</v>
      </c>
    </row>
    <row r="10028" spans="1:3" x14ac:dyDescent="0.25">
      <c r="A10028" t="s">
        <v>58</v>
      </c>
      <c r="B10028" t="s">
        <v>376</v>
      </c>
      <c r="C10028" t="s">
        <v>6755</v>
      </c>
    </row>
    <row r="10029" spans="1:3" x14ac:dyDescent="0.25">
      <c r="A10029" t="s">
        <v>58</v>
      </c>
      <c r="B10029" t="s">
        <v>376</v>
      </c>
      <c r="C10029" t="s">
        <v>6756</v>
      </c>
    </row>
    <row r="10030" spans="1:3" x14ac:dyDescent="0.25">
      <c r="A10030" t="s">
        <v>58</v>
      </c>
      <c r="B10030" t="s">
        <v>376</v>
      </c>
      <c r="C10030" t="s">
        <v>6757</v>
      </c>
    </row>
    <row r="10031" spans="1:3" x14ac:dyDescent="0.25">
      <c r="A10031" t="s">
        <v>58</v>
      </c>
      <c r="B10031" t="s">
        <v>376</v>
      </c>
      <c r="C10031" t="s">
        <v>6758</v>
      </c>
    </row>
    <row r="10032" spans="1:3" x14ac:dyDescent="0.25">
      <c r="A10032" t="s">
        <v>58</v>
      </c>
      <c r="B10032" t="s">
        <v>376</v>
      </c>
      <c r="C10032" t="s">
        <v>6759</v>
      </c>
    </row>
    <row r="10033" spans="1:3" x14ac:dyDescent="0.25">
      <c r="A10033" t="s">
        <v>58</v>
      </c>
      <c r="B10033" t="s">
        <v>376</v>
      </c>
      <c r="C10033" t="s">
        <v>6760</v>
      </c>
    </row>
    <row r="10034" spans="1:3" x14ac:dyDescent="0.25">
      <c r="A10034" t="s">
        <v>58</v>
      </c>
      <c r="B10034" t="s">
        <v>376</v>
      </c>
      <c r="C10034" t="s">
        <v>6761</v>
      </c>
    </row>
    <row r="10035" spans="1:3" x14ac:dyDescent="0.25">
      <c r="A10035" t="s">
        <v>58</v>
      </c>
      <c r="B10035" t="s">
        <v>376</v>
      </c>
      <c r="C10035" t="s">
        <v>6762</v>
      </c>
    </row>
    <row r="10036" spans="1:3" x14ac:dyDescent="0.25">
      <c r="A10036" t="s">
        <v>58</v>
      </c>
      <c r="B10036" t="s">
        <v>376</v>
      </c>
      <c r="C10036" t="s">
        <v>6763</v>
      </c>
    </row>
    <row r="10037" spans="1:3" x14ac:dyDescent="0.25">
      <c r="A10037" t="s">
        <v>58</v>
      </c>
      <c r="B10037" t="s">
        <v>376</v>
      </c>
      <c r="C10037" t="s">
        <v>6764</v>
      </c>
    </row>
    <row r="10038" spans="1:3" x14ac:dyDescent="0.25">
      <c r="A10038" t="s">
        <v>58</v>
      </c>
      <c r="B10038" t="s">
        <v>376</v>
      </c>
      <c r="C10038" t="s">
        <v>6765</v>
      </c>
    </row>
    <row r="10039" spans="1:3" x14ac:dyDescent="0.25">
      <c r="A10039" t="s">
        <v>58</v>
      </c>
      <c r="B10039" t="s">
        <v>376</v>
      </c>
      <c r="C10039" t="s">
        <v>6766</v>
      </c>
    </row>
    <row r="10040" spans="1:3" x14ac:dyDescent="0.25">
      <c r="A10040" t="s">
        <v>58</v>
      </c>
      <c r="B10040" t="s">
        <v>376</v>
      </c>
      <c r="C10040" t="s">
        <v>6767</v>
      </c>
    </row>
    <row r="10041" spans="1:3" x14ac:dyDescent="0.25">
      <c r="A10041" t="s">
        <v>58</v>
      </c>
      <c r="B10041" t="s">
        <v>376</v>
      </c>
      <c r="C10041" t="s">
        <v>6768</v>
      </c>
    </row>
    <row r="10042" spans="1:3" x14ac:dyDescent="0.25">
      <c r="A10042" t="s">
        <v>58</v>
      </c>
      <c r="B10042" t="s">
        <v>376</v>
      </c>
      <c r="C10042" t="s">
        <v>6769</v>
      </c>
    </row>
    <row r="10043" spans="1:3" x14ac:dyDescent="0.25">
      <c r="A10043" t="s">
        <v>58</v>
      </c>
      <c r="B10043" t="s">
        <v>376</v>
      </c>
      <c r="C10043" t="s">
        <v>6770</v>
      </c>
    </row>
    <row r="10044" spans="1:3" x14ac:dyDescent="0.25">
      <c r="A10044" t="s">
        <v>58</v>
      </c>
      <c r="B10044" t="s">
        <v>376</v>
      </c>
      <c r="C10044" t="s">
        <v>6771</v>
      </c>
    </row>
    <row r="10045" spans="1:3" x14ac:dyDescent="0.25">
      <c r="A10045" t="s">
        <v>58</v>
      </c>
      <c r="B10045" t="s">
        <v>376</v>
      </c>
      <c r="C10045" t="s">
        <v>6772</v>
      </c>
    </row>
    <row r="10046" spans="1:3" x14ac:dyDescent="0.25">
      <c r="A10046" t="s">
        <v>58</v>
      </c>
      <c r="B10046" t="s">
        <v>376</v>
      </c>
      <c r="C10046" t="s">
        <v>6773</v>
      </c>
    </row>
    <row r="10047" spans="1:3" x14ac:dyDescent="0.25">
      <c r="A10047" t="s">
        <v>58</v>
      </c>
      <c r="B10047" t="s">
        <v>376</v>
      </c>
      <c r="C10047" t="s">
        <v>6774</v>
      </c>
    </row>
    <row r="10048" spans="1:3" x14ac:dyDescent="0.25">
      <c r="A10048" t="s">
        <v>58</v>
      </c>
      <c r="B10048" t="s">
        <v>376</v>
      </c>
      <c r="C10048" t="s">
        <v>6775</v>
      </c>
    </row>
    <row r="10049" spans="1:3" x14ac:dyDescent="0.25">
      <c r="A10049" t="s">
        <v>58</v>
      </c>
      <c r="B10049" t="s">
        <v>376</v>
      </c>
      <c r="C10049" t="s">
        <v>6776</v>
      </c>
    </row>
    <row r="10050" spans="1:3" x14ac:dyDescent="0.25">
      <c r="A10050" t="s">
        <v>58</v>
      </c>
      <c r="B10050" t="s">
        <v>376</v>
      </c>
      <c r="C10050" t="s">
        <v>6777</v>
      </c>
    </row>
    <row r="10051" spans="1:3" x14ac:dyDescent="0.25">
      <c r="A10051" t="s">
        <v>58</v>
      </c>
      <c r="B10051" t="s">
        <v>376</v>
      </c>
      <c r="C10051" t="s">
        <v>6778</v>
      </c>
    </row>
    <row r="10052" spans="1:3" x14ac:dyDescent="0.25">
      <c r="A10052" t="s">
        <v>58</v>
      </c>
      <c r="B10052" t="s">
        <v>376</v>
      </c>
      <c r="C10052" t="s">
        <v>6779</v>
      </c>
    </row>
    <row r="10053" spans="1:3" x14ac:dyDescent="0.25">
      <c r="A10053" t="s">
        <v>58</v>
      </c>
      <c r="B10053" t="s">
        <v>376</v>
      </c>
      <c r="C10053" t="s">
        <v>6780</v>
      </c>
    </row>
    <row r="10054" spans="1:3" x14ac:dyDescent="0.25">
      <c r="A10054" t="s">
        <v>58</v>
      </c>
      <c r="B10054" t="s">
        <v>376</v>
      </c>
      <c r="C10054" t="s">
        <v>6781</v>
      </c>
    </row>
    <row r="10055" spans="1:3" x14ac:dyDescent="0.25">
      <c r="A10055" t="s">
        <v>58</v>
      </c>
      <c r="B10055" t="s">
        <v>376</v>
      </c>
      <c r="C10055" t="s">
        <v>6782</v>
      </c>
    </row>
    <row r="10056" spans="1:3" x14ac:dyDescent="0.25">
      <c r="A10056" t="s">
        <v>58</v>
      </c>
      <c r="B10056" t="s">
        <v>376</v>
      </c>
      <c r="C10056" t="s">
        <v>6783</v>
      </c>
    </row>
    <row r="10057" spans="1:3" x14ac:dyDescent="0.25">
      <c r="A10057" t="s">
        <v>58</v>
      </c>
      <c r="B10057" t="s">
        <v>376</v>
      </c>
      <c r="C10057" t="s">
        <v>6784</v>
      </c>
    </row>
    <row r="10058" spans="1:3" x14ac:dyDescent="0.25">
      <c r="A10058" t="s">
        <v>58</v>
      </c>
      <c r="B10058" t="s">
        <v>376</v>
      </c>
      <c r="C10058" t="s">
        <v>6785</v>
      </c>
    </row>
    <row r="10059" spans="1:3" x14ac:dyDescent="0.25">
      <c r="A10059" t="s">
        <v>58</v>
      </c>
      <c r="B10059" t="s">
        <v>376</v>
      </c>
      <c r="C10059" t="s">
        <v>6786</v>
      </c>
    </row>
    <row r="10060" spans="1:3" x14ac:dyDescent="0.25">
      <c r="A10060" t="s">
        <v>58</v>
      </c>
      <c r="B10060" t="s">
        <v>376</v>
      </c>
      <c r="C10060" t="s">
        <v>6787</v>
      </c>
    </row>
    <row r="10061" spans="1:3" x14ac:dyDescent="0.25">
      <c r="A10061" t="s">
        <v>58</v>
      </c>
      <c r="B10061" t="s">
        <v>376</v>
      </c>
      <c r="C10061" t="s">
        <v>6788</v>
      </c>
    </row>
    <row r="10062" spans="1:3" x14ac:dyDescent="0.25">
      <c r="A10062" t="s">
        <v>58</v>
      </c>
      <c r="B10062" t="s">
        <v>376</v>
      </c>
      <c r="C10062" t="s">
        <v>6789</v>
      </c>
    </row>
    <row r="10063" spans="1:3" x14ac:dyDescent="0.25">
      <c r="A10063" t="s">
        <v>58</v>
      </c>
      <c r="B10063" t="s">
        <v>376</v>
      </c>
      <c r="C10063" t="s">
        <v>6790</v>
      </c>
    </row>
    <row r="10064" spans="1:3" x14ac:dyDescent="0.25">
      <c r="A10064" t="s">
        <v>58</v>
      </c>
      <c r="B10064" t="s">
        <v>376</v>
      </c>
      <c r="C10064" t="s">
        <v>6791</v>
      </c>
    </row>
    <row r="10065" spans="1:3" x14ac:dyDescent="0.25">
      <c r="A10065" t="s">
        <v>58</v>
      </c>
      <c r="B10065" t="s">
        <v>376</v>
      </c>
      <c r="C10065" t="s">
        <v>6792</v>
      </c>
    </row>
    <row r="10066" spans="1:3" x14ac:dyDescent="0.25">
      <c r="A10066" t="s">
        <v>58</v>
      </c>
      <c r="B10066" t="s">
        <v>376</v>
      </c>
      <c r="C10066" t="s">
        <v>6793</v>
      </c>
    </row>
    <row r="10067" spans="1:3" x14ac:dyDescent="0.25">
      <c r="A10067" t="s">
        <v>58</v>
      </c>
      <c r="B10067" t="s">
        <v>376</v>
      </c>
      <c r="C10067" t="s">
        <v>6794</v>
      </c>
    </row>
    <row r="10068" spans="1:3" x14ac:dyDescent="0.25">
      <c r="A10068" t="s">
        <v>58</v>
      </c>
      <c r="B10068" t="s">
        <v>376</v>
      </c>
      <c r="C10068" t="s">
        <v>6795</v>
      </c>
    </row>
    <row r="10069" spans="1:3" x14ac:dyDescent="0.25">
      <c r="A10069" t="s">
        <v>58</v>
      </c>
      <c r="B10069" t="s">
        <v>376</v>
      </c>
      <c r="C10069" t="s">
        <v>6796</v>
      </c>
    </row>
    <row r="10070" spans="1:3" x14ac:dyDescent="0.25">
      <c r="A10070" t="s">
        <v>58</v>
      </c>
      <c r="B10070" t="s">
        <v>376</v>
      </c>
      <c r="C10070" t="s">
        <v>6797</v>
      </c>
    </row>
    <row r="10071" spans="1:3" x14ac:dyDescent="0.25">
      <c r="A10071" t="s">
        <v>58</v>
      </c>
      <c r="B10071" t="s">
        <v>376</v>
      </c>
      <c r="C10071" t="s">
        <v>6798</v>
      </c>
    </row>
    <row r="10072" spans="1:3" x14ac:dyDescent="0.25">
      <c r="A10072" t="s">
        <v>58</v>
      </c>
      <c r="B10072" t="s">
        <v>376</v>
      </c>
      <c r="C10072" t="s">
        <v>6799</v>
      </c>
    </row>
    <row r="10073" spans="1:3" x14ac:dyDescent="0.25">
      <c r="A10073" t="s">
        <v>58</v>
      </c>
      <c r="B10073" t="s">
        <v>376</v>
      </c>
      <c r="C10073" t="s">
        <v>6800</v>
      </c>
    </row>
    <row r="10074" spans="1:3" x14ac:dyDescent="0.25">
      <c r="A10074" t="s">
        <v>58</v>
      </c>
      <c r="B10074" t="s">
        <v>376</v>
      </c>
      <c r="C10074" t="s">
        <v>6801</v>
      </c>
    </row>
    <row r="10075" spans="1:3" x14ac:dyDescent="0.25">
      <c r="A10075" t="s">
        <v>58</v>
      </c>
      <c r="B10075" t="s">
        <v>376</v>
      </c>
      <c r="C10075" t="s">
        <v>6802</v>
      </c>
    </row>
    <row r="10076" spans="1:3" x14ac:dyDescent="0.25">
      <c r="A10076" t="s">
        <v>58</v>
      </c>
      <c r="B10076" t="s">
        <v>376</v>
      </c>
      <c r="C10076" t="s">
        <v>6803</v>
      </c>
    </row>
    <row r="10077" spans="1:3" x14ac:dyDescent="0.25">
      <c r="A10077" t="s">
        <v>58</v>
      </c>
      <c r="B10077" t="s">
        <v>376</v>
      </c>
      <c r="C10077" t="s">
        <v>6804</v>
      </c>
    </row>
    <row r="10078" spans="1:3" x14ac:dyDescent="0.25">
      <c r="A10078" t="s">
        <v>58</v>
      </c>
      <c r="B10078" t="s">
        <v>376</v>
      </c>
      <c r="C10078" t="s">
        <v>6805</v>
      </c>
    </row>
    <row r="10079" spans="1:3" x14ac:dyDescent="0.25">
      <c r="A10079" t="s">
        <v>58</v>
      </c>
      <c r="B10079" t="s">
        <v>376</v>
      </c>
      <c r="C10079" t="s">
        <v>6806</v>
      </c>
    </row>
    <row r="10080" spans="1:3" x14ac:dyDescent="0.25">
      <c r="A10080" t="s">
        <v>58</v>
      </c>
      <c r="B10080" t="s">
        <v>376</v>
      </c>
      <c r="C10080" t="s">
        <v>6807</v>
      </c>
    </row>
    <row r="10081" spans="1:3" x14ac:dyDescent="0.25">
      <c r="A10081" t="s">
        <v>58</v>
      </c>
      <c r="B10081" t="s">
        <v>376</v>
      </c>
      <c r="C10081" t="s">
        <v>6808</v>
      </c>
    </row>
    <row r="10082" spans="1:3" x14ac:dyDescent="0.25">
      <c r="A10082" t="s">
        <v>58</v>
      </c>
      <c r="B10082" t="s">
        <v>376</v>
      </c>
      <c r="C10082" t="s">
        <v>6809</v>
      </c>
    </row>
    <row r="10083" spans="1:3" x14ac:dyDescent="0.25">
      <c r="A10083" t="s">
        <v>58</v>
      </c>
      <c r="B10083" t="s">
        <v>376</v>
      </c>
      <c r="C10083" t="s">
        <v>6810</v>
      </c>
    </row>
    <row r="10084" spans="1:3" x14ac:dyDescent="0.25">
      <c r="A10084" t="s">
        <v>58</v>
      </c>
      <c r="B10084" t="s">
        <v>376</v>
      </c>
      <c r="C10084" t="s">
        <v>6811</v>
      </c>
    </row>
    <row r="10085" spans="1:3" x14ac:dyDescent="0.25">
      <c r="A10085" t="s">
        <v>58</v>
      </c>
      <c r="B10085" t="s">
        <v>376</v>
      </c>
      <c r="C10085" t="s">
        <v>6812</v>
      </c>
    </row>
    <row r="10086" spans="1:3" x14ac:dyDescent="0.25">
      <c r="A10086" t="s">
        <v>58</v>
      </c>
      <c r="B10086" t="s">
        <v>376</v>
      </c>
      <c r="C10086" t="s">
        <v>6813</v>
      </c>
    </row>
    <row r="10087" spans="1:3" x14ac:dyDescent="0.25">
      <c r="A10087" t="s">
        <v>58</v>
      </c>
      <c r="B10087" t="s">
        <v>376</v>
      </c>
      <c r="C10087" t="s">
        <v>6814</v>
      </c>
    </row>
    <row r="10088" spans="1:3" x14ac:dyDescent="0.25">
      <c r="A10088" t="s">
        <v>58</v>
      </c>
      <c r="B10088" t="s">
        <v>376</v>
      </c>
      <c r="C10088" t="s">
        <v>6815</v>
      </c>
    </row>
    <row r="10089" spans="1:3" x14ac:dyDescent="0.25">
      <c r="A10089" t="s">
        <v>58</v>
      </c>
      <c r="B10089" t="s">
        <v>376</v>
      </c>
      <c r="C10089" t="s">
        <v>6816</v>
      </c>
    </row>
    <row r="10090" spans="1:3" x14ac:dyDescent="0.25">
      <c r="A10090" t="s">
        <v>58</v>
      </c>
      <c r="B10090" t="s">
        <v>376</v>
      </c>
      <c r="C10090" t="s">
        <v>6817</v>
      </c>
    </row>
    <row r="10091" spans="1:3" x14ac:dyDescent="0.25">
      <c r="A10091" t="s">
        <v>58</v>
      </c>
      <c r="B10091" t="s">
        <v>376</v>
      </c>
      <c r="C10091" t="s">
        <v>6818</v>
      </c>
    </row>
    <row r="10092" spans="1:3" x14ac:dyDescent="0.25">
      <c r="A10092" t="s">
        <v>58</v>
      </c>
      <c r="B10092" t="s">
        <v>376</v>
      </c>
      <c r="C10092" t="s">
        <v>6819</v>
      </c>
    </row>
    <row r="10093" spans="1:3" x14ac:dyDescent="0.25">
      <c r="A10093" t="s">
        <v>58</v>
      </c>
      <c r="B10093" t="s">
        <v>376</v>
      </c>
      <c r="C10093" t="s">
        <v>6820</v>
      </c>
    </row>
    <row r="10094" spans="1:3" x14ac:dyDescent="0.25">
      <c r="A10094" t="s">
        <v>58</v>
      </c>
      <c r="B10094" t="s">
        <v>376</v>
      </c>
      <c r="C10094" t="s">
        <v>6821</v>
      </c>
    </row>
    <row r="10095" spans="1:3" x14ac:dyDescent="0.25">
      <c r="A10095" t="s">
        <v>58</v>
      </c>
      <c r="B10095" t="s">
        <v>376</v>
      </c>
      <c r="C10095" t="s">
        <v>6822</v>
      </c>
    </row>
    <row r="10096" spans="1:3" x14ac:dyDescent="0.25">
      <c r="A10096" t="s">
        <v>58</v>
      </c>
      <c r="B10096" t="s">
        <v>376</v>
      </c>
      <c r="C10096" t="s">
        <v>6823</v>
      </c>
    </row>
    <row r="10097" spans="1:3" x14ac:dyDescent="0.25">
      <c r="A10097" t="s">
        <v>58</v>
      </c>
      <c r="B10097" t="s">
        <v>376</v>
      </c>
      <c r="C10097" t="s">
        <v>6824</v>
      </c>
    </row>
    <row r="10098" spans="1:3" x14ac:dyDescent="0.25">
      <c r="A10098" t="s">
        <v>58</v>
      </c>
      <c r="B10098" t="s">
        <v>376</v>
      </c>
      <c r="C10098" t="s">
        <v>6825</v>
      </c>
    </row>
    <row r="10099" spans="1:3" x14ac:dyDescent="0.25">
      <c r="A10099" t="s">
        <v>58</v>
      </c>
      <c r="B10099" t="s">
        <v>376</v>
      </c>
      <c r="C10099" t="s">
        <v>6826</v>
      </c>
    </row>
    <row r="10100" spans="1:3" x14ac:dyDescent="0.25">
      <c r="A10100" t="s">
        <v>58</v>
      </c>
      <c r="B10100" t="s">
        <v>376</v>
      </c>
      <c r="C10100" t="s">
        <v>6827</v>
      </c>
    </row>
    <row r="10101" spans="1:3" x14ac:dyDescent="0.25">
      <c r="A10101" t="s">
        <v>58</v>
      </c>
      <c r="B10101" t="s">
        <v>376</v>
      </c>
      <c r="C10101" t="s">
        <v>6828</v>
      </c>
    </row>
    <row r="10102" spans="1:3" x14ac:dyDescent="0.25">
      <c r="A10102" t="s">
        <v>58</v>
      </c>
      <c r="B10102" t="s">
        <v>376</v>
      </c>
      <c r="C10102" t="s">
        <v>6829</v>
      </c>
    </row>
    <row r="10103" spans="1:3" x14ac:dyDescent="0.25">
      <c r="A10103" t="s">
        <v>58</v>
      </c>
      <c r="B10103" t="s">
        <v>376</v>
      </c>
      <c r="C10103" t="s">
        <v>6830</v>
      </c>
    </row>
    <row r="10104" spans="1:3" x14ac:dyDescent="0.25">
      <c r="A10104" t="s">
        <v>58</v>
      </c>
      <c r="B10104" t="s">
        <v>376</v>
      </c>
      <c r="C10104" t="s">
        <v>6831</v>
      </c>
    </row>
    <row r="10105" spans="1:3" x14ac:dyDescent="0.25">
      <c r="A10105" t="s">
        <v>58</v>
      </c>
      <c r="B10105" t="s">
        <v>376</v>
      </c>
      <c r="C10105" t="s">
        <v>6832</v>
      </c>
    </row>
    <row r="10106" spans="1:3" x14ac:dyDescent="0.25">
      <c r="A10106" t="s">
        <v>58</v>
      </c>
      <c r="B10106" t="s">
        <v>376</v>
      </c>
      <c r="C10106" t="s">
        <v>6833</v>
      </c>
    </row>
    <row r="10107" spans="1:3" x14ac:dyDescent="0.25">
      <c r="A10107" t="s">
        <v>58</v>
      </c>
      <c r="B10107" t="s">
        <v>376</v>
      </c>
      <c r="C10107" t="s">
        <v>6834</v>
      </c>
    </row>
    <row r="10108" spans="1:3" x14ac:dyDescent="0.25">
      <c r="A10108" t="s">
        <v>58</v>
      </c>
      <c r="B10108" t="s">
        <v>376</v>
      </c>
      <c r="C10108" t="s">
        <v>6835</v>
      </c>
    </row>
    <row r="10109" spans="1:3" x14ac:dyDescent="0.25">
      <c r="A10109" t="s">
        <v>58</v>
      </c>
      <c r="B10109" t="s">
        <v>376</v>
      </c>
      <c r="C10109" t="s">
        <v>6836</v>
      </c>
    </row>
    <row r="10110" spans="1:3" x14ac:dyDescent="0.25">
      <c r="A10110" t="s">
        <v>58</v>
      </c>
      <c r="B10110" t="s">
        <v>376</v>
      </c>
      <c r="C10110" t="s">
        <v>6837</v>
      </c>
    </row>
    <row r="10111" spans="1:3" x14ac:dyDescent="0.25">
      <c r="A10111" t="s">
        <v>58</v>
      </c>
      <c r="B10111" t="s">
        <v>376</v>
      </c>
      <c r="C10111" t="s">
        <v>6838</v>
      </c>
    </row>
    <row r="10112" spans="1:3" x14ac:dyDescent="0.25">
      <c r="A10112" t="s">
        <v>58</v>
      </c>
      <c r="B10112" t="s">
        <v>376</v>
      </c>
      <c r="C10112" t="s">
        <v>6839</v>
      </c>
    </row>
    <row r="10113" spans="1:3" x14ac:dyDescent="0.25">
      <c r="A10113" t="s">
        <v>58</v>
      </c>
      <c r="B10113" t="s">
        <v>376</v>
      </c>
      <c r="C10113" t="s">
        <v>6840</v>
      </c>
    </row>
    <row r="10114" spans="1:3" x14ac:dyDescent="0.25">
      <c r="A10114" t="s">
        <v>58</v>
      </c>
      <c r="B10114" t="s">
        <v>376</v>
      </c>
      <c r="C10114" t="s">
        <v>6841</v>
      </c>
    </row>
    <row r="10115" spans="1:3" x14ac:dyDescent="0.25">
      <c r="A10115" t="s">
        <v>58</v>
      </c>
      <c r="B10115" t="s">
        <v>376</v>
      </c>
      <c r="C10115" t="s">
        <v>6842</v>
      </c>
    </row>
    <row r="10116" spans="1:3" x14ac:dyDescent="0.25">
      <c r="A10116" t="s">
        <v>58</v>
      </c>
      <c r="B10116" t="s">
        <v>376</v>
      </c>
      <c r="C10116" t="s">
        <v>6843</v>
      </c>
    </row>
    <row r="10117" spans="1:3" x14ac:dyDescent="0.25">
      <c r="A10117" t="s">
        <v>58</v>
      </c>
      <c r="B10117" t="s">
        <v>376</v>
      </c>
      <c r="C10117" t="s">
        <v>6844</v>
      </c>
    </row>
    <row r="10118" spans="1:3" x14ac:dyDescent="0.25">
      <c r="A10118" t="s">
        <v>58</v>
      </c>
      <c r="B10118" t="s">
        <v>376</v>
      </c>
      <c r="C10118" t="s">
        <v>6845</v>
      </c>
    </row>
    <row r="10119" spans="1:3" x14ac:dyDescent="0.25">
      <c r="A10119" t="s">
        <v>58</v>
      </c>
      <c r="B10119" t="s">
        <v>376</v>
      </c>
      <c r="C10119" t="s">
        <v>6846</v>
      </c>
    </row>
    <row r="10120" spans="1:3" x14ac:dyDescent="0.25">
      <c r="A10120" t="s">
        <v>58</v>
      </c>
      <c r="B10120" t="s">
        <v>376</v>
      </c>
      <c r="C10120" t="s">
        <v>6847</v>
      </c>
    </row>
    <row r="10121" spans="1:3" x14ac:dyDescent="0.25">
      <c r="A10121" t="s">
        <v>58</v>
      </c>
      <c r="B10121" t="s">
        <v>376</v>
      </c>
      <c r="C10121" t="s">
        <v>6848</v>
      </c>
    </row>
    <row r="10122" spans="1:3" x14ac:dyDescent="0.25">
      <c r="A10122" t="s">
        <v>58</v>
      </c>
      <c r="B10122" t="s">
        <v>376</v>
      </c>
      <c r="C10122" t="s">
        <v>6849</v>
      </c>
    </row>
    <row r="10123" spans="1:3" x14ac:dyDescent="0.25">
      <c r="A10123" t="s">
        <v>58</v>
      </c>
      <c r="B10123" t="s">
        <v>376</v>
      </c>
      <c r="C10123" t="s">
        <v>6850</v>
      </c>
    </row>
    <row r="10124" spans="1:3" x14ac:dyDescent="0.25">
      <c r="A10124" t="s">
        <v>58</v>
      </c>
      <c r="B10124" t="s">
        <v>376</v>
      </c>
      <c r="C10124" t="s">
        <v>6851</v>
      </c>
    </row>
    <row r="10125" spans="1:3" x14ac:dyDescent="0.25">
      <c r="A10125" t="s">
        <v>58</v>
      </c>
      <c r="B10125" t="s">
        <v>376</v>
      </c>
      <c r="C10125" t="s">
        <v>6852</v>
      </c>
    </row>
    <row r="10126" spans="1:3" x14ac:dyDescent="0.25">
      <c r="A10126" t="s">
        <v>58</v>
      </c>
      <c r="B10126" t="s">
        <v>376</v>
      </c>
      <c r="C10126" t="s">
        <v>6853</v>
      </c>
    </row>
    <row r="10127" spans="1:3" x14ac:dyDescent="0.25">
      <c r="A10127" t="s">
        <v>58</v>
      </c>
      <c r="B10127" t="s">
        <v>376</v>
      </c>
      <c r="C10127" t="s">
        <v>6854</v>
      </c>
    </row>
    <row r="10128" spans="1:3" x14ac:dyDescent="0.25">
      <c r="A10128" t="s">
        <v>58</v>
      </c>
      <c r="B10128" t="s">
        <v>376</v>
      </c>
      <c r="C10128" t="s">
        <v>6855</v>
      </c>
    </row>
    <row r="10129" spans="1:3" x14ac:dyDescent="0.25">
      <c r="A10129" t="s">
        <v>58</v>
      </c>
      <c r="B10129" t="s">
        <v>376</v>
      </c>
      <c r="C10129" t="s">
        <v>6856</v>
      </c>
    </row>
    <row r="10130" spans="1:3" x14ac:dyDescent="0.25">
      <c r="A10130" t="s">
        <v>58</v>
      </c>
      <c r="B10130" t="s">
        <v>376</v>
      </c>
      <c r="C10130" t="s">
        <v>6857</v>
      </c>
    </row>
    <row r="10131" spans="1:3" x14ac:dyDescent="0.25">
      <c r="A10131" t="s">
        <v>58</v>
      </c>
      <c r="B10131" t="s">
        <v>376</v>
      </c>
      <c r="C10131" t="s">
        <v>6858</v>
      </c>
    </row>
    <row r="10132" spans="1:3" x14ac:dyDescent="0.25">
      <c r="A10132" t="s">
        <v>58</v>
      </c>
      <c r="B10132" t="s">
        <v>376</v>
      </c>
      <c r="C10132" t="s">
        <v>6859</v>
      </c>
    </row>
    <row r="10133" spans="1:3" x14ac:dyDescent="0.25">
      <c r="A10133" t="s">
        <v>58</v>
      </c>
      <c r="B10133" t="s">
        <v>376</v>
      </c>
      <c r="C10133" t="s">
        <v>6860</v>
      </c>
    </row>
    <row r="10134" spans="1:3" x14ac:dyDescent="0.25">
      <c r="A10134" t="s">
        <v>58</v>
      </c>
      <c r="B10134" t="s">
        <v>376</v>
      </c>
      <c r="C10134" t="s">
        <v>6861</v>
      </c>
    </row>
    <row r="10135" spans="1:3" x14ac:dyDescent="0.25">
      <c r="A10135" t="s">
        <v>58</v>
      </c>
      <c r="B10135" t="s">
        <v>376</v>
      </c>
      <c r="C10135" t="s">
        <v>6862</v>
      </c>
    </row>
    <row r="10136" spans="1:3" x14ac:dyDescent="0.25">
      <c r="A10136" t="s">
        <v>58</v>
      </c>
      <c r="B10136" t="s">
        <v>376</v>
      </c>
      <c r="C10136" t="s">
        <v>6863</v>
      </c>
    </row>
    <row r="10137" spans="1:3" x14ac:dyDescent="0.25">
      <c r="A10137" t="s">
        <v>58</v>
      </c>
      <c r="B10137" t="s">
        <v>376</v>
      </c>
      <c r="C10137" t="s">
        <v>6864</v>
      </c>
    </row>
    <row r="10138" spans="1:3" x14ac:dyDescent="0.25">
      <c r="A10138" t="s">
        <v>58</v>
      </c>
      <c r="B10138" t="s">
        <v>376</v>
      </c>
      <c r="C10138" t="s">
        <v>6865</v>
      </c>
    </row>
    <row r="10139" spans="1:3" x14ac:dyDescent="0.25">
      <c r="A10139" t="s">
        <v>58</v>
      </c>
      <c r="B10139" t="s">
        <v>376</v>
      </c>
      <c r="C10139" t="s">
        <v>6866</v>
      </c>
    </row>
    <row r="10140" spans="1:3" x14ac:dyDescent="0.25">
      <c r="A10140" t="s">
        <v>58</v>
      </c>
      <c r="B10140" t="s">
        <v>376</v>
      </c>
      <c r="C10140" t="s">
        <v>6867</v>
      </c>
    </row>
    <row r="10141" spans="1:3" x14ac:dyDescent="0.25">
      <c r="A10141" t="s">
        <v>58</v>
      </c>
      <c r="B10141" t="s">
        <v>376</v>
      </c>
      <c r="C10141" t="s">
        <v>6868</v>
      </c>
    </row>
    <row r="10142" spans="1:3" x14ac:dyDescent="0.25">
      <c r="A10142" t="s">
        <v>58</v>
      </c>
      <c r="B10142" t="s">
        <v>376</v>
      </c>
      <c r="C10142" t="s">
        <v>6869</v>
      </c>
    </row>
    <row r="10143" spans="1:3" x14ac:dyDescent="0.25">
      <c r="A10143" t="s">
        <v>58</v>
      </c>
      <c r="B10143" t="s">
        <v>376</v>
      </c>
      <c r="C10143" t="s">
        <v>6870</v>
      </c>
    </row>
    <row r="10144" spans="1:3" x14ac:dyDescent="0.25">
      <c r="A10144" t="s">
        <v>58</v>
      </c>
      <c r="B10144" t="s">
        <v>376</v>
      </c>
      <c r="C10144" t="s">
        <v>6871</v>
      </c>
    </row>
    <row r="10145" spans="1:3" x14ac:dyDescent="0.25">
      <c r="A10145" t="s">
        <v>58</v>
      </c>
      <c r="B10145" t="s">
        <v>376</v>
      </c>
      <c r="C10145" t="s">
        <v>6872</v>
      </c>
    </row>
    <row r="10146" spans="1:3" x14ac:dyDescent="0.25">
      <c r="A10146" t="s">
        <v>58</v>
      </c>
      <c r="B10146" t="s">
        <v>376</v>
      </c>
      <c r="C10146" t="s">
        <v>6873</v>
      </c>
    </row>
    <row r="10147" spans="1:3" x14ac:dyDescent="0.25">
      <c r="A10147" t="s">
        <v>58</v>
      </c>
      <c r="B10147" t="s">
        <v>376</v>
      </c>
      <c r="C10147" t="s">
        <v>6874</v>
      </c>
    </row>
    <row r="10148" spans="1:3" x14ac:dyDescent="0.25">
      <c r="A10148" t="s">
        <v>58</v>
      </c>
      <c r="B10148" t="s">
        <v>376</v>
      </c>
      <c r="C10148" t="s">
        <v>6875</v>
      </c>
    </row>
    <row r="10149" spans="1:3" x14ac:dyDescent="0.25">
      <c r="A10149" t="s">
        <v>58</v>
      </c>
      <c r="B10149" t="s">
        <v>376</v>
      </c>
      <c r="C10149" t="s">
        <v>6876</v>
      </c>
    </row>
    <row r="10150" spans="1:3" x14ac:dyDescent="0.25">
      <c r="A10150" t="s">
        <v>58</v>
      </c>
      <c r="B10150" t="s">
        <v>376</v>
      </c>
      <c r="C10150" t="s">
        <v>6877</v>
      </c>
    </row>
    <row r="10151" spans="1:3" x14ac:dyDescent="0.25">
      <c r="A10151" t="s">
        <v>58</v>
      </c>
      <c r="B10151" t="s">
        <v>376</v>
      </c>
      <c r="C10151" t="s">
        <v>6878</v>
      </c>
    </row>
    <row r="10152" spans="1:3" x14ac:dyDescent="0.25">
      <c r="A10152" t="s">
        <v>58</v>
      </c>
      <c r="B10152" t="s">
        <v>376</v>
      </c>
      <c r="C10152" t="s">
        <v>6879</v>
      </c>
    </row>
    <row r="10153" spans="1:3" x14ac:dyDescent="0.25">
      <c r="A10153" t="s">
        <v>58</v>
      </c>
      <c r="B10153" t="s">
        <v>376</v>
      </c>
      <c r="C10153" t="s">
        <v>6880</v>
      </c>
    </row>
    <row r="10154" spans="1:3" x14ac:dyDescent="0.25">
      <c r="A10154" t="s">
        <v>58</v>
      </c>
      <c r="B10154" t="s">
        <v>376</v>
      </c>
      <c r="C10154" t="s">
        <v>6881</v>
      </c>
    </row>
    <row r="10155" spans="1:3" x14ac:dyDescent="0.25">
      <c r="A10155" t="s">
        <v>58</v>
      </c>
      <c r="B10155" t="s">
        <v>376</v>
      </c>
      <c r="C10155" t="s">
        <v>6882</v>
      </c>
    </row>
    <row r="10156" spans="1:3" x14ac:dyDescent="0.25">
      <c r="A10156" t="s">
        <v>58</v>
      </c>
      <c r="B10156" t="s">
        <v>376</v>
      </c>
      <c r="C10156" t="s">
        <v>6883</v>
      </c>
    </row>
    <row r="10157" spans="1:3" x14ac:dyDescent="0.25">
      <c r="A10157" t="s">
        <v>58</v>
      </c>
      <c r="B10157" t="s">
        <v>376</v>
      </c>
      <c r="C10157" t="s">
        <v>6884</v>
      </c>
    </row>
    <row r="10158" spans="1:3" x14ac:dyDescent="0.25">
      <c r="A10158" t="s">
        <v>58</v>
      </c>
      <c r="B10158" t="s">
        <v>376</v>
      </c>
      <c r="C10158" t="s">
        <v>6885</v>
      </c>
    </row>
    <row r="10159" spans="1:3" x14ac:dyDescent="0.25">
      <c r="A10159" t="s">
        <v>58</v>
      </c>
      <c r="B10159" t="s">
        <v>376</v>
      </c>
      <c r="C10159" t="s">
        <v>6886</v>
      </c>
    </row>
    <row r="10160" spans="1:3" x14ac:dyDescent="0.25">
      <c r="A10160" t="s">
        <v>58</v>
      </c>
      <c r="B10160" t="s">
        <v>376</v>
      </c>
      <c r="C10160" t="s">
        <v>6887</v>
      </c>
    </row>
    <row r="10161" spans="1:3" x14ac:dyDescent="0.25">
      <c r="A10161" t="s">
        <v>58</v>
      </c>
      <c r="B10161" t="s">
        <v>376</v>
      </c>
      <c r="C10161" t="s">
        <v>6888</v>
      </c>
    </row>
    <row r="10162" spans="1:3" x14ac:dyDescent="0.25">
      <c r="A10162" t="s">
        <v>58</v>
      </c>
      <c r="B10162" t="s">
        <v>376</v>
      </c>
      <c r="C10162" t="s">
        <v>6889</v>
      </c>
    </row>
    <row r="10163" spans="1:3" x14ac:dyDescent="0.25">
      <c r="A10163" t="s">
        <v>58</v>
      </c>
      <c r="B10163" t="s">
        <v>376</v>
      </c>
      <c r="C10163" t="s">
        <v>6890</v>
      </c>
    </row>
    <row r="10164" spans="1:3" x14ac:dyDescent="0.25">
      <c r="A10164" t="s">
        <v>58</v>
      </c>
      <c r="B10164" t="s">
        <v>376</v>
      </c>
      <c r="C10164" t="s">
        <v>6891</v>
      </c>
    </row>
    <row r="10165" spans="1:3" x14ac:dyDescent="0.25">
      <c r="A10165" t="s">
        <v>58</v>
      </c>
      <c r="B10165" t="s">
        <v>376</v>
      </c>
      <c r="C10165" t="s">
        <v>6892</v>
      </c>
    </row>
    <row r="10166" spans="1:3" x14ac:dyDescent="0.25">
      <c r="A10166" t="s">
        <v>58</v>
      </c>
      <c r="B10166" t="s">
        <v>376</v>
      </c>
      <c r="C10166" t="s">
        <v>6893</v>
      </c>
    </row>
    <row r="10167" spans="1:3" x14ac:dyDescent="0.25">
      <c r="A10167" t="s">
        <v>58</v>
      </c>
      <c r="B10167" t="s">
        <v>376</v>
      </c>
      <c r="C10167" t="s">
        <v>6894</v>
      </c>
    </row>
    <row r="10168" spans="1:3" x14ac:dyDescent="0.25">
      <c r="A10168" t="s">
        <v>58</v>
      </c>
      <c r="B10168" t="s">
        <v>376</v>
      </c>
      <c r="C10168" t="s">
        <v>6895</v>
      </c>
    </row>
    <row r="10169" spans="1:3" x14ac:dyDescent="0.25">
      <c r="A10169" t="s">
        <v>58</v>
      </c>
      <c r="B10169" t="s">
        <v>376</v>
      </c>
      <c r="C10169" t="s">
        <v>6896</v>
      </c>
    </row>
    <row r="10170" spans="1:3" x14ac:dyDescent="0.25">
      <c r="A10170" t="s">
        <v>58</v>
      </c>
      <c r="B10170" t="s">
        <v>376</v>
      </c>
      <c r="C10170" t="s">
        <v>6897</v>
      </c>
    </row>
    <row r="10171" spans="1:3" x14ac:dyDescent="0.25">
      <c r="A10171" t="s">
        <v>58</v>
      </c>
      <c r="B10171" t="s">
        <v>376</v>
      </c>
      <c r="C10171" t="s">
        <v>6898</v>
      </c>
    </row>
    <row r="10172" spans="1:3" x14ac:dyDescent="0.25">
      <c r="A10172" t="s">
        <v>58</v>
      </c>
      <c r="B10172" t="s">
        <v>376</v>
      </c>
      <c r="C10172" t="s">
        <v>6899</v>
      </c>
    </row>
    <row r="10173" spans="1:3" x14ac:dyDescent="0.25">
      <c r="A10173" t="s">
        <v>58</v>
      </c>
      <c r="B10173" t="s">
        <v>376</v>
      </c>
      <c r="C10173" t="s">
        <v>6900</v>
      </c>
    </row>
    <row r="10174" spans="1:3" x14ac:dyDescent="0.25">
      <c r="A10174" t="s">
        <v>58</v>
      </c>
      <c r="B10174" t="s">
        <v>376</v>
      </c>
      <c r="C10174" t="s">
        <v>6901</v>
      </c>
    </row>
    <row r="10175" spans="1:3" x14ac:dyDescent="0.25">
      <c r="A10175" t="s">
        <v>58</v>
      </c>
      <c r="B10175" t="s">
        <v>376</v>
      </c>
      <c r="C10175" t="s">
        <v>6902</v>
      </c>
    </row>
    <row r="10176" spans="1:3" x14ac:dyDescent="0.25">
      <c r="A10176" t="s">
        <v>58</v>
      </c>
      <c r="B10176" t="s">
        <v>376</v>
      </c>
      <c r="C10176" t="s">
        <v>6903</v>
      </c>
    </row>
    <row r="10177" spans="1:3" x14ac:dyDescent="0.25">
      <c r="A10177" t="s">
        <v>58</v>
      </c>
      <c r="B10177" t="s">
        <v>376</v>
      </c>
      <c r="C10177" t="s">
        <v>6904</v>
      </c>
    </row>
    <row r="10178" spans="1:3" x14ac:dyDescent="0.25">
      <c r="A10178" t="s">
        <v>58</v>
      </c>
      <c r="B10178" t="s">
        <v>376</v>
      </c>
      <c r="C10178" t="s">
        <v>6905</v>
      </c>
    </row>
    <row r="10179" spans="1:3" x14ac:dyDescent="0.25">
      <c r="A10179" t="s">
        <v>58</v>
      </c>
      <c r="B10179" t="s">
        <v>376</v>
      </c>
      <c r="C10179" t="s">
        <v>6906</v>
      </c>
    </row>
    <row r="10180" spans="1:3" x14ac:dyDescent="0.25">
      <c r="A10180" t="s">
        <v>58</v>
      </c>
      <c r="B10180" t="s">
        <v>376</v>
      </c>
      <c r="C10180" t="s">
        <v>6907</v>
      </c>
    </row>
    <row r="10181" spans="1:3" x14ac:dyDescent="0.25">
      <c r="A10181" t="s">
        <v>58</v>
      </c>
      <c r="B10181" t="s">
        <v>842</v>
      </c>
      <c r="C10181" t="s">
        <v>4665</v>
      </c>
    </row>
    <row r="10182" spans="1:3" x14ac:dyDescent="0.25">
      <c r="A10182" t="s">
        <v>58</v>
      </c>
      <c r="B10182" t="s">
        <v>842</v>
      </c>
      <c r="C10182" t="s">
        <v>4667</v>
      </c>
    </row>
    <row r="10183" spans="1:3" x14ac:dyDescent="0.25">
      <c r="A10183" t="s">
        <v>58</v>
      </c>
      <c r="B10183" t="s">
        <v>842</v>
      </c>
      <c r="C10183" t="s">
        <v>4666</v>
      </c>
    </row>
    <row r="10184" spans="1:3" x14ac:dyDescent="0.25">
      <c r="A10184" t="s">
        <v>58</v>
      </c>
      <c r="B10184" t="s">
        <v>842</v>
      </c>
      <c r="C10184" t="s">
        <v>4668</v>
      </c>
    </row>
    <row r="10185" spans="1:3" x14ac:dyDescent="0.25">
      <c r="A10185" t="s">
        <v>58</v>
      </c>
      <c r="B10185" t="s">
        <v>865</v>
      </c>
      <c r="C10185" t="s">
        <v>4673</v>
      </c>
    </row>
    <row r="10186" spans="1:3" x14ac:dyDescent="0.25">
      <c r="A10186" t="s">
        <v>58</v>
      </c>
      <c r="B10186" t="s">
        <v>865</v>
      </c>
      <c r="C10186" t="s">
        <v>4669</v>
      </c>
    </row>
    <row r="10187" spans="1:3" x14ac:dyDescent="0.25">
      <c r="A10187" t="s">
        <v>58</v>
      </c>
      <c r="B10187" t="s">
        <v>865</v>
      </c>
      <c r="C10187" t="s">
        <v>4670</v>
      </c>
    </row>
    <row r="10188" spans="1:3" x14ac:dyDescent="0.25">
      <c r="A10188" t="s">
        <v>58</v>
      </c>
      <c r="B10188" t="s">
        <v>865</v>
      </c>
      <c r="C10188" t="s">
        <v>4672</v>
      </c>
    </row>
    <row r="10189" spans="1:3" x14ac:dyDescent="0.25">
      <c r="A10189" t="s">
        <v>58</v>
      </c>
      <c r="B10189" t="s">
        <v>865</v>
      </c>
      <c r="C10189" t="s">
        <v>4671</v>
      </c>
    </row>
    <row r="10190" spans="1:3" x14ac:dyDescent="0.25">
      <c r="A10190" t="s">
        <v>58</v>
      </c>
      <c r="B10190" t="s">
        <v>865</v>
      </c>
      <c r="C10190" t="s">
        <v>4675</v>
      </c>
    </row>
    <row r="10191" spans="1:3" x14ac:dyDescent="0.25">
      <c r="A10191" t="s">
        <v>58</v>
      </c>
      <c r="B10191" t="s">
        <v>865</v>
      </c>
      <c r="C10191" t="s">
        <v>4676</v>
      </c>
    </row>
    <row r="10192" spans="1:3" x14ac:dyDescent="0.25">
      <c r="A10192" t="s">
        <v>58</v>
      </c>
      <c r="B10192" t="s">
        <v>865</v>
      </c>
      <c r="C10192" t="s">
        <v>4674</v>
      </c>
    </row>
    <row r="10193" spans="1:3" x14ac:dyDescent="0.25">
      <c r="A10193" t="s">
        <v>58</v>
      </c>
      <c r="B10193" t="s">
        <v>542</v>
      </c>
      <c r="C10193" t="s">
        <v>6908</v>
      </c>
    </row>
    <row r="10194" spans="1:3" x14ac:dyDescent="0.25">
      <c r="A10194" t="s">
        <v>58</v>
      </c>
      <c r="B10194" t="s">
        <v>542</v>
      </c>
      <c r="C10194" t="s">
        <v>6909</v>
      </c>
    </row>
    <row r="10195" spans="1:3" x14ac:dyDescent="0.25">
      <c r="A10195" t="s">
        <v>58</v>
      </c>
      <c r="B10195" t="s">
        <v>542</v>
      </c>
      <c r="C10195" t="s">
        <v>6910</v>
      </c>
    </row>
    <row r="10196" spans="1:3" x14ac:dyDescent="0.25">
      <c r="A10196" t="s">
        <v>58</v>
      </c>
      <c r="B10196" t="s">
        <v>542</v>
      </c>
      <c r="C10196" t="s">
        <v>6911</v>
      </c>
    </row>
    <row r="10197" spans="1:3" x14ac:dyDescent="0.25">
      <c r="A10197" t="s">
        <v>58</v>
      </c>
      <c r="B10197" t="s">
        <v>542</v>
      </c>
      <c r="C10197" t="s">
        <v>6912</v>
      </c>
    </row>
    <row r="10198" spans="1:3" x14ac:dyDescent="0.25">
      <c r="A10198" t="s">
        <v>58</v>
      </c>
      <c r="B10198" t="s">
        <v>542</v>
      </c>
      <c r="C10198" t="s">
        <v>6913</v>
      </c>
    </row>
    <row r="10199" spans="1:3" x14ac:dyDescent="0.25">
      <c r="A10199" t="s">
        <v>58</v>
      </c>
      <c r="B10199" t="s">
        <v>542</v>
      </c>
      <c r="C10199" t="s">
        <v>6914</v>
      </c>
    </row>
    <row r="10200" spans="1:3" x14ac:dyDescent="0.25">
      <c r="A10200" t="s">
        <v>58</v>
      </c>
      <c r="B10200" t="s">
        <v>542</v>
      </c>
      <c r="C10200" t="s">
        <v>6915</v>
      </c>
    </row>
    <row r="10201" spans="1:3" x14ac:dyDescent="0.25">
      <c r="A10201" t="s">
        <v>58</v>
      </c>
      <c r="B10201" t="s">
        <v>542</v>
      </c>
      <c r="C10201" t="s">
        <v>6916</v>
      </c>
    </row>
    <row r="10202" spans="1:3" x14ac:dyDescent="0.25">
      <c r="A10202" t="s">
        <v>58</v>
      </c>
      <c r="B10202" t="s">
        <v>542</v>
      </c>
      <c r="C10202" t="s">
        <v>6917</v>
      </c>
    </row>
    <row r="10203" spans="1:3" x14ac:dyDescent="0.25">
      <c r="A10203" t="s">
        <v>58</v>
      </c>
      <c r="B10203" t="s">
        <v>542</v>
      </c>
      <c r="C10203" t="s">
        <v>6918</v>
      </c>
    </row>
    <row r="10204" spans="1:3" x14ac:dyDescent="0.25">
      <c r="A10204" t="s">
        <v>58</v>
      </c>
      <c r="B10204" t="s">
        <v>542</v>
      </c>
      <c r="C10204" t="s">
        <v>6919</v>
      </c>
    </row>
    <row r="10205" spans="1:3" x14ac:dyDescent="0.25">
      <c r="A10205" t="s">
        <v>58</v>
      </c>
      <c r="B10205" t="s">
        <v>542</v>
      </c>
      <c r="C10205" t="s">
        <v>6920</v>
      </c>
    </row>
    <row r="10206" spans="1:3" x14ac:dyDescent="0.25">
      <c r="A10206" t="s">
        <v>58</v>
      </c>
      <c r="B10206" t="s">
        <v>542</v>
      </c>
      <c r="C10206" t="s">
        <v>6921</v>
      </c>
    </row>
    <row r="10207" spans="1:3" x14ac:dyDescent="0.25">
      <c r="A10207" t="s">
        <v>58</v>
      </c>
      <c r="B10207" t="s">
        <v>542</v>
      </c>
      <c r="C10207" t="s">
        <v>4692</v>
      </c>
    </row>
    <row r="10208" spans="1:3" x14ac:dyDescent="0.25">
      <c r="A10208" t="s">
        <v>58</v>
      </c>
      <c r="B10208" t="s">
        <v>542</v>
      </c>
      <c r="C10208" t="s">
        <v>6922</v>
      </c>
    </row>
    <row r="10209" spans="1:3" x14ac:dyDescent="0.25">
      <c r="A10209" t="s">
        <v>58</v>
      </c>
      <c r="B10209" t="s">
        <v>542</v>
      </c>
      <c r="C10209" t="s">
        <v>6923</v>
      </c>
    </row>
    <row r="10210" spans="1:3" x14ac:dyDescent="0.25">
      <c r="A10210" t="s">
        <v>58</v>
      </c>
      <c r="B10210" t="s">
        <v>542</v>
      </c>
      <c r="C10210" t="s">
        <v>6924</v>
      </c>
    </row>
    <row r="10211" spans="1:3" x14ac:dyDescent="0.25">
      <c r="A10211" t="s">
        <v>58</v>
      </c>
      <c r="B10211" t="s">
        <v>542</v>
      </c>
      <c r="C10211" t="s">
        <v>6925</v>
      </c>
    </row>
    <row r="10212" spans="1:3" x14ac:dyDescent="0.25">
      <c r="A10212" t="s">
        <v>58</v>
      </c>
      <c r="B10212" t="s">
        <v>542</v>
      </c>
      <c r="C10212" t="s">
        <v>6926</v>
      </c>
    </row>
    <row r="10213" spans="1:3" x14ac:dyDescent="0.25">
      <c r="A10213" t="s">
        <v>58</v>
      </c>
      <c r="B10213" t="s">
        <v>548</v>
      </c>
      <c r="C10213" t="s">
        <v>6927</v>
      </c>
    </row>
    <row r="10214" spans="1:3" x14ac:dyDescent="0.25">
      <c r="A10214" t="s">
        <v>58</v>
      </c>
      <c r="B10214" t="s">
        <v>548</v>
      </c>
      <c r="C10214" t="s">
        <v>6928</v>
      </c>
    </row>
    <row r="10215" spans="1:3" x14ac:dyDescent="0.25">
      <c r="A10215" t="s">
        <v>58</v>
      </c>
      <c r="B10215" t="s">
        <v>548</v>
      </c>
      <c r="C10215" t="s">
        <v>6929</v>
      </c>
    </row>
    <row r="10216" spans="1:3" x14ac:dyDescent="0.25">
      <c r="A10216" t="s">
        <v>58</v>
      </c>
      <c r="B10216" t="s">
        <v>548</v>
      </c>
      <c r="C10216" t="s">
        <v>4698</v>
      </c>
    </row>
    <row r="10217" spans="1:3" x14ac:dyDescent="0.25">
      <c r="A10217" t="s">
        <v>58</v>
      </c>
      <c r="B10217" t="s">
        <v>548</v>
      </c>
      <c r="C10217" t="s">
        <v>6930</v>
      </c>
    </row>
    <row r="10218" spans="1:3" x14ac:dyDescent="0.25">
      <c r="A10218" t="s">
        <v>58</v>
      </c>
      <c r="B10218" t="s">
        <v>548</v>
      </c>
      <c r="C10218" t="s">
        <v>6931</v>
      </c>
    </row>
    <row r="10219" spans="1:3" x14ac:dyDescent="0.25">
      <c r="A10219" t="s">
        <v>58</v>
      </c>
      <c r="B10219" t="s">
        <v>548</v>
      </c>
      <c r="C10219" t="s">
        <v>6932</v>
      </c>
    </row>
    <row r="10220" spans="1:3" x14ac:dyDescent="0.25">
      <c r="A10220" t="s">
        <v>58</v>
      </c>
      <c r="B10220" t="s">
        <v>548</v>
      </c>
      <c r="C10220" t="s">
        <v>5505</v>
      </c>
    </row>
    <row r="10221" spans="1:3" x14ac:dyDescent="0.25">
      <c r="A10221" t="s">
        <v>58</v>
      </c>
      <c r="B10221" t="s">
        <v>556</v>
      </c>
      <c r="C10221" t="s">
        <v>6933</v>
      </c>
    </row>
    <row r="10222" spans="1:3" x14ac:dyDescent="0.25">
      <c r="A10222" t="s">
        <v>58</v>
      </c>
      <c r="B10222" t="s">
        <v>556</v>
      </c>
      <c r="C10222" t="s">
        <v>4704</v>
      </c>
    </row>
    <row r="10223" spans="1:3" x14ac:dyDescent="0.25">
      <c r="A10223" t="s">
        <v>58</v>
      </c>
      <c r="B10223" t="s">
        <v>556</v>
      </c>
      <c r="C10223" t="s">
        <v>6934</v>
      </c>
    </row>
    <row r="10224" spans="1:3" x14ac:dyDescent="0.25">
      <c r="A10224" t="s">
        <v>58</v>
      </c>
      <c r="B10224" t="s">
        <v>556</v>
      </c>
      <c r="C10224" t="s">
        <v>5647</v>
      </c>
    </row>
    <row r="10225" spans="1:3" x14ac:dyDescent="0.25">
      <c r="A10225" t="s">
        <v>58</v>
      </c>
      <c r="B10225" t="s">
        <v>556</v>
      </c>
      <c r="C10225" t="s">
        <v>6935</v>
      </c>
    </row>
    <row r="10226" spans="1:3" x14ac:dyDescent="0.25">
      <c r="A10226" t="s">
        <v>58</v>
      </c>
      <c r="B10226" t="s">
        <v>556</v>
      </c>
      <c r="C10226" t="s">
        <v>6936</v>
      </c>
    </row>
    <row r="10227" spans="1:3" x14ac:dyDescent="0.25">
      <c r="A10227" t="s">
        <v>58</v>
      </c>
      <c r="B10227" t="s">
        <v>556</v>
      </c>
      <c r="C10227" t="s">
        <v>6937</v>
      </c>
    </row>
    <row r="10228" spans="1:3" x14ac:dyDescent="0.25">
      <c r="A10228" t="s">
        <v>58</v>
      </c>
      <c r="B10228" t="s">
        <v>556</v>
      </c>
      <c r="C10228" t="s">
        <v>6938</v>
      </c>
    </row>
    <row r="10229" spans="1:3" x14ac:dyDescent="0.25">
      <c r="A10229" t="s">
        <v>58</v>
      </c>
      <c r="B10229" t="s">
        <v>556</v>
      </c>
      <c r="C10229" t="s">
        <v>6939</v>
      </c>
    </row>
    <row r="10230" spans="1:3" x14ac:dyDescent="0.25">
      <c r="A10230" t="s">
        <v>58</v>
      </c>
      <c r="B10230" t="s">
        <v>556</v>
      </c>
      <c r="C10230" t="s">
        <v>6940</v>
      </c>
    </row>
    <row r="10231" spans="1:3" x14ac:dyDescent="0.25">
      <c r="A10231" t="s">
        <v>58</v>
      </c>
      <c r="B10231" t="s">
        <v>556</v>
      </c>
      <c r="C10231" t="s">
        <v>6941</v>
      </c>
    </row>
    <row r="10232" spans="1:3" x14ac:dyDescent="0.25">
      <c r="A10232" t="s">
        <v>58</v>
      </c>
      <c r="B10232" t="s">
        <v>556</v>
      </c>
      <c r="C10232" t="s">
        <v>6942</v>
      </c>
    </row>
    <row r="10233" spans="1:3" x14ac:dyDescent="0.25">
      <c r="A10233" t="s">
        <v>58</v>
      </c>
      <c r="B10233" t="s">
        <v>556</v>
      </c>
      <c r="C10233" t="s">
        <v>6943</v>
      </c>
    </row>
    <row r="10234" spans="1:3" x14ac:dyDescent="0.25">
      <c r="A10234" t="s">
        <v>58</v>
      </c>
      <c r="B10234" t="s">
        <v>556</v>
      </c>
      <c r="C10234" t="s">
        <v>6944</v>
      </c>
    </row>
    <row r="10235" spans="1:3" x14ac:dyDescent="0.25">
      <c r="A10235" t="s">
        <v>58</v>
      </c>
      <c r="B10235" t="s">
        <v>556</v>
      </c>
      <c r="C10235" t="s">
        <v>6945</v>
      </c>
    </row>
    <row r="10236" spans="1:3" x14ac:dyDescent="0.25">
      <c r="A10236" t="s">
        <v>58</v>
      </c>
      <c r="B10236" t="s">
        <v>556</v>
      </c>
      <c r="C10236" t="s">
        <v>6946</v>
      </c>
    </row>
    <row r="10237" spans="1:3" x14ac:dyDescent="0.25">
      <c r="A10237" t="s">
        <v>58</v>
      </c>
      <c r="B10237" t="s">
        <v>556</v>
      </c>
      <c r="C10237" t="s">
        <v>4718</v>
      </c>
    </row>
    <row r="10238" spans="1:3" x14ac:dyDescent="0.25">
      <c r="A10238" t="s">
        <v>58</v>
      </c>
      <c r="B10238" t="s">
        <v>556</v>
      </c>
      <c r="C10238" t="s">
        <v>4719</v>
      </c>
    </row>
    <row r="10239" spans="1:3" x14ac:dyDescent="0.25">
      <c r="A10239" t="s">
        <v>58</v>
      </c>
      <c r="B10239" t="s">
        <v>556</v>
      </c>
      <c r="C10239" t="s">
        <v>4721</v>
      </c>
    </row>
    <row r="10240" spans="1:3" x14ac:dyDescent="0.25">
      <c r="A10240" t="s">
        <v>58</v>
      </c>
      <c r="B10240" t="s">
        <v>556</v>
      </c>
      <c r="C10240" t="s">
        <v>6947</v>
      </c>
    </row>
    <row r="10241" spans="1:3" x14ac:dyDescent="0.25">
      <c r="A10241" t="s">
        <v>58</v>
      </c>
      <c r="B10241" t="s">
        <v>556</v>
      </c>
      <c r="C10241" t="s">
        <v>6948</v>
      </c>
    </row>
    <row r="10242" spans="1:3" x14ac:dyDescent="0.25">
      <c r="A10242" t="s">
        <v>58</v>
      </c>
      <c r="B10242" t="s">
        <v>556</v>
      </c>
      <c r="C10242" t="s">
        <v>6949</v>
      </c>
    </row>
    <row r="10243" spans="1:3" x14ac:dyDescent="0.25">
      <c r="A10243" t="s">
        <v>58</v>
      </c>
      <c r="B10243" t="s">
        <v>556</v>
      </c>
      <c r="C10243" t="s">
        <v>6950</v>
      </c>
    </row>
    <row r="10244" spans="1:3" x14ac:dyDescent="0.25">
      <c r="A10244" t="s">
        <v>58</v>
      </c>
      <c r="B10244" t="s">
        <v>439</v>
      </c>
      <c r="C10244" t="s">
        <v>4728</v>
      </c>
    </row>
    <row r="10245" spans="1:3" x14ac:dyDescent="0.25">
      <c r="A10245" t="s">
        <v>58</v>
      </c>
      <c r="B10245" t="s">
        <v>439</v>
      </c>
      <c r="C10245" t="s">
        <v>4729</v>
      </c>
    </row>
    <row r="10246" spans="1:3" x14ac:dyDescent="0.25">
      <c r="A10246" t="s">
        <v>58</v>
      </c>
      <c r="B10246" t="s">
        <v>439</v>
      </c>
      <c r="C10246" t="s">
        <v>4727</v>
      </c>
    </row>
    <row r="10247" spans="1:3" x14ac:dyDescent="0.25">
      <c r="A10247" t="s">
        <v>58</v>
      </c>
      <c r="B10247" t="s">
        <v>439</v>
      </c>
      <c r="C10247" t="s">
        <v>4726</v>
      </c>
    </row>
    <row r="10248" spans="1:3" x14ac:dyDescent="0.25">
      <c r="A10248" t="s">
        <v>58</v>
      </c>
      <c r="B10248" t="s">
        <v>439</v>
      </c>
      <c r="C10248" t="s">
        <v>4730</v>
      </c>
    </row>
    <row r="10249" spans="1:3" x14ac:dyDescent="0.25">
      <c r="A10249" t="s">
        <v>60</v>
      </c>
      <c r="B10249" t="s">
        <v>581</v>
      </c>
      <c r="C10249" t="s">
        <v>1347</v>
      </c>
    </row>
    <row r="10250" spans="1:3" x14ac:dyDescent="0.25">
      <c r="A10250" t="s">
        <v>60</v>
      </c>
      <c r="B10250" t="s">
        <v>581</v>
      </c>
      <c r="C10250" t="s">
        <v>1348</v>
      </c>
    </row>
    <row r="10251" spans="1:3" x14ac:dyDescent="0.25">
      <c r="A10251" t="s">
        <v>60</v>
      </c>
      <c r="B10251" t="s">
        <v>581</v>
      </c>
      <c r="C10251" t="s">
        <v>1349</v>
      </c>
    </row>
    <row r="10252" spans="1:3" x14ac:dyDescent="0.25">
      <c r="A10252" t="s">
        <v>60</v>
      </c>
      <c r="B10252" t="s">
        <v>581</v>
      </c>
      <c r="C10252" t="s">
        <v>1352</v>
      </c>
    </row>
    <row r="10253" spans="1:3" x14ac:dyDescent="0.25">
      <c r="A10253" t="s">
        <v>60</v>
      </c>
      <c r="B10253" t="s">
        <v>581</v>
      </c>
      <c r="C10253" t="s">
        <v>1353</v>
      </c>
    </row>
    <row r="10254" spans="1:3" x14ac:dyDescent="0.25">
      <c r="A10254" t="s">
        <v>60</v>
      </c>
      <c r="B10254" t="s">
        <v>581</v>
      </c>
      <c r="C10254" t="s">
        <v>1354</v>
      </c>
    </row>
    <row r="10255" spans="1:3" x14ac:dyDescent="0.25">
      <c r="A10255" t="s">
        <v>60</v>
      </c>
      <c r="B10255" t="s">
        <v>581</v>
      </c>
      <c r="C10255" t="s">
        <v>1355</v>
      </c>
    </row>
    <row r="10256" spans="1:3" x14ac:dyDescent="0.25">
      <c r="A10256" t="s">
        <v>60</v>
      </c>
      <c r="B10256" t="s">
        <v>581</v>
      </c>
      <c r="C10256" t="s">
        <v>1356</v>
      </c>
    </row>
    <row r="10257" spans="1:3" x14ac:dyDescent="0.25">
      <c r="A10257" t="s">
        <v>60</v>
      </c>
      <c r="B10257" t="s">
        <v>581</v>
      </c>
      <c r="C10257" t="s">
        <v>1498</v>
      </c>
    </row>
    <row r="10258" spans="1:3" x14ac:dyDescent="0.25">
      <c r="A10258" t="s">
        <v>60</v>
      </c>
      <c r="B10258" t="s">
        <v>581</v>
      </c>
      <c r="C10258" t="s">
        <v>1530</v>
      </c>
    </row>
    <row r="10259" spans="1:3" x14ac:dyDescent="0.25">
      <c r="A10259" t="s">
        <v>60</v>
      </c>
      <c r="B10259" t="s">
        <v>581</v>
      </c>
      <c r="C10259" t="s">
        <v>1357</v>
      </c>
    </row>
    <row r="10260" spans="1:3" x14ac:dyDescent="0.25">
      <c r="A10260" t="s">
        <v>60</v>
      </c>
      <c r="B10260" t="s">
        <v>581</v>
      </c>
      <c r="C10260" t="s">
        <v>1358</v>
      </c>
    </row>
    <row r="10261" spans="1:3" x14ac:dyDescent="0.25">
      <c r="A10261" t="s">
        <v>60</v>
      </c>
      <c r="B10261" t="s">
        <v>581</v>
      </c>
      <c r="C10261" t="s">
        <v>1359</v>
      </c>
    </row>
    <row r="10262" spans="1:3" x14ac:dyDescent="0.25">
      <c r="A10262" t="s">
        <v>60</v>
      </c>
      <c r="B10262" t="s">
        <v>581</v>
      </c>
      <c r="C10262" t="s">
        <v>1362</v>
      </c>
    </row>
    <row r="10263" spans="1:3" x14ac:dyDescent="0.25">
      <c r="A10263" t="s">
        <v>60</v>
      </c>
      <c r="B10263" t="s">
        <v>581</v>
      </c>
      <c r="C10263" t="s">
        <v>1610</v>
      </c>
    </row>
    <row r="10264" spans="1:3" x14ac:dyDescent="0.25">
      <c r="A10264" t="s">
        <v>60</v>
      </c>
      <c r="B10264" t="s">
        <v>581</v>
      </c>
      <c r="C10264" t="s">
        <v>1361</v>
      </c>
    </row>
    <row r="10265" spans="1:3" x14ac:dyDescent="0.25">
      <c r="A10265" t="s">
        <v>60</v>
      </c>
      <c r="B10265" t="s">
        <v>581</v>
      </c>
      <c r="C10265" t="s">
        <v>1364</v>
      </c>
    </row>
    <row r="10266" spans="1:3" x14ac:dyDescent="0.25">
      <c r="A10266" t="s">
        <v>60</v>
      </c>
      <c r="B10266" t="s">
        <v>581</v>
      </c>
      <c r="C10266" t="s">
        <v>1365</v>
      </c>
    </row>
    <row r="10267" spans="1:3" x14ac:dyDescent="0.25">
      <c r="A10267" t="s">
        <v>60</v>
      </c>
      <c r="B10267" t="s">
        <v>581</v>
      </c>
      <c r="C10267" t="s">
        <v>1366</v>
      </c>
    </row>
    <row r="10268" spans="1:3" x14ac:dyDescent="0.25">
      <c r="A10268" t="s">
        <v>60</v>
      </c>
      <c r="B10268" t="s">
        <v>581</v>
      </c>
      <c r="C10268" t="s">
        <v>1367</v>
      </c>
    </row>
    <row r="10269" spans="1:3" x14ac:dyDescent="0.25">
      <c r="A10269" t="s">
        <v>60</v>
      </c>
      <c r="B10269" t="s">
        <v>581</v>
      </c>
      <c r="C10269" t="s">
        <v>1368</v>
      </c>
    </row>
    <row r="10270" spans="1:3" x14ac:dyDescent="0.25">
      <c r="A10270" t="s">
        <v>60</v>
      </c>
      <c r="B10270" t="s">
        <v>581</v>
      </c>
      <c r="C10270" t="s">
        <v>1369</v>
      </c>
    </row>
    <row r="10271" spans="1:3" x14ac:dyDescent="0.25">
      <c r="A10271" t="s">
        <v>60</v>
      </c>
      <c r="B10271" t="s">
        <v>581</v>
      </c>
      <c r="C10271" t="s">
        <v>1370</v>
      </c>
    </row>
    <row r="10272" spans="1:3" x14ac:dyDescent="0.25">
      <c r="A10272" t="s">
        <v>60</v>
      </c>
      <c r="B10272" t="s">
        <v>581</v>
      </c>
      <c r="C10272" t="s">
        <v>1371</v>
      </c>
    </row>
    <row r="10273" spans="1:3" x14ac:dyDescent="0.25">
      <c r="A10273" t="s">
        <v>60</v>
      </c>
      <c r="B10273" t="s">
        <v>581</v>
      </c>
      <c r="C10273" t="s">
        <v>1593</v>
      </c>
    </row>
    <row r="10274" spans="1:3" x14ac:dyDescent="0.25">
      <c r="A10274" t="s">
        <v>60</v>
      </c>
      <c r="B10274" t="s">
        <v>581</v>
      </c>
      <c r="C10274" t="s">
        <v>1372</v>
      </c>
    </row>
    <row r="10275" spans="1:3" x14ac:dyDescent="0.25">
      <c r="A10275" t="s">
        <v>60</v>
      </c>
      <c r="B10275" t="s">
        <v>581</v>
      </c>
      <c r="C10275" t="s">
        <v>1373</v>
      </c>
    </row>
    <row r="10276" spans="1:3" x14ac:dyDescent="0.25">
      <c r="A10276" t="s">
        <v>60</v>
      </c>
      <c r="B10276" t="s">
        <v>581</v>
      </c>
      <c r="C10276" t="s">
        <v>1374</v>
      </c>
    </row>
    <row r="10277" spans="1:3" x14ac:dyDescent="0.25">
      <c r="A10277" t="s">
        <v>60</v>
      </c>
      <c r="B10277" t="s">
        <v>581</v>
      </c>
      <c r="C10277" t="s">
        <v>1375</v>
      </c>
    </row>
    <row r="10278" spans="1:3" x14ac:dyDescent="0.25">
      <c r="A10278" t="s">
        <v>60</v>
      </c>
      <c r="B10278" t="s">
        <v>581</v>
      </c>
      <c r="C10278" t="s">
        <v>1377</v>
      </c>
    </row>
    <row r="10279" spans="1:3" x14ac:dyDescent="0.25">
      <c r="A10279" t="s">
        <v>60</v>
      </c>
      <c r="B10279" t="s">
        <v>581</v>
      </c>
      <c r="C10279" t="s">
        <v>1380</v>
      </c>
    </row>
    <row r="10280" spans="1:3" x14ac:dyDescent="0.25">
      <c r="A10280" t="s">
        <v>60</v>
      </c>
      <c r="B10280" t="s">
        <v>581</v>
      </c>
      <c r="C10280" t="s">
        <v>1381</v>
      </c>
    </row>
    <row r="10281" spans="1:3" x14ac:dyDescent="0.25">
      <c r="A10281" t="s">
        <v>60</v>
      </c>
      <c r="B10281" t="s">
        <v>581</v>
      </c>
      <c r="C10281" t="s">
        <v>1382</v>
      </c>
    </row>
    <row r="10282" spans="1:3" x14ac:dyDescent="0.25">
      <c r="A10282" t="s">
        <v>60</v>
      </c>
      <c r="B10282" t="s">
        <v>581</v>
      </c>
      <c r="C10282" t="s">
        <v>1383</v>
      </c>
    </row>
    <row r="10283" spans="1:3" x14ac:dyDescent="0.25">
      <c r="A10283" t="s">
        <v>60</v>
      </c>
      <c r="B10283" t="s">
        <v>581</v>
      </c>
      <c r="C10283" t="s">
        <v>1445</v>
      </c>
    </row>
    <row r="10284" spans="1:3" x14ac:dyDescent="0.25">
      <c r="A10284" t="s">
        <v>60</v>
      </c>
      <c r="B10284" t="s">
        <v>581</v>
      </c>
      <c r="C10284" t="s">
        <v>1446</v>
      </c>
    </row>
    <row r="10285" spans="1:3" x14ac:dyDescent="0.25">
      <c r="A10285" t="s">
        <v>60</v>
      </c>
      <c r="B10285" t="s">
        <v>581</v>
      </c>
      <c r="C10285" t="s">
        <v>1447</v>
      </c>
    </row>
    <row r="10286" spans="1:3" x14ac:dyDescent="0.25">
      <c r="A10286" t="s">
        <v>60</v>
      </c>
      <c r="B10286" t="s">
        <v>581</v>
      </c>
      <c r="C10286" t="s">
        <v>1448</v>
      </c>
    </row>
    <row r="10287" spans="1:3" x14ac:dyDescent="0.25">
      <c r="A10287" t="s">
        <v>60</v>
      </c>
      <c r="B10287" t="s">
        <v>581</v>
      </c>
      <c r="C10287" t="s">
        <v>1570</v>
      </c>
    </row>
    <row r="10288" spans="1:3" x14ac:dyDescent="0.25">
      <c r="A10288" t="s">
        <v>60</v>
      </c>
      <c r="B10288" t="s">
        <v>581</v>
      </c>
      <c r="C10288" t="s">
        <v>1384</v>
      </c>
    </row>
    <row r="10289" spans="1:3" x14ac:dyDescent="0.25">
      <c r="A10289" t="s">
        <v>60</v>
      </c>
      <c r="B10289" t="s">
        <v>581</v>
      </c>
      <c r="C10289" t="s">
        <v>1385</v>
      </c>
    </row>
    <row r="10290" spans="1:3" x14ac:dyDescent="0.25">
      <c r="A10290" t="s">
        <v>60</v>
      </c>
      <c r="B10290" t="s">
        <v>581</v>
      </c>
      <c r="C10290" t="s">
        <v>1605</v>
      </c>
    </row>
    <row r="10291" spans="1:3" x14ac:dyDescent="0.25">
      <c r="A10291" t="s">
        <v>60</v>
      </c>
      <c r="B10291" t="s">
        <v>581</v>
      </c>
      <c r="C10291" t="s">
        <v>1456</v>
      </c>
    </row>
    <row r="10292" spans="1:3" x14ac:dyDescent="0.25">
      <c r="A10292" t="s">
        <v>60</v>
      </c>
      <c r="B10292" t="s">
        <v>581</v>
      </c>
      <c r="C10292" t="s">
        <v>1457</v>
      </c>
    </row>
    <row r="10293" spans="1:3" x14ac:dyDescent="0.25">
      <c r="A10293" t="s">
        <v>60</v>
      </c>
      <c r="B10293" t="s">
        <v>581</v>
      </c>
      <c r="C10293" t="s">
        <v>1458</v>
      </c>
    </row>
    <row r="10294" spans="1:3" x14ac:dyDescent="0.25">
      <c r="A10294" t="s">
        <v>60</v>
      </c>
      <c r="B10294" t="s">
        <v>581</v>
      </c>
      <c r="C10294" t="s">
        <v>1389</v>
      </c>
    </row>
    <row r="10295" spans="1:3" x14ac:dyDescent="0.25">
      <c r="A10295" t="s">
        <v>60</v>
      </c>
      <c r="B10295" t="s">
        <v>581</v>
      </c>
      <c r="C10295" t="s">
        <v>1387</v>
      </c>
    </row>
    <row r="10296" spans="1:3" x14ac:dyDescent="0.25">
      <c r="A10296" t="s">
        <v>60</v>
      </c>
      <c r="B10296" t="s">
        <v>581</v>
      </c>
      <c r="C10296" t="s">
        <v>1459</v>
      </c>
    </row>
    <row r="10297" spans="1:3" x14ac:dyDescent="0.25">
      <c r="A10297" t="s">
        <v>60</v>
      </c>
      <c r="B10297" t="s">
        <v>581</v>
      </c>
      <c r="C10297" t="s">
        <v>1460</v>
      </c>
    </row>
    <row r="10298" spans="1:3" x14ac:dyDescent="0.25">
      <c r="A10298" t="s">
        <v>60</v>
      </c>
      <c r="B10298" t="s">
        <v>581</v>
      </c>
      <c r="C10298" t="s">
        <v>1388</v>
      </c>
    </row>
    <row r="10299" spans="1:3" x14ac:dyDescent="0.25">
      <c r="A10299" t="s">
        <v>60</v>
      </c>
      <c r="B10299" t="s">
        <v>581</v>
      </c>
      <c r="C10299" t="s">
        <v>1396</v>
      </c>
    </row>
    <row r="10300" spans="1:3" x14ac:dyDescent="0.25">
      <c r="A10300" t="s">
        <v>60</v>
      </c>
      <c r="B10300" t="s">
        <v>581</v>
      </c>
      <c r="C10300" t="s">
        <v>1393</v>
      </c>
    </row>
    <row r="10301" spans="1:3" x14ac:dyDescent="0.25">
      <c r="A10301" t="s">
        <v>60</v>
      </c>
      <c r="B10301" t="s">
        <v>581</v>
      </c>
      <c r="C10301" t="s">
        <v>1397</v>
      </c>
    </row>
    <row r="10302" spans="1:3" x14ac:dyDescent="0.25">
      <c r="A10302" t="s">
        <v>60</v>
      </c>
      <c r="B10302" t="s">
        <v>581</v>
      </c>
      <c r="C10302" t="s">
        <v>1606</v>
      </c>
    </row>
    <row r="10303" spans="1:3" x14ac:dyDescent="0.25">
      <c r="A10303" t="s">
        <v>60</v>
      </c>
      <c r="B10303" t="s">
        <v>581</v>
      </c>
      <c r="C10303" t="s">
        <v>1398</v>
      </c>
    </row>
    <row r="10304" spans="1:3" x14ac:dyDescent="0.25">
      <c r="A10304" t="s">
        <v>60</v>
      </c>
      <c r="B10304" t="s">
        <v>581</v>
      </c>
      <c r="C10304" t="s">
        <v>1585</v>
      </c>
    </row>
    <row r="10305" spans="1:3" x14ac:dyDescent="0.25">
      <c r="A10305" t="s">
        <v>60</v>
      </c>
      <c r="B10305" t="s">
        <v>581</v>
      </c>
      <c r="C10305" t="s">
        <v>1400</v>
      </c>
    </row>
    <row r="10306" spans="1:3" x14ac:dyDescent="0.25">
      <c r="A10306" t="s">
        <v>60</v>
      </c>
      <c r="B10306" t="s">
        <v>581</v>
      </c>
      <c r="C10306" t="s">
        <v>1401</v>
      </c>
    </row>
    <row r="10307" spans="1:3" x14ac:dyDescent="0.25">
      <c r="A10307" t="s">
        <v>60</v>
      </c>
      <c r="B10307" t="s">
        <v>581</v>
      </c>
      <c r="C10307" t="s">
        <v>1608</v>
      </c>
    </row>
    <row r="10308" spans="1:3" x14ac:dyDescent="0.25">
      <c r="A10308" t="s">
        <v>60</v>
      </c>
      <c r="B10308" t="s">
        <v>581</v>
      </c>
      <c r="C10308" t="s">
        <v>1524</v>
      </c>
    </row>
    <row r="10309" spans="1:3" x14ac:dyDescent="0.25">
      <c r="A10309" t="s">
        <v>60</v>
      </c>
      <c r="B10309" t="s">
        <v>581</v>
      </c>
      <c r="C10309" t="s">
        <v>1514</v>
      </c>
    </row>
    <row r="10310" spans="1:3" x14ac:dyDescent="0.25">
      <c r="A10310" t="s">
        <v>60</v>
      </c>
      <c r="B10310" t="s">
        <v>581</v>
      </c>
      <c r="C10310" t="s">
        <v>1404</v>
      </c>
    </row>
    <row r="10311" spans="1:3" x14ac:dyDescent="0.25">
      <c r="A10311" t="s">
        <v>60</v>
      </c>
      <c r="B10311" t="s">
        <v>581</v>
      </c>
      <c r="C10311" t="s">
        <v>59</v>
      </c>
    </row>
    <row r="10312" spans="1:3" x14ac:dyDescent="0.25">
      <c r="A10312" t="s">
        <v>60</v>
      </c>
      <c r="B10312" t="s">
        <v>581</v>
      </c>
      <c r="C10312" t="s">
        <v>1410</v>
      </c>
    </row>
    <row r="10313" spans="1:3" x14ac:dyDescent="0.25">
      <c r="A10313" t="s">
        <v>60</v>
      </c>
      <c r="B10313" t="s">
        <v>581</v>
      </c>
      <c r="C10313" t="s">
        <v>1412</v>
      </c>
    </row>
    <row r="10314" spans="1:3" x14ac:dyDescent="0.25">
      <c r="A10314" t="s">
        <v>60</v>
      </c>
      <c r="B10314" t="s">
        <v>581</v>
      </c>
      <c r="C10314" t="s">
        <v>1559</v>
      </c>
    </row>
    <row r="10315" spans="1:3" x14ac:dyDescent="0.25">
      <c r="A10315" t="s">
        <v>60</v>
      </c>
      <c r="B10315" t="s">
        <v>581</v>
      </c>
      <c r="C10315" t="s">
        <v>54</v>
      </c>
    </row>
    <row r="10316" spans="1:3" x14ac:dyDescent="0.25">
      <c r="A10316" t="s">
        <v>60</v>
      </c>
      <c r="B10316" t="s">
        <v>581</v>
      </c>
      <c r="C10316" t="s">
        <v>1413</v>
      </c>
    </row>
    <row r="10317" spans="1:3" x14ac:dyDescent="0.25">
      <c r="A10317" t="s">
        <v>60</v>
      </c>
      <c r="B10317" t="s">
        <v>581</v>
      </c>
      <c r="C10317" t="s">
        <v>1438</v>
      </c>
    </row>
    <row r="10318" spans="1:3" x14ac:dyDescent="0.25">
      <c r="A10318" t="s">
        <v>60</v>
      </c>
      <c r="B10318" t="s">
        <v>581</v>
      </c>
      <c r="C10318" t="s">
        <v>1439</v>
      </c>
    </row>
    <row r="10319" spans="1:3" x14ac:dyDescent="0.25">
      <c r="A10319" t="s">
        <v>60</v>
      </c>
      <c r="B10319" t="s">
        <v>581</v>
      </c>
      <c r="C10319" t="s">
        <v>1414</v>
      </c>
    </row>
    <row r="10320" spans="1:3" x14ac:dyDescent="0.25">
      <c r="A10320" t="s">
        <v>60</v>
      </c>
      <c r="B10320" t="s">
        <v>581</v>
      </c>
      <c r="C10320" t="s">
        <v>1395</v>
      </c>
    </row>
    <row r="10321" spans="1:3" x14ac:dyDescent="0.25">
      <c r="A10321" t="s">
        <v>60</v>
      </c>
      <c r="B10321" t="s">
        <v>581</v>
      </c>
      <c r="C10321" t="s">
        <v>1442</v>
      </c>
    </row>
    <row r="10322" spans="1:3" x14ac:dyDescent="0.25">
      <c r="A10322" t="s">
        <v>60</v>
      </c>
      <c r="B10322" t="s">
        <v>581</v>
      </c>
      <c r="C10322" t="s">
        <v>1417</v>
      </c>
    </row>
    <row r="10323" spans="1:3" x14ac:dyDescent="0.25">
      <c r="A10323" t="s">
        <v>60</v>
      </c>
      <c r="B10323" t="s">
        <v>581</v>
      </c>
      <c r="C10323" t="s">
        <v>1416</v>
      </c>
    </row>
    <row r="10324" spans="1:3" x14ac:dyDescent="0.25">
      <c r="A10324" t="s">
        <v>60</v>
      </c>
      <c r="B10324" t="s">
        <v>581</v>
      </c>
      <c r="C10324" t="s">
        <v>1415</v>
      </c>
    </row>
    <row r="10325" spans="1:3" x14ac:dyDescent="0.25">
      <c r="A10325" t="s">
        <v>60</v>
      </c>
      <c r="B10325" t="s">
        <v>581</v>
      </c>
      <c r="C10325" t="s">
        <v>1418</v>
      </c>
    </row>
    <row r="10326" spans="1:3" x14ac:dyDescent="0.25">
      <c r="A10326" t="s">
        <v>60</v>
      </c>
      <c r="B10326" t="s">
        <v>581</v>
      </c>
      <c r="C10326" t="s">
        <v>1419</v>
      </c>
    </row>
    <row r="10327" spans="1:3" x14ac:dyDescent="0.25">
      <c r="A10327" t="s">
        <v>60</v>
      </c>
      <c r="B10327" t="s">
        <v>581</v>
      </c>
      <c r="C10327" t="s">
        <v>1420</v>
      </c>
    </row>
    <row r="10328" spans="1:3" x14ac:dyDescent="0.25">
      <c r="A10328" t="s">
        <v>60</v>
      </c>
      <c r="B10328" t="s">
        <v>581</v>
      </c>
      <c r="C10328" t="s">
        <v>1421</v>
      </c>
    </row>
    <row r="10329" spans="1:3" x14ac:dyDescent="0.25">
      <c r="A10329" t="s">
        <v>60</v>
      </c>
      <c r="B10329" t="s">
        <v>581</v>
      </c>
      <c r="C10329" t="s">
        <v>1422</v>
      </c>
    </row>
    <row r="10330" spans="1:3" x14ac:dyDescent="0.25">
      <c r="A10330" t="s">
        <v>60</v>
      </c>
      <c r="B10330" t="s">
        <v>581</v>
      </c>
      <c r="C10330" t="s">
        <v>1405</v>
      </c>
    </row>
    <row r="10331" spans="1:3" x14ac:dyDescent="0.25">
      <c r="A10331" t="s">
        <v>60</v>
      </c>
      <c r="B10331" t="s">
        <v>581</v>
      </c>
      <c r="C10331" t="s">
        <v>1423</v>
      </c>
    </row>
    <row r="10332" spans="1:3" x14ac:dyDescent="0.25">
      <c r="A10332" t="s">
        <v>60</v>
      </c>
      <c r="B10332" t="s">
        <v>581</v>
      </c>
      <c r="C10332" t="s">
        <v>1424</v>
      </c>
    </row>
    <row r="10333" spans="1:3" x14ac:dyDescent="0.25">
      <c r="A10333" t="s">
        <v>60</v>
      </c>
      <c r="B10333" t="s">
        <v>581</v>
      </c>
      <c r="C10333" t="s">
        <v>1607</v>
      </c>
    </row>
    <row r="10334" spans="1:3" x14ac:dyDescent="0.25">
      <c r="A10334" t="s">
        <v>60</v>
      </c>
      <c r="B10334" t="s">
        <v>581</v>
      </c>
      <c r="C10334" t="s">
        <v>1425</v>
      </c>
    </row>
    <row r="10335" spans="1:3" x14ac:dyDescent="0.25">
      <c r="A10335" t="s">
        <v>60</v>
      </c>
      <c r="B10335" t="s">
        <v>581</v>
      </c>
      <c r="C10335" t="s">
        <v>1426</v>
      </c>
    </row>
    <row r="10336" spans="1:3" x14ac:dyDescent="0.25">
      <c r="A10336" t="s">
        <v>60</v>
      </c>
      <c r="B10336" t="s">
        <v>581</v>
      </c>
      <c r="C10336" t="s">
        <v>1429</v>
      </c>
    </row>
    <row r="10337" spans="1:3" x14ac:dyDescent="0.25">
      <c r="A10337" t="s">
        <v>60</v>
      </c>
      <c r="B10337" t="s">
        <v>581</v>
      </c>
      <c r="C10337" t="s">
        <v>1430</v>
      </c>
    </row>
    <row r="10338" spans="1:3" x14ac:dyDescent="0.25">
      <c r="A10338" t="s">
        <v>60</v>
      </c>
      <c r="B10338" t="s">
        <v>581</v>
      </c>
      <c r="C10338" t="s">
        <v>1579</v>
      </c>
    </row>
    <row r="10339" spans="1:3" x14ac:dyDescent="0.25">
      <c r="A10339" t="s">
        <v>60</v>
      </c>
      <c r="B10339" t="s">
        <v>581</v>
      </c>
      <c r="C10339" t="s">
        <v>1485</v>
      </c>
    </row>
    <row r="10340" spans="1:3" x14ac:dyDescent="0.25">
      <c r="A10340" t="s">
        <v>60</v>
      </c>
      <c r="B10340" t="s">
        <v>581</v>
      </c>
      <c r="C10340" t="s">
        <v>1431</v>
      </c>
    </row>
    <row r="10341" spans="1:3" x14ac:dyDescent="0.25">
      <c r="A10341" t="s">
        <v>60</v>
      </c>
      <c r="B10341" t="s">
        <v>581</v>
      </c>
      <c r="C10341" t="s">
        <v>1432</v>
      </c>
    </row>
    <row r="10342" spans="1:3" x14ac:dyDescent="0.25">
      <c r="A10342" t="s">
        <v>60</v>
      </c>
      <c r="B10342" t="s">
        <v>581</v>
      </c>
      <c r="C10342" t="s">
        <v>1434</v>
      </c>
    </row>
    <row r="10343" spans="1:3" x14ac:dyDescent="0.25">
      <c r="A10343" t="s">
        <v>60</v>
      </c>
      <c r="B10343" t="s">
        <v>581</v>
      </c>
      <c r="C10343" t="s">
        <v>1435</v>
      </c>
    </row>
    <row r="10344" spans="1:3" x14ac:dyDescent="0.25">
      <c r="A10344" t="s">
        <v>60</v>
      </c>
      <c r="B10344" t="s">
        <v>581</v>
      </c>
      <c r="C10344" t="s">
        <v>1436</v>
      </c>
    </row>
    <row r="10345" spans="1:3" x14ac:dyDescent="0.25">
      <c r="A10345" t="s">
        <v>60</v>
      </c>
      <c r="B10345" t="s">
        <v>581</v>
      </c>
      <c r="C10345" t="s">
        <v>1376</v>
      </c>
    </row>
    <row r="10346" spans="1:3" x14ac:dyDescent="0.25">
      <c r="A10346" t="s">
        <v>60</v>
      </c>
      <c r="B10346" t="s">
        <v>581</v>
      </c>
      <c r="C10346" t="s">
        <v>1360</v>
      </c>
    </row>
    <row r="10347" spans="1:3" x14ac:dyDescent="0.25">
      <c r="A10347" t="s">
        <v>60</v>
      </c>
      <c r="B10347" t="s">
        <v>581</v>
      </c>
      <c r="C10347" t="s">
        <v>1427</v>
      </c>
    </row>
    <row r="10348" spans="1:3" x14ac:dyDescent="0.25">
      <c r="A10348" t="s">
        <v>60</v>
      </c>
      <c r="B10348" t="s">
        <v>581</v>
      </c>
      <c r="C10348" t="s">
        <v>1433</v>
      </c>
    </row>
    <row r="10349" spans="1:3" x14ac:dyDescent="0.25">
      <c r="A10349" t="s">
        <v>60</v>
      </c>
      <c r="B10349" t="s">
        <v>581</v>
      </c>
      <c r="C10349" t="s">
        <v>1592</v>
      </c>
    </row>
    <row r="10350" spans="1:3" x14ac:dyDescent="0.25">
      <c r="A10350" t="s">
        <v>60</v>
      </c>
      <c r="B10350" t="s">
        <v>581</v>
      </c>
      <c r="C10350" t="s">
        <v>1502</v>
      </c>
    </row>
    <row r="10351" spans="1:3" x14ac:dyDescent="0.25">
      <c r="A10351" t="s">
        <v>60</v>
      </c>
      <c r="B10351" t="s">
        <v>581</v>
      </c>
      <c r="C10351" t="s">
        <v>1609</v>
      </c>
    </row>
    <row r="10352" spans="1:3" x14ac:dyDescent="0.25">
      <c r="A10352" t="s">
        <v>60</v>
      </c>
      <c r="B10352" t="s">
        <v>581</v>
      </c>
      <c r="C10352" t="s">
        <v>1444</v>
      </c>
    </row>
    <row r="10353" spans="1:3" x14ac:dyDescent="0.25">
      <c r="A10353" t="s">
        <v>60</v>
      </c>
      <c r="B10353" t="s">
        <v>581</v>
      </c>
      <c r="C10353" t="s">
        <v>1455</v>
      </c>
    </row>
    <row r="10354" spans="1:3" x14ac:dyDescent="0.25">
      <c r="A10354" t="s">
        <v>60</v>
      </c>
      <c r="B10354" t="s">
        <v>581</v>
      </c>
      <c r="C10354" t="s">
        <v>1386</v>
      </c>
    </row>
    <row r="10355" spans="1:3" x14ac:dyDescent="0.25">
      <c r="A10355" t="s">
        <v>60</v>
      </c>
      <c r="B10355" t="s">
        <v>581</v>
      </c>
      <c r="C10355" t="s">
        <v>1408</v>
      </c>
    </row>
    <row r="10356" spans="1:3" x14ac:dyDescent="0.25">
      <c r="A10356" t="s">
        <v>60</v>
      </c>
      <c r="B10356" t="s">
        <v>581</v>
      </c>
      <c r="C10356" t="s">
        <v>1402</v>
      </c>
    </row>
    <row r="10357" spans="1:3" x14ac:dyDescent="0.25">
      <c r="A10357" t="s">
        <v>60</v>
      </c>
      <c r="B10357" t="s">
        <v>581</v>
      </c>
      <c r="C10357" t="s">
        <v>1403</v>
      </c>
    </row>
    <row r="10358" spans="1:3" x14ac:dyDescent="0.25">
      <c r="A10358" t="s">
        <v>60</v>
      </c>
      <c r="B10358" t="s">
        <v>581</v>
      </c>
      <c r="C10358" t="s">
        <v>1504</v>
      </c>
    </row>
    <row r="10359" spans="1:3" x14ac:dyDescent="0.25">
      <c r="A10359" t="s">
        <v>60</v>
      </c>
      <c r="B10359" t="s">
        <v>581</v>
      </c>
      <c r="C10359" t="s">
        <v>1478</v>
      </c>
    </row>
    <row r="10360" spans="1:3" x14ac:dyDescent="0.25">
      <c r="A10360" t="s">
        <v>60</v>
      </c>
      <c r="B10360" t="s">
        <v>581</v>
      </c>
      <c r="C10360" t="s">
        <v>1454</v>
      </c>
    </row>
    <row r="10361" spans="1:3" x14ac:dyDescent="0.25">
      <c r="A10361" t="s">
        <v>60</v>
      </c>
      <c r="B10361" t="s">
        <v>581</v>
      </c>
      <c r="C10361" t="s">
        <v>1515</v>
      </c>
    </row>
    <row r="10362" spans="1:3" x14ac:dyDescent="0.25">
      <c r="A10362" t="s">
        <v>60</v>
      </c>
      <c r="B10362" t="s">
        <v>581</v>
      </c>
      <c r="C10362" t="s">
        <v>1526</v>
      </c>
    </row>
    <row r="10363" spans="1:3" x14ac:dyDescent="0.25">
      <c r="A10363" t="s">
        <v>60</v>
      </c>
      <c r="B10363" t="s">
        <v>581</v>
      </c>
      <c r="C10363" t="s">
        <v>1574</v>
      </c>
    </row>
    <row r="10364" spans="1:3" x14ac:dyDescent="0.25">
      <c r="A10364" t="s">
        <v>60</v>
      </c>
      <c r="B10364" t="s">
        <v>581</v>
      </c>
      <c r="C10364" t="s">
        <v>1351</v>
      </c>
    </row>
    <row r="10365" spans="1:3" x14ac:dyDescent="0.25">
      <c r="A10365" t="s">
        <v>60</v>
      </c>
      <c r="B10365" t="s">
        <v>581</v>
      </c>
      <c r="C10365" t="s">
        <v>1378</v>
      </c>
    </row>
    <row r="10366" spans="1:3" x14ac:dyDescent="0.25">
      <c r="A10366" t="s">
        <v>60</v>
      </c>
      <c r="B10366" t="s">
        <v>581</v>
      </c>
      <c r="C10366" t="s">
        <v>1437</v>
      </c>
    </row>
    <row r="10367" spans="1:3" x14ac:dyDescent="0.25">
      <c r="A10367" t="s">
        <v>60</v>
      </c>
      <c r="B10367" t="s">
        <v>581</v>
      </c>
      <c r="C10367" t="s">
        <v>61</v>
      </c>
    </row>
    <row r="10368" spans="1:3" x14ac:dyDescent="0.25">
      <c r="A10368" t="s">
        <v>60</v>
      </c>
      <c r="B10368" t="s">
        <v>581</v>
      </c>
      <c r="C10368" t="s">
        <v>1443</v>
      </c>
    </row>
    <row r="10369" spans="1:3" x14ac:dyDescent="0.25">
      <c r="A10369" t="s">
        <v>60</v>
      </c>
      <c r="B10369" t="s">
        <v>581</v>
      </c>
      <c r="C10369" t="s">
        <v>1441</v>
      </c>
    </row>
    <row r="10370" spans="1:3" x14ac:dyDescent="0.25">
      <c r="A10370" t="s">
        <v>60</v>
      </c>
      <c r="B10370" t="s">
        <v>581</v>
      </c>
      <c r="C10370" t="s">
        <v>1449</v>
      </c>
    </row>
    <row r="10371" spans="1:3" x14ac:dyDescent="0.25">
      <c r="A10371" t="s">
        <v>60</v>
      </c>
      <c r="B10371" t="s">
        <v>581</v>
      </c>
      <c r="C10371" t="s">
        <v>1451</v>
      </c>
    </row>
    <row r="10372" spans="1:3" x14ac:dyDescent="0.25">
      <c r="A10372" t="s">
        <v>60</v>
      </c>
      <c r="B10372" t="s">
        <v>581</v>
      </c>
      <c r="C10372" t="s">
        <v>1452</v>
      </c>
    </row>
    <row r="10373" spans="1:3" x14ac:dyDescent="0.25">
      <c r="A10373" t="s">
        <v>60</v>
      </c>
      <c r="B10373" t="s">
        <v>581</v>
      </c>
      <c r="C10373" t="s">
        <v>1453</v>
      </c>
    </row>
    <row r="10374" spans="1:3" x14ac:dyDescent="0.25">
      <c r="A10374" t="s">
        <v>60</v>
      </c>
      <c r="B10374" t="s">
        <v>581</v>
      </c>
      <c r="C10374" t="s">
        <v>1461</v>
      </c>
    </row>
    <row r="10375" spans="1:3" x14ac:dyDescent="0.25">
      <c r="A10375" t="s">
        <v>60</v>
      </c>
      <c r="B10375" t="s">
        <v>581</v>
      </c>
      <c r="C10375" t="s">
        <v>1411</v>
      </c>
    </row>
    <row r="10376" spans="1:3" x14ac:dyDescent="0.25">
      <c r="A10376" t="s">
        <v>60</v>
      </c>
      <c r="B10376" t="s">
        <v>581</v>
      </c>
      <c r="C10376" t="s">
        <v>1525</v>
      </c>
    </row>
    <row r="10377" spans="1:3" x14ac:dyDescent="0.25">
      <c r="A10377" t="s">
        <v>60</v>
      </c>
      <c r="B10377" t="s">
        <v>581</v>
      </c>
      <c r="C10377" t="s">
        <v>1363</v>
      </c>
    </row>
    <row r="10378" spans="1:3" x14ac:dyDescent="0.25">
      <c r="A10378" t="s">
        <v>60</v>
      </c>
      <c r="B10378" t="s">
        <v>581</v>
      </c>
      <c r="C10378" t="s">
        <v>1462</v>
      </c>
    </row>
    <row r="10379" spans="1:3" x14ac:dyDescent="0.25">
      <c r="A10379" t="s">
        <v>60</v>
      </c>
      <c r="B10379" t="s">
        <v>581</v>
      </c>
      <c r="C10379" t="s">
        <v>1463</v>
      </c>
    </row>
    <row r="10380" spans="1:3" x14ac:dyDescent="0.25">
      <c r="A10380" t="s">
        <v>60</v>
      </c>
      <c r="B10380" t="s">
        <v>581</v>
      </c>
      <c r="C10380" t="s">
        <v>1464</v>
      </c>
    </row>
    <row r="10381" spans="1:3" x14ac:dyDescent="0.25">
      <c r="A10381" t="s">
        <v>60</v>
      </c>
      <c r="B10381" t="s">
        <v>581</v>
      </c>
      <c r="C10381" t="s">
        <v>1465</v>
      </c>
    </row>
    <row r="10382" spans="1:3" x14ac:dyDescent="0.25">
      <c r="A10382" t="s">
        <v>60</v>
      </c>
      <c r="B10382" t="s">
        <v>581</v>
      </c>
      <c r="C10382" t="s">
        <v>1466</v>
      </c>
    </row>
    <row r="10383" spans="1:3" x14ac:dyDescent="0.25">
      <c r="A10383" t="s">
        <v>60</v>
      </c>
      <c r="B10383" t="s">
        <v>581</v>
      </c>
      <c r="C10383" t="s">
        <v>1467</v>
      </c>
    </row>
    <row r="10384" spans="1:3" x14ac:dyDescent="0.25">
      <c r="A10384" t="s">
        <v>60</v>
      </c>
      <c r="B10384" t="s">
        <v>581</v>
      </c>
      <c r="C10384" t="s">
        <v>1468</v>
      </c>
    </row>
    <row r="10385" spans="1:3" x14ac:dyDescent="0.25">
      <c r="A10385" t="s">
        <v>60</v>
      </c>
      <c r="B10385" t="s">
        <v>581</v>
      </c>
      <c r="C10385" t="s">
        <v>1469</v>
      </c>
    </row>
    <row r="10386" spans="1:3" x14ac:dyDescent="0.25">
      <c r="A10386" t="s">
        <v>60</v>
      </c>
      <c r="B10386" t="s">
        <v>581</v>
      </c>
      <c r="C10386" t="s">
        <v>1470</v>
      </c>
    </row>
    <row r="10387" spans="1:3" x14ac:dyDescent="0.25">
      <c r="A10387" t="s">
        <v>60</v>
      </c>
      <c r="B10387" t="s">
        <v>581</v>
      </c>
      <c r="C10387" t="s">
        <v>1483</v>
      </c>
    </row>
    <row r="10388" spans="1:3" x14ac:dyDescent="0.25">
      <c r="A10388" t="s">
        <v>60</v>
      </c>
      <c r="B10388" t="s">
        <v>581</v>
      </c>
      <c r="C10388" t="s">
        <v>1471</v>
      </c>
    </row>
    <row r="10389" spans="1:3" x14ac:dyDescent="0.25">
      <c r="A10389" t="s">
        <v>60</v>
      </c>
      <c r="B10389" t="s">
        <v>581</v>
      </c>
      <c r="C10389" t="s">
        <v>1472</v>
      </c>
    </row>
    <row r="10390" spans="1:3" x14ac:dyDescent="0.25">
      <c r="A10390" t="s">
        <v>60</v>
      </c>
      <c r="B10390" t="s">
        <v>581</v>
      </c>
      <c r="C10390" t="s">
        <v>1474</v>
      </c>
    </row>
    <row r="10391" spans="1:3" x14ac:dyDescent="0.25">
      <c r="A10391" t="s">
        <v>60</v>
      </c>
      <c r="B10391" t="s">
        <v>581</v>
      </c>
      <c r="C10391" t="s">
        <v>1473</v>
      </c>
    </row>
    <row r="10392" spans="1:3" x14ac:dyDescent="0.25">
      <c r="A10392" t="s">
        <v>60</v>
      </c>
      <c r="B10392" t="s">
        <v>581</v>
      </c>
      <c r="C10392" t="s">
        <v>1475</v>
      </c>
    </row>
    <row r="10393" spans="1:3" x14ac:dyDescent="0.25">
      <c r="A10393" t="s">
        <v>60</v>
      </c>
      <c r="B10393" t="s">
        <v>581</v>
      </c>
      <c r="C10393" t="s">
        <v>1476</v>
      </c>
    </row>
    <row r="10394" spans="1:3" x14ac:dyDescent="0.25">
      <c r="A10394" t="s">
        <v>60</v>
      </c>
      <c r="B10394" t="s">
        <v>581</v>
      </c>
      <c r="C10394" t="s">
        <v>1477</v>
      </c>
    </row>
    <row r="10395" spans="1:3" x14ac:dyDescent="0.25">
      <c r="A10395" t="s">
        <v>60</v>
      </c>
      <c r="B10395" t="s">
        <v>581</v>
      </c>
      <c r="C10395" t="s">
        <v>1479</v>
      </c>
    </row>
    <row r="10396" spans="1:3" x14ac:dyDescent="0.25">
      <c r="A10396" t="s">
        <v>60</v>
      </c>
      <c r="B10396" t="s">
        <v>581</v>
      </c>
      <c r="C10396" t="s">
        <v>1480</v>
      </c>
    </row>
    <row r="10397" spans="1:3" x14ac:dyDescent="0.25">
      <c r="A10397" t="s">
        <v>60</v>
      </c>
      <c r="B10397" t="s">
        <v>581</v>
      </c>
      <c r="C10397" t="s">
        <v>1481</v>
      </c>
    </row>
    <row r="10398" spans="1:3" x14ac:dyDescent="0.25">
      <c r="A10398" t="s">
        <v>60</v>
      </c>
      <c r="B10398" t="s">
        <v>581</v>
      </c>
      <c r="C10398" t="s">
        <v>1482</v>
      </c>
    </row>
    <row r="10399" spans="1:3" x14ac:dyDescent="0.25">
      <c r="A10399" t="s">
        <v>60</v>
      </c>
      <c r="B10399" t="s">
        <v>581</v>
      </c>
      <c r="C10399" t="s">
        <v>1484</v>
      </c>
    </row>
    <row r="10400" spans="1:3" x14ac:dyDescent="0.25">
      <c r="A10400" t="s">
        <v>60</v>
      </c>
      <c r="B10400" t="s">
        <v>581</v>
      </c>
      <c r="C10400" t="s">
        <v>1486</v>
      </c>
    </row>
    <row r="10401" spans="1:3" x14ac:dyDescent="0.25">
      <c r="A10401" t="s">
        <v>60</v>
      </c>
      <c r="B10401" t="s">
        <v>581</v>
      </c>
      <c r="C10401" t="s">
        <v>1487</v>
      </c>
    </row>
    <row r="10402" spans="1:3" x14ac:dyDescent="0.25">
      <c r="A10402" t="s">
        <v>60</v>
      </c>
      <c r="B10402" t="s">
        <v>581</v>
      </c>
      <c r="C10402" t="s">
        <v>1488</v>
      </c>
    </row>
    <row r="10403" spans="1:3" x14ac:dyDescent="0.25">
      <c r="A10403" t="s">
        <v>60</v>
      </c>
      <c r="B10403" t="s">
        <v>581</v>
      </c>
      <c r="C10403" t="s">
        <v>1489</v>
      </c>
    </row>
    <row r="10404" spans="1:3" x14ac:dyDescent="0.25">
      <c r="A10404" t="s">
        <v>60</v>
      </c>
      <c r="B10404" t="s">
        <v>581</v>
      </c>
      <c r="C10404" t="s">
        <v>1490</v>
      </c>
    </row>
    <row r="10405" spans="1:3" x14ac:dyDescent="0.25">
      <c r="A10405" t="s">
        <v>60</v>
      </c>
      <c r="B10405" t="s">
        <v>581</v>
      </c>
      <c r="C10405" t="s">
        <v>1491</v>
      </c>
    </row>
    <row r="10406" spans="1:3" x14ac:dyDescent="0.25">
      <c r="A10406" t="s">
        <v>60</v>
      </c>
      <c r="B10406" t="s">
        <v>581</v>
      </c>
      <c r="C10406" t="s">
        <v>1492</v>
      </c>
    </row>
    <row r="10407" spans="1:3" x14ac:dyDescent="0.25">
      <c r="A10407" t="s">
        <v>60</v>
      </c>
      <c r="B10407" t="s">
        <v>581</v>
      </c>
      <c r="C10407" t="s">
        <v>1493</v>
      </c>
    </row>
    <row r="10408" spans="1:3" x14ac:dyDescent="0.25">
      <c r="A10408" t="s">
        <v>60</v>
      </c>
      <c r="B10408" t="s">
        <v>581</v>
      </c>
      <c r="C10408" t="s">
        <v>1496</v>
      </c>
    </row>
    <row r="10409" spans="1:3" x14ac:dyDescent="0.25">
      <c r="A10409" t="s">
        <v>60</v>
      </c>
      <c r="B10409" t="s">
        <v>581</v>
      </c>
      <c r="C10409" t="s">
        <v>1499</v>
      </c>
    </row>
    <row r="10410" spans="1:3" x14ac:dyDescent="0.25">
      <c r="A10410" t="s">
        <v>60</v>
      </c>
      <c r="B10410" t="s">
        <v>581</v>
      </c>
      <c r="C10410" t="s">
        <v>1500</v>
      </c>
    </row>
    <row r="10411" spans="1:3" x14ac:dyDescent="0.25">
      <c r="A10411" t="s">
        <v>60</v>
      </c>
      <c r="B10411" t="s">
        <v>581</v>
      </c>
      <c r="C10411" t="s">
        <v>1501</v>
      </c>
    </row>
    <row r="10412" spans="1:3" x14ac:dyDescent="0.25">
      <c r="A10412" t="s">
        <v>60</v>
      </c>
      <c r="B10412" t="s">
        <v>581</v>
      </c>
      <c r="C10412" t="s">
        <v>1503</v>
      </c>
    </row>
    <row r="10413" spans="1:3" x14ac:dyDescent="0.25">
      <c r="A10413" t="s">
        <v>60</v>
      </c>
      <c r="B10413" t="s">
        <v>581</v>
      </c>
      <c r="C10413" t="s">
        <v>1494</v>
      </c>
    </row>
    <row r="10414" spans="1:3" x14ac:dyDescent="0.25">
      <c r="A10414" t="s">
        <v>60</v>
      </c>
      <c r="B10414" t="s">
        <v>581</v>
      </c>
      <c r="C10414" t="s">
        <v>1495</v>
      </c>
    </row>
    <row r="10415" spans="1:3" x14ac:dyDescent="0.25">
      <c r="A10415" t="s">
        <v>60</v>
      </c>
      <c r="B10415" t="s">
        <v>581</v>
      </c>
      <c r="C10415" t="s">
        <v>1505</v>
      </c>
    </row>
    <row r="10416" spans="1:3" x14ac:dyDescent="0.25">
      <c r="A10416" t="s">
        <v>60</v>
      </c>
      <c r="B10416" t="s">
        <v>581</v>
      </c>
      <c r="C10416" t="s">
        <v>1497</v>
      </c>
    </row>
    <row r="10417" spans="1:3" x14ac:dyDescent="0.25">
      <c r="A10417" t="s">
        <v>60</v>
      </c>
      <c r="B10417" t="s">
        <v>581</v>
      </c>
      <c r="C10417" t="s">
        <v>1507</v>
      </c>
    </row>
    <row r="10418" spans="1:3" x14ac:dyDescent="0.25">
      <c r="A10418" t="s">
        <v>60</v>
      </c>
      <c r="B10418" t="s">
        <v>581</v>
      </c>
      <c r="C10418" t="s">
        <v>1508</v>
      </c>
    </row>
    <row r="10419" spans="1:3" x14ac:dyDescent="0.25">
      <c r="A10419" t="s">
        <v>60</v>
      </c>
      <c r="B10419" t="s">
        <v>581</v>
      </c>
      <c r="C10419" t="s">
        <v>1510</v>
      </c>
    </row>
    <row r="10420" spans="1:3" x14ac:dyDescent="0.25">
      <c r="A10420" t="s">
        <v>60</v>
      </c>
      <c r="B10420" t="s">
        <v>581</v>
      </c>
      <c r="C10420" t="s">
        <v>1511</v>
      </c>
    </row>
    <row r="10421" spans="1:3" x14ac:dyDescent="0.25">
      <c r="A10421" t="s">
        <v>60</v>
      </c>
      <c r="B10421" t="s">
        <v>581</v>
      </c>
      <c r="C10421" t="s">
        <v>1512</v>
      </c>
    </row>
    <row r="10422" spans="1:3" x14ac:dyDescent="0.25">
      <c r="A10422" t="s">
        <v>60</v>
      </c>
      <c r="B10422" t="s">
        <v>581</v>
      </c>
      <c r="C10422" t="s">
        <v>1513</v>
      </c>
    </row>
    <row r="10423" spans="1:3" x14ac:dyDescent="0.25">
      <c r="A10423" t="s">
        <v>60</v>
      </c>
      <c r="B10423" t="s">
        <v>581</v>
      </c>
      <c r="C10423" t="s">
        <v>1406</v>
      </c>
    </row>
    <row r="10424" spans="1:3" x14ac:dyDescent="0.25">
      <c r="A10424" t="s">
        <v>60</v>
      </c>
      <c r="B10424" t="s">
        <v>581</v>
      </c>
      <c r="C10424" t="s">
        <v>1516</v>
      </c>
    </row>
    <row r="10425" spans="1:3" x14ac:dyDescent="0.25">
      <c r="A10425" t="s">
        <v>60</v>
      </c>
      <c r="B10425" t="s">
        <v>581</v>
      </c>
      <c r="C10425" t="s">
        <v>1518</v>
      </c>
    </row>
    <row r="10426" spans="1:3" x14ac:dyDescent="0.25">
      <c r="A10426" t="s">
        <v>60</v>
      </c>
      <c r="B10426" t="s">
        <v>581</v>
      </c>
      <c r="C10426" t="s">
        <v>1517</v>
      </c>
    </row>
    <row r="10427" spans="1:3" x14ac:dyDescent="0.25">
      <c r="A10427" t="s">
        <v>60</v>
      </c>
      <c r="B10427" t="s">
        <v>581</v>
      </c>
      <c r="C10427" t="s">
        <v>1450</v>
      </c>
    </row>
    <row r="10428" spans="1:3" x14ac:dyDescent="0.25">
      <c r="A10428" t="s">
        <v>60</v>
      </c>
      <c r="B10428" t="s">
        <v>581</v>
      </c>
      <c r="C10428" t="s">
        <v>1588</v>
      </c>
    </row>
    <row r="10429" spans="1:3" x14ac:dyDescent="0.25">
      <c r="A10429" t="s">
        <v>60</v>
      </c>
      <c r="B10429" t="s">
        <v>581</v>
      </c>
      <c r="C10429" t="s">
        <v>1604</v>
      </c>
    </row>
    <row r="10430" spans="1:3" x14ac:dyDescent="0.25">
      <c r="A10430" t="s">
        <v>60</v>
      </c>
      <c r="B10430" t="s">
        <v>581</v>
      </c>
      <c r="C10430" t="s">
        <v>1571</v>
      </c>
    </row>
    <row r="10431" spans="1:3" x14ac:dyDescent="0.25">
      <c r="A10431" t="s">
        <v>60</v>
      </c>
      <c r="B10431" t="s">
        <v>581</v>
      </c>
      <c r="C10431" t="s">
        <v>1390</v>
      </c>
    </row>
    <row r="10432" spans="1:3" x14ac:dyDescent="0.25">
      <c r="A10432" t="s">
        <v>60</v>
      </c>
      <c r="B10432" t="s">
        <v>581</v>
      </c>
      <c r="C10432" t="s">
        <v>1392</v>
      </c>
    </row>
    <row r="10433" spans="1:3" x14ac:dyDescent="0.25">
      <c r="A10433" t="s">
        <v>60</v>
      </c>
      <c r="B10433" t="s">
        <v>581</v>
      </c>
      <c r="C10433" t="s">
        <v>1520</v>
      </c>
    </row>
    <row r="10434" spans="1:3" x14ac:dyDescent="0.25">
      <c r="A10434" t="s">
        <v>60</v>
      </c>
      <c r="B10434" t="s">
        <v>581</v>
      </c>
      <c r="C10434" t="s">
        <v>1521</v>
      </c>
    </row>
    <row r="10435" spans="1:3" x14ac:dyDescent="0.25">
      <c r="A10435" t="s">
        <v>60</v>
      </c>
      <c r="B10435" t="s">
        <v>581</v>
      </c>
      <c r="C10435" t="s">
        <v>1394</v>
      </c>
    </row>
    <row r="10436" spans="1:3" x14ac:dyDescent="0.25">
      <c r="A10436" t="s">
        <v>60</v>
      </c>
      <c r="B10436" t="s">
        <v>581</v>
      </c>
      <c r="C10436" t="s">
        <v>1519</v>
      </c>
    </row>
    <row r="10437" spans="1:3" x14ac:dyDescent="0.25">
      <c r="A10437" t="s">
        <v>60</v>
      </c>
      <c r="B10437" t="s">
        <v>581</v>
      </c>
      <c r="C10437" t="s">
        <v>1391</v>
      </c>
    </row>
    <row r="10438" spans="1:3" x14ac:dyDescent="0.25">
      <c r="A10438" t="s">
        <v>60</v>
      </c>
      <c r="B10438" t="s">
        <v>581</v>
      </c>
      <c r="C10438" t="s">
        <v>1586</v>
      </c>
    </row>
    <row r="10439" spans="1:3" x14ac:dyDescent="0.25">
      <c r="A10439" t="s">
        <v>60</v>
      </c>
      <c r="B10439" t="s">
        <v>581</v>
      </c>
      <c r="C10439" t="s">
        <v>1523</v>
      </c>
    </row>
    <row r="10440" spans="1:3" x14ac:dyDescent="0.25">
      <c r="A10440" t="s">
        <v>60</v>
      </c>
      <c r="B10440" t="s">
        <v>581</v>
      </c>
      <c r="C10440" t="s">
        <v>1522</v>
      </c>
    </row>
    <row r="10441" spans="1:3" x14ac:dyDescent="0.25">
      <c r="A10441" t="s">
        <v>60</v>
      </c>
      <c r="B10441" t="s">
        <v>581</v>
      </c>
      <c r="C10441" t="s">
        <v>1594</v>
      </c>
    </row>
    <row r="10442" spans="1:3" x14ac:dyDescent="0.25">
      <c r="A10442" t="s">
        <v>60</v>
      </c>
      <c r="B10442" t="s">
        <v>581</v>
      </c>
      <c r="C10442" t="s">
        <v>1545</v>
      </c>
    </row>
    <row r="10443" spans="1:3" x14ac:dyDescent="0.25">
      <c r="A10443" t="s">
        <v>60</v>
      </c>
      <c r="B10443" t="s">
        <v>581</v>
      </c>
      <c r="C10443" t="s">
        <v>1546</v>
      </c>
    </row>
    <row r="10444" spans="1:3" x14ac:dyDescent="0.25">
      <c r="A10444" t="s">
        <v>60</v>
      </c>
      <c r="B10444" t="s">
        <v>581</v>
      </c>
      <c r="C10444" t="s">
        <v>1548</v>
      </c>
    </row>
    <row r="10445" spans="1:3" x14ac:dyDescent="0.25">
      <c r="A10445" t="s">
        <v>60</v>
      </c>
      <c r="B10445" t="s">
        <v>581</v>
      </c>
      <c r="C10445" t="s">
        <v>1550</v>
      </c>
    </row>
    <row r="10446" spans="1:3" x14ac:dyDescent="0.25">
      <c r="A10446" t="s">
        <v>60</v>
      </c>
      <c r="B10446" t="s">
        <v>581</v>
      </c>
      <c r="C10446" t="s">
        <v>1551</v>
      </c>
    </row>
    <row r="10447" spans="1:3" x14ac:dyDescent="0.25">
      <c r="A10447" t="s">
        <v>60</v>
      </c>
      <c r="B10447" t="s">
        <v>581</v>
      </c>
      <c r="C10447" t="s">
        <v>1544</v>
      </c>
    </row>
    <row r="10448" spans="1:3" x14ac:dyDescent="0.25">
      <c r="A10448" t="s">
        <v>60</v>
      </c>
      <c r="B10448" t="s">
        <v>581</v>
      </c>
      <c r="C10448" t="s">
        <v>1528</v>
      </c>
    </row>
    <row r="10449" spans="1:3" x14ac:dyDescent="0.25">
      <c r="A10449" t="s">
        <v>60</v>
      </c>
      <c r="B10449" t="s">
        <v>581</v>
      </c>
      <c r="C10449" t="s">
        <v>1350</v>
      </c>
    </row>
    <row r="10450" spans="1:3" x14ac:dyDescent="0.25">
      <c r="A10450" t="s">
        <v>60</v>
      </c>
      <c r="B10450" t="s">
        <v>581</v>
      </c>
      <c r="C10450" t="s">
        <v>1529</v>
      </c>
    </row>
    <row r="10451" spans="1:3" x14ac:dyDescent="0.25">
      <c r="A10451" t="s">
        <v>60</v>
      </c>
      <c r="B10451" t="s">
        <v>581</v>
      </c>
      <c r="C10451" t="s">
        <v>1547</v>
      </c>
    </row>
    <row r="10452" spans="1:3" x14ac:dyDescent="0.25">
      <c r="A10452" t="s">
        <v>60</v>
      </c>
      <c r="B10452" t="s">
        <v>581</v>
      </c>
      <c r="C10452" t="s">
        <v>1428</v>
      </c>
    </row>
    <row r="10453" spans="1:3" x14ac:dyDescent="0.25">
      <c r="A10453" t="s">
        <v>60</v>
      </c>
      <c r="B10453" t="s">
        <v>581</v>
      </c>
      <c r="C10453" t="s">
        <v>1557</v>
      </c>
    </row>
    <row r="10454" spans="1:3" x14ac:dyDescent="0.25">
      <c r="A10454" t="s">
        <v>60</v>
      </c>
      <c r="B10454" t="s">
        <v>581</v>
      </c>
      <c r="C10454" t="s">
        <v>1533</v>
      </c>
    </row>
    <row r="10455" spans="1:3" x14ac:dyDescent="0.25">
      <c r="A10455" t="s">
        <v>60</v>
      </c>
      <c r="B10455" t="s">
        <v>581</v>
      </c>
      <c r="C10455" t="s">
        <v>1534</v>
      </c>
    </row>
    <row r="10456" spans="1:3" x14ac:dyDescent="0.25">
      <c r="A10456" t="s">
        <v>60</v>
      </c>
      <c r="B10456" t="s">
        <v>581</v>
      </c>
      <c r="C10456" t="s">
        <v>1535</v>
      </c>
    </row>
    <row r="10457" spans="1:3" x14ac:dyDescent="0.25">
      <c r="A10457" t="s">
        <v>60</v>
      </c>
      <c r="B10457" t="s">
        <v>581</v>
      </c>
      <c r="C10457" t="s">
        <v>1536</v>
      </c>
    </row>
    <row r="10458" spans="1:3" x14ac:dyDescent="0.25">
      <c r="A10458" t="s">
        <v>60</v>
      </c>
      <c r="B10458" t="s">
        <v>581</v>
      </c>
      <c r="C10458" t="s">
        <v>1537</v>
      </c>
    </row>
    <row r="10459" spans="1:3" x14ac:dyDescent="0.25">
      <c r="A10459" t="s">
        <v>60</v>
      </c>
      <c r="B10459" t="s">
        <v>581</v>
      </c>
      <c r="C10459" t="s">
        <v>1539</v>
      </c>
    </row>
    <row r="10460" spans="1:3" x14ac:dyDescent="0.25">
      <c r="A10460" t="s">
        <v>60</v>
      </c>
      <c r="B10460" t="s">
        <v>581</v>
      </c>
      <c r="C10460" t="s">
        <v>1549</v>
      </c>
    </row>
    <row r="10461" spans="1:3" x14ac:dyDescent="0.25">
      <c r="A10461" t="s">
        <v>60</v>
      </c>
      <c r="B10461" t="s">
        <v>581</v>
      </c>
      <c r="C10461" t="s">
        <v>1556</v>
      </c>
    </row>
    <row r="10462" spans="1:3" x14ac:dyDescent="0.25">
      <c r="A10462" t="s">
        <v>60</v>
      </c>
      <c r="B10462" t="s">
        <v>581</v>
      </c>
      <c r="C10462" t="s">
        <v>1540</v>
      </c>
    </row>
    <row r="10463" spans="1:3" x14ac:dyDescent="0.25">
      <c r="A10463" t="s">
        <v>60</v>
      </c>
      <c r="B10463" t="s">
        <v>581</v>
      </c>
      <c r="C10463" t="s">
        <v>1541</v>
      </c>
    </row>
    <row r="10464" spans="1:3" x14ac:dyDescent="0.25">
      <c r="A10464" t="s">
        <v>60</v>
      </c>
      <c r="B10464" t="s">
        <v>581</v>
      </c>
      <c r="C10464" t="s">
        <v>1542</v>
      </c>
    </row>
    <row r="10465" spans="1:3" x14ac:dyDescent="0.25">
      <c r="A10465" t="s">
        <v>60</v>
      </c>
      <c r="B10465" t="s">
        <v>581</v>
      </c>
      <c r="C10465" t="s">
        <v>57</v>
      </c>
    </row>
    <row r="10466" spans="1:3" x14ac:dyDescent="0.25">
      <c r="A10466" t="s">
        <v>60</v>
      </c>
      <c r="B10466" t="s">
        <v>581</v>
      </c>
      <c r="C10466" t="s">
        <v>1543</v>
      </c>
    </row>
    <row r="10467" spans="1:3" x14ac:dyDescent="0.25">
      <c r="A10467" t="s">
        <v>60</v>
      </c>
      <c r="B10467" t="s">
        <v>581</v>
      </c>
      <c r="C10467" t="s">
        <v>1409</v>
      </c>
    </row>
    <row r="10468" spans="1:3" x14ac:dyDescent="0.25">
      <c r="A10468" t="s">
        <v>60</v>
      </c>
      <c r="B10468" t="s">
        <v>581</v>
      </c>
      <c r="C10468" t="s">
        <v>1587</v>
      </c>
    </row>
    <row r="10469" spans="1:3" x14ac:dyDescent="0.25">
      <c r="A10469" t="s">
        <v>60</v>
      </c>
      <c r="B10469" t="s">
        <v>581</v>
      </c>
      <c r="C10469" t="s">
        <v>1558</v>
      </c>
    </row>
    <row r="10470" spans="1:3" x14ac:dyDescent="0.25">
      <c r="A10470" t="s">
        <v>60</v>
      </c>
      <c r="B10470" t="s">
        <v>581</v>
      </c>
      <c r="C10470" t="s">
        <v>1560</v>
      </c>
    </row>
    <row r="10471" spans="1:3" x14ac:dyDescent="0.25">
      <c r="A10471" t="s">
        <v>60</v>
      </c>
      <c r="B10471" t="s">
        <v>581</v>
      </c>
      <c r="C10471" t="s">
        <v>1552</v>
      </c>
    </row>
    <row r="10472" spans="1:3" x14ac:dyDescent="0.25">
      <c r="A10472" t="s">
        <v>60</v>
      </c>
      <c r="B10472" t="s">
        <v>581</v>
      </c>
      <c r="C10472" t="s">
        <v>1553</v>
      </c>
    </row>
    <row r="10473" spans="1:3" x14ac:dyDescent="0.25">
      <c r="A10473" t="s">
        <v>60</v>
      </c>
      <c r="B10473" t="s">
        <v>581</v>
      </c>
      <c r="C10473" t="s">
        <v>1554</v>
      </c>
    </row>
    <row r="10474" spans="1:3" x14ac:dyDescent="0.25">
      <c r="A10474" t="s">
        <v>60</v>
      </c>
      <c r="B10474" t="s">
        <v>581</v>
      </c>
      <c r="C10474" t="s">
        <v>1531</v>
      </c>
    </row>
    <row r="10475" spans="1:3" x14ac:dyDescent="0.25">
      <c r="A10475" t="s">
        <v>60</v>
      </c>
      <c r="B10475" t="s">
        <v>581</v>
      </c>
      <c r="C10475" t="s">
        <v>1532</v>
      </c>
    </row>
    <row r="10476" spans="1:3" x14ac:dyDescent="0.25">
      <c r="A10476" t="s">
        <v>60</v>
      </c>
      <c r="B10476" t="s">
        <v>581</v>
      </c>
      <c r="C10476" t="s">
        <v>1555</v>
      </c>
    </row>
    <row r="10477" spans="1:3" x14ac:dyDescent="0.25">
      <c r="A10477" t="s">
        <v>60</v>
      </c>
      <c r="B10477" t="s">
        <v>581</v>
      </c>
      <c r="C10477" t="s">
        <v>1561</v>
      </c>
    </row>
    <row r="10478" spans="1:3" x14ac:dyDescent="0.25">
      <c r="A10478" t="s">
        <v>60</v>
      </c>
      <c r="B10478" t="s">
        <v>581</v>
      </c>
      <c r="C10478" t="s">
        <v>1562</v>
      </c>
    </row>
    <row r="10479" spans="1:3" x14ac:dyDescent="0.25">
      <c r="A10479" t="s">
        <v>60</v>
      </c>
      <c r="B10479" t="s">
        <v>581</v>
      </c>
      <c r="C10479" t="s">
        <v>1407</v>
      </c>
    </row>
    <row r="10480" spans="1:3" x14ac:dyDescent="0.25">
      <c r="A10480" t="s">
        <v>60</v>
      </c>
      <c r="B10480" t="s">
        <v>581</v>
      </c>
      <c r="C10480" t="s">
        <v>1509</v>
      </c>
    </row>
    <row r="10481" spans="1:3" x14ac:dyDescent="0.25">
      <c r="A10481" t="s">
        <v>60</v>
      </c>
      <c r="B10481" t="s">
        <v>581</v>
      </c>
      <c r="C10481" t="s">
        <v>1379</v>
      </c>
    </row>
    <row r="10482" spans="1:3" x14ac:dyDescent="0.25">
      <c r="A10482" t="s">
        <v>60</v>
      </c>
      <c r="B10482" t="s">
        <v>581</v>
      </c>
      <c r="C10482" t="s">
        <v>1563</v>
      </c>
    </row>
    <row r="10483" spans="1:3" x14ac:dyDescent="0.25">
      <c r="A10483" t="s">
        <v>60</v>
      </c>
      <c r="B10483" t="s">
        <v>581</v>
      </c>
      <c r="C10483" t="s">
        <v>1564</v>
      </c>
    </row>
    <row r="10484" spans="1:3" x14ac:dyDescent="0.25">
      <c r="A10484" t="s">
        <v>60</v>
      </c>
      <c r="B10484" t="s">
        <v>581</v>
      </c>
      <c r="C10484" t="s">
        <v>1506</v>
      </c>
    </row>
    <row r="10485" spans="1:3" x14ac:dyDescent="0.25">
      <c r="A10485" t="s">
        <v>60</v>
      </c>
      <c r="B10485" t="s">
        <v>581</v>
      </c>
      <c r="C10485" t="s">
        <v>1565</v>
      </c>
    </row>
    <row r="10486" spans="1:3" x14ac:dyDescent="0.25">
      <c r="A10486" t="s">
        <v>60</v>
      </c>
      <c r="B10486" t="s">
        <v>581</v>
      </c>
      <c r="C10486" t="s">
        <v>1566</v>
      </c>
    </row>
    <row r="10487" spans="1:3" x14ac:dyDescent="0.25">
      <c r="A10487" t="s">
        <v>60</v>
      </c>
      <c r="B10487" t="s">
        <v>581</v>
      </c>
      <c r="C10487" t="s">
        <v>1567</v>
      </c>
    </row>
    <row r="10488" spans="1:3" x14ac:dyDescent="0.25">
      <c r="A10488" t="s">
        <v>60</v>
      </c>
      <c r="B10488" t="s">
        <v>581</v>
      </c>
      <c r="C10488" t="s">
        <v>1568</v>
      </c>
    </row>
    <row r="10489" spans="1:3" x14ac:dyDescent="0.25">
      <c r="A10489" t="s">
        <v>60</v>
      </c>
      <c r="B10489" t="s">
        <v>581</v>
      </c>
      <c r="C10489" t="s">
        <v>1569</v>
      </c>
    </row>
    <row r="10490" spans="1:3" x14ac:dyDescent="0.25">
      <c r="A10490" t="s">
        <v>60</v>
      </c>
      <c r="B10490" t="s">
        <v>581</v>
      </c>
      <c r="C10490" t="s">
        <v>1572</v>
      </c>
    </row>
    <row r="10491" spans="1:3" x14ac:dyDescent="0.25">
      <c r="A10491" t="s">
        <v>60</v>
      </c>
      <c r="B10491" t="s">
        <v>581</v>
      </c>
      <c r="C10491" t="s">
        <v>1576</v>
      </c>
    </row>
    <row r="10492" spans="1:3" x14ac:dyDescent="0.25">
      <c r="A10492" t="s">
        <v>60</v>
      </c>
      <c r="B10492" t="s">
        <v>581</v>
      </c>
      <c r="C10492" t="s">
        <v>1573</v>
      </c>
    </row>
    <row r="10493" spans="1:3" x14ac:dyDescent="0.25">
      <c r="A10493" t="s">
        <v>60</v>
      </c>
      <c r="B10493" t="s">
        <v>581</v>
      </c>
      <c r="C10493" t="s">
        <v>1575</v>
      </c>
    </row>
    <row r="10494" spans="1:3" x14ac:dyDescent="0.25">
      <c r="A10494" t="s">
        <v>60</v>
      </c>
      <c r="B10494" t="s">
        <v>581</v>
      </c>
      <c r="C10494" t="s">
        <v>1578</v>
      </c>
    </row>
    <row r="10495" spans="1:3" x14ac:dyDescent="0.25">
      <c r="A10495" t="s">
        <v>60</v>
      </c>
      <c r="B10495" t="s">
        <v>581</v>
      </c>
      <c r="C10495" t="s">
        <v>1577</v>
      </c>
    </row>
    <row r="10496" spans="1:3" x14ac:dyDescent="0.25">
      <c r="A10496" t="s">
        <v>60</v>
      </c>
      <c r="B10496" t="s">
        <v>581</v>
      </c>
      <c r="C10496" t="s">
        <v>1580</v>
      </c>
    </row>
    <row r="10497" spans="1:3" x14ac:dyDescent="0.25">
      <c r="A10497" t="s">
        <v>60</v>
      </c>
      <c r="B10497" t="s">
        <v>581</v>
      </c>
      <c r="C10497" t="s">
        <v>1581</v>
      </c>
    </row>
    <row r="10498" spans="1:3" x14ac:dyDescent="0.25">
      <c r="A10498" t="s">
        <v>60</v>
      </c>
      <c r="B10498" t="s">
        <v>581</v>
      </c>
      <c r="C10498" t="s">
        <v>1582</v>
      </c>
    </row>
    <row r="10499" spans="1:3" x14ac:dyDescent="0.25">
      <c r="A10499" t="s">
        <v>60</v>
      </c>
      <c r="B10499" t="s">
        <v>581</v>
      </c>
      <c r="C10499" t="s">
        <v>1583</v>
      </c>
    </row>
    <row r="10500" spans="1:3" x14ac:dyDescent="0.25">
      <c r="A10500" t="s">
        <v>60</v>
      </c>
      <c r="B10500" t="s">
        <v>581</v>
      </c>
      <c r="C10500" t="s">
        <v>1584</v>
      </c>
    </row>
    <row r="10501" spans="1:3" x14ac:dyDescent="0.25">
      <c r="A10501" t="s">
        <v>60</v>
      </c>
      <c r="B10501" t="s">
        <v>581</v>
      </c>
      <c r="C10501" t="s">
        <v>1589</v>
      </c>
    </row>
    <row r="10502" spans="1:3" x14ac:dyDescent="0.25">
      <c r="A10502" t="s">
        <v>60</v>
      </c>
      <c r="B10502" t="s">
        <v>581</v>
      </c>
      <c r="C10502" t="s">
        <v>1590</v>
      </c>
    </row>
    <row r="10503" spans="1:3" x14ac:dyDescent="0.25">
      <c r="A10503" t="s">
        <v>60</v>
      </c>
      <c r="B10503" t="s">
        <v>581</v>
      </c>
      <c r="C10503" t="s">
        <v>1591</v>
      </c>
    </row>
    <row r="10504" spans="1:3" x14ac:dyDescent="0.25">
      <c r="A10504" t="s">
        <v>60</v>
      </c>
      <c r="B10504" t="s">
        <v>581</v>
      </c>
      <c r="C10504" t="s">
        <v>1595</v>
      </c>
    </row>
    <row r="10505" spans="1:3" x14ac:dyDescent="0.25">
      <c r="A10505" t="s">
        <v>60</v>
      </c>
      <c r="B10505" t="s">
        <v>581</v>
      </c>
      <c r="C10505" t="s">
        <v>1596</v>
      </c>
    </row>
    <row r="10506" spans="1:3" x14ac:dyDescent="0.25">
      <c r="A10506" t="s">
        <v>60</v>
      </c>
      <c r="B10506" t="s">
        <v>581</v>
      </c>
      <c r="C10506" t="s">
        <v>1597</v>
      </c>
    </row>
    <row r="10507" spans="1:3" x14ac:dyDescent="0.25">
      <c r="A10507" t="s">
        <v>60</v>
      </c>
      <c r="B10507" t="s">
        <v>581</v>
      </c>
      <c r="C10507" t="s">
        <v>1598</v>
      </c>
    </row>
    <row r="10508" spans="1:3" x14ac:dyDescent="0.25">
      <c r="A10508" t="s">
        <v>60</v>
      </c>
      <c r="B10508" t="s">
        <v>581</v>
      </c>
      <c r="C10508" t="s">
        <v>1599</v>
      </c>
    </row>
    <row r="10509" spans="1:3" x14ac:dyDescent="0.25">
      <c r="A10509" t="s">
        <v>60</v>
      </c>
      <c r="B10509" t="s">
        <v>581</v>
      </c>
      <c r="C10509" t="s">
        <v>1600</v>
      </c>
    </row>
    <row r="10510" spans="1:3" x14ac:dyDescent="0.25">
      <c r="A10510" t="s">
        <v>60</v>
      </c>
      <c r="B10510" t="s">
        <v>581</v>
      </c>
      <c r="C10510" t="s">
        <v>1601</v>
      </c>
    </row>
    <row r="10511" spans="1:3" x14ac:dyDescent="0.25">
      <c r="A10511" t="s">
        <v>60</v>
      </c>
      <c r="B10511" t="s">
        <v>581</v>
      </c>
      <c r="C10511" t="s">
        <v>1602</v>
      </c>
    </row>
    <row r="10512" spans="1:3" x14ac:dyDescent="0.25">
      <c r="A10512" t="s">
        <v>60</v>
      </c>
      <c r="B10512" t="s">
        <v>581</v>
      </c>
      <c r="C10512" t="s">
        <v>1440</v>
      </c>
    </row>
    <row r="10513" spans="1:3" x14ac:dyDescent="0.25">
      <c r="A10513" t="s">
        <v>60</v>
      </c>
      <c r="B10513" t="s">
        <v>581</v>
      </c>
      <c r="C10513" t="s">
        <v>1527</v>
      </c>
    </row>
    <row r="10514" spans="1:3" x14ac:dyDescent="0.25">
      <c r="A10514" t="s">
        <v>60</v>
      </c>
      <c r="B10514" t="s">
        <v>581</v>
      </c>
      <c r="C10514" t="s">
        <v>1603</v>
      </c>
    </row>
    <row r="10515" spans="1:3" x14ac:dyDescent="0.25">
      <c r="A10515" t="s">
        <v>60</v>
      </c>
      <c r="B10515" t="s">
        <v>581</v>
      </c>
      <c r="C10515" t="s">
        <v>1538</v>
      </c>
    </row>
    <row r="10516" spans="1:3" x14ac:dyDescent="0.25">
      <c r="A10516" t="s">
        <v>60</v>
      </c>
      <c r="B10516" t="s">
        <v>581</v>
      </c>
      <c r="C10516" t="s">
        <v>1399</v>
      </c>
    </row>
    <row r="10517" spans="1:3" x14ac:dyDescent="0.25">
      <c r="A10517" t="s">
        <v>60</v>
      </c>
      <c r="B10517" t="s">
        <v>408</v>
      </c>
      <c r="C10517" t="s">
        <v>1611</v>
      </c>
    </row>
    <row r="10518" spans="1:3" x14ac:dyDescent="0.25">
      <c r="A10518" t="s">
        <v>60</v>
      </c>
      <c r="B10518" t="s">
        <v>408</v>
      </c>
      <c r="C10518" t="s">
        <v>1613</v>
      </c>
    </row>
    <row r="10519" spans="1:3" x14ac:dyDescent="0.25">
      <c r="A10519" t="s">
        <v>60</v>
      </c>
      <c r="B10519" t="s">
        <v>408</v>
      </c>
      <c r="C10519" t="s">
        <v>220</v>
      </c>
    </row>
    <row r="10520" spans="1:3" x14ac:dyDescent="0.25">
      <c r="A10520" t="s">
        <v>60</v>
      </c>
      <c r="B10520" t="s">
        <v>408</v>
      </c>
      <c r="C10520" t="s">
        <v>1614</v>
      </c>
    </row>
    <row r="10521" spans="1:3" x14ac:dyDescent="0.25">
      <c r="A10521" t="s">
        <v>60</v>
      </c>
      <c r="B10521" t="s">
        <v>408</v>
      </c>
      <c r="C10521" t="s">
        <v>1612</v>
      </c>
    </row>
    <row r="10522" spans="1:3" x14ac:dyDescent="0.25">
      <c r="A10522" t="s">
        <v>60</v>
      </c>
      <c r="B10522" t="s">
        <v>408</v>
      </c>
      <c r="C10522" t="s">
        <v>1579</v>
      </c>
    </row>
    <row r="10523" spans="1:3" x14ac:dyDescent="0.25">
      <c r="A10523" t="s">
        <v>60</v>
      </c>
      <c r="B10523" t="s">
        <v>408</v>
      </c>
      <c r="C10523" t="s">
        <v>1615</v>
      </c>
    </row>
    <row r="10524" spans="1:3" x14ac:dyDescent="0.25">
      <c r="A10524" t="s">
        <v>60</v>
      </c>
      <c r="B10524" t="s">
        <v>104</v>
      </c>
      <c r="C10524" t="s">
        <v>4731</v>
      </c>
    </row>
    <row r="10525" spans="1:3" x14ac:dyDescent="0.25">
      <c r="A10525" t="s">
        <v>60</v>
      </c>
      <c r="B10525" t="s">
        <v>104</v>
      </c>
      <c r="C10525" t="s">
        <v>6951</v>
      </c>
    </row>
    <row r="10526" spans="1:3" x14ac:dyDescent="0.25">
      <c r="A10526" t="s">
        <v>60</v>
      </c>
      <c r="B10526" t="s">
        <v>104</v>
      </c>
      <c r="C10526" t="s">
        <v>6952</v>
      </c>
    </row>
    <row r="10527" spans="1:3" x14ac:dyDescent="0.25">
      <c r="A10527" t="s">
        <v>60</v>
      </c>
      <c r="B10527" t="s">
        <v>104</v>
      </c>
      <c r="C10527" t="s">
        <v>6953</v>
      </c>
    </row>
    <row r="10528" spans="1:3" x14ac:dyDescent="0.25">
      <c r="A10528" t="s">
        <v>60</v>
      </c>
      <c r="B10528" t="s">
        <v>129</v>
      </c>
      <c r="C10528" t="s">
        <v>1622</v>
      </c>
    </row>
    <row r="10529" spans="1:3" x14ac:dyDescent="0.25">
      <c r="A10529" t="s">
        <v>60</v>
      </c>
      <c r="B10529" t="s">
        <v>129</v>
      </c>
      <c r="C10529" t="s">
        <v>1626</v>
      </c>
    </row>
    <row r="10530" spans="1:3" x14ac:dyDescent="0.25">
      <c r="A10530" t="s">
        <v>60</v>
      </c>
      <c r="B10530" t="s">
        <v>129</v>
      </c>
      <c r="C10530" t="s">
        <v>1620</v>
      </c>
    </row>
    <row r="10531" spans="1:3" x14ac:dyDescent="0.25">
      <c r="A10531" t="s">
        <v>60</v>
      </c>
      <c r="B10531" t="s">
        <v>129</v>
      </c>
      <c r="C10531" t="s">
        <v>1621</v>
      </c>
    </row>
    <row r="10532" spans="1:3" x14ac:dyDescent="0.25">
      <c r="A10532" t="s">
        <v>60</v>
      </c>
      <c r="B10532" t="s">
        <v>129</v>
      </c>
      <c r="C10532" t="s">
        <v>1623</v>
      </c>
    </row>
    <row r="10533" spans="1:3" x14ac:dyDescent="0.25">
      <c r="A10533" t="s">
        <v>60</v>
      </c>
      <c r="B10533" t="s">
        <v>129</v>
      </c>
      <c r="C10533" t="s">
        <v>1627</v>
      </c>
    </row>
    <row r="10534" spans="1:3" x14ac:dyDescent="0.25">
      <c r="A10534" t="s">
        <v>60</v>
      </c>
      <c r="B10534" t="s">
        <v>129</v>
      </c>
      <c r="C10534" t="s">
        <v>1625</v>
      </c>
    </row>
    <row r="10535" spans="1:3" x14ac:dyDescent="0.25">
      <c r="A10535" t="s">
        <v>60</v>
      </c>
      <c r="B10535" t="s">
        <v>129</v>
      </c>
      <c r="C10535" t="s">
        <v>1628</v>
      </c>
    </row>
    <row r="10536" spans="1:3" x14ac:dyDescent="0.25">
      <c r="A10536" t="s">
        <v>60</v>
      </c>
      <c r="B10536" t="s">
        <v>129</v>
      </c>
      <c r="C10536" t="s">
        <v>1629</v>
      </c>
    </row>
    <row r="10537" spans="1:3" x14ac:dyDescent="0.25">
      <c r="A10537" t="s">
        <v>60</v>
      </c>
      <c r="B10537" t="s">
        <v>129</v>
      </c>
      <c r="C10537" t="s">
        <v>1624</v>
      </c>
    </row>
    <row r="10538" spans="1:3" x14ac:dyDescent="0.25">
      <c r="A10538" t="s">
        <v>60</v>
      </c>
      <c r="B10538" t="s">
        <v>153</v>
      </c>
      <c r="C10538" t="s">
        <v>6954</v>
      </c>
    </row>
    <row r="10539" spans="1:3" x14ac:dyDescent="0.25">
      <c r="A10539" t="s">
        <v>60</v>
      </c>
      <c r="B10539" t="s">
        <v>153</v>
      </c>
      <c r="C10539" t="s">
        <v>6955</v>
      </c>
    </row>
    <row r="10540" spans="1:3" x14ac:dyDescent="0.25">
      <c r="A10540" t="s">
        <v>60</v>
      </c>
      <c r="B10540" t="s">
        <v>153</v>
      </c>
      <c r="C10540" t="s">
        <v>6956</v>
      </c>
    </row>
    <row r="10541" spans="1:3" x14ac:dyDescent="0.25">
      <c r="A10541" t="s">
        <v>60</v>
      </c>
      <c r="B10541" t="s">
        <v>605</v>
      </c>
      <c r="C10541" t="s">
        <v>1633</v>
      </c>
    </row>
    <row r="10542" spans="1:3" x14ac:dyDescent="0.25">
      <c r="A10542" t="s">
        <v>60</v>
      </c>
      <c r="B10542" t="s">
        <v>460</v>
      </c>
      <c r="C10542" t="s">
        <v>6957</v>
      </c>
    </row>
    <row r="10543" spans="1:3" x14ac:dyDescent="0.25">
      <c r="A10543" t="s">
        <v>60</v>
      </c>
      <c r="B10543" t="s">
        <v>460</v>
      </c>
      <c r="C10543" t="s">
        <v>6958</v>
      </c>
    </row>
    <row r="10544" spans="1:3" x14ac:dyDescent="0.25">
      <c r="A10544" t="s">
        <v>60</v>
      </c>
      <c r="B10544" t="s">
        <v>460</v>
      </c>
      <c r="C10544" t="s">
        <v>6959</v>
      </c>
    </row>
    <row r="10545" spans="1:3" x14ac:dyDescent="0.25">
      <c r="A10545" t="s">
        <v>60</v>
      </c>
      <c r="B10545" t="s">
        <v>460</v>
      </c>
      <c r="C10545" t="s">
        <v>6960</v>
      </c>
    </row>
    <row r="10546" spans="1:3" x14ac:dyDescent="0.25">
      <c r="A10546" t="s">
        <v>60</v>
      </c>
      <c r="B10546" t="s">
        <v>460</v>
      </c>
      <c r="C10546" t="s">
        <v>6961</v>
      </c>
    </row>
    <row r="10547" spans="1:3" x14ac:dyDescent="0.25">
      <c r="A10547" t="s">
        <v>60</v>
      </c>
      <c r="B10547" t="s">
        <v>460</v>
      </c>
      <c r="C10547" t="s">
        <v>6962</v>
      </c>
    </row>
    <row r="10548" spans="1:3" x14ac:dyDescent="0.25">
      <c r="A10548" t="s">
        <v>60</v>
      </c>
      <c r="B10548" t="s">
        <v>460</v>
      </c>
      <c r="C10548" t="s">
        <v>6963</v>
      </c>
    </row>
    <row r="10549" spans="1:3" x14ac:dyDescent="0.25">
      <c r="A10549" t="s">
        <v>60</v>
      </c>
      <c r="B10549" t="s">
        <v>460</v>
      </c>
      <c r="C10549" t="s">
        <v>6964</v>
      </c>
    </row>
    <row r="10550" spans="1:3" x14ac:dyDescent="0.25">
      <c r="A10550" t="s">
        <v>60</v>
      </c>
      <c r="B10550" t="s">
        <v>460</v>
      </c>
      <c r="C10550" t="s">
        <v>6965</v>
      </c>
    </row>
    <row r="10551" spans="1:3" x14ac:dyDescent="0.25">
      <c r="A10551" t="s">
        <v>60</v>
      </c>
      <c r="B10551" t="s">
        <v>460</v>
      </c>
      <c r="C10551" t="s">
        <v>6966</v>
      </c>
    </row>
    <row r="10552" spans="1:3" x14ac:dyDescent="0.25">
      <c r="A10552" t="s">
        <v>60</v>
      </c>
      <c r="B10552" t="s">
        <v>460</v>
      </c>
      <c r="C10552" t="s">
        <v>6967</v>
      </c>
    </row>
    <row r="10553" spans="1:3" x14ac:dyDescent="0.25">
      <c r="A10553" t="s">
        <v>60</v>
      </c>
      <c r="B10553" t="s">
        <v>460</v>
      </c>
      <c r="C10553" t="s">
        <v>6968</v>
      </c>
    </row>
    <row r="10554" spans="1:3" x14ac:dyDescent="0.25">
      <c r="A10554" t="s">
        <v>60</v>
      </c>
      <c r="B10554" t="s">
        <v>460</v>
      </c>
      <c r="C10554" t="s">
        <v>6969</v>
      </c>
    </row>
    <row r="10555" spans="1:3" x14ac:dyDescent="0.25">
      <c r="A10555" t="s">
        <v>60</v>
      </c>
      <c r="B10555" t="s">
        <v>460</v>
      </c>
      <c r="C10555" t="s">
        <v>6970</v>
      </c>
    </row>
    <row r="10556" spans="1:3" x14ac:dyDescent="0.25">
      <c r="A10556" t="s">
        <v>60</v>
      </c>
      <c r="B10556" t="s">
        <v>460</v>
      </c>
      <c r="C10556" t="s">
        <v>6971</v>
      </c>
    </row>
    <row r="10557" spans="1:3" x14ac:dyDescent="0.25">
      <c r="A10557" t="s">
        <v>60</v>
      </c>
      <c r="B10557" t="s">
        <v>476</v>
      </c>
      <c r="C10557" t="s">
        <v>6972</v>
      </c>
    </row>
    <row r="10558" spans="1:3" x14ac:dyDescent="0.25">
      <c r="A10558" t="s">
        <v>60</v>
      </c>
      <c r="B10558" t="s">
        <v>476</v>
      </c>
      <c r="C10558" t="s">
        <v>6973</v>
      </c>
    </row>
    <row r="10559" spans="1:3" x14ac:dyDescent="0.25">
      <c r="A10559" t="s">
        <v>60</v>
      </c>
      <c r="B10559" t="s">
        <v>476</v>
      </c>
      <c r="C10559" t="s">
        <v>6974</v>
      </c>
    </row>
    <row r="10560" spans="1:3" x14ac:dyDescent="0.25">
      <c r="A10560" t="s">
        <v>60</v>
      </c>
      <c r="B10560" t="s">
        <v>476</v>
      </c>
      <c r="C10560" t="s">
        <v>6975</v>
      </c>
    </row>
    <row r="10561" spans="1:3" x14ac:dyDescent="0.25">
      <c r="A10561" t="s">
        <v>60</v>
      </c>
      <c r="B10561" t="s">
        <v>476</v>
      </c>
      <c r="C10561" t="s">
        <v>6976</v>
      </c>
    </row>
    <row r="10562" spans="1:3" x14ac:dyDescent="0.25">
      <c r="A10562" t="s">
        <v>60</v>
      </c>
      <c r="B10562" t="s">
        <v>476</v>
      </c>
      <c r="C10562" t="s">
        <v>6977</v>
      </c>
    </row>
    <row r="10563" spans="1:3" x14ac:dyDescent="0.25">
      <c r="A10563" t="s">
        <v>60</v>
      </c>
      <c r="B10563" t="s">
        <v>476</v>
      </c>
      <c r="C10563" t="s">
        <v>6978</v>
      </c>
    </row>
    <row r="10564" spans="1:3" x14ac:dyDescent="0.25">
      <c r="A10564" t="s">
        <v>60</v>
      </c>
      <c r="B10564" t="s">
        <v>476</v>
      </c>
      <c r="C10564" t="s">
        <v>6979</v>
      </c>
    </row>
    <row r="10565" spans="1:3" x14ac:dyDescent="0.25">
      <c r="A10565" t="s">
        <v>60</v>
      </c>
      <c r="B10565" t="s">
        <v>476</v>
      </c>
      <c r="C10565" t="s">
        <v>6980</v>
      </c>
    </row>
    <row r="10566" spans="1:3" x14ac:dyDescent="0.25">
      <c r="A10566" t="s">
        <v>60</v>
      </c>
      <c r="B10566" t="s">
        <v>212</v>
      </c>
      <c r="C10566" t="s">
        <v>6981</v>
      </c>
    </row>
    <row r="10567" spans="1:3" x14ac:dyDescent="0.25">
      <c r="A10567" t="s">
        <v>60</v>
      </c>
      <c r="B10567" t="s">
        <v>212</v>
      </c>
      <c r="C10567" t="s">
        <v>1660</v>
      </c>
    </row>
    <row r="10568" spans="1:3" x14ac:dyDescent="0.25">
      <c r="A10568" t="s">
        <v>60</v>
      </c>
      <c r="B10568" t="s">
        <v>212</v>
      </c>
      <c r="C10568" t="s">
        <v>6982</v>
      </c>
    </row>
    <row r="10569" spans="1:3" x14ac:dyDescent="0.25">
      <c r="A10569" t="s">
        <v>60</v>
      </c>
      <c r="B10569" t="s">
        <v>212</v>
      </c>
      <c r="C10569" t="s">
        <v>6983</v>
      </c>
    </row>
    <row r="10570" spans="1:3" x14ac:dyDescent="0.25">
      <c r="A10570" t="s">
        <v>60</v>
      </c>
      <c r="B10570" t="s">
        <v>212</v>
      </c>
      <c r="C10570" t="s">
        <v>6984</v>
      </c>
    </row>
    <row r="10571" spans="1:3" x14ac:dyDescent="0.25">
      <c r="A10571" t="s">
        <v>60</v>
      </c>
      <c r="B10571" t="s">
        <v>212</v>
      </c>
      <c r="C10571" t="s">
        <v>6985</v>
      </c>
    </row>
    <row r="10572" spans="1:3" x14ac:dyDescent="0.25">
      <c r="A10572" t="s">
        <v>60</v>
      </c>
      <c r="B10572" t="s">
        <v>212</v>
      </c>
      <c r="C10572" t="s">
        <v>4773</v>
      </c>
    </row>
    <row r="10573" spans="1:3" x14ac:dyDescent="0.25">
      <c r="A10573" t="s">
        <v>60</v>
      </c>
      <c r="B10573" t="s">
        <v>212</v>
      </c>
      <c r="C10573" t="s">
        <v>5568</v>
      </c>
    </row>
    <row r="10574" spans="1:3" x14ac:dyDescent="0.25">
      <c r="A10574" t="s">
        <v>60</v>
      </c>
      <c r="B10574" t="s">
        <v>212</v>
      </c>
      <c r="C10574" t="s">
        <v>1668</v>
      </c>
    </row>
    <row r="10575" spans="1:3" x14ac:dyDescent="0.25">
      <c r="A10575" t="s">
        <v>60</v>
      </c>
      <c r="B10575" t="s">
        <v>212</v>
      </c>
      <c r="C10575" t="s">
        <v>6986</v>
      </c>
    </row>
    <row r="10576" spans="1:3" x14ac:dyDescent="0.25">
      <c r="A10576" t="s">
        <v>60</v>
      </c>
      <c r="B10576" t="s">
        <v>212</v>
      </c>
      <c r="C10576" t="s">
        <v>6987</v>
      </c>
    </row>
    <row r="10577" spans="1:3" x14ac:dyDescent="0.25">
      <c r="A10577" t="s">
        <v>60</v>
      </c>
      <c r="B10577" t="s">
        <v>212</v>
      </c>
      <c r="C10577" t="s">
        <v>6988</v>
      </c>
    </row>
    <row r="10578" spans="1:3" x14ac:dyDescent="0.25">
      <c r="A10578" t="s">
        <v>60</v>
      </c>
      <c r="B10578" t="s">
        <v>212</v>
      </c>
      <c r="C10578" t="s">
        <v>6989</v>
      </c>
    </row>
    <row r="10579" spans="1:3" x14ac:dyDescent="0.25">
      <c r="A10579" t="s">
        <v>60</v>
      </c>
      <c r="B10579" t="s">
        <v>212</v>
      </c>
      <c r="C10579" t="s">
        <v>5570</v>
      </c>
    </row>
    <row r="10580" spans="1:3" x14ac:dyDescent="0.25">
      <c r="A10580" t="s">
        <v>60</v>
      </c>
      <c r="B10580" t="s">
        <v>220</v>
      </c>
      <c r="C10580" t="s">
        <v>4776</v>
      </c>
    </row>
    <row r="10581" spans="1:3" x14ac:dyDescent="0.25">
      <c r="A10581" t="s">
        <v>60</v>
      </c>
      <c r="B10581" t="s">
        <v>220</v>
      </c>
      <c r="C10581" t="s">
        <v>4783</v>
      </c>
    </row>
    <row r="10582" spans="1:3" x14ac:dyDescent="0.25">
      <c r="A10582" t="s">
        <v>60</v>
      </c>
      <c r="B10582" t="s">
        <v>220</v>
      </c>
      <c r="C10582" t="s">
        <v>4784</v>
      </c>
    </row>
    <row r="10583" spans="1:3" x14ac:dyDescent="0.25">
      <c r="A10583" t="s">
        <v>60</v>
      </c>
      <c r="B10583" t="s">
        <v>220</v>
      </c>
      <c r="C10583" t="s">
        <v>4778</v>
      </c>
    </row>
    <row r="10584" spans="1:3" x14ac:dyDescent="0.25">
      <c r="A10584" t="s">
        <v>60</v>
      </c>
      <c r="B10584" t="s">
        <v>220</v>
      </c>
      <c r="C10584" t="s">
        <v>4779</v>
      </c>
    </row>
    <row r="10585" spans="1:3" x14ac:dyDescent="0.25">
      <c r="A10585" t="s">
        <v>60</v>
      </c>
      <c r="B10585" t="s">
        <v>220</v>
      </c>
      <c r="C10585" t="s">
        <v>4780</v>
      </c>
    </row>
    <row r="10586" spans="1:3" x14ac:dyDescent="0.25">
      <c r="A10586" t="s">
        <v>60</v>
      </c>
      <c r="B10586" t="s">
        <v>220</v>
      </c>
      <c r="C10586" t="s">
        <v>4781</v>
      </c>
    </row>
    <row r="10587" spans="1:3" x14ac:dyDescent="0.25">
      <c r="A10587" t="s">
        <v>60</v>
      </c>
      <c r="B10587" t="s">
        <v>220</v>
      </c>
      <c r="C10587" t="s">
        <v>4782</v>
      </c>
    </row>
    <row r="10588" spans="1:3" x14ac:dyDescent="0.25">
      <c r="A10588" t="s">
        <v>60</v>
      </c>
      <c r="B10588" t="s">
        <v>220</v>
      </c>
      <c r="C10588" t="s">
        <v>4777</v>
      </c>
    </row>
    <row r="10589" spans="1:3" x14ac:dyDescent="0.25">
      <c r="A10589" t="s">
        <v>60</v>
      </c>
      <c r="B10589" t="s">
        <v>220</v>
      </c>
      <c r="C10589" t="s">
        <v>4785</v>
      </c>
    </row>
    <row r="10590" spans="1:3" x14ac:dyDescent="0.25">
      <c r="A10590" t="s">
        <v>60</v>
      </c>
      <c r="B10590" t="s">
        <v>183</v>
      </c>
      <c r="C10590" t="s">
        <v>1672</v>
      </c>
    </row>
    <row r="10591" spans="1:3" x14ac:dyDescent="0.25">
      <c r="A10591" t="s">
        <v>60</v>
      </c>
      <c r="B10591" t="s">
        <v>183</v>
      </c>
      <c r="C10591" t="s">
        <v>1681</v>
      </c>
    </row>
    <row r="10592" spans="1:3" x14ac:dyDescent="0.25">
      <c r="A10592" t="s">
        <v>60</v>
      </c>
      <c r="B10592" t="s">
        <v>183</v>
      </c>
      <c r="C10592" t="s">
        <v>1682</v>
      </c>
    </row>
    <row r="10593" spans="1:3" x14ac:dyDescent="0.25">
      <c r="A10593" t="s">
        <v>60</v>
      </c>
      <c r="B10593" t="s">
        <v>183</v>
      </c>
      <c r="C10593" t="s">
        <v>1684</v>
      </c>
    </row>
    <row r="10594" spans="1:3" x14ac:dyDescent="0.25">
      <c r="A10594" t="s">
        <v>60</v>
      </c>
      <c r="B10594" t="s">
        <v>183</v>
      </c>
      <c r="C10594" t="s">
        <v>1683</v>
      </c>
    </row>
    <row r="10595" spans="1:3" x14ac:dyDescent="0.25">
      <c r="A10595" t="s">
        <v>60</v>
      </c>
      <c r="B10595" t="s">
        <v>183</v>
      </c>
      <c r="C10595" t="s">
        <v>1678</v>
      </c>
    </row>
    <row r="10596" spans="1:3" x14ac:dyDescent="0.25">
      <c r="A10596" t="s">
        <v>60</v>
      </c>
      <c r="B10596" t="s">
        <v>183</v>
      </c>
      <c r="C10596" t="s">
        <v>1680</v>
      </c>
    </row>
    <row r="10597" spans="1:3" x14ac:dyDescent="0.25">
      <c r="A10597" t="s">
        <v>60</v>
      </c>
      <c r="B10597" t="s">
        <v>183</v>
      </c>
      <c r="C10597" t="s">
        <v>1679</v>
      </c>
    </row>
    <row r="10598" spans="1:3" x14ac:dyDescent="0.25">
      <c r="A10598" t="s">
        <v>60</v>
      </c>
      <c r="B10598" t="s">
        <v>183</v>
      </c>
      <c r="C10598" t="s">
        <v>1677</v>
      </c>
    </row>
    <row r="10599" spans="1:3" x14ac:dyDescent="0.25">
      <c r="A10599" t="s">
        <v>60</v>
      </c>
      <c r="B10599" t="s">
        <v>183</v>
      </c>
      <c r="C10599" t="s">
        <v>1673</v>
      </c>
    </row>
    <row r="10600" spans="1:3" x14ac:dyDescent="0.25">
      <c r="A10600" t="s">
        <v>60</v>
      </c>
      <c r="B10600" t="s">
        <v>183</v>
      </c>
      <c r="C10600" t="s">
        <v>1674</v>
      </c>
    </row>
    <row r="10601" spans="1:3" x14ac:dyDescent="0.25">
      <c r="A10601" t="s">
        <v>60</v>
      </c>
      <c r="B10601" t="s">
        <v>183</v>
      </c>
      <c r="C10601" t="s">
        <v>1676</v>
      </c>
    </row>
    <row r="10602" spans="1:3" x14ac:dyDescent="0.25">
      <c r="A10602" t="s">
        <v>60</v>
      </c>
      <c r="B10602" t="s">
        <v>183</v>
      </c>
      <c r="C10602" t="s">
        <v>1675</v>
      </c>
    </row>
    <row r="10603" spans="1:3" x14ac:dyDescent="0.25">
      <c r="A10603" t="s">
        <v>60</v>
      </c>
      <c r="B10603" t="s">
        <v>502</v>
      </c>
      <c r="C10603" t="s">
        <v>6990</v>
      </c>
    </row>
    <row r="10604" spans="1:3" x14ac:dyDescent="0.25">
      <c r="A10604" t="s">
        <v>60</v>
      </c>
      <c r="B10604" t="s">
        <v>502</v>
      </c>
      <c r="C10604" t="s">
        <v>5584</v>
      </c>
    </row>
    <row r="10605" spans="1:3" x14ac:dyDescent="0.25">
      <c r="A10605" t="s">
        <v>60</v>
      </c>
      <c r="B10605" t="s">
        <v>502</v>
      </c>
      <c r="C10605" t="s">
        <v>6991</v>
      </c>
    </row>
    <row r="10606" spans="1:3" x14ac:dyDescent="0.25">
      <c r="A10606" t="s">
        <v>60</v>
      </c>
      <c r="B10606" t="s">
        <v>502</v>
      </c>
      <c r="C10606" t="s">
        <v>6992</v>
      </c>
    </row>
    <row r="10607" spans="1:3" x14ac:dyDescent="0.25">
      <c r="A10607" t="s">
        <v>60</v>
      </c>
      <c r="B10607" t="s">
        <v>502</v>
      </c>
      <c r="C10607" t="s">
        <v>6993</v>
      </c>
    </row>
    <row r="10608" spans="1:3" x14ac:dyDescent="0.25">
      <c r="A10608" t="s">
        <v>60</v>
      </c>
      <c r="B10608" t="s">
        <v>502</v>
      </c>
      <c r="C10608" t="s">
        <v>6994</v>
      </c>
    </row>
    <row r="10609" spans="1:3" x14ac:dyDescent="0.25">
      <c r="A10609" t="s">
        <v>60</v>
      </c>
      <c r="B10609" t="s">
        <v>502</v>
      </c>
      <c r="C10609" t="s">
        <v>6995</v>
      </c>
    </row>
    <row r="10610" spans="1:3" x14ac:dyDescent="0.25">
      <c r="A10610" t="s">
        <v>60</v>
      </c>
      <c r="B10610" t="s">
        <v>502</v>
      </c>
      <c r="C10610" t="s">
        <v>6996</v>
      </c>
    </row>
    <row r="10611" spans="1:3" x14ac:dyDescent="0.25">
      <c r="A10611" t="s">
        <v>60</v>
      </c>
      <c r="B10611" t="s">
        <v>502</v>
      </c>
      <c r="C10611" t="s">
        <v>6997</v>
      </c>
    </row>
    <row r="10612" spans="1:3" x14ac:dyDescent="0.25">
      <c r="A10612" t="s">
        <v>60</v>
      </c>
      <c r="B10612" t="s">
        <v>502</v>
      </c>
      <c r="C10612" t="s">
        <v>6998</v>
      </c>
    </row>
    <row r="10613" spans="1:3" x14ac:dyDescent="0.25">
      <c r="A10613" t="s">
        <v>60</v>
      </c>
      <c r="B10613" t="s">
        <v>502</v>
      </c>
      <c r="C10613" t="s">
        <v>6999</v>
      </c>
    </row>
    <row r="10614" spans="1:3" x14ac:dyDescent="0.25">
      <c r="A10614" t="s">
        <v>60</v>
      </c>
      <c r="B10614" t="s">
        <v>502</v>
      </c>
      <c r="C10614" t="s">
        <v>7000</v>
      </c>
    </row>
    <row r="10615" spans="1:3" x14ac:dyDescent="0.25">
      <c r="A10615" t="s">
        <v>60</v>
      </c>
      <c r="B10615" t="s">
        <v>502</v>
      </c>
      <c r="C10615" t="s">
        <v>7001</v>
      </c>
    </row>
    <row r="10616" spans="1:3" x14ac:dyDescent="0.25">
      <c r="A10616" t="s">
        <v>60</v>
      </c>
      <c r="B10616" t="s">
        <v>502</v>
      </c>
      <c r="C10616" t="s">
        <v>7002</v>
      </c>
    </row>
    <row r="10617" spans="1:3" x14ac:dyDescent="0.25">
      <c r="A10617" t="s">
        <v>60</v>
      </c>
      <c r="B10617" t="s">
        <v>502</v>
      </c>
      <c r="C10617" t="s">
        <v>7003</v>
      </c>
    </row>
    <row r="10618" spans="1:3" x14ac:dyDescent="0.25">
      <c r="A10618" t="s">
        <v>60</v>
      </c>
      <c r="B10618" t="s">
        <v>502</v>
      </c>
      <c r="C10618" t="s">
        <v>7004</v>
      </c>
    </row>
    <row r="10619" spans="1:3" x14ac:dyDescent="0.25">
      <c r="A10619" t="s">
        <v>60</v>
      </c>
      <c r="B10619" t="s">
        <v>502</v>
      </c>
      <c r="C10619" t="s">
        <v>7005</v>
      </c>
    </row>
    <row r="10620" spans="1:3" x14ac:dyDescent="0.25">
      <c r="A10620" t="s">
        <v>60</v>
      </c>
      <c r="B10620" t="s">
        <v>502</v>
      </c>
      <c r="C10620" t="s">
        <v>7006</v>
      </c>
    </row>
    <row r="10621" spans="1:3" x14ac:dyDescent="0.25">
      <c r="A10621" t="s">
        <v>60</v>
      </c>
      <c r="B10621" t="s">
        <v>502</v>
      </c>
      <c r="C10621" t="s">
        <v>7007</v>
      </c>
    </row>
    <row r="10622" spans="1:3" x14ac:dyDescent="0.25">
      <c r="A10622" t="s">
        <v>60</v>
      </c>
      <c r="B10622" t="s">
        <v>502</v>
      </c>
      <c r="C10622" t="s">
        <v>7008</v>
      </c>
    </row>
    <row r="10623" spans="1:3" x14ac:dyDescent="0.25">
      <c r="A10623" t="s">
        <v>60</v>
      </c>
      <c r="B10623" t="s">
        <v>502</v>
      </c>
      <c r="C10623" t="s">
        <v>7009</v>
      </c>
    </row>
    <row r="10624" spans="1:3" x14ac:dyDescent="0.25">
      <c r="A10624" t="s">
        <v>60</v>
      </c>
      <c r="B10624" t="s">
        <v>502</v>
      </c>
      <c r="C10624" t="s">
        <v>7010</v>
      </c>
    </row>
    <row r="10625" spans="1:3" x14ac:dyDescent="0.25">
      <c r="A10625" t="s">
        <v>60</v>
      </c>
      <c r="B10625" t="s">
        <v>502</v>
      </c>
      <c r="C10625" t="s">
        <v>7011</v>
      </c>
    </row>
    <row r="10626" spans="1:3" x14ac:dyDescent="0.25">
      <c r="A10626" t="s">
        <v>60</v>
      </c>
      <c r="B10626" t="s">
        <v>502</v>
      </c>
      <c r="C10626" t="s">
        <v>7012</v>
      </c>
    </row>
    <row r="10627" spans="1:3" x14ac:dyDescent="0.25">
      <c r="A10627" t="s">
        <v>60</v>
      </c>
      <c r="B10627" t="s">
        <v>502</v>
      </c>
      <c r="C10627" t="s">
        <v>7013</v>
      </c>
    </row>
    <row r="10628" spans="1:3" x14ac:dyDescent="0.25">
      <c r="A10628" t="s">
        <v>60</v>
      </c>
      <c r="B10628" t="s">
        <v>502</v>
      </c>
      <c r="C10628" t="s">
        <v>7014</v>
      </c>
    </row>
    <row r="10629" spans="1:3" x14ac:dyDescent="0.25">
      <c r="A10629" t="s">
        <v>60</v>
      </c>
      <c r="B10629" t="s">
        <v>502</v>
      </c>
      <c r="C10629" t="s">
        <v>7015</v>
      </c>
    </row>
    <row r="10630" spans="1:3" x14ac:dyDescent="0.25">
      <c r="A10630" t="s">
        <v>60</v>
      </c>
      <c r="B10630" t="s">
        <v>502</v>
      </c>
      <c r="C10630" t="s">
        <v>7016</v>
      </c>
    </row>
    <row r="10631" spans="1:3" x14ac:dyDescent="0.25">
      <c r="A10631" t="s">
        <v>60</v>
      </c>
      <c r="B10631" t="s">
        <v>502</v>
      </c>
      <c r="C10631" t="s">
        <v>7017</v>
      </c>
    </row>
    <row r="10632" spans="1:3" x14ac:dyDescent="0.25">
      <c r="A10632" t="s">
        <v>60</v>
      </c>
      <c r="B10632" t="s">
        <v>502</v>
      </c>
      <c r="C10632" t="s">
        <v>7018</v>
      </c>
    </row>
    <row r="10633" spans="1:3" x14ac:dyDescent="0.25">
      <c r="A10633" t="s">
        <v>60</v>
      </c>
      <c r="B10633" t="s">
        <v>502</v>
      </c>
      <c r="C10633" t="s">
        <v>7019</v>
      </c>
    </row>
    <row r="10634" spans="1:3" x14ac:dyDescent="0.25">
      <c r="A10634" t="s">
        <v>60</v>
      </c>
      <c r="B10634" t="s">
        <v>502</v>
      </c>
      <c r="C10634" t="s">
        <v>7020</v>
      </c>
    </row>
    <row r="10635" spans="1:3" x14ac:dyDescent="0.25">
      <c r="A10635" t="s">
        <v>60</v>
      </c>
      <c r="B10635" t="s">
        <v>502</v>
      </c>
      <c r="C10635" t="s">
        <v>7021</v>
      </c>
    </row>
    <row r="10636" spans="1:3" x14ac:dyDescent="0.25">
      <c r="A10636" t="s">
        <v>60</v>
      </c>
      <c r="B10636" t="s">
        <v>502</v>
      </c>
      <c r="C10636" t="s">
        <v>5600</v>
      </c>
    </row>
    <row r="10637" spans="1:3" x14ac:dyDescent="0.25">
      <c r="A10637" t="s">
        <v>60</v>
      </c>
      <c r="B10637" t="s">
        <v>502</v>
      </c>
      <c r="C10637" t="s">
        <v>7022</v>
      </c>
    </row>
    <row r="10638" spans="1:3" x14ac:dyDescent="0.25">
      <c r="A10638" t="s">
        <v>60</v>
      </c>
      <c r="B10638" t="s">
        <v>502</v>
      </c>
      <c r="C10638" t="s">
        <v>7023</v>
      </c>
    </row>
    <row r="10639" spans="1:3" x14ac:dyDescent="0.25">
      <c r="A10639" t="s">
        <v>60</v>
      </c>
      <c r="B10639" t="s">
        <v>502</v>
      </c>
      <c r="C10639" t="s">
        <v>7024</v>
      </c>
    </row>
    <row r="10640" spans="1:3" x14ac:dyDescent="0.25">
      <c r="A10640" t="s">
        <v>60</v>
      </c>
      <c r="B10640" t="s">
        <v>502</v>
      </c>
      <c r="C10640" t="s">
        <v>7025</v>
      </c>
    </row>
    <row r="10641" spans="1:3" x14ac:dyDescent="0.25">
      <c r="A10641" t="s">
        <v>60</v>
      </c>
      <c r="B10641" t="s">
        <v>502</v>
      </c>
      <c r="C10641" t="s">
        <v>1711</v>
      </c>
    </row>
    <row r="10642" spans="1:3" x14ac:dyDescent="0.25">
      <c r="A10642" t="s">
        <v>60</v>
      </c>
      <c r="B10642" t="s">
        <v>502</v>
      </c>
      <c r="C10642" t="s">
        <v>7026</v>
      </c>
    </row>
    <row r="10643" spans="1:3" x14ac:dyDescent="0.25">
      <c r="A10643" t="s">
        <v>60</v>
      </c>
      <c r="B10643" t="s">
        <v>502</v>
      </c>
      <c r="C10643" t="s">
        <v>7027</v>
      </c>
    </row>
    <row r="10644" spans="1:3" x14ac:dyDescent="0.25">
      <c r="A10644" t="s">
        <v>60</v>
      </c>
      <c r="B10644" t="s">
        <v>502</v>
      </c>
      <c r="C10644" t="s">
        <v>7028</v>
      </c>
    </row>
    <row r="10645" spans="1:3" x14ac:dyDescent="0.25">
      <c r="A10645" t="s">
        <v>60</v>
      </c>
      <c r="B10645" t="s">
        <v>502</v>
      </c>
      <c r="C10645" t="s">
        <v>7029</v>
      </c>
    </row>
    <row r="10646" spans="1:3" x14ac:dyDescent="0.25">
      <c r="A10646" t="s">
        <v>60</v>
      </c>
      <c r="B10646" t="s">
        <v>282</v>
      </c>
      <c r="C10646" t="s">
        <v>1741</v>
      </c>
    </row>
    <row r="10647" spans="1:3" x14ac:dyDescent="0.25">
      <c r="A10647" t="s">
        <v>60</v>
      </c>
      <c r="B10647" t="s">
        <v>282</v>
      </c>
      <c r="C10647" t="s">
        <v>1730</v>
      </c>
    </row>
    <row r="10648" spans="1:3" x14ac:dyDescent="0.25">
      <c r="A10648" t="s">
        <v>60</v>
      </c>
      <c r="B10648" t="s">
        <v>282</v>
      </c>
      <c r="C10648" t="s">
        <v>1731</v>
      </c>
    </row>
    <row r="10649" spans="1:3" x14ac:dyDescent="0.25">
      <c r="A10649" t="s">
        <v>60</v>
      </c>
      <c r="B10649" t="s">
        <v>282</v>
      </c>
      <c r="C10649" t="s">
        <v>1732</v>
      </c>
    </row>
    <row r="10650" spans="1:3" x14ac:dyDescent="0.25">
      <c r="A10650" t="s">
        <v>60</v>
      </c>
      <c r="B10650" t="s">
        <v>282</v>
      </c>
      <c r="C10650" t="s">
        <v>1733</v>
      </c>
    </row>
    <row r="10651" spans="1:3" x14ac:dyDescent="0.25">
      <c r="A10651" t="s">
        <v>60</v>
      </c>
      <c r="B10651" t="s">
        <v>282</v>
      </c>
      <c r="C10651" t="s">
        <v>1734</v>
      </c>
    </row>
    <row r="10652" spans="1:3" x14ac:dyDescent="0.25">
      <c r="A10652" t="s">
        <v>60</v>
      </c>
      <c r="B10652" t="s">
        <v>282</v>
      </c>
      <c r="C10652" t="s">
        <v>1736</v>
      </c>
    </row>
    <row r="10653" spans="1:3" x14ac:dyDescent="0.25">
      <c r="A10653" t="s">
        <v>60</v>
      </c>
      <c r="B10653" t="s">
        <v>282</v>
      </c>
      <c r="C10653" t="s">
        <v>1737</v>
      </c>
    </row>
    <row r="10654" spans="1:3" x14ac:dyDescent="0.25">
      <c r="A10654" t="s">
        <v>60</v>
      </c>
      <c r="B10654" t="s">
        <v>282</v>
      </c>
      <c r="C10654" t="s">
        <v>1739</v>
      </c>
    </row>
    <row r="10655" spans="1:3" x14ac:dyDescent="0.25">
      <c r="A10655" t="s">
        <v>60</v>
      </c>
      <c r="B10655" t="s">
        <v>282</v>
      </c>
      <c r="C10655" t="s">
        <v>1740</v>
      </c>
    </row>
    <row r="10656" spans="1:3" x14ac:dyDescent="0.25">
      <c r="A10656" t="s">
        <v>60</v>
      </c>
      <c r="B10656" t="s">
        <v>282</v>
      </c>
      <c r="C10656" t="s">
        <v>1742</v>
      </c>
    </row>
    <row r="10657" spans="1:3" x14ac:dyDescent="0.25">
      <c r="A10657" t="s">
        <v>60</v>
      </c>
      <c r="B10657" t="s">
        <v>282</v>
      </c>
      <c r="C10657" t="s">
        <v>1743</v>
      </c>
    </row>
    <row r="10658" spans="1:3" x14ac:dyDescent="0.25">
      <c r="A10658" t="s">
        <v>60</v>
      </c>
      <c r="B10658" t="s">
        <v>282</v>
      </c>
      <c r="C10658" t="s">
        <v>1850</v>
      </c>
    </row>
    <row r="10659" spans="1:3" x14ac:dyDescent="0.25">
      <c r="A10659" t="s">
        <v>60</v>
      </c>
      <c r="B10659" t="s">
        <v>282</v>
      </c>
      <c r="C10659" t="s">
        <v>2193</v>
      </c>
    </row>
    <row r="10660" spans="1:3" x14ac:dyDescent="0.25">
      <c r="A10660" t="s">
        <v>60</v>
      </c>
      <c r="B10660" t="s">
        <v>282</v>
      </c>
      <c r="C10660" t="s">
        <v>1750</v>
      </c>
    </row>
    <row r="10661" spans="1:3" x14ac:dyDescent="0.25">
      <c r="A10661" t="s">
        <v>60</v>
      </c>
      <c r="B10661" t="s">
        <v>282</v>
      </c>
      <c r="C10661" t="s">
        <v>2049</v>
      </c>
    </row>
    <row r="10662" spans="1:3" x14ac:dyDescent="0.25">
      <c r="A10662" t="s">
        <v>60</v>
      </c>
      <c r="B10662" t="s">
        <v>282</v>
      </c>
      <c r="C10662" t="s">
        <v>1756</v>
      </c>
    </row>
    <row r="10663" spans="1:3" x14ac:dyDescent="0.25">
      <c r="A10663" t="s">
        <v>60</v>
      </c>
      <c r="B10663" t="s">
        <v>282</v>
      </c>
      <c r="C10663" t="s">
        <v>1757</v>
      </c>
    </row>
    <row r="10664" spans="1:3" x14ac:dyDescent="0.25">
      <c r="A10664" t="s">
        <v>60</v>
      </c>
      <c r="B10664" t="s">
        <v>282</v>
      </c>
      <c r="C10664" t="s">
        <v>1745</v>
      </c>
    </row>
    <row r="10665" spans="1:3" x14ac:dyDescent="0.25">
      <c r="A10665" t="s">
        <v>60</v>
      </c>
      <c r="B10665" t="s">
        <v>282</v>
      </c>
      <c r="C10665" t="s">
        <v>1751</v>
      </c>
    </row>
    <row r="10666" spans="1:3" x14ac:dyDescent="0.25">
      <c r="A10666" t="s">
        <v>60</v>
      </c>
      <c r="B10666" t="s">
        <v>282</v>
      </c>
      <c r="C10666" t="s">
        <v>1759</v>
      </c>
    </row>
    <row r="10667" spans="1:3" x14ac:dyDescent="0.25">
      <c r="A10667" t="s">
        <v>60</v>
      </c>
      <c r="B10667" t="s">
        <v>282</v>
      </c>
      <c r="C10667" t="s">
        <v>1760</v>
      </c>
    </row>
    <row r="10668" spans="1:3" x14ac:dyDescent="0.25">
      <c r="A10668" t="s">
        <v>60</v>
      </c>
      <c r="B10668" t="s">
        <v>282</v>
      </c>
      <c r="C10668" t="s">
        <v>1761</v>
      </c>
    </row>
    <row r="10669" spans="1:3" x14ac:dyDescent="0.25">
      <c r="A10669" t="s">
        <v>60</v>
      </c>
      <c r="B10669" t="s">
        <v>282</v>
      </c>
      <c r="C10669" t="s">
        <v>1762</v>
      </c>
    </row>
    <row r="10670" spans="1:3" x14ac:dyDescent="0.25">
      <c r="A10670" t="s">
        <v>60</v>
      </c>
      <c r="B10670" t="s">
        <v>282</v>
      </c>
      <c r="C10670" t="s">
        <v>1763</v>
      </c>
    </row>
    <row r="10671" spans="1:3" x14ac:dyDescent="0.25">
      <c r="A10671" t="s">
        <v>60</v>
      </c>
      <c r="B10671" t="s">
        <v>282</v>
      </c>
      <c r="C10671" t="s">
        <v>1764</v>
      </c>
    </row>
    <row r="10672" spans="1:3" x14ac:dyDescent="0.25">
      <c r="A10672" t="s">
        <v>60</v>
      </c>
      <c r="B10672" t="s">
        <v>282</v>
      </c>
      <c r="C10672" t="s">
        <v>1765</v>
      </c>
    </row>
    <row r="10673" spans="1:3" x14ac:dyDescent="0.25">
      <c r="A10673" t="s">
        <v>60</v>
      </c>
      <c r="B10673" t="s">
        <v>282</v>
      </c>
      <c r="C10673" t="s">
        <v>1767</v>
      </c>
    </row>
    <row r="10674" spans="1:3" x14ac:dyDescent="0.25">
      <c r="A10674" t="s">
        <v>60</v>
      </c>
      <c r="B10674" t="s">
        <v>282</v>
      </c>
      <c r="C10674" t="s">
        <v>1768</v>
      </c>
    </row>
    <row r="10675" spans="1:3" x14ac:dyDescent="0.25">
      <c r="A10675" t="s">
        <v>60</v>
      </c>
      <c r="B10675" t="s">
        <v>282</v>
      </c>
      <c r="C10675" t="s">
        <v>1769</v>
      </c>
    </row>
    <row r="10676" spans="1:3" x14ac:dyDescent="0.25">
      <c r="A10676" t="s">
        <v>60</v>
      </c>
      <c r="B10676" t="s">
        <v>282</v>
      </c>
      <c r="C10676" t="s">
        <v>1772</v>
      </c>
    </row>
    <row r="10677" spans="1:3" x14ac:dyDescent="0.25">
      <c r="A10677" t="s">
        <v>60</v>
      </c>
      <c r="B10677" t="s">
        <v>282</v>
      </c>
      <c r="C10677" t="s">
        <v>1775</v>
      </c>
    </row>
    <row r="10678" spans="1:3" x14ac:dyDescent="0.25">
      <c r="A10678" t="s">
        <v>60</v>
      </c>
      <c r="B10678" t="s">
        <v>282</v>
      </c>
      <c r="C10678" t="s">
        <v>1774</v>
      </c>
    </row>
    <row r="10679" spans="1:3" x14ac:dyDescent="0.25">
      <c r="A10679" t="s">
        <v>60</v>
      </c>
      <c r="B10679" t="s">
        <v>282</v>
      </c>
      <c r="C10679" t="s">
        <v>1773</v>
      </c>
    </row>
    <row r="10680" spans="1:3" x14ac:dyDescent="0.25">
      <c r="A10680" t="s">
        <v>60</v>
      </c>
      <c r="B10680" t="s">
        <v>282</v>
      </c>
      <c r="C10680" t="s">
        <v>1776</v>
      </c>
    </row>
    <row r="10681" spans="1:3" x14ac:dyDescent="0.25">
      <c r="A10681" t="s">
        <v>60</v>
      </c>
      <c r="B10681" t="s">
        <v>282</v>
      </c>
      <c r="C10681" t="s">
        <v>1777</v>
      </c>
    </row>
    <row r="10682" spans="1:3" x14ac:dyDescent="0.25">
      <c r="A10682" t="s">
        <v>60</v>
      </c>
      <c r="B10682" t="s">
        <v>282</v>
      </c>
      <c r="C10682" t="s">
        <v>1778</v>
      </c>
    </row>
    <row r="10683" spans="1:3" x14ac:dyDescent="0.25">
      <c r="A10683" t="s">
        <v>60</v>
      </c>
      <c r="B10683" t="s">
        <v>282</v>
      </c>
      <c r="C10683" t="s">
        <v>1791</v>
      </c>
    </row>
    <row r="10684" spans="1:3" x14ac:dyDescent="0.25">
      <c r="A10684" t="s">
        <v>60</v>
      </c>
      <c r="B10684" t="s">
        <v>282</v>
      </c>
      <c r="C10684" t="s">
        <v>1780</v>
      </c>
    </row>
    <row r="10685" spans="1:3" x14ac:dyDescent="0.25">
      <c r="A10685" t="s">
        <v>60</v>
      </c>
      <c r="B10685" t="s">
        <v>282</v>
      </c>
      <c r="C10685" t="s">
        <v>1783</v>
      </c>
    </row>
    <row r="10686" spans="1:3" x14ac:dyDescent="0.25">
      <c r="A10686" t="s">
        <v>60</v>
      </c>
      <c r="B10686" t="s">
        <v>282</v>
      </c>
      <c r="C10686" t="s">
        <v>1784</v>
      </c>
    </row>
    <row r="10687" spans="1:3" x14ac:dyDescent="0.25">
      <c r="A10687" t="s">
        <v>60</v>
      </c>
      <c r="B10687" t="s">
        <v>282</v>
      </c>
      <c r="C10687" t="s">
        <v>1785</v>
      </c>
    </row>
    <row r="10688" spans="1:3" x14ac:dyDescent="0.25">
      <c r="A10688" t="s">
        <v>60</v>
      </c>
      <c r="B10688" t="s">
        <v>282</v>
      </c>
      <c r="C10688" t="s">
        <v>1786</v>
      </c>
    </row>
    <row r="10689" spans="1:3" x14ac:dyDescent="0.25">
      <c r="A10689" t="s">
        <v>60</v>
      </c>
      <c r="B10689" t="s">
        <v>282</v>
      </c>
      <c r="C10689" t="s">
        <v>2072</v>
      </c>
    </row>
    <row r="10690" spans="1:3" x14ac:dyDescent="0.25">
      <c r="A10690" t="s">
        <v>60</v>
      </c>
      <c r="B10690" t="s">
        <v>282</v>
      </c>
      <c r="C10690" t="s">
        <v>1787</v>
      </c>
    </row>
    <row r="10691" spans="1:3" x14ac:dyDescent="0.25">
      <c r="A10691" t="s">
        <v>60</v>
      </c>
      <c r="B10691" t="s">
        <v>282</v>
      </c>
      <c r="C10691" t="s">
        <v>1788</v>
      </c>
    </row>
    <row r="10692" spans="1:3" x14ac:dyDescent="0.25">
      <c r="A10692" t="s">
        <v>60</v>
      </c>
      <c r="B10692" t="s">
        <v>282</v>
      </c>
      <c r="C10692" t="s">
        <v>1789</v>
      </c>
    </row>
    <row r="10693" spans="1:3" x14ac:dyDescent="0.25">
      <c r="A10693" t="s">
        <v>60</v>
      </c>
      <c r="B10693" t="s">
        <v>282</v>
      </c>
      <c r="C10693" t="s">
        <v>1790</v>
      </c>
    </row>
    <row r="10694" spans="1:3" x14ac:dyDescent="0.25">
      <c r="A10694" t="s">
        <v>60</v>
      </c>
      <c r="B10694" t="s">
        <v>282</v>
      </c>
      <c r="C10694" t="s">
        <v>1792</v>
      </c>
    </row>
    <row r="10695" spans="1:3" x14ac:dyDescent="0.25">
      <c r="A10695" t="s">
        <v>60</v>
      </c>
      <c r="B10695" t="s">
        <v>282</v>
      </c>
      <c r="C10695" t="s">
        <v>1793</v>
      </c>
    </row>
    <row r="10696" spans="1:3" x14ac:dyDescent="0.25">
      <c r="A10696" t="s">
        <v>60</v>
      </c>
      <c r="B10696" t="s">
        <v>282</v>
      </c>
      <c r="C10696" t="s">
        <v>1794</v>
      </c>
    </row>
    <row r="10697" spans="1:3" x14ac:dyDescent="0.25">
      <c r="A10697" t="s">
        <v>60</v>
      </c>
      <c r="B10697" t="s">
        <v>282</v>
      </c>
      <c r="C10697" t="s">
        <v>1795</v>
      </c>
    </row>
    <row r="10698" spans="1:3" x14ac:dyDescent="0.25">
      <c r="A10698" t="s">
        <v>60</v>
      </c>
      <c r="B10698" t="s">
        <v>282</v>
      </c>
      <c r="C10698" t="s">
        <v>1796</v>
      </c>
    </row>
    <row r="10699" spans="1:3" x14ac:dyDescent="0.25">
      <c r="A10699" t="s">
        <v>60</v>
      </c>
      <c r="B10699" t="s">
        <v>282</v>
      </c>
      <c r="C10699" t="s">
        <v>2254</v>
      </c>
    </row>
    <row r="10700" spans="1:3" x14ac:dyDescent="0.25">
      <c r="A10700" t="s">
        <v>60</v>
      </c>
      <c r="B10700" t="s">
        <v>282</v>
      </c>
      <c r="C10700" t="s">
        <v>1797</v>
      </c>
    </row>
    <row r="10701" spans="1:3" x14ac:dyDescent="0.25">
      <c r="A10701" t="s">
        <v>60</v>
      </c>
      <c r="B10701" t="s">
        <v>282</v>
      </c>
      <c r="C10701" t="s">
        <v>1798</v>
      </c>
    </row>
    <row r="10702" spans="1:3" x14ac:dyDescent="0.25">
      <c r="A10702" t="s">
        <v>60</v>
      </c>
      <c r="B10702" t="s">
        <v>282</v>
      </c>
      <c r="C10702" t="s">
        <v>1799</v>
      </c>
    </row>
    <row r="10703" spans="1:3" x14ac:dyDescent="0.25">
      <c r="A10703" t="s">
        <v>60</v>
      </c>
      <c r="B10703" t="s">
        <v>282</v>
      </c>
      <c r="C10703" t="s">
        <v>1813</v>
      </c>
    </row>
    <row r="10704" spans="1:3" x14ac:dyDescent="0.25">
      <c r="A10704" t="s">
        <v>60</v>
      </c>
      <c r="B10704" t="s">
        <v>282</v>
      </c>
      <c r="C10704" t="s">
        <v>1800</v>
      </c>
    </row>
    <row r="10705" spans="1:3" x14ac:dyDescent="0.25">
      <c r="A10705" t="s">
        <v>60</v>
      </c>
      <c r="B10705" t="s">
        <v>282</v>
      </c>
      <c r="C10705" t="s">
        <v>1801</v>
      </c>
    </row>
    <row r="10706" spans="1:3" x14ac:dyDescent="0.25">
      <c r="A10706" t="s">
        <v>60</v>
      </c>
      <c r="B10706" t="s">
        <v>282</v>
      </c>
      <c r="C10706" t="s">
        <v>1802</v>
      </c>
    </row>
    <row r="10707" spans="1:3" x14ac:dyDescent="0.25">
      <c r="A10707" t="s">
        <v>60</v>
      </c>
      <c r="B10707" t="s">
        <v>282</v>
      </c>
      <c r="C10707" t="s">
        <v>1803</v>
      </c>
    </row>
    <row r="10708" spans="1:3" x14ac:dyDescent="0.25">
      <c r="A10708" t="s">
        <v>60</v>
      </c>
      <c r="B10708" t="s">
        <v>282</v>
      </c>
      <c r="C10708" t="s">
        <v>1956</v>
      </c>
    </row>
    <row r="10709" spans="1:3" x14ac:dyDescent="0.25">
      <c r="A10709" t="s">
        <v>60</v>
      </c>
      <c r="B10709" t="s">
        <v>282</v>
      </c>
      <c r="C10709" t="s">
        <v>1805</v>
      </c>
    </row>
    <row r="10710" spans="1:3" x14ac:dyDescent="0.25">
      <c r="A10710" t="s">
        <v>60</v>
      </c>
      <c r="B10710" t="s">
        <v>282</v>
      </c>
      <c r="C10710" t="s">
        <v>1806</v>
      </c>
    </row>
    <row r="10711" spans="1:3" x14ac:dyDescent="0.25">
      <c r="A10711" t="s">
        <v>60</v>
      </c>
      <c r="B10711" t="s">
        <v>282</v>
      </c>
      <c r="C10711" t="s">
        <v>1808</v>
      </c>
    </row>
    <row r="10712" spans="1:3" x14ac:dyDescent="0.25">
      <c r="A10712" t="s">
        <v>60</v>
      </c>
      <c r="B10712" t="s">
        <v>282</v>
      </c>
      <c r="C10712" t="s">
        <v>1809</v>
      </c>
    </row>
    <row r="10713" spans="1:3" x14ac:dyDescent="0.25">
      <c r="A10713" t="s">
        <v>60</v>
      </c>
      <c r="B10713" t="s">
        <v>282</v>
      </c>
      <c r="C10713" t="s">
        <v>1810</v>
      </c>
    </row>
    <row r="10714" spans="1:3" x14ac:dyDescent="0.25">
      <c r="A10714" t="s">
        <v>60</v>
      </c>
      <c r="B10714" t="s">
        <v>282</v>
      </c>
      <c r="C10714" t="s">
        <v>1811</v>
      </c>
    </row>
    <row r="10715" spans="1:3" x14ac:dyDescent="0.25">
      <c r="A10715" t="s">
        <v>60</v>
      </c>
      <c r="B10715" t="s">
        <v>282</v>
      </c>
      <c r="C10715" t="s">
        <v>1812</v>
      </c>
    </row>
    <row r="10716" spans="1:3" x14ac:dyDescent="0.25">
      <c r="A10716" t="s">
        <v>60</v>
      </c>
      <c r="B10716" t="s">
        <v>282</v>
      </c>
      <c r="C10716" t="s">
        <v>1937</v>
      </c>
    </row>
    <row r="10717" spans="1:3" x14ac:dyDescent="0.25">
      <c r="A10717" t="s">
        <v>60</v>
      </c>
      <c r="B10717" t="s">
        <v>282</v>
      </c>
      <c r="C10717" t="s">
        <v>1938</v>
      </c>
    </row>
    <row r="10718" spans="1:3" x14ac:dyDescent="0.25">
      <c r="A10718" t="s">
        <v>60</v>
      </c>
      <c r="B10718" t="s">
        <v>282</v>
      </c>
      <c r="C10718" t="s">
        <v>1814</v>
      </c>
    </row>
    <row r="10719" spans="1:3" x14ac:dyDescent="0.25">
      <c r="A10719" t="s">
        <v>60</v>
      </c>
      <c r="B10719" t="s">
        <v>282</v>
      </c>
      <c r="C10719" t="s">
        <v>1941</v>
      </c>
    </row>
    <row r="10720" spans="1:3" x14ac:dyDescent="0.25">
      <c r="A10720" t="s">
        <v>60</v>
      </c>
      <c r="B10720" t="s">
        <v>282</v>
      </c>
      <c r="C10720" t="s">
        <v>1943</v>
      </c>
    </row>
    <row r="10721" spans="1:3" x14ac:dyDescent="0.25">
      <c r="A10721" t="s">
        <v>60</v>
      </c>
      <c r="B10721" t="s">
        <v>282</v>
      </c>
      <c r="C10721" t="s">
        <v>1945</v>
      </c>
    </row>
    <row r="10722" spans="1:3" x14ac:dyDescent="0.25">
      <c r="A10722" t="s">
        <v>60</v>
      </c>
      <c r="B10722" t="s">
        <v>282</v>
      </c>
      <c r="C10722" t="s">
        <v>1949</v>
      </c>
    </row>
    <row r="10723" spans="1:3" x14ac:dyDescent="0.25">
      <c r="A10723" t="s">
        <v>60</v>
      </c>
      <c r="B10723" t="s">
        <v>282</v>
      </c>
      <c r="C10723" t="s">
        <v>1953</v>
      </c>
    </row>
    <row r="10724" spans="1:3" x14ac:dyDescent="0.25">
      <c r="A10724" t="s">
        <v>60</v>
      </c>
      <c r="B10724" t="s">
        <v>282</v>
      </c>
      <c r="C10724" t="s">
        <v>1954</v>
      </c>
    </row>
    <row r="10725" spans="1:3" x14ac:dyDescent="0.25">
      <c r="A10725" t="s">
        <v>60</v>
      </c>
      <c r="B10725" t="s">
        <v>282</v>
      </c>
      <c r="C10725" t="s">
        <v>1955</v>
      </c>
    </row>
    <row r="10726" spans="1:3" x14ac:dyDescent="0.25">
      <c r="A10726" t="s">
        <v>60</v>
      </c>
      <c r="B10726" t="s">
        <v>282</v>
      </c>
      <c r="C10726" t="s">
        <v>1815</v>
      </c>
    </row>
    <row r="10727" spans="1:3" x14ac:dyDescent="0.25">
      <c r="A10727" t="s">
        <v>60</v>
      </c>
      <c r="B10727" t="s">
        <v>282</v>
      </c>
      <c r="C10727" t="s">
        <v>1816</v>
      </c>
    </row>
    <row r="10728" spans="1:3" x14ac:dyDescent="0.25">
      <c r="A10728" t="s">
        <v>60</v>
      </c>
      <c r="B10728" t="s">
        <v>282</v>
      </c>
      <c r="C10728" t="s">
        <v>2221</v>
      </c>
    </row>
    <row r="10729" spans="1:3" x14ac:dyDescent="0.25">
      <c r="A10729" t="s">
        <v>60</v>
      </c>
      <c r="B10729" t="s">
        <v>282</v>
      </c>
      <c r="C10729" t="s">
        <v>2220</v>
      </c>
    </row>
    <row r="10730" spans="1:3" x14ac:dyDescent="0.25">
      <c r="A10730" t="s">
        <v>60</v>
      </c>
      <c r="B10730" t="s">
        <v>282</v>
      </c>
      <c r="C10730" t="s">
        <v>2219</v>
      </c>
    </row>
    <row r="10731" spans="1:3" x14ac:dyDescent="0.25">
      <c r="A10731" t="s">
        <v>60</v>
      </c>
      <c r="B10731" t="s">
        <v>282</v>
      </c>
      <c r="C10731" t="s">
        <v>1818</v>
      </c>
    </row>
    <row r="10732" spans="1:3" x14ac:dyDescent="0.25">
      <c r="A10732" t="s">
        <v>60</v>
      </c>
      <c r="B10732" t="s">
        <v>282</v>
      </c>
      <c r="C10732" t="s">
        <v>1819</v>
      </c>
    </row>
    <row r="10733" spans="1:3" x14ac:dyDescent="0.25">
      <c r="A10733" t="s">
        <v>60</v>
      </c>
      <c r="B10733" t="s">
        <v>282</v>
      </c>
      <c r="C10733" t="s">
        <v>1820</v>
      </c>
    </row>
    <row r="10734" spans="1:3" x14ac:dyDescent="0.25">
      <c r="A10734" t="s">
        <v>60</v>
      </c>
      <c r="B10734" t="s">
        <v>282</v>
      </c>
      <c r="C10734" t="s">
        <v>1821</v>
      </c>
    </row>
    <row r="10735" spans="1:3" x14ac:dyDescent="0.25">
      <c r="A10735" t="s">
        <v>60</v>
      </c>
      <c r="B10735" t="s">
        <v>282</v>
      </c>
      <c r="C10735" t="s">
        <v>1822</v>
      </c>
    </row>
    <row r="10736" spans="1:3" x14ac:dyDescent="0.25">
      <c r="A10736" t="s">
        <v>60</v>
      </c>
      <c r="B10736" t="s">
        <v>282</v>
      </c>
      <c r="C10736" t="s">
        <v>1823</v>
      </c>
    </row>
    <row r="10737" spans="1:3" x14ac:dyDescent="0.25">
      <c r="A10737" t="s">
        <v>60</v>
      </c>
      <c r="B10737" t="s">
        <v>282</v>
      </c>
      <c r="C10737" t="s">
        <v>1828</v>
      </c>
    </row>
    <row r="10738" spans="1:3" x14ac:dyDescent="0.25">
      <c r="A10738" t="s">
        <v>60</v>
      </c>
      <c r="B10738" t="s">
        <v>282</v>
      </c>
      <c r="C10738" t="s">
        <v>1829</v>
      </c>
    </row>
    <row r="10739" spans="1:3" x14ac:dyDescent="0.25">
      <c r="A10739" t="s">
        <v>60</v>
      </c>
      <c r="B10739" t="s">
        <v>282</v>
      </c>
      <c r="C10739" t="s">
        <v>1830</v>
      </c>
    </row>
    <row r="10740" spans="1:3" x14ac:dyDescent="0.25">
      <c r="A10740" t="s">
        <v>60</v>
      </c>
      <c r="B10740" t="s">
        <v>282</v>
      </c>
      <c r="C10740" t="s">
        <v>1831</v>
      </c>
    </row>
    <row r="10741" spans="1:3" x14ac:dyDescent="0.25">
      <c r="A10741" t="s">
        <v>60</v>
      </c>
      <c r="B10741" t="s">
        <v>282</v>
      </c>
      <c r="C10741" t="s">
        <v>1824</v>
      </c>
    </row>
    <row r="10742" spans="1:3" x14ac:dyDescent="0.25">
      <c r="A10742" t="s">
        <v>60</v>
      </c>
      <c r="B10742" t="s">
        <v>282</v>
      </c>
      <c r="C10742" t="s">
        <v>2025</v>
      </c>
    </row>
    <row r="10743" spans="1:3" x14ac:dyDescent="0.25">
      <c r="A10743" t="s">
        <v>60</v>
      </c>
      <c r="B10743" t="s">
        <v>282</v>
      </c>
      <c r="C10743" t="s">
        <v>1825</v>
      </c>
    </row>
    <row r="10744" spans="1:3" x14ac:dyDescent="0.25">
      <c r="A10744" t="s">
        <v>60</v>
      </c>
      <c r="B10744" t="s">
        <v>282</v>
      </c>
      <c r="C10744" t="s">
        <v>2201</v>
      </c>
    </row>
    <row r="10745" spans="1:3" x14ac:dyDescent="0.25">
      <c r="A10745" t="s">
        <v>60</v>
      </c>
      <c r="B10745" t="s">
        <v>282</v>
      </c>
      <c r="C10745" t="s">
        <v>1826</v>
      </c>
    </row>
    <row r="10746" spans="1:3" x14ac:dyDescent="0.25">
      <c r="A10746" t="s">
        <v>60</v>
      </c>
      <c r="B10746" t="s">
        <v>282</v>
      </c>
      <c r="C10746" t="s">
        <v>2222</v>
      </c>
    </row>
    <row r="10747" spans="1:3" x14ac:dyDescent="0.25">
      <c r="A10747" t="s">
        <v>60</v>
      </c>
      <c r="B10747" t="s">
        <v>282</v>
      </c>
      <c r="C10747" t="s">
        <v>1975</v>
      </c>
    </row>
    <row r="10748" spans="1:3" x14ac:dyDescent="0.25">
      <c r="A10748" t="s">
        <v>60</v>
      </c>
      <c r="B10748" t="s">
        <v>282</v>
      </c>
      <c r="C10748" t="s">
        <v>1976</v>
      </c>
    </row>
    <row r="10749" spans="1:3" x14ac:dyDescent="0.25">
      <c r="A10749" t="s">
        <v>60</v>
      </c>
      <c r="B10749" t="s">
        <v>282</v>
      </c>
      <c r="C10749" t="s">
        <v>1977</v>
      </c>
    </row>
    <row r="10750" spans="1:3" x14ac:dyDescent="0.25">
      <c r="A10750" t="s">
        <v>60</v>
      </c>
      <c r="B10750" t="s">
        <v>282</v>
      </c>
      <c r="C10750" t="s">
        <v>1978</v>
      </c>
    </row>
    <row r="10751" spans="1:3" x14ac:dyDescent="0.25">
      <c r="A10751" t="s">
        <v>60</v>
      </c>
      <c r="B10751" t="s">
        <v>282</v>
      </c>
      <c r="C10751" t="s">
        <v>1832</v>
      </c>
    </row>
    <row r="10752" spans="1:3" x14ac:dyDescent="0.25">
      <c r="A10752" t="s">
        <v>60</v>
      </c>
      <c r="B10752" t="s">
        <v>282</v>
      </c>
      <c r="C10752" t="s">
        <v>1833</v>
      </c>
    </row>
    <row r="10753" spans="1:3" x14ac:dyDescent="0.25">
      <c r="A10753" t="s">
        <v>60</v>
      </c>
      <c r="B10753" t="s">
        <v>282</v>
      </c>
      <c r="C10753" t="s">
        <v>1981</v>
      </c>
    </row>
    <row r="10754" spans="1:3" x14ac:dyDescent="0.25">
      <c r="A10754" t="s">
        <v>60</v>
      </c>
      <c r="B10754" t="s">
        <v>282</v>
      </c>
      <c r="C10754" t="s">
        <v>2122</v>
      </c>
    </row>
    <row r="10755" spans="1:3" x14ac:dyDescent="0.25">
      <c r="A10755" t="s">
        <v>60</v>
      </c>
      <c r="B10755" t="s">
        <v>282</v>
      </c>
      <c r="C10755" t="s">
        <v>1983</v>
      </c>
    </row>
    <row r="10756" spans="1:3" x14ac:dyDescent="0.25">
      <c r="A10756" t="s">
        <v>60</v>
      </c>
      <c r="B10756" t="s">
        <v>282</v>
      </c>
      <c r="C10756" t="s">
        <v>1988</v>
      </c>
    </row>
    <row r="10757" spans="1:3" x14ac:dyDescent="0.25">
      <c r="A10757" t="s">
        <v>60</v>
      </c>
      <c r="B10757" t="s">
        <v>282</v>
      </c>
      <c r="C10757" t="s">
        <v>1834</v>
      </c>
    </row>
    <row r="10758" spans="1:3" x14ac:dyDescent="0.25">
      <c r="A10758" t="s">
        <v>60</v>
      </c>
      <c r="B10758" t="s">
        <v>282</v>
      </c>
      <c r="C10758" t="s">
        <v>1846</v>
      </c>
    </row>
    <row r="10759" spans="1:3" x14ac:dyDescent="0.25">
      <c r="A10759" t="s">
        <v>60</v>
      </c>
      <c r="B10759" t="s">
        <v>282</v>
      </c>
      <c r="C10759" t="s">
        <v>1835</v>
      </c>
    </row>
    <row r="10760" spans="1:3" x14ac:dyDescent="0.25">
      <c r="A10760" t="s">
        <v>60</v>
      </c>
      <c r="B10760" t="s">
        <v>282</v>
      </c>
      <c r="C10760" t="s">
        <v>1840</v>
      </c>
    </row>
    <row r="10761" spans="1:3" x14ac:dyDescent="0.25">
      <c r="A10761" t="s">
        <v>60</v>
      </c>
      <c r="B10761" t="s">
        <v>282</v>
      </c>
      <c r="C10761" t="s">
        <v>1837</v>
      </c>
    </row>
    <row r="10762" spans="1:3" x14ac:dyDescent="0.25">
      <c r="A10762" t="s">
        <v>60</v>
      </c>
      <c r="B10762" t="s">
        <v>282</v>
      </c>
      <c r="C10762" t="s">
        <v>1839</v>
      </c>
    </row>
    <row r="10763" spans="1:3" x14ac:dyDescent="0.25">
      <c r="A10763" t="s">
        <v>60</v>
      </c>
      <c r="B10763" t="s">
        <v>282</v>
      </c>
      <c r="C10763" t="s">
        <v>1842</v>
      </c>
    </row>
    <row r="10764" spans="1:3" x14ac:dyDescent="0.25">
      <c r="A10764" t="s">
        <v>60</v>
      </c>
      <c r="B10764" t="s">
        <v>282</v>
      </c>
      <c r="C10764" t="s">
        <v>1841</v>
      </c>
    </row>
    <row r="10765" spans="1:3" x14ac:dyDescent="0.25">
      <c r="A10765" t="s">
        <v>60</v>
      </c>
      <c r="B10765" t="s">
        <v>282</v>
      </c>
      <c r="C10765" t="s">
        <v>1844</v>
      </c>
    </row>
    <row r="10766" spans="1:3" x14ac:dyDescent="0.25">
      <c r="A10766" t="s">
        <v>60</v>
      </c>
      <c r="B10766" t="s">
        <v>282</v>
      </c>
      <c r="C10766" t="s">
        <v>1845</v>
      </c>
    </row>
    <row r="10767" spans="1:3" x14ac:dyDescent="0.25">
      <c r="A10767" t="s">
        <v>60</v>
      </c>
      <c r="B10767" t="s">
        <v>282</v>
      </c>
      <c r="C10767" t="s">
        <v>1899</v>
      </c>
    </row>
    <row r="10768" spans="1:3" x14ac:dyDescent="0.25">
      <c r="A10768" t="s">
        <v>60</v>
      </c>
      <c r="B10768" t="s">
        <v>282</v>
      </c>
      <c r="C10768" t="s">
        <v>1847</v>
      </c>
    </row>
    <row r="10769" spans="1:3" x14ac:dyDescent="0.25">
      <c r="A10769" t="s">
        <v>60</v>
      </c>
      <c r="B10769" t="s">
        <v>282</v>
      </c>
      <c r="C10769" t="s">
        <v>2271</v>
      </c>
    </row>
    <row r="10770" spans="1:3" x14ac:dyDescent="0.25">
      <c r="A10770" t="s">
        <v>60</v>
      </c>
      <c r="B10770" t="s">
        <v>282</v>
      </c>
      <c r="C10770" t="s">
        <v>1848</v>
      </c>
    </row>
    <row r="10771" spans="1:3" x14ac:dyDescent="0.25">
      <c r="A10771" t="s">
        <v>60</v>
      </c>
      <c r="B10771" t="s">
        <v>282</v>
      </c>
      <c r="C10771" t="s">
        <v>1849</v>
      </c>
    </row>
    <row r="10772" spans="1:3" x14ac:dyDescent="0.25">
      <c r="A10772" t="s">
        <v>60</v>
      </c>
      <c r="B10772" t="s">
        <v>282</v>
      </c>
      <c r="C10772" t="s">
        <v>1852</v>
      </c>
    </row>
    <row r="10773" spans="1:3" x14ac:dyDescent="0.25">
      <c r="A10773" t="s">
        <v>60</v>
      </c>
      <c r="B10773" t="s">
        <v>282</v>
      </c>
      <c r="C10773" t="s">
        <v>1853</v>
      </c>
    </row>
    <row r="10774" spans="1:3" x14ac:dyDescent="0.25">
      <c r="A10774" t="s">
        <v>60</v>
      </c>
      <c r="B10774" t="s">
        <v>282</v>
      </c>
      <c r="C10774" t="s">
        <v>1854</v>
      </c>
    </row>
    <row r="10775" spans="1:3" x14ac:dyDescent="0.25">
      <c r="A10775" t="s">
        <v>60</v>
      </c>
      <c r="B10775" t="s">
        <v>282</v>
      </c>
      <c r="C10775" t="s">
        <v>1855</v>
      </c>
    </row>
    <row r="10776" spans="1:3" x14ac:dyDescent="0.25">
      <c r="A10776" t="s">
        <v>60</v>
      </c>
      <c r="B10776" t="s">
        <v>282</v>
      </c>
      <c r="C10776" t="s">
        <v>1856</v>
      </c>
    </row>
    <row r="10777" spans="1:3" x14ac:dyDescent="0.25">
      <c r="A10777" t="s">
        <v>60</v>
      </c>
      <c r="B10777" t="s">
        <v>282</v>
      </c>
      <c r="C10777" t="s">
        <v>1857</v>
      </c>
    </row>
    <row r="10778" spans="1:3" x14ac:dyDescent="0.25">
      <c r="A10778" t="s">
        <v>60</v>
      </c>
      <c r="B10778" t="s">
        <v>282</v>
      </c>
      <c r="C10778" t="s">
        <v>1858</v>
      </c>
    </row>
    <row r="10779" spans="1:3" x14ac:dyDescent="0.25">
      <c r="A10779" t="s">
        <v>60</v>
      </c>
      <c r="B10779" t="s">
        <v>282</v>
      </c>
      <c r="C10779" t="s">
        <v>1870</v>
      </c>
    </row>
    <row r="10780" spans="1:3" x14ac:dyDescent="0.25">
      <c r="A10780" t="s">
        <v>60</v>
      </c>
      <c r="B10780" t="s">
        <v>282</v>
      </c>
      <c r="C10780" t="s">
        <v>2111</v>
      </c>
    </row>
    <row r="10781" spans="1:3" x14ac:dyDescent="0.25">
      <c r="A10781" t="s">
        <v>60</v>
      </c>
      <c r="B10781" t="s">
        <v>282</v>
      </c>
      <c r="C10781" t="s">
        <v>2115</v>
      </c>
    </row>
    <row r="10782" spans="1:3" x14ac:dyDescent="0.25">
      <c r="A10782" t="s">
        <v>60</v>
      </c>
      <c r="B10782" t="s">
        <v>282</v>
      </c>
      <c r="C10782" t="s">
        <v>1859</v>
      </c>
    </row>
    <row r="10783" spans="1:3" x14ac:dyDescent="0.25">
      <c r="A10783" t="s">
        <v>60</v>
      </c>
      <c r="B10783" t="s">
        <v>282</v>
      </c>
      <c r="C10783" t="s">
        <v>1862</v>
      </c>
    </row>
    <row r="10784" spans="1:3" x14ac:dyDescent="0.25">
      <c r="A10784" t="s">
        <v>60</v>
      </c>
      <c r="B10784" t="s">
        <v>282</v>
      </c>
      <c r="C10784" t="s">
        <v>2113</v>
      </c>
    </row>
    <row r="10785" spans="1:3" x14ac:dyDescent="0.25">
      <c r="A10785" t="s">
        <v>60</v>
      </c>
      <c r="B10785" t="s">
        <v>282</v>
      </c>
      <c r="C10785" t="s">
        <v>1860</v>
      </c>
    </row>
    <row r="10786" spans="1:3" x14ac:dyDescent="0.25">
      <c r="A10786" t="s">
        <v>60</v>
      </c>
      <c r="B10786" t="s">
        <v>282</v>
      </c>
      <c r="C10786" t="s">
        <v>1863</v>
      </c>
    </row>
    <row r="10787" spans="1:3" x14ac:dyDescent="0.25">
      <c r="A10787" t="s">
        <v>60</v>
      </c>
      <c r="B10787" t="s">
        <v>282</v>
      </c>
      <c r="C10787" t="s">
        <v>1865</v>
      </c>
    </row>
    <row r="10788" spans="1:3" x14ac:dyDescent="0.25">
      <c r="A10788" t="s">
        <v>60</v>
      </c>
      <c r="B10788" t="s">
        <v>282</v>
      </c>
      <c r="C10788" t="s">
        <v>1748</v>
      </c>
    </row>
    <row r="10789" spans="1:3" x14ac:dyDescent="0.25">
      <c r="A10789" t="s">
        <v>60</v>
      </c>
      <c r="B10789" t="s">
        <v>282</v>
      </c>
      <c r="C10789" t="s">
        <v>1864</v>
      </c>
    </row>
    <row r="10790" spans="1:3" x14ac:dyDescent="0.25">
      <c r="A10790" t="s">
        <v>60</v>
      </c>
      <c r="B10790" t="s">
        <v>282</v>
      </c>
      <c r="C10790" t="s">
        <v>1866</v>
      </c>
    </row>
    <row r="10791" spans="1:3" x14ac:dyDescent="0.25">
      <c r="A10791" t="s">
        <v>60</v>
      </c>
      <c r="B10791" t="s">
        <v>282</v>
      </c>
      <c r="C10791" t="s">
        <v>2048</v>
      </c>
    </row>
    <row r="10792" spans="1:3" x14ac:dyDescent="0.25">
      <c r="A10792" t="s">
        <v>60</v>
      </c>
      <c r="B10792" t="s">
        <v>282</v>
      </c>
      <c r="C10792" t="s">
        <v>1868</v>
      </c>
    </row>
    <row r="10793" spans="1:3" x14ac:dyDescent="0.25">
      <c r="A10793" t="s">
        <v>60</v>
      </c>
      <c r="B10793" t="s">
        <v>282</v>
      </c>
      <c r="C10793" t="s">
        <v>2082</v>
      </c>
    </row>
    <row r="10794" spans="1:3" x14ac:dyDescent="0.25">
      <c r="A10794" t="s">
        <v>60</v>
      </c>
      <c r="B10794" t="s">
        <v>282</v>
      </c>
      <c r="C10794" t="s">
        <v>2099</v>
      </c>
    </row>
    <row r="10795" spans="1:3" x14ac:dyDescent="0.25">
      <c r="A10795" t="s">
        <v>60</v>
      </c>
      <c r="B10795" t="s">
        <v>282</v>
      </c>
      <c r="C10795" t="s">
        <v>1867</v>
      </c>
    </row>
    <row r="10796" spans="1:3" x14ac:dyDescent="0.25">
      <c r="A10796" t="s">
        <v>60</v>
      </c>
      <c r="B10796" t="s">
        <v>282</v>
      </c>
      <c r="C10796" t="s">
        <v>1869</v>
      </c>
    </row>
    <row r="10797" spans="1:3" x14ac:dyDescent="0.25">
      <c r="A10797" t="s">
        <v>60</v>
      </c>
      <c r="B10797" t="s">
        <v>282</v>
      </c>
      <c r="C10797" t="s">
        <v>1871</v>
      </c>
    </row>
    <row r="10798" spans="1:3" x14ac:dyDescent="0.25">
      <c r="A10798" t="s">
        <v>60</v>
      </c>
      <c r="B10798" t="s">
        <v>282</v>
      </c>
      <c r="C10798" t="s">
        <v>2147</v>
      </c>
    </row>
    <row r="10799" spans="1:3" x14ac:dyDescent="0.25">
      <c r="A10799" t="s">
        <v>60</v>
      </c>
      <c r="B10799" t="s">
        <v>282</v>
      </c>
      <c r="C10799" t="s">
        <v>2148</v>
      </c>
    </row>
    <row r="10800" spans="1:3" x14ac:dyDescent="0.25">
      <c r="A10800" t="s">
        <v>60</v>
      </c>
      <c r="B10800" t="s">
        <v>282</v>
      </c>
      <c r="C10800" t="s">
        <v>1872</v>
      </c>
    </row>
    <row r="10801" spans="1:3" x14ac:dyDescent="0.25">
      <c r="A10801" t="s">
        <v>60</v>
      </c>
      <c r="B10801" t="s">
        <v>282</v>
      </c>
      <c r="C10801" t="s">
        <v>1873</v>
      </c>
    </row>
    <row r="10802" spans="1:3" x14ac:dyDescent="0.25">
      <c r="A10802" t="s">
        <v>60</v>
      </c>
      <c r="B10802" t="s">
        <v>282</v>
      </c>
      <c r="C10802" t="s">
        <v>1874</v>
      </c>
    </row>
    <row r="10803" spans="1:3" x14ac:dyDescent="0.25">
      <c r="A10803" t="s">
        <v>60</v>
      </c>
      <c r="B10803" t="s">
        <v>282</v>
      </c>
      <c r="C10803" t="s">
        <v>1875</v>
      </c>
    </row>
    <row r="10804" spans="1:3" x14ac:dyDescent="0.25">
      <c r="A10804" t="s">
        <v>60</v>
      </c>
      <c r="B10804" t="s">
        <v>282</v>
      </c>
      <c r="C10804" t="s">
        <v>2250</v>
      </c>
    </row>
    <row r="10805" spans="1:3" x14ac:dyDescent="0.25">
      <c r="A10805" t="s">
        <v>60</v>
      </c>
      <c r="B10805" t="s">
        <v>282</v>
      </c>
      <c r="C10805" t="s">
        <v>1876</v>
      </c>
    </row>
    <row r="10806" spans="1:3" x14ac:dyDescent="0.25">
      <c r="A10806" t="s">
        <v>60</v>
      </c>
      <c r="B10806" t="s">
        <v>282</v>
      </c>
      <c r="C10806" t="s">
        <v>1877</v>
      </c>
    </row>
    <row r="10807" spans="1:3" x14ac:dyDescent="0.25">
      <c r="A10807" t="s">
        <v>60</v>
      </c>
      <c r="B10807" t="s">
        <v>282</v>
      </c>
      <c r="C10807" t="s">
        <v>1878</v>
      </c>
    </row>
    <row r="10808" spans="1:3" x14ac:dyDescent="0.25">
      <c r="A10808" t="s">
        <v>60</v>
      </c>
      <c r="B10808" t="s">
        <v>282</v>
      </c>
      <c r="C10808" t="s">
        <v>1879</v>
      </c>
    </row>
    <row r="10809" spans="1:3" x14ac:dyDescent="0.25">
      <c r="A10809" t="s">
        <v>60</v>
      </c>
      <c r="B10809" t="s">
        <v>282</v>
      </c>
      <c r="C10809" t="s">
        <v>1881</v>
      </c>
    </row>
    <row r="10810" spans="1:3" x14ac:dyDescent="0.25">
      <c r="A10810" t="s">
        <v>60</v>
      </c>
      <c r="B10810" t="s">
        <v>282</v>
      </c>
      <c r="C10810" t="s">
        <v>1827</v>
      </c>
    </row>
    <row r="10811" spans="1:3" x14ac:dyDescent="0.25">
      <c r="A10811" t="s">
        <v>60</v>
      </c>
      <c r="B10811" t="s">
        <v>282</v>
      </c>
      <c r="C10811" t="s">
        <v>1880</v>
      </c>
    </row>
    <row r="10812" spans="1:3" x14ac:dyDescent="0.25">
      <c r="A10812" t="s">
        <v>60</v>
      </c>
      <c r="B10812" t="s">
        <v>282</v>
      </c>
      <c r="C10812" t="s">
        <v>1930</v>
      </c>
    </row>
    <row r="10813" spans="1:3" x14ac:dyDescent="0.25">
      <c r="A10813" t="s">
        <v>60</v>
      </c>
      <c r="B10813" t="s">
        <v>282</v>
      </c>
      <c r="C10813" t="s">
        <v>1931</v>
      </c>
    </row>
    <row r="10814" spans="1:3" x14ac:dyDescent="0.25">
      <c r="A10814" t="s">
        <v>60</v>
      </c>
      <c r="B10814" t="s">
        <v>282</v>
      </c>
      <c r="C10814" t="s">
        <v>1883</v>
      </c>
    </row>
    <row r="10815" spans="1:3" x14ac:dyDescent="0.25">
      <c r="A10815" t="s">
        <v>60</v>
      </c>
      <c r="B10815" t="s">
        <v>282</v>
      </c>
      <c r="C10815" t="s">
        <v>1933</v>
      </c>
    </row>
    <row r="10816" spans="1:3" x14ac:dyDescent="0.25">
      <c r="A10816" t="s">
        <v>60</v>
      </c>
      <c r="B10816" t="s">
        <v>282</v>
      </c>
      <c r="C10816" t="s">
        <v>1934</v>
      </c>
    </row>
    <row r="10817" spans="1:3" x14ac:dyDescent="0.25">
      <c r="A10817" t="s">
        <v>60</v>
      </c>
      <c r="B10817" t="s">
        <v>282</v>
      </c>
      <c r="C10817" t="s">
        <v>1884</v>
      </c>
    </row>
    <row r="10818" spans="1:3" x14ac:dyDescent="0.25">
      <c r="A10818" t="s">
        <v>60</v>
      </c>
      <c r="B10818" t="s">
        <v>282</v>
      </c>
      <c r="C10818" t="s">
        <v>1885</v>
      </c>
    </row>
    <row r="10819" spans="1:3" x14ac:dyDescent="0.25">
      <c r="A10819" t="s">
        <v>60</v>
      </c>
      <c r="B10819" t="s">
        <v>282</v>
      </c>
      <c r="C10819" t="s">
        <v>1886</v>
      </c>
    </row>
    <row r="10820" spans="1:3" x14ac:dyDescent="0.25">
      <c r="A10820" t="s">
        <v>60</v>
      </c>
      <c r="B10820" t="s">
        <v>282</v>
      </c>
      <c r="C10820" t="s">
        <v>1887</v>
      </c>
    </row>
    <row r="10821" spans="1:3" x14ac:dyDescent="0.25">
      <c r="A10821" t="s">
        <v>60</v>
      </c>
      <c r="B10821" t="s">
        <v>282</v>
      </c>
      <c r="C10821" t="s">
        <v>1888</v>
      </c>
    </row>
    <row r="10822" spans="1:3" x14ac:dyDescent="0.25">
      <c r="A10822" t="s">
        <v>60</v>
      </c>
      <c r="B10822" t="s">
        <v>282</v>
      </c>
      <c r="C10822" t="s">
        <v>1749</v>
      </c>
    </row>
    <row r="10823" spans="1:3" x14ac:dyDescent="0.25">
      <c r="A10823" t="s">
        <v>60</v>
      </c>
      <c r="B10823" t="s">
        <v>282</v>
      </c>
      <c r="C10823" t="s">
        <v>1889</v>
      </c>
    </row>
    <row r="10824" spans="1:3" x14ac:dyDescent="0.25">
      <c r="A10824" t="s">
        <v>60</v>
      </c>
      <c r="B10824" t="s">
        <v>282</v>
      </c>
      <c r="C10824" t="s">
        <v>1890</v>
      </c>
    </row>
    <row r="10825" spans="1:3" x14ac:dyDescent="0.25">
      <c r="A10825" t="s">
        <v>60</v>
      </c>
      <c r="B10825" t="s">
        <v>282</v>
      </c>
      <c r="C10825" t="s">
        <v>1891</v>
      </c>
    </row>
    <row r="10826" spans="1:3" x14ac:dyDescent="0.25">
      <c r="A10826" t="s">
        <v>60</v>
      </c>
      <c r="B10826" t="s">
        <v>282</v>
      </c>
      <c r="C10826" t="s">
        <v>1892</v>
      </c>
    </row>
    <row r="10827" spans="1:3" x14ac:dyDescent="0.25">
      <c r="A10827" t="s">
        <v>60</v>
      </c>
      <c r="B10827" t="s">
        <v>282</v>
      </c>
      <c r="C10827" t="s">
        <v>1893</v>
      </c>
    </row>
    <row r="10828" spans="1:3" x14ac:dyDescent="0.25">
      <c r="A10828" t="s">
        <v>60</v>
      </c>
      <c r="B10828" t="s">
        <v>282</v>
      </c>
      <c r="C10828" t="s">
        <v>1894</v>
      </c>
    </row>
    <row r="10829" spans="1:3" x14ac:dyDescent="0.25">
      <c r="A10829" t="s">
        <v>60</v>
      </c>
      <c r="B10829" t="s">
        <v>282</v>
      </c>
      <c r="C10829" t="s">
        <v>1895</v>
      </c>
    </row>
    <row r="10830" spans="1:3" x14ac:dyDescent="0.25">
      <c r="A10830" t="s">
        <v>60</v>
      </c>
      <c r="B10830" t="s">
        <v>282</v>
      </c>
      <c r="C10830" t="s">
        <v>1896</v>
      </c>
    </row>
    <row r="10831" spans="1:3" x14ac:dyDescent="0.25">
      <c r="A10831" t="s">
        <v>60</v>
      </c>
      <c r="B10831" t="s">
        <v>282</v>
      </c>
      <c r="C10831" t="s">
        <v>1897</v>
      </c>
    </row>
    <row r="10832" spans="1:3" x14ac:dyDescent="0.25">
      <c r="A10832" t="s">
        <v>60</v>
      </c>
      <c r="B10832" t="s">
        <v>282</v>
      </c>
      <c r="C10832" t="s">
        <v>1898</v>
      </c>
    </row>
    <row r="10833" spans="1:3" x14ac:dyDescent="0.25">
      <c r="A10833" t="s">
        <v>60</v>
      </c>
      <c r="B10833" t="s">
        <v>282</v>
      </c>
      <c r="C10833" t="s">
        <v>1900</v>
      </c>
    </row>
    <row r="10834" spans="1:3" x14ac:dyDescent="0.25">
      <c r="A10834" t="s">
        <v>60</v>
      </c>
      <c r="B10834" t="s">
        <v>282</v>
      </c>
      <c r="C10834" t="s">
        <v>1902</v>
      </c>
    </row>
    <row r="10835" spans="1:3" x14ac:dyDescent="0.25">
      <c r="A10835" t="s">
        <v>60</v>
      </c>
      <c r="B10835" t="s">
        <v>282</v>
      </c>
      <c r="C10835" t="s">
        <v>1904</v>
      </c>
    </row>
    <row r="10836" spans="1:3" x14ac:dyDescent="0.25">
      <c r="A10836" t="s">
        <v>60</v>
      </c>
      <c r="B10836" t="s">
        <v>282</v>
      </c>
      <c r="C10836" t="s">
        <v>1905</v>
      </c>
    </row>
    <row r="10837" spans="1:3" x14ac:dyDescent="0.25">
      <c r="A10837" t="s">
        <v>60</v>
      </c>
      <c r="B10837" t="s">
        <v>282</v>
      </c>
      <c r="C10837" t="s">
        <v>2043</v>
      </c>
    </row>
    <row r="10838" spans="1:3" x14ac:dyDescent="0.25">
      <c r="A10838" t="s">
        <v>60</v>
      </c>
      <c r="B10838" t="s">
        <v>282</v>
      </c>
      <c r="C10838" t="s">
        <v>1906</v>
      </c>
    </row>
    <row r="10839" spans="1:3" x14ac:dyDescent="0.25">
      <c r="A10839" t="s">
        <v>60</v>
      </c>
      <c r="B10839" t="s">
        <v>282</v>
      </c>
      <c r="C10839" t="s">
        <v>1907</v>
      </c>
    </row>
    <row r="10840" spans="1:3" x14ac:dyDescent="0.25">
      <c r="A10840" t="s">
        <v>60</v>
      </c>
      <c r="B10840" t="s">
        <v>282</v>
      </c>
      <c r="C10840" t="s">
        <v>1908</v>
      </c>
    </row>
    <row r="10841" spans="1:3" x14ac:dyDescent="0.25">
      <c r="A10841" t="s">
        <v>60</v>
      </c>
      <c r="B10841" t="s">
        <v>282</v>
      </c>
      <c r="C10841" t="s">
        <v>1909</v>
      </c>
    </row>
    <row r="10842" spans="1:3" x14ac:dyDescent="0.25">
      <c r="A10842" t="s">
        <v>60</v>
      </c>
      <c r="B10842" t="s">
        <v>282</v>
      </c>
      <c r="C10842" t="s">
        <v>1910</v>
      </c>
    </row>
    <row r="10843" spans="1:3" x14ac:dyDescent="0.25">
      <c r="A10843" t="s">
        <v>60</v>
      </c>
      <c r="B10843" t="s">
        <v>282</v>
      </c>
      <c r="C10843" t="s">
        <v>1912</v>
      </c>
    </row>
    <row r="10844" spans="1:3" x14ac:dyDescent="0.25">
      <c r="A10844" t="s">
        <v>60</v>
      </c>
      <c r="B10844" t="s">
        <v>282</v>
      </c>
      <c r="C10844" t="s">
        <v>1913</v>
      </c>
    </row>
    <row r="10845" spans="1:3" x14ac:dyDescent="0.25">
      <c r="A10845" t="s">
        <v>60</v>
      </c>
      <c r="B10845" t="s">
        <v>282</v>
      </c>
      <c r="C10845" t="s">
        <v>2196</v>
      </c>
    </row>
    <row r="10846" spans="1:3" x14ac:dyDescent="0.25">
      <c r="A10846" t="s">
        <v>60</v>
      </c>
      <c r="B10846" t="s">
        <v>282</v>
      </c>
      <c r="C10846" t="s">
        <v>1915</v>
      </c>
    </row>
    <row r="10847" spans="1:3" x14ac:dyDescent="0.25">
      <c r="A10847" t="s">
        <v>60</v>
      </c>
      <c r="B10847" t="s">
        <v>282</v>
      </c>
      <c r="C10847" t="s">
        <v>1914</v>
      </c>
    </row>
    <row r="10848" spans="1:3" x14ac:dyDescent="0.25">
      <c r="A10848" t="s">
        <v>60</v>
      </c>
      <c r="B10848" t="s">
        <v>282</v>
      </c>
      <c r="C10848" t="s">
        <v>1916</v>
      </c>
    </row>
    <row r="10849" spans="1:3" x14ac:dyDescent="0.25">
      <c r="A10849" t="s">
        <v>60</v>
      </c>
      <c r="B10849" t="s">
        <v>282</v>
      </c>
      <c r="C10849" t="s">
        <v>1851</v>
      </c>
    </row>
    <row r="10850" spans="1:3" x14ac:dyDescent="0.25">
      <c r="A10850" t="s">
        <v>60</v>
      </c>
      <c r="B10850" t="s">
        <v>282</v>
      </c>
      <c r="C10850" t="s">
        <v>1747</v>
      </c>
    </row>
    <row r="10851" spans="1:3" x14ac:dyDescent="0.25">
      <c r="A10851" t="s">
        <v>60</v>
      </c>
      <c r="B10851" t="s">
        <v>282</v>
      </c>
      <c r="C10851" t="s">
        <v>2047</v>
      </c>
    </row>
    <row r="10852" spans="1:3" x14ac:dyDescent="0.25">
      <c r="A10852" t="s">
        <v>60</v>
      </c>
      <c r="B10852" t="s">
        <v>282</v>
      </c>
      <c r="C10852" t="s">
        <v>2116</v>
      </c>
    </row>
    <row r="10853" spans="1:3" x14ac:dyDescent="0.25">
      <c r="A10853" t="s">
        <v>60</v>
      </c>
      <c r="B10853" t="s">
        <v>282</v>
      </c>
      <c r="C10853" t="s">
        <v>1917</v>
      </c>
    </row>
    <row r="10854" spans="1:3" x14ac:dyDescent="0.25">
      <c r="A10854" t="s">
        <v>60</v>
      </c>
      <c r="B10854" t="s">
        <v>282</v>
      </c>
      <c r="C10854" t="s">
        <v>1918</v>
      </c>
    </row>
    <row r="10855" spans="1:3" x14ac:dyDescent="0.25">
      <c r="A10855" t="s">
        <v>60</v>
      </c>
      <c r="B10855" t="s">
        <v>282</v>
      </c>
      <c r="C10855" t="s">
        <v>1919</v>
      </c>
    </row>
    <row r="10856" spans="1:3" x14ac:dyDescent="0.25">
      <c r="A10856" t="s">
        <v>60</v>
      </c>
      <c r="B10856" t="s">
        <v>282</v>
      </c>
      <c r="C10856" t="s">
        <v>1920</v>
      </c>
    </row>
    <row r="10857" spans="1:3" x14ac:dyDescent="0.25">
      <c r="A10857" t="s">
        <v>60</v>
      </c>
      <c r="B10857" t="s">
        <v>282</v>
      </c>
      <c r="C10857" t="s">
        <v>1921</v>
      </c>
    </row>
    <row r="10858" spans="1:3" x14ac:dyDescent="0.25">
      <c r="A10858" t="s">
        <v>60</v>
      </c>
      <c r="B10858" t="s">
        <v>282</v>
      </c>
      <c r="C10858" t="s">
        <v>1922</v>
      </c>
    </row>
    <row r="10859" spans="1:3" x14ac:dyDescent="0.25">
      <c r="A10859" t="s">
        <v>60</v>
      </c>
      <c r="B10859" t="s">
        <v>282</v>
      </c>
      <c r="C10859" t="s">
        <v>1923</v>
      </c>
    </row>
    <row r="10860" spans="1:3" x14ac:dyDescent="0.25">
      <c r="A10860" t="s">
        <v>60</v>
      </c>
      <c r="B10860" t="s">
        <v>282</v>
      </c>
      <c r="C10860" t="s">
        <v>1925</v>
      </c>
    </row>
    <row r="10861" spans="1:3" x14ac:dyDescent="0.25">
      <c r="A10861" t="s">
        <v>60</v>
      </c>
      <c r="B10861" t="s">
        <v>282</v>
      </c>
      <c r="C10861" t="s">
        <v>2050</v>
      </c>
    </row>
    <row r="10862" spans="1:3" x14ac:dyDescent="0.25">
      <c r="A10862" t="s">
        <v>60</v>
      </c>
      <c r="B10862" t="s">
        <v>282</v>
      </c>
      <c r="C10862" t="s">
        <v>1927</v>
      </c>
    </row>
    <row r="10863" spans="1:3" x14ac:dyDescent="0.25">
      <c r="A10863" t="s">
        <v>60</v>
      </c>
      <c r="B10863" t="s">
        <v>282</v>
      </c>
      <c r="C10863" t="s">
        <v>1928</v>
      </c>
    </row>
    <row r="10864" spans="1:3" x14ac:dyDescent="0.25">
      <c r="A10864" t="s">
        <v>60</v>
      </c>
      <c r="B10864" t="s">
        <v>282</v>
      </c>
      <c r="C10864" t="s">
        <v>1901</v>
      </c>
    </row>
    <row r="10865" spans="1:3" x14ac:dyDescent="0.25">
      <c r="A10865" t="s">
        <v>60</v>
      </c>
      <c r="B10865" t="s">
        <v>282</v>
      </c>
      <c r="C10865" t="s">
        <v>1935</v>
      </c>
    </row>
    <row r="10866" spans="1:3" x14ac:dyDescent="0.25">
      <c r="A10866" t="s">
        <v>60</v>
      </c>
      <c r="B10866" t="s">
        <v>282</v>
      </c>
      <c r="C10866" t="s">
        <v>1939</v>
      </c>
    </row>
    <row r="10867" spans="1:3" x14ac:dyDescent="0.25">
      <c r="A10867" t="s">
        <v>60</v>
      </c>
      <c r="B10867" t="s">
        <v>282</v>
      </c>
      <c r="C10867" t="s">
        <v>1940</v>
      </c>
    </row>
    <row r="10868" spans="1:3" x14ac:dyDescent="0.25">
      <c r="A10868" t="s">
        <v>60</v>
      </c>
      <c r="B10868" t="s">
        <v>282</v>
      </c>
      <c r="C10868" t="s">
        <v>1942</v>
      </c>
    </row>
    <row r="10869" spans="1:3" x14ac:dyDescent="0.25">
      <c r="A10869" t="s">
        <v>60</v>
      </c>
      <c r="B10869" t="s">
        <v>282</v>
      </c>
      <c r="C10869" t="s">
        <v>1944</v>
      </c>
    </row>
    <row r="10870" spans="1:3" x14ac:dyDescent="0.25">
      <c r="A10870" t="s">
        <v>60</v>
      </c>
      <c r="B10870" t="s">
        <v>282</v>
      </c>
      <c r="C10870" t="s">
        <v>1946</v>
      </c>
    </row>
    <row r="10871" spans="1:3" x14ac:dyDescent="0.25">
      <c r="A10871" t="s">
        <v>60</v>
      </c>
      <c r="B10871" t="s">
        <v>282</v>
      </c>
      <c r="C10871" t="s">
        <v>1947</v>
      </c>
    </row>
    <row r="10872" spans="1:3" x14ac:dyDescent="0.25">
      <c r="A10872" t="s">
        <v>60</v>
      </c>
      <c r="B10872" t="s">
        <v>282</v>
      </c>
      <c r="C10872" t="s">
        <v>1948</v>
      </c>
    </row>
    <row r="10873" spans="1:3" x14ac:dyDescent="0.25">
      <c r="A10873" t="s">
        <v>60</v>
      </c>
      <c r="B10873" t="s">
        <v>282</v>
      </c>
      <c r="C10873" t="s">
        <v>1958</v>
      </c>
    </row>
    <row r="10874" spans="1:3" x14ac:dyDescent="0.25">
      <c r="A10874" t="s">
        <v>60</v>
      </c>
      <c r="B10874" t="s">
        <v>282</v>
      </c>
      <c r="C10874" t="s">
        <v>1951</v>
      </c>
    </row>
    <row r="10875" spans="1:3" x14ac:dyDescent="0.25">
      <c r="A10875" t="s">
        <v>60</v>
      </c>
      <c r="B10875" t="s">
        <v>282</v>
      </c>
      <c r="C10875" t="s">
        <v>1961</v>
      </c>
    </row>
    <row r="10876" spans="1:3" x14ac:dyDescent="0.25">
      <c r="A10876" t="s">
        <v>60</v>
      </c>
      <c r="B10876" t="s">
        <v>282</v>
      </c>
      <c r="C10876" t="s">
        <v>1962</v>
      </c>
    </row>
    <row r="10877" spans="1:3" x14ac:dyDescent="0.25">
      <c r="A10877" t="s">
        <v>60</v>
      </c>
      <c r="B10877" t="s">
        <v>282</v>
      </c>
      <c r="C10877" t="s">
        <v>1964</v>
      </c>
    </row>
    <row r="10878" spans="1:3" x14ac:dyDescent="0.25">
      <c r="A10878" t="s">
        <v>60</v>
      </c>
      <c r="B10878" t="s">
        <v>282</v>
      </c>
      <c r="C10878" t="s">
        <v>1965</v>
      </c>
    </row>
    <row r="10879" spans="1:3" x14ac:dyDescent="0.25">
      <c r="A10879" t="s">
        <v>60</v>
      </c>
      <c r="B10879" t="s">
        <v>282</v>
      </c>
      <c r="C10879" t="s">
        <v>1966</v>
      </c>
    </row>
    <row r="10880" spans="1:3" x14ac:dyDescent="0.25">
      <c r="A10880" t="s">
        <v>60</v>
      </c>
      <c r="B10880" t="s">
        <v>282</v>
      </c>
      <c r="C10880" t="s">
        <v>1967</v>
      </c>
    </row>
    <row r="10881" spans="1:3" x14ac:dyDescent="0.25">
      <c r="A10881" t="s">
        <v>60</v>
      </c>
      <c r="B10881" t="s">
        <v>282</v>
      </c>
      <c r="C10881" t="s">
        <v>1968</v>
      </c>
    </row>
    <row r="10882" spans="1:3" x14ac:dyDescent="0.25">
      <c r="A10882" t="s">
        <v>60</v>
      </c>
      <c r="B10882" t="s">
        <v>282</v>
      </c>
      <c r="C10882" t="s">
        <v>1970</v>
      </c>
    </row>
    <row r="10883" spans="1:3" x14ac:dyDescent="0.25">
      <c r="A10883" t="s">
        <v>60</v>
      </c>
      <c r="B10883" t="s">
        <v>282</v>
      </c>
      <c r="C10883" t="s">
        <v>1971</v>
      </c>
    </row>
    <row r="10884" spans="1:3" x14ac:dyDescent="0.25">
      <c r="A10884" t="s">
        <v>60</v>
      </c>
      <c r="B10884" t="s">
        <v>282</v>
      </c>
      <c r="C10884" t="s">
        <v>1972</v>
      </c>
    </row>
    <row r="10885" spans="1:3" x14ac:dyDescent="0.25">
      <c r="A10885" t="s">
        <v>60</v>
      </c>
      <c r="B10885" t="s">
        <v>282</v>
      </c>
      <c r="C10885" t="s">
        <v>1973</v>
      </c>
    </row>
    <row r="10886" spans="1:3" x14ac:dyDescent="0.25">
      <c r="A10886" t="s">
        <v>60</v>
      </c>
      <c r="B10886" t="s">
        <v>282</v>
      </c>
      <c r="C10886" t="s">
        <v>1974</v>
      </c>
    </row>
    <row r="10887" spans="1:3" x14ac:dyDescent="0.25">
      <c r="A10887" t="s">
        <v>60</v>
      </c>
      <c r="B10887" t="s">
        <v>282</v>
      </c>
      <c r="C10887" t="s">
        <v>1979</v>
      </c>
    </row>
    <row r="10888" spans="1:3" x14ac:dyDescent="0.25">
      <c r="A10888" t="s">
        <v>60</v>
      </c>
      <c r="B10888" t="s">
        <v>282</v>
      </c>
      <c r="C10888" t="s">
        <v>1980</v>
      </c>
    </row>
    <row r="10889" spans="1:3" x14ac:dyDescent="0.25">
      <c r="A10889" t="s">
        <v>60</v>
      </c>
      <c r="B10889" t="s">
        <v>282</v>
      </c>
      <c r="C10889" t="s">
        <v>1952</v>
      </c>
    </row>
    <row r="10890" spans="1:3" x14ac:dyDescent="0.25">
      <c r="A10890" t="s">
        <v>60</v>
      </c>
      <c r="B10890" t="s">
        <v>282</v>
      </c>
      <c r="C10890" t="s">
        <v>1992</v>
      </c>
    </row>
    <row r="10891" spans="1:3" x14ac:dyDescent="0.25">
      <c r="A10891" t="s">
        <v>60</v>
      </c>
      <c r="B10891" t="s">
        <v>282</v>
      </c>
      <c r="C10891" t="s">
        <v>1985</v>
      </c>
    </row>
    <row r="10892" spans="1:3" x14ac:dyDescent="0.25">
      <c r="A10892" t="s">
        <v>60</v>
      </c>
      <c r="B10892" t="s">
        <v>282</v>
      </c>
      <c r="C10892" t="s">
        <v>1986</v>
      </c>
    </row>
    <row r="10893" spans="1:3" x14ac:dyDescent="0.25">
      <c r="A10893" t="s">
        <v>60</v>
      </c>
      <c r="B10893" t="s">
        <v>282</v>
      </c>
      <c r="C10893" t="s">
        <v>1987</v>
      </c>
    </row>
    <row r="10894" spans="1:3" x14ac:dyDescent="0.25">
      <c r="A10894" t="s">
        <v>60</v>
      </c>
      <c r="B10894" t="s">
        <v>282</v>
      </c>
      <c r="C10894" t="s">
        <v>1989</v>
      </c>
    </row>
    <row r="10895" spans="1:3" x14ac:dyDescent="0.25">
      <c r="A10895" t="s">
        <v>60</v>
      </c>
      <c r="B10895" t="s">
        <v>282</v>
      </c>
      <c r="C10895" t="s">
        <v>1991</v>
      </c>
    </row>
    <row r="10896" spans="1:3" x14ac:dyDescent="0.25">
      <c r="A10896" t="s">
        <v>60</v>
      </c>
      <c r="B10896" t="s">
        <v>282</v>
      </c>
      <c r="C10896" t="s">
        <v>2184</v>
      </c>
    </row>
    <row r="10897" spans="1:3" x14ac:dyDescent="0.25">
      <c r="A10897" t="s">
        <v>60</v>
      </c>
      <c r="B10897" t="s">
        <v>282</v>
      </c>
      <c r="C10897" t="s">
        <v>1993</v>
      </c>
    </row>
    <row r="10898" spans="1:3" x14ac:dyDescent="0.25">
      <c r="A10898" t="s">
        <v>60</v>
      </c>
      <c r="B10898" t="s">
        <v>282</v>
      </c>
      <c r="C10898" t="s">
        <v>1994</v>
      </c>
    </row>
    <row r="10899" spans="1:3" x14ac:dyDescent="0.25">
      <c r="A10899" t="s">
        <v>60</v>
      </c>
      <c r="B10899" t="s">
        <v>282</v>
      </c>
      <c r="C10899" t="s">
        <v>1996</v>
      </c>
    </row>
    <row r="10900" spans="1:3" x14ac:dyDescent="0.25">
      <c r="A10900" t="s">
        <v>60</v>
      </c>
      <c r="B10900" t="s">
        <v>282</v>
      </c>
      <c r="C10900" t="s">
        <v>1998</v>
      </c>
    </row>
    <row r="10901" spans="1:3" x14ac:dyDescent="0.25">
      <c r="A10901" t="s">
        <v>60</v>
      </c>
      <c r="B10901" t="s">
        <v>282</v>
      </c>
      <c r="C10901" t="s">
        <v>2001</v>
      </c>
    </row>
    <row r="10902" spans="1:3" x14ac:dyDescent="0.25">
      <c r="A10902" t="s">
        <v>60</v>
      </c>
      <c r="B10902" t="s">
        <v>282</v>
      </c>
      <c r="C10902" t="s">
        <v>2000</v>
      </c>
    </row>
    <row r="10903" spans="1:3" x14ac:dyDescent="0.25">
      <c r="A10903" t="s">
        <v>60</v>
      </c>
      <c r="B10903" t="s">
        <v>282</v>
      </c>
      <c r="C10903" t="s">
        <v>2002</v>
      </c>
    </row>
    <row r="10904" spans="1:3" x14ac:dyDescent="0.25">
      <c r="A10904" t="s">
        <v>60</v>
      </c>
      <c r="B10904" t="s">
        <v>282</v>
      </c>
      <c r="C10904" t="s">
        <v>2003</v>
      </c>
    </row>
    <row r="10905" spans="1:3" x14ac:dyDescent="0.25">
      <c r="A10905" t="s">
        <v>60</v>
      </c>
      <c r="B10905" t="s">
        <v>282</v>
      </c>
      <c r="C10905" t="s">
        <v>1766</v>
      </c>
    </row>
    <row r="10906" spans="1:3" x14ac:dyDescent="0.25">
      <c r="A10906" t="s">
        <v>60</v>
      </c>
      <c r="B10906" t="s">
        <v>282</v>
      </c>
      <c r="C10906" t="s">
        <v>1729</v>
      </c>
    </row>
    <row r="10907" spans="1:3" x14ac:dyDescent="0.25">
      <c r="A10907" t="s">
        <v>60</v>
      </c>
      <c r="B10907" t="s">
        <v>282</v>
      </c>
      <c r="C10907" t="s">
        <v>1755</v>
      </c>
    </row>
    <row r="10908" spans="1:3" x14ac:dyDescent="0.25">
      <c r="A10908" t="s">
        <v>60</v>
      </c>
      <c r="B10908" t="s">
        <v>282</v>
      </c>
      <c r="C10908" t="s">
        <v>1936</v>
      </c>
    </row>
    <row r="10909" spans="1:3" x14ac:dyDescent="0.25">
      <c r="A10909" t="s">
        <v>60</v>
      </c>
      <c r="B10909" t="s">
        <v>282</v>
      </c>
      <c r="C10909" t="s">
        <v>2131</v>
      </c>
    </row>
    <row r="10910" spans="1:3" x14ac:dyDescent="0.25">
      <c r="A10910" t="s">
        <v>60</v>
      </c>
      <c r="B10910" t="s">
        <v>282</v>
      </c>
      <c r="C10910" t="s">
        <v>2130</v>
      </c>
    </row>
    <row r="10911" spans="1:3" x14ac:dyDescent="0.25">
      <c r="A10911" t="s">
        <v>60</v>
      </c>
      <c r="B10911" t="s">
        <v>282</v>
      </c>
      <c r="C10911" t="s">
        <v>2265</v>
      </c>
    </row>
    <row r="10912" spans="1:3" x14ac:dyDescent="0.25">
      <c r="A10912" t="s">
        <v>60</v>
      </c>
      <c r="B10912" t="s">
        <v>282</v>
      </c>
      <c r="C10912" t="s">
        <v>1738</v>
      </c>
    </row>
    <row r="10913" spans="1:3" x14ac:dyDescent="0.25">
      <c r="A10913" t="s">
        <v>60</v>
      </c>
      <c r="B10913" t="s">
        <v>282</v>
      </c>
      <c r="C10913" t="s">
        <v>1744</v>
      </c>
    </row>
    <row r="10914" spans="1:3" x14ac:dyDescent="0.25">
      <c r="A10914" t="s">
        <v>60</v>
      </c>
      <c r="B10914" t="s">
        <v>282</v>
      </c>
      <c r="C10914" t="s">
        <v>1746</v>
      </c>
    </row>
    <row r="10915" spans="1:3" x14ac:dyDescent="0.25">
      <c r="A10915" t="s">
        <v>60</v>
      </c>
      <c r="B10915" t="s">
        <v>282</v>
      </c>
      <c r="C10915" t="s">
        <v>1758</v>
      </c>
    </row>
    <row r="10916" spans="1:3" x14ac:dyDescent="0.25">
      <c r="A10916" t="s">
        <v>60</v>
      </c>
      <c r="B10916" t="s">
        <v>282</v>
      </c>
      <c r="C10916" t="s">
        <v>2118</v>
      </c>
    </row>
    <row r="10917" spans="1:3" x14ac:dyDescent="0.25">
      <c r="A10917" t="s">
        <v>60</v>
      </c>
      <c r="B10917" t="s">
        <v>282</v>
      </c>
      <c r="C10917" t="s">
        <v>1770</v>
      </c>
    </row>
    <row r="10918" spans="1:3" x14ac:dyDescent="0.25">
      <c r="A10918" t="s">
        <v>60</v>
      </c>
      <c r="B10918" t="s">
        <v>282</v>
      </c>
      <c r="C10918" t="s">
        <v>1771</v>
      </c>
    </row>
    <row r="10919" spans="1:3" x14ac:dyDescent="0.25">
      <c r="A10919" t="s">
        <v>60</v>
      </c>
      <c r="B10919" t="s">
        <v>282</v>
      </c>
      <c r="C10919" t="s">
        <v>1779</v>
      </c>
    </row>
    <row r="10920" spans="1:3" x14ac:dyDescent="0.25">
      <c r="A10920" t="s">
        <v>60</v>
      </c>
      <c r="B10920" t="s">
        <v>282</v>
      </c>
      <c r="C10920" t="s">
        <v>1781</v>
      </c>
    </row>
    <row r="10921" spans="1:3" x14ac:dyDescent="0.25">
      <c r="A10921" t="s">
        <v>60</v>
      </c>
      <c r="B10921" t="s">
        <v>282</v>
      </c>
      <c r="C10921" t="s">
        <v>1782</v>
      </c>
    </row>
    <row r="10922" spans="1:3" x14ac:dyDescent="0.25">
      <c r="A10922" t="s">
        <v>60</v>
      </c>
      <c r="B10922" t="s">
        <v>282</v>
      </c>
      <c r="C10922" t="s">
        <v>1957</v>
      </c>
    </row>
    <row r="10923" spans="1:3" x14ac:dyDescent="0.25">
      <c r="A10923" t="s">
        <v>60</v>
      </c>
      <c r="B10923" t="s">
        <v>282</v>
      </c>
      <c r="C10923" t="s">
        <v>1960</v>
      </c>
    </row>
    <row r="10924" spans="1:3" x14ac:dyDescent="0.25">
      <c r="A10924" t="s">
        <v>60</v>
      </c>
      <c r="B10924" t="s">
        <v>282</v>
      </c>
      <c r="C10924" t="s">
        <v>1817</v>
      </c>
    </row>
    <row r="10925" spans="1:3" x14ac:dyDescent="0.25">
      <c r="A10925" t="s">
        <v>60</v>
      </c>
      <c r="B10925" t="s">
        <v>282</v>
      </c>
      <c r="C10925" t="s">
        <v>1990</v>
      </c>
    </row>
    <row r="10926" spans="1:3" x14ac:dyDescent="0.25">
      <c r="A10926" t="s">
        <v>60</v>
      </c>
      <c r="B10926" t="s">
        <v>282</v>
      </c>
      <c r="C10926" t="s">
        <v>1995</v>
      </c>
    </row>
    <row r="10927" spans="1:3" x14ac:dyDescent="0.25">
      <c r="A10927" t="s">
        <v>60</v>
      </c>
      <c r="B10927" t="s">
        <v>282</v>
      </c>
      <c r="C10927" t="s">
        <v>1843</v>
      </c>
    </row>
    <row r="10928" spans="1:3" x14ac:dyDescent="0.25">
      <c r="A10928" t="s">
        <v>60</v>
      </c>
      <c r="B10928" t="s">
        <v>282</v>
      </c>
      <c r="C10928" t="s">
        <v>2114</v>
      </c>
    </row>
    <row r="10929" spans="1:3" x14ac:dyDescent="0.25">
      <c r="A10929" t="s">
        <v>60</v>
      </c>
      <c r="B10929" t="s">
        <v>282</v>
      </c>
      <c r="C10929" t="s">
        <v>1882</v>
      </c>
    </row>
    <row r="10930" spans="1:3" x14ac:dyDescent="0.25">
      <c r="A10930" t="s">
        <v>60</v>
      </c>
      <c r="B10930" t="s">
        <v>282</v>
      </c>
      <c r="C10930" t="s">
        <v>1903</v>
      </c>
    </row>
    <row r="10931" spans="1:3" x14ac:dyDescent="0.25">
      <c r="A10931" t="s">
        <v>60</v>
      </c>
      <c r="B10931" t="s">
        <v>282</v>
      </c>
      <c r="C10931" t="s">
        <v>1911</v>
      </c>
    </row>
    <row r="10932" spans="1:3" x14ac:dyDescent="0.25">
      <c r="A10932" t="s">
        <v>60</v>
      </c>
      <c r="B10932" t="s">
        <v>282</v>
      </c>
      <c r="C10932" t="s">
        <v>2267</v>
      </c>
    </row>
    <row r="10933" spans="1:3" x14ac:dyDescent="0.25">
      <c r="A10933" t="s">
        <v>60</v>
      </c>
      <c r="B10933" t="s">
        <v>282</v>
      </c>
      <c r="C10933" t="s">
        <v>2081</v>
      </c>
    </row>
    <row r="10934" spans="1:3" x14ac:dyDescent="0.25">
      <c r="A10934" t="s">
        <v>60</v>
      </c>
      <c r="B10934" t="s">
        <v>282</v>
      </c>
      <c r="C10934" t="s">
        <v>1924</v>
      </c>
    </row>
    <row r="10935" spans="1:3" x14ac:dyDescent="0.25">
      <c r="A10935" t="s">
        <v>60</v>
      </c>
      <c r="B10935" t="s">
        <v>282</v>
      </c>
      <c r="C10935" t="s">
        <v>1926</v>
      </c>
    </row>
    <row r="10936" spans="1:3" x14ac:dyDescent="0.25">
      <c r="A10936" t="s">
        <v>60</v>
      </c>
      <c r="B10936" t="s">
        <v>282</v>
      </c>
      <c r="C10936" t="s">
        <v>1950</v>
      </c>
    </row>
    <row r="10937" spans="1:3" x14ac:dyDescent="0.25">
      <c r="A10937" t="s">
        <v>60</v>
      </c>
      <c r="B10937" t="s">
        <v>282</v>
      </c>
      <c r="C10937" t="s">
        <v>1963</v>
      </c>
    </row>
    <row r="10938" spans="1:3" x14ac:dyDescent="0.25">
      <c r="A10938" t="s">
        <v>60</v>
      </c>
      <c r="B10938" t="s">
        <v>282</v>
      </c>
      <c r="C10938" t="s">
        <v>1984</v>
      </c>
    </row>
    <row r="10939" spans="1:3" x14ac:dyDescent="0.25">
      <c r="A10939" t="s">
        <v>60</v>
      </c>
      <c r="B10939" t="s">
        <v>282</v>
      </c>
      <c r="C10939" t="s">
        <v>2182</v>
      </c>
    </row>
    <row r="10940" spans="1:3" x14ac:dyDescent="0.25">
      <c r="A10940" t="s">
        <v>60</v>
      </c>
      <c r="B10940" t="s">
        <v>282</v>
      </c>
      <c r="C10940" t="s">
        <v>2029</v>
      </c>
    </row>
    <row r="10941" spans="1:3" x14ac:dyDescent="0.25">
      <c r="A10941" t="s">
        <v>60</v>
      </c>
      <c r="B10941" t="s">
        <v>282</v>
      </c>
      <c r="C10941" t="s">
        <v>2056</v>
      </c>
    </row>
    <row r="10942" spans="1:3" x14ac:dyDescent="0.25">
      <c r="A10942" t="s">
        <v>60</v>
      </c>
      <c r="B10942" t="s">
        <v>282</v>
      </c>
      <c r="C10942" t="s">
        <v>2060</v>
      </c>
    </row>
    <row r="10943" spans="1:3" x14ac:dyDescent="0.25">
      <c r="A10943" t="s">
        <v>60</v>
      </c>
      <c r="B10943" t="s">
        <v>282</v>
      </c>
      <c r="C10943" t="s">
        <v>2075</v>
      </c>
    </row>
    <row r="10944" spans="1:3" x14ac:dyDescent="0.25">
      <c r="A10944" t="s">
        <v>60</v>
      </c>
      <c r="B10944" t="s">
        <v>282</v>
      </c>
      <c r="C10944" t="s">
        <v>2077</v>
      </c>
    </row>
    <row r="10945" spans="1:3" x14ac:dyDescent="0.25">
      <c r="A10945" t="s">
        <v>60</v>
      </c>
      <c r="B10945" t="s">
        <v>282</v>
      </c>
      <c r="C10945" t="s">
        <v>2085</v>
      </c>
    </row>
    <row r="10946" spans="1:3" x14ac:dyDescent="0.25">
      <c r="A10946" t="s">
        <v>60</v>
      </c>
      <c r="B10946" t="s">
        <v>282</v>
      </c>
      <c r="C10946" t="s">
        <v>2100</v>
      </c>
    </row>
    <row r="10947" spans="1:3" x14ac:dyDescent="0.25">
      <c r="A10947" t="s">
        <v>60</v>
      </c>
      <c r="B10947" t="s">
        <v>282</v>
      </c>
      <c r="C10947" t="s">
        <v>2108</v>
      </c>
    </row>
    <row r="10948" spans="1:3" x14ac:dyDescent="0.25">
      <c r="A10948" t="s">
        <v>60</v>
      </c>
      <c r="B10948" t="s">
        <v>282</v>
      </c>
      <c r="C10948" t="s">
        <v>2123</v>
      </c>
    </row>
    <row r="10949" spans="1:3" x14ac:dyDescent="0.25">
      <c r="A10949" t="s">
        <v>60</v>
      </c>
      <c r="B10949" t="s">
        <v>282</v>
      </c>
      <c r="C10949" t="s">
        <v>2136</v>
      </c>
    </row>
    <row r="10950" spans="1:3" x14ac:dyDescent="0.25">
      <c r="A10950" t="s">
        <v>60</v>
      </c>
      <c r="B10950" t="s">
        <v>282</v>
      </c>
      <c r="C10950" t="s">
        <v>2171</v>
      </c>
    </row>
    <row r="10951" spans="1:3" x14ac:dyDescent="0.25">
      <c r="A10951" t="s">
        <v>60</v>
      </c>
      <c r="B10951" t="s">
        <v>282</v>
      </c>
      <c r="C10951" t="s">
        <v>2152</v>
      </c>
    </row>
    <row r="10952" spans="1:3" x14ac:dyDescent="0.25">
      <c r="A10952" t="s">
        <v>60</v>
      </c>
      <c r="B10952" t="s">
        <v>282</v>
      </c>
      <c r="C10952" t="s">
        <v>2167</v>
      </c>
    </row>
    <row r="10953" spans="1:3" x14ac:dyDescent="0.25">
      <c r="A10953" t="s">
        <v>60</v>
      </c>
      <c r="B10953" t="s">
        <v>282</v>
      </c>
      <c r="C10953" t="s">
        <v>2180</v>
      </c>
    </row>
    <row r="10954" spans="1:3" x14ac:dyDescent="0.25">
      <c r="A10954" t="s">
        <v>60</v>
      </c>
      <c r="B10954" t="s">
        <v>282</v>
      </c>
      <c r="C10954" t="s">
        <v>2200</v>
      </c>
    </row>
    <row r="10955" spans="1:3" x14ac:dyDescent="0.25">
      <c r="A10955" t="s">
        <v>60</v>
      </c>
      <c r="B10955" t="s">
        <v>282</v>
      </c>
      <c r="C10955" t="s">
        <v>2227</v>
      </c>
    </row>
    <row r="10956" spans="1:3" x14ac:dyDescent="0.25">
      <c r="A10956" t="s">
        <v>60</v>
      </c>
      <c r="B10956" t="s">
        <v>282</v>
      </c>
      <c r="C10956" t="s">
        <v>2248</v>
      </c>
    </row>
    <row r="10957" spans="1:3" x14ac:dyDescent="0.25">
      <c r="A10957" t="s">
        <v>60</v>
      </c>
      <c r="B10957" t="s">
        <v>282</v>
      </c>
      <c r="C10957" t="s">
        <v>2261</v>
      </c>
    </row>
    <row r="10958" spans="1:3" x14ac:dyDescent="0.25">
      <c r="A10958" t="s">
        <v>60</v>
      </c>
      <c r="B10958" t="s">
        <v>282</v>
      </c>
      <c r="C10958" t="s">
        <v>2262</v>
      </c>
    </row>
    <row r="10959" spans="1:3" x14ac:dyDescent="0.25">
      <c r="A10959" t="s">
        <v>60</v>
      </c>
      <c r="B10959" t="s">
        <v>282</v>
      </c>
      <c r="C10959" t="s">
        <v>2004</v>
      </c>
    </row>
    <row r="10960" spans="1:3" x14ac:dyDescent="0.25">
      <c r="A10960" t="s">
        <v>60</v>
      </c>
      <c r="B10960" t="s">
        <v>282</v>
      </c>
      <c r="C10960" t="s">
        <v>2005</v>
      </c>
    </row>
    <row r="10961" spans="1:3" x14ac:dyDescent="0.25">
      <c r="A10961" t="s">
        <v>60</v>
      </c>
      <c r="B10961" t="s">
        <v>282</v>
      </c>
      <c r="C10961" t="s">
        <v>2006</v>
      </c>
    </row>
    <row r="10962" spans="1:3" x14ac:dyDescent="0.25">
      <c r="A10962" t="s">
        <v>60</v>
      </c>
      <c r="B10962" t="s">
        <v>282</v>
      </c>
      <c r="C10962" t="s">
        <v>2007</v>
      </c>
    </row>
    <row r="10963" spans="1:3" x14ac:dyDescent="0.25">
      <c r="A10963" t="s">
        <v>60</v>
      </c>
      <c r="B10963" t="s">
        <v>282</v>
      </c>
      <c r="C10963" t="s">
        <v>2008</v>
      </c>
    </row>
    <row r="10964" spans="1:3" x14ac:dyDescent="0.25">
      <c r="A10964" t="s">
        <v>60</v>
      </c>
      <c r="B10964" t="s">
        <v>282</v>
      </c>
      <c r="C10964" t="s">
        <v>2009</v>
      </c>
    </row>
    <row r="10965" spans="1:3" x14ac:dyDescent="0.25">
      <c r="A10965" t="s">
        <v>60</v>
      </c>
      <c r="B10965" t="s">
        <v>282</v>
      </c>
      <c r="C10965" t="s">
        <v>2011</v>
      </c>
    </row>
    <row r="10966" spans="1:3" x14ac:dyDescent="0.25">
      <c r="A10966" t="s">
        <v>60</v>
      </c>
      <c r="B10966" t="s">
        <v>282</v>
      </c>
      <c r="C10966" t="s">
        <v>2012</v>
      </c>
    </row>
    <row r="10967" spans="1:3" x14ac:dyDescent="0.25">
      <c r="A10967" t="s">
        <v>60</v>
      </c>
      <c r="B10967" t="s">
        <v>282</v>
      </c>
      <c r="C10967" t="s">
        <v>2074</v>
      </c>
    </row>
    <row r="10968" spans="1:3" x14ac:dyDescent="0.25">
      <c r="A10968" t="s">
        <v>60</v>
      </c>
      <c r="B10968" t="s">
        <v>282</v>
      </c>
      <c r="C10968" t="s">
        <v>2013</v>
      </c>
    </row>
    <row r="10969" spans="1:3" x14ac:dyDescent="0.25">
      <c r="A10969" t="s">
        <v>60</v>
      </c>
      <c r="B10969" t="s">
        <v>282</v>
      </c>
      <c r="C10969" t="s">
        <v>2014</v>
      </c>
    </row>
    <row r="10970" spans="1:3" x14ac:dyDescent="0.25">
      <c r="A10970" t="s">
        <v>60</v>
      </c>
      <c r="B10970" t="s">
        <v>282</v>
      </c>
      <c r="C10970" t="s">
        <v>2039</v>
      </c>
    </row>
    <row r="10971" spans="1:3" x14ac:dyDescent="0.25">
      <c r="A10971" t="s">
        <v>60</v>
      </c>
      <c r="B10971" t="s">
        <v>282</v>
      </c>
      <c r="C10971" t="s">
        <v>2016</v>
      </c>
    </row>
    <row r="10972" spans="1:3" x14ac:dyDescent="0.25">
      <c r="A10972" t="s">
        <v>60</v>
      </c>
      <c r="B10972" t="s">
        <v>282</v>
      </c>
      <c r="C10972" t="s">
        <v>2017</v>
      </c>
    </row>
    <row r="10973" spans="1:3" x14ac:dyDescent="0.25">
      <c r="A10973" t="s">
        <v>60</v>
      </c>
      <c r="B10973" t="s">
        <v>282</v>
      </c>
      <c r="C10973" t="s">
        <v>2018</v>
      </c>
    </row>
    <row r="10974" spans="1:3" x14ac:dyDescent="0.25">
      <c r="A10974" t="s">
        <v>60</v>
      </c>
      <c r="B10974" t="s">
        <v>282</v>
      </c>
      <c r="C10974" t="s">
        <v>2019</v>
      </c>
    </row>
    <row r="10975" spans="1:3" x14ac:dyDescent="0.25">
      <c r="A10975" t="s">
        <v>60</v>
      </c>
      <c r="B10975" t="s">
        <v>282</v>
      </c>
      <c r="C10975" t="s">
        <v>2020</v>
      </c>
    </row>
    <row r="10976" spans="1:3" x14ac:dyDescent="0.25">
      <c r="A10976" t="s">
        <v>60</v>
      </c>
      <c r="B10976" t="s">
        <v>282</v>
      </c>
      <c r="C10976" t="s">
        <v>2015</v>
      </c>
    </row>
    <row r="10977" spans="1:3" x14ac:dyDescent="0.25">
      <c r="A10977" t="s">
        <v>60</v>
      </c>
      <c r="B10977" t="s">
        <v>282</v>
      </c>
      <c r="C10977" t="s">
        <v>2022</v>
      </c>
    </row>
    <row r="10978" spans="1:3" x14ac:dyDescent="0.25">
      <c r="A10978" t="s">
        <v>60</v>
      </c>
      <c r="B10978" t="s">
        <v>282</v>
      </c>
      <c r="C10978" t="s">
        <v>2023</v>
      </c>
    </row>
    <row r="10979" spans="1:3" x14ac:dyDescent="0.25">
      <c r="A10979" t="s">
        <v>60</v>
      </c>
      <c r="B10979" t="s">
        <v>282</v>
      </c>
      <c r="C10979" t="s">
        <v>2027</v>
      </c>
    </row>
    <row r="10980" spans="1:3" x14ac:dyDescent="0.25">
      <c r="A10980" t="s">
        <v>60</v>
      </c>
      <c r="B10980" t="s">
        <v>282</v>
      </c>
      <c r="C10980" t="s">
        <v>2024</v>
      </c>
    </row>
    <row r="10981" spans="1:3" x14ac:dyDescent="0.25">
      <c r="A10981" t="s">
        <v>60</v>
      </c>
      <c r="B10981" t="s">
        <v>282</v>
      </c>
      <c r="C10981" t="s">
        <v>2026</v>
      </c>
    </row>
    <row r="10982" spans="1:3" x14ac:dyDescent="0.25">
      <c r="A10982" t="s">
        <v>60</v>
      </c>
      <c r="B10982" t="s">
        <v>282</v>
      </c>
      <c r="C10982" t="s">
        <v>2028</v>
      </c>
    </row>
    <row r="10983" spans="1:3" x14ac:dyDescent="0.25">
      <c r="A10983" t="s">
        <v>60</v>
      </c>
      <c r="B10983" t="s">
        <v>282</v>
      </c>
      <c r="C10983" t="s">
        <v>2030</v>
      </c>
    </row>
    <row r="10984" spans="1:3" x14ac:dyDescent="0.25">
      <c r="A10984" t="s">
        <v>60</v>
      </c>
      <c r="B10984" t="s">
        <v>282</v>
      </c>
      <c r="C10984" t="s">
        <v>2031</v>
      </c>
    </row>
    <row r="10985" spans="1:3" x14ac:dyDescent="0.25">
      <c r="A10985" t="s">
        <v>60</v>
      </c>
      <c r="B10985" t="s">
        <v>282</v>
      </c>
      <c r="C10985" t="s">
        <v>2032</v>
      </c>
    </row>
    <row r="10986" spans="1:3" x14ac:dyDescent="0.25">
      <c r="A10986" t="s">
        <v>60</v>
      </c>
      <c r="B10986" t="s">
        <v>282</v>
      </c>
      <c r="C10986" t="s">
        <v>2033</v>
      </c>
    </row>
    <row r="10987" spans="1:3" x14ac:dyDescent="0.25">
      <c r="A10987" t="s">
        <v>60</v>
      </c>
      <c r="B10987" t="s">
        <v>282</v>
      </c>
      <c r="C10987" t="s">
        <v>2034</v>
      </c>
    </row>
    <row r="10988" spans="1:3" x14ac:dyDescent="0.25">
      <c r="A10988" t="s">
        <v>60</v>
      </c>
      <c r="B10988" t="s">
        <v>282</v>
      </c>
      <c r="C10988" t="s">
        <v>2035</v>
      </c>
    </row>
    <row r="10989" spans="1:3" x14ac:dyDescent="0.25">
      <c r="A10989" t="s">
        <v>60</v>
      </c>
      <c r="B10989" t="s">
        <v>282</v>
      </c>
      <c r="C10989" t="s">
        <v>2036</v>
      </c>
    </row>
    <row r="10990" spans="1:3" x14ac:dyDescent="0.25">
      <c r="A10990" t="s">
        <v>60</v>
      </c>
      <c r="B10990" t="s">
        <v>282</v>
      </c>
      <c r="C10990" t="s">
        <v>2037</v>
      </c>
    </row>
    <row r="10991" spans="1:3" x14ac:dyDescent="0.25">
      <c r="A10991" t="s">
        <v>60</v>
      </c>
      <c r="B10991" t="s">
        <v>282</v>
      </c>
      <c r="C10991" t="s">
        <v>2038</v>
      </c>
    </row>
    <row r="10992" spans="1:3" x14ac:dyDescent="0.25">
      <c r="A10992" t="s">
        <v>60</v>
      </c>
      <c r="B10992" t="s">
        <v>282</v>
      </c>
      <c r="C10992" t="s">
        <v>2042</v>
      </c>
    </row>
    <row r="10993" spans="1:3" x14ac:dyDescent="0.25">
      <c r="A10993" t="s">
        <v>60</v>
      </c>
      <c r="B10993" t="s">
        <v>282</v>
      </c>
      <c r="C10993" t="s">
        <v>2044</v>
      </c>
    </row>
    <row r="10994" spans="1:3" x14ac:dyDescent="0.25">
      <c r="A10994" t="s">
        <v>60</v>
      </c>
      <c r="B10994" t="s">
        <v>282</v>
      </c>
      <c r="C10994" t="s">
        <v>2045</v>
      </c>
    </row>
    <row r="10995" spans="1:3" x14ac:dyDescent="0.25">
      <c r="A10995" t="s">
        <v>60</v>
      </c>
      <c r="B10995" t="s">
        <v>282</v>
      </c>
      <c r="C10995" t="s">
        <v>2046</v>
      </c>
    </row>
    <row r="10996" spans="1:3" x14ac:dyDescent="0.25">
      <c r="A10996" t="s">
        <v>60</v>
      </c>
      <c r="B10996" t="s">
        <v>282</v>
      </c>
      <c r="C10996" t="s">
        <v>2052</v>
      </c>
    </row>
    <row r="10997" spans="1:3" x14ac:dyDescent="0.25">
      <c r="A10997" t="s">
        <v>60</v>
      </c>
      <c r="B10997" t="s">
        <v>282</v>
      </c>
      <c r="C10997" t="s">
        <v>2021</v>
      </c>
    </row>
    <row r="10998" spans="1:3" x14ac:dyDescent="0.25">
      <c r="A10998" t="s">
        <v>60</v>
      </c>
      <c r="B10998" t="s">
        <v>282</v>
      </c>
      <c r="C10998" t="s">
        <v>2053</v>
      </c>
    </row>
    <row r="10999" spans="1:3" x14ac:dyDescent="0.25">
      <c r="A10999" t="s">
        <v>60</v>
      </c>
      <c r="B10999" t="s">
        <v>282</v>
      </c>
      <c r="C10999" t="s">
        <v>2054</v>
      </c>
    </row>
    <row r="11000" spans="1:3" x14ac:dyDescent="0.25">
      <c r="A11000" t="s">
        <v>60</v>
      </c>
      <c r="B11000" t="s">
        <v>282</v>
      </c>
      <c r="C11000" t="s">
        <v>2055</v>
      </c>
    </row>
    <row r="11001" spans="1:3" x14ac:dyDescent="0.25">
      <c r="A11001" t="s">
        <v>60</v>
      </c>
      <c r="B11001" t="s">
        <v>282</v>
      </c>
      <c r="C11001" t="s">
        <v>2057</v>
      </c>
    </row>
    <row r="11002" spans="1:3" x14ac:dyDescent="0.25">
      <c r="A11002" t="s">
        <v>60</v>
      </c>
      <c r="B11002" t="s">
        <v>282</v>
      </c>
      <c r="C11002" t="s">
        <v>2058</v>
      </c>
    </row>
    <row r="11003" spans="1:3" x14ac:dyDescent="0.25">
      <c r="A11003" t="s">
        <v>60</v>
      </c>
      <c r="B11003" t="s">
        <v>282</v>
      </c>
      <c r="C11003" t="s">
        <v>2059</v>
      </c>
    </row>
    <row r="11004" spans="1:3" x14ac:dyDescent="0.25">
      <c r="A11004" t="s">
        <v>60</v>
      </c>
      <c r="B11004" t="s">
        <v>282</v>
      </c>
      <c r="C11004" t="s">
        <v>2041</v>
      </c>
    </row>
    <row r="11005" spans="1:3" x14ac:dyDescent="0.25">
      <c r="A11005" t="s">
        <v>60</v>
      </c>
      <c r="B11005" t="s">
        <v>282</v>
      </c>
      <c r="C11005" t="s">
        <v>2061</v>
      </c>
    </row>
    <row r="11006" spans="1:3" x14ac:dyDescent="0.25">
      <c r="A11006" t="s">
        <v>60</v>
      </c>
      <c r="B11006" t="s">
        <v>282</v>
      </c>
      <c r="C11006" t="s">
        <v>2066</v>
      </c>
    </row>
    <row r="11007" spans="1:3" x14ac:dyDescent="0.25">
      <c r="A11007" t="s">
        <v>60</v>
      </c>
      <c r="B11007" t="s">
        <v>282</v>
      </c>
      <c r="C11007" t="s">
        <v>2062</v>
      </c>
    </row>
    <row r="11008" spans="1:3" x14ac:dyDescent="0.25">
      <c r="A11008" t="s">
        <v>60</v>
      </c>
      <c r="B11008" t="s">
        <v>282</v>
      </c>
      <c r="C11008" t="s">
        <v>2063</v>
      </c>
    </row>
    <row r="11009" spans="1:3" x14ac:dyDescent="0.25">
      <c r="A11009" t="s">
        <v>60</v>
      </c>
      <c r="B11009" t="s">
        <v>282</v>
      </c>
      <c r="C11009" t="s">
        <v>2064</v>
      </c>
    </row>
    <row r="11010" spans="1:3" x14ac:dyDescent="0.25">
      <c r="A11010" t="s">
        <v>60</v>
      </c>
      <c r="B11010" t="s">
        <v>282</v>
      </c>
      <c r="C11010" t="s">
        <v>2194</v>
      </c>
    </row>
    <row r="11011" spans="1:3" x14ac:dyDescent="0.25">
      <c r="A11011" t="s">
        <v>60</v>
      </c>
      <c r="B11011" t="s">
        <v>282</v>
      </c>
      <c r="C11011" t="s">
        <v>2065</v>
      </c>
    </row>
    <row r="11012" spans="1:3" x14ac:dyDescent="0.25">
      <c r="A11012" t="s">
        <v>60</v>
      </c>
      <c r="B11012" t="s">
        <v>282</v>
      </c>
      <c r="C11012" t="s">
        <v>2067</v>
      </c>
    </row>
    <row r="11013" spans="1:3" x14ac:dyDescent="0.25">
      <c r="A11013" t="s">
        <v>60</v>
      </c>
      <c r="B11013" t="s">
        <v>282</v>
      </c>
      <c r="C11013" t="s">
        <v>2068</v>
      </c>
    </row>
    <row r="11014" spans="1:3" x14ac:dyDescent="0.25">
      <c r="A11014" t="s">
        <v>60</v>
      </c>
      <c r="B11014" t="s">
        <v>282</v>
      </c>
      <c r="C11014" t="s">
        <v>1959</v>
      </c>
    </row>
    <row r="11015" spans="1:3" x14ac:dyDescent="0.25">
      <c r="A11015" t="s">
        <v>60</v>
      </c>
      <c r="B11015" t="s">
        <v>282</v>
      </c>
      <c r="C11015" t="s">
        <v>2069</v>
      </c>
    </row>
    <row r="11016" spans="1:3" x14ac:dyDescent="0.25">
      <c r="A11016" t="s">
        <v>60</v>
      </c>
      <c r="B11016" t="s">
        <v>282</v>
      </c>
      <c r="C11016" t="s">
        <v>2070</v>
      </c>
    </row>
    <row r="11017" spans="1:3" x14ac:dyDescent="0.25">
      <c r="A11017" t="s">
        <v>60</v>
      </c>
      <c r="B11017" t="s">
        <v>282</v>
      </c>
      <c r="C11017" t="s">
        <v>2078</v>
      </c>
    </row>
    <row r="11018" spans="1:3" x14ac:dyDescent="0.25">
      <c r="A11018" t="s">
        <v>60</v>
      </c>
      <c r="B11018" t="s">
        <v>282</v>
      </c>
      <c r="C11018" t="s">
        <v>2079</v>
      </c>
    </row>
    <row r="11019" spans="1:3" x14ac:dyDescent="0.25">
      <c r="A11019" t="s">
        <v>60</v>
      </c>
      <c r="B11019" t="s">
        <v>282</v>
      </c>
      <c r="C11019" t="s">
        <v>2080</v>
      </c>
    </row>
    <row r="11020" spans="1:3" x14ac:dyDescent="0.25">
      <c r="A11020" t="s">
        <v>60</v>
      </c>
      <c r="B11020" t="s">
        <v>282</v>
      </c>
      <c r="C11020" t="s">
        <v>2071</v>
      </c>
    </row>
    <row r="11021" spans="1:3" x14ac:dyDescent="0.25">
      <c r="A11021" t="s">
        <v>60</v>
      </c>
      <c r="B11021" t="s">
        <v>282</v>
      </c>
      <c r="C11021" t="s">
        <v>2084</v>
      </c>
    </row>
    <row r="11022" spans="1:3" x14ac:dyDescent="0.25">
      <c r="A11022" t="s">
        <v>60</v>
      </c>
      <c r="B11022" t="s">
        <v>282</v>
      </c>
      <c r="C11022" t="s">
        <v>1804</v>
      </c>
    </row>
    <row r="11023" spans="1:3" x14ac:dyDescent="0.25">
      <c r="A11023" t="s">
        <v>60</v>
      </c>
      <c r="B11023" t="s">
        <v>282</v>
      </c>
      <c r="C11023" t="s">
        <v>2088</v>
      </c>
    </row>
    <row r="11024" spans="1:3" x14ac:dyDescent="0.25">
      <c r="A11024" t="s">
        <v>60</v>
      </c>
      <c r="B11024" t="s">
        <v>282</v>
      </c>
      <c r="C11024" t="s">
        <v>2086</v>
      </c>
    </row>
    <row r="11025" spans="1:3" x14ac:dyDescent="0.25">
      <c r="A11025" t="s">
        <v>60</v>
      </c>
      <c r="B11025" t="s">
        <v>282</v>
      </c>
      <c r="C11025" t="s">
        <v>2087</v>
      </c>
    </row>
    <row r="11026" spans="1:3" x14ac:dyDescent="0.25">
      <c r="A11026" t="s">
        <v>60</v>
      </c>
      <c r="B11026" t="s">
        <v>282</v>
      </c>
      <c r="C11026" t="s">
        <v>2089</v>
      </c>
    </row>
    <row r="11027" spans="1:3" x14ac:dyDescent="0.25">
      <c r="A11027" t="s">
        <v>60</v>
      </c>
      <c r="B11027" t="s">
        <v>282</v>
      </c>
      <c r="C11027" t="s">
        <v>2090</v>
      </c>
    </row>
    <row r="11028" spans="1:3" x14ac:dyDescent="0.25">
      <c r="A11028" t="s">
        <v>60</v>
      </c>
      <c r="B11028" t="s">
        <v>282</v>
      </c>
      <c r="C11028" t="s">
        <v>2093</v>
      </c>
    </row>
    <row r="11029" spans="1:3" x14ac:dyDescent="0.25">
      <c r="A11029" t="s">
        <v>60</v>
      </c>
      <c r="B11029" t="s">
        <v>282</v>
      </c>
      <c r="C11029" t="s">
        <v>2092</v>
      </c>
    </row>
    <row r="11030" spans="1:3" x14ac:dyDescent="0.25">
      <c r="A11030" t="s">
        <v>60</v>
      </c>
      <c r="B11030" t="s">
        <v>282</v>
      </c>
      <c r="C11030" t="s">
        <v>2158</v>
      </c>
    </row>
    <row r="11031" spans="1:3" x14ac:dyDescent="0.25">
      <c r="A11031" t="s">
        <v>60</v>
      </c>
      <c r="B11031" t="s">
        <v>282</v>
      </c>
      <c r="C11031" t="s">
        <v>2073</v>
      </c>
    </row>
    <row r="11032" spans="1:3" x14ac:dyDescent="0.25">
      <c r="A11032" t="s">
        <v>60</v>
      </c>
      <c r="B11032" t="s">
        <v>282</v>
      </c>
      <c r="C11032" t="s">
        <v>2051</v>
      </c>
    </row>
    <row r="11033" spans="1:3" x14ac:dyDescent="0.25">
      <c r="A11033" t="s">
        <v>60</v>
      </c>
      <c r="B11033" t="s">
        <v>282</v>
      </c>
      <c r="C11033" t="s">
        <v>2094</v>
      </c>
    </row>
    <row r="11034" spans="1:3" x14ac:dyDescent="0.25">
      <c r="A11034" t="s">
        <v>60</v>
      </c>
      <c r="B11034" t="s">
        <v>282</v>
      </c>
      <c r="C11034" t="s">
        <v>2095</v>
      </c>
    </row>
    <row r="11035" spans="1:3" x14ac:dyDescent="0.25">
      <c r="A11035" t="s">
        <v>60</v>
      </c>
      <c r="B11035" t="s">
        <v>282</v>
      </c>
      <c r="C11035" t="s">
        <v>2096</v>
      </c>
    </row>
    <row r="11036" spans="1:3" x14ac:dyDescent="0.25">
      <c r="A11036" t="s">
        <v>60</v>
      </c>
      <c r="B11036" t="s">
        <v>282</v>
      </c>
      <c r="C11036" t="s">
        <v>2098</v>
      </c>
    </row>
    <row r="11037" spans="1:3" x14ac:dyDescent="0.25">
      <c r="A11037" t="s">
        <v>60</v>
      </c>
      <c r="B11037" t="s">
        <v>282</v>
      </c>
      <c r="C11037" t="s">
        <v>2101</v>
      </c>
    </row>
    <row r="11038" spans="1:3" x14ac:dyDescent="0.25">
      <c r="A11038" t="s">
        <v>60</v>
      </c>
      <c r="B11038" t="s">
        <v>282</v>
      </c>
      <c r="C11038" t="s">
        <v>2102</v>
      </c>
    </row>
    <row r="11039" spans="1:3" x14ac:dyDescent="0.25">
      <c r="A11039" t="s">
        <v>60</v>
      </c>
      <c r="B11039" t="s">
        <v>282</v>
      </c>
      <c r="C11039" t="s">
        <v>2103</v>
      </c>
    </row>
    <row r="11040" spans="1:3" x14ac:dyDescent="0.25">
      <c r="A11040" t="s">
        <v>60</v>
      </c>
      <c r="B11040" t="s">
        <v>282</v>
      </c>
      <c r="C11040" t="s">
        <v>2104</v>
      </c>
    </row>
    <row r="11041" spans="1:3" x14ac:dyDescent="0.25">
      <c r="A11041" t="s">
        <v>60</v>
      </c>
      <c r="B11041" t="s">
        <v>282</v>
      </c>
      <c r="C11041" t="s">
        <v>2105</v>
      </c>
    </row>
    <row r="11042" spans="1:3" x14ac:dyDescent="0.25">
      <c r="A11042" t="s">
        <v>60</v>
      </c>
      <c r="B11042" t="s">
        <v>282</v>
      </c>
      <c r="C11042" t="s">
        <v>2107</v>
      </c>
    </row>
    <row r="11043" spans="1:3" x14ac:dyDescent="0.25">
      <c r="A11043" t="s">
        <v>60</v>
      </c>
      <c r="B11043" t="s">
        <v>282</v>
      </c>
      <c r="C11043" t="s">
        <v>2109</v>
      </c>
    </row>
    <row r="11044" spans="1:3" x14ac:dyDescent="0.25">
      <c r="A11044" t="s">
        <v>60</v>
      </c>
      <c r="B11044" t="s">
        <v>282</v>
      </c>
      <c r="C11044" t="s">
        <v>1735</v>
      </c>
    </row>
    <row r="11045" spans="1:3" x14ac:dyDescent="0.25">
      <c r="A11045" t="s">
        <v>60</v>
      </c>
      <c r="B11045" t="s">
        <v>282</v>
      </c>
      <c r="C11045" t="s">
        <v>2110</v>
      </c>
    </row>
    <row r="11046" spans="1:3" x14ac:dyDescent="0.25">
      <c r="A11046" t="s">
        <v>60</v>
      </c>
      <c r="B11046" t="s">
        <v>282</v>
      </c>
      <c r="C11046" t="s">
        <v>1752</v>
      </c>
    </row>
    <row r="11047" spans="1:3" x14ac:dyDescent="0.25">
      <c r="A11047" t="s">
        <v>60</v>
      </c>
      <c r="B11047" t="s">
        <v>282</v>
      </c>
      <c r="C11047" t="s">
        <v>1836</v>
      </c>
    </row>
    <row r="11048" spans="1:3" x14ac:dyDescent="0.25">
      <c r="A11048" t="s">
        <v>60</v>
      </c>
      <c r="B11048" t="s">
        <v>282</v>
      </c>
      <c r="C11048" t="s">
        <v>2112</v>
      </c>
    </row>
    <row r="11049" spans="1:3" x14ac:dyDescent="0.25">
      <c r="A11049" t="s">
        <v>60</v>
      </c>
      <c r="B11049" t="s">
        <v>282</v>
      </c>
      <c r="C11049" t="s">
        <v>2076</v>
      </c>
    </row>
    <row r="11050" spans="1:3" x14ac:dyDescent="0.25">
      <c r="A11050" t="s">
        <v>60</v>
      </c>
      <c r="B11050" t="s">
        <v>282</v>
      </c>
      <c r="C11050" t="s">
        <v>2117</v>
      </c>
    </row>
    <row r="11051" spans="1:3" x14ac:dyDescent="0.25">
      <c r="A11051" t="s">
        <v>60</v>
      </c>
      <c r="B11051" t="s">
        <v>282</v>
      </c>
      <c r="C11051" t="s">
        <v>2040</v>
      </c>
    </row>
    <row r="11052" spans="1:3" x14ac:dyDescent="0.25">
      <c r="A11052" t="s">
        <v>60</v>
      </c>
      <c r="B11052" t="s">
        <v>282</v>
      </c>
      <c r="C11052" t="s">
        <v>2119</v>
      </c>
    </row>
    <row r="11053" spans="1:3" x14ac:dyDescent="0.25">
      <c r="A11053" t="s">
        <v>60</v>
      </c>
      <c r="B11053" t="s">
        <v>282</v>
      </c>
      <c r="C11053" t="s">
        <v>2120</v>
      </c>
    </row>
    <row r="11054" spans="1:3" x14ac:dyDescent="0.25">
      <c r="A11054" t="s">
        <v>60</v>
      </c>
      <c r="B11054" t="s">
        <v>282</v>
      </c>
      <c r="C11054" t="s">
        <v>2121</v>
      </c>
    </row>
    <row r="11055" spans="1:3" x14ac:dyDescent="0.25">
      <c r="A11055" t="s">
        <v>60</v>
      </c>
      <c r="B11055" t="s">
        <v>282</v>
      </c>
      <c r="C11055" t="s">
        <v>1807</v>
      </c>
    </row>
    <row r="11056" spans="1:3" x14ac:dyDescent="0.25">
      <c r="A11056" t="s">
        <v>60</v>
      </c>
      <c r="B11056" t="s">
        <v>282</v>
      </c>
      <c r="C11056" t="s">
        <v>2124</v>
      </c>
    </row>
    <row r="11057" spans="1:3" x14ac:dyDescent="0.25">
      <c r="A11057" t="s">
        <v>60</v>
      </c>
      <c r="B11057" t="s">
        <v>282</v>
      </c>
      <c r="C11057" t="s">
        <v>1753</v>
      </c>
    </row>
    <row r="11058" spans="1:3" x14ac:dyDescent="0.25">
      <c r="A11058" t="s">
        <v>60</v>
      </c>
      <c r="B11058" t="s">
        <v>282</v>
      </c>
      <c r="C11058" t="s">
        <v>2106</v>
      </c>
    </row>
    <row r="11059" spans="1:3" x14ac:dyDescent="0.25">
      <c r="A11059" t="s">
        <v>60</v>
      </c>
      <c r="B11059" t="s">
        <v>282</v>
      </c>
      <c r="C11059" t="s">
        <v>2125</v>
      </c>
    </row>
    <row r="11060" spans="1:3" x14ac:dyDescent="0.25">
      <c r="A11060" t="s">
        <v>60</v>
      </c>
      <c r="B11060" t="s">
        <v>282</v>
      </c>
      <c r="C11060" t="s">
        <v>2126</v>
      </c>
    </row>
    <row r="11061" spans="1:3" x14ac:dyDescent="0.25">
      <c r="A11061" t="s">
        <v>60</v>
      </c>
      <c r="B11061" t="s">
        <v>282</v>
      </c>
      <c r="C11061" t="s">
        <v>2127</v>
      </c>
    </row>
    <row r="11062" spans="1:3" x14ac:dyDescent="0.25">
      <c r="A11062" t="s">
        <v>60</v>
      </c>
      <c r="B11062" t="s">
        <v>282</v>
      </c>
      <c r="C11062" t="s">
        <v>2128</v>
      </c>
    </row>
    <row r="11063" spans="1:3" x14ac:dyDescent="0.25">
      <c r="A11063" t="s">
        <v>60</v>
      </c>
      <c r="B11063" t="s">
        <v>282</v>
      </c>
      <c r="C11063" t="s">
        <v>2135</v>
      </c>
    </row>
    <row r="11064" spans="1:3" x14ac:dyDescent="0.25">
      <c r="A11064" t="s">
        <v>60</v>
      </c>
      <c r="B11064" t="s">
        <v>282</v>
      </c>
      <c r="C11064" t="s">
        <v>2134</v>
      </c>
    </row>
    <row r="11065" spans="1:3" x14ac:dyDescent="0.25">
      <c r="A11065" t="s">
        <v>60</v>
      </c>
      <c r="B11065" t="s">
        <v>282</v>
      </c>
      <c r="C11065" t="s">
        <v>2129</v>
      </c>
    </row>
    <row r="11066" spans="1:3" x14ac:dyDescent="0.25">
      <c r="A11066" t="s">
        <v>60</v>
      </c>
      <c r="B11066" t="s">
        <v>282</v>
      </c>
      <c r="C11066" t="s">
        <v>2132</v>
      </c>
    </row>
    <row r="11067" spans="1:3" x14ac:dyDescent="0.25">
      <c r="A11067" t="s">
        <v>60</v>
      </c>
      <c r="B11067" t="s">
        <v>282</v>
      </c>
      <c r="C11067" t="s">
        <v>2133</v>
      </c>
    </row>
    <row r="11068" spans="1:3" x14ac:dyDescent="0.25">
      <c r="A11068" t="s">
        <v>60</v>
      </c>
      <c r="B11068" t="s">
        <v>282</v>
      </c>
      <c r="C11068" t="s">
        <v>1929</v>
      </c>
    </row>
    <row r="11069" spans="1:3" x14ac:dyDescent="0.25">
      <c r="A11069" t="s">
        <v>60</v>
      </c>
      <c r="B11069" t="s">
        <v>282</v>
      </c>
      <c r="C11069" t="s">
        <v>2137</v>
      </c>
    </row>
    <row r="11070" spans="1:3" x14ac:dyDescent="0.25">
      <c r="A11070" t="s">
        <v>60</v>
      </c>
      <c r="B11070" t="s">
        <v>282</v>
      </c>
      <c r="C11070" t="s">
        <v>1997</v>
      </c>
    </row>
    <row r="11071" spans="1:3" x14ac:dyDescent="0.25">
      <c r="A11071" t="s">
        <v>60</v>
      </c>
      <c r="B11071" t="s">
        <v>282</v>
      </c>
      <c r="C11071" t="s">
        <v>2138</v>
      </c>
    </row>
    <row r="11072" spans="1:3" x14ac:dyDescent="0.25">
      <c r="A11072" t="s">
        <v>60</v>
      </c>
      <c r="B11072" t="s">
        <v>282</v>
      </c>
      <c r="C11072" t="s">
        <v>2010</v>
      </c>
    </row>
    <row r="11073" spans="1:3" x14ac:dyDescent="0.25">
      <c r="A11073" t="s">
        <v>60</v>
      </c>
      <c r="B11073" t="s">
        <v>282</v>
      </c>
      <c r="C11073" t="s">
        <v>2195</v>
      </c>
    </row>
    <row r="11074" spans="1:3" x14ac:dyDescent="0.25">
      <c r="A11074" t="s">
        <v>60</v>
      </c>
      <c r="B11074" t="s">
        <v>282</v>
      </c>
      <c r="C11074" t="s">
        <v>2083</v>
      </c>
    </row>
    <row r="11075" spans="1:3" x14ac:dyDescent="0.25">
      <c r="A11075" t="s">
        <v>60</v>
      </c>
      <c r="B11075" t="s">
        <v>282</v>
      </c>
      <c r="C11075" t="s">
        <v>2139</v>
      </c>
    </row>
    <row r="11076" spans="1:3" x14ac:dyDescent="0.25">
      <c r="A11076" t="s">
        <v>60</v>
      </c>
      <c r="B11076" t="s">
        <v>282</v>
      </c>
      <c r="C11076" t="s">
        <v>2140</v>
      </c>
    </row>
    <row r="11077" spans="1:3" x14ac:dyDescent="0.25">
      <c r="A11077" t="s">
        <v>60</v>
      </c>
      <c r="B11077" t="s">
        <v>282</v>
      </c>
      <c r="C11077" t="s">
        <v>2141</v>
      </c>
    </row>
    <row r="11078" spans="1:3" x14ac:dyDescent="0.25">
      <c r="A11078" t="s">
        <v>60</v>
      </c>
      <c r="B11078" t="s">
        <v>282</v>
      </c>
      <c r="C11078" t="s">
        <v>2142</v>
      </c>
    </row>
    <row r="11079" spans="1:3" x14ac:dyDescent="0.25">
      <c r="A11079" t="s">
        <v>60</v>
      </c>
      <c r="B11079" t="s">
        <v>282</v>
      </c>
      <c r="C11079" t="s">
        <v>2143</v>
      </c>
    </row>
    <row r="11080" spans="1:3" x14ac:dyDescent="0.25">
      <c r="A11080" t="s">
        <v>60</v>
      </c>
      <c r="B11080" t="s">
        <v>282</v>
      </c>
      <c r="C11080" t="s">
        <v>2144</v>
      </c>
    </row>
    <row r="11081" spans="1:3" x14ac:dyDescent="0.25">
      <c r="A11081" t="s">
        <v>60</v>
      </c>
      <c r="B11081" t="s">
        <v>282</v>
      </c>
      <c r="C11081" t="s">
        <v>2145</v>
      </c>
    </row>
    <row r="11082" spans="1:3" x14ac:dyDescent="0.25">
      <c r="A11082" t="s">
        <v>60</v>
      </c>
      <c r="B11082" t="s">
        <v>282</v>
      </c>
      <c r="C11082" t="s">
        <v>2170</v>
      </c>
    </row>
    <row r="11083" spans="1:3" x14ac:dyDescent="0.25">
      <c r="A11083" t="s">
        <v>60</v>
      </c>
      <c r="B11083" t="s">
        <v>282</v>
      </c>
      <c r="C11083" t="s">
        <v>1579</v>
      </c>
    </row>
    <row r="11084" spans="1:3" x14ac:dyDescent="0.25">
      <c r="A11084" t="s">
        <v>60</v>
      </c>
      <c r="B11084" t="s">
        <v>282</v>
      </c>
      <c r="C11084" t="s">
        <v>2146</v>
      </c>
    </row>
    <row r="11085" spans="1:3" x14ac:dyDescent="0.25">
      <c r="A11085" t="s">
        <v>60</v>
      </c>
      <c r="B11085" t="s">
        <v>282</v>
      </c>
      <c r="C11085" t="s">
        <v>2151</v>
      </c>
    </row>
    <row r="11086" spans="1:3" x14ac:dyDescent="0.25">
      <c r="A11086" t="s">
        <v>60</v>
      </c>
      <c r="B11086" t="s">
        <v>282</v>
      </c>
      <c r="C11086" t="s">
        <v>2153</v>
      </c>
    </row>
    <row r="11087" spans="1:3" x14ac:dyDescent="0.25">
      <c r="A11087" t="s">
        <v>60</v>
      </c>
      <c r="B11087" t="s">
        <v>282</v>
      </c>
      <c r="C11087" t="s">
        <v>2154</v>
      </c>
    </row>
    <row r="11088" spans="1:3" x14ac:dyDescent="0.25">
      <c r="A11088" t="s">
        <v>60</v>
      </c>
      <c r="B11088" t="s">
        <v>282</v>
      </c>
      <c r="C11088" t="s">
        <v>2155</v>
      </c>
    </row>
    <row r="11089" spans="1:3" x14ac:dyDescent="0.25">
      <c r="A11089" t="s">
        <v>60</v>
      </c>
      <c r="B11089" t="s">
        <v>282</v>
      </c>
      <c r="C11089" t="s">
        <v>2156</v>
      </c>
    </row>
    <row r="11090" spans="1:3" x14ac:dyDescent="0.25">
      <c r="A11090" t="s">
        <v>60</v>
      </c>
      <c r="B11090" t="s">
        <v>282</v>
      </c>
      <c r="C11090" t="s">
        <v>2183</v>
      </c>
    </row>
    <row r="11091" spans="1:3" x14ac:dyDescent="0.25">
      <c r="A11091" t="s">
        <v>60</v>
      </c>
      <c r="B11091" t="s">
        <v>282</v>
      </c>
      <c r="C11091" t="s">
        <v>2159</v>
      </c>
    </row>
    <row r="11092" spans="1:3" x14ac:dyDescent="0.25">
      <c r="A11092" t="s">
        <v>60</v>
      </c>
      <c r="B11092" t="s">
        <v>282</v>
      </c>
      <c r="C11092" t="s">
        <v>2160</v>
      </c>
    </row>
    <row r="11093" spans="1:3" x14ac:dyDescent="0.25">
      <c r="A11093" t="s">
        <v>60</v>
      </c>
      <c r="B11093" t="s">
        <v>282</v>
      </c>
      <c r="C11093" t="s">
        <v>2169</v>
      </c>
    </row>
    <row r="11094" spans="1:3" x14ac:dyDescent="0.25">
      <c r="A11094" t="s">
        <v>60</v>
      </c>
      <c r="B11094" t="s">
        <v>282</v>
      </c>
      <c r="C11094" t="s">
        <v>2162</v>
      </c>
    </row>
    <row r="11095" spans="1:3" x14ac:dyDescent="0.25">
      <c r="A11095" t="s">
        <v>60</v>
      </c>
      <c r="B11095" t="s">
        <v>282</v>
      </c>
      <c r="C11095" t="s">
        <v>2163</v>
      </c>
    </row>
    <row r="11096" spans="1:3" x14ac:dyDescent="0.25">
      <c r="A11096" t="s">
        <v>60</v>
      </c>
      <c r="B11096" t="s">
        <v>282</v>
      </c>
      <c r="C11096" t="s">
        <v>2164</v>
      </c>
    </row>
    <row r="11097" spans="1:3" x14ac:dyDescent="0.25">
      <c r="A11097" t="s">
        <v>60</v>
      </c>
      <c r="B11097" t="s">
        <v>282</v>
      </c>
      <c r="C11097" t="s">
        <v>2165</v>
      </c>
    </row>
    <row r="11098" spans="1:3" x14ac:dyDescent="0.25">
      <c r="A11098" t="s">
        <v>60</v>
      </c>
      <c r="B11098" t="s">
        <v>282</v>
      </c>
      <c r="C11098" t="s">
        <v>2166</v>
      </c>
    </row>
    <row r="11099" spans="1:3" x14ac:dyDescent="0.25">
      <c r="A11099" t="s">
        <v>60</v>
      </c>
      <c r="B11099" t="s">
        <v>282</v>
      </c>
      <c r="C11099" t="s">
        <v>1969</v>
      </c>
    </row>
    <row r="11100" spans="1:3" x14ac:dyDescent="0.25">
      <c r="A11100" t="s">
        <v>60</v>
      </c>
      <c r="B11100" t="s">
        <v>282</v>
      </c>
      <c r="C11100" t="s">
        <v>2192</v>
      </c>
    </row>
    <row r="11101" spans="1:3" x14ac:dyDescent="0.25">
      <c r="A11101" t="s">
        <v>60</v>
      </c>
      <c r="B11101" t="s">
        <v>282</v>
      </c>
      <c r="C11101" t="s">
        <v>2172</v>
      </c>
    </row>
    <row r="11102" spans="1:3" x14ac:dyDescent="0.25">
      <c r="A11102" t="s">
        <v>60</v>
      </c>
      <c r="B11102" t="s">
        <v>282</v>
      </c>
      <c r="C11102" t="s">
        <v>2173</v>
      </c>
    </row>
    <row r="11103" spans="1:3" x14ac:dyDescent="0.25">
      <c r="A11103" t="s">
        <v>60</v>
      </c>
      <c r="B11103" t="s">
        <v>282</v>
      </c>
      <c r="C11103" t="s">
        <v>2174</v>
      </c>
    </row>
    <row r="11104" spans="1:3" x14ac:dyDescent="0.25">
      <c r="A11104" t="s">
        <v>60</v>
      </c>
      <c r="B11104" t="s">
        <v>282</v>
      </c>
      <c r="C11104" t="s">
        <v>1754</v>
      </c>
    </row>
    <row r="11105" spans="1:3" x14ac:dyDescent="0.25">
      <c r="A11105" t="s">
        <v>60</v>
      </c>
      <c r="B11105" t="s">
        <v>282</v>
      </c>
      <c r="C11105" t="s">
        <v>2175</v>
      </c>
    </row>
    <row r="11106" spans="1:3" x14ac:dyDescent="0.25">
      <c r="A11106" t="s">
        <v>60</v>
      </c>
      <c r="B11106" t="s">
        <v>282</v>
      </c>
      <c r="C11106" t="s">
        <v>2176</v>
      </c>
    </row>
    <row r="11107" spans="1:3" x14ac:dyDescent="0.25">
      <c r="A11107" t="s">
        <v>60</v>
      </c>
      <c r="B11107" t="s">
        <v>282</v>
      </c>
      <c r="C11107" t="s">
        <v>2177</v>
      </c>
    </row>
    <row r="11108" spans="1:3" x14ac:dyDescent="0.25">
      <c r="A11108" t="s">
        <v>60</v>
      </c>
      <c r="B11108" t="s">
        <v>282</v>
      </c>
      <c r="C11108" t="s">
        <v>2178</v>
      </c>
    </row>
    <row r="11109" spans="1:3" x14ac:dyDescent="0.25">
      <c r="A11109" t="s">
        <v>60</v>
      </c>
      <c r="B11109" t="s">
        <v>282</v>
      </c>
      <c r="C11109" t="s">
        <v>2179</v>
      </c>
    </row>
    <row r="11110" spans="1:3" x14ac:dyDescent="0.25">
      <c r="A11110" t="s">
        <v>60</v>
      </c>
      <c r="B11110" t="s">
        <v>282</v>
      </c>
      <c r="C11110" t="s">
        <v>2189</v>
      </c>
    </row>
    <row r="11111" spans="1:3" x14ac:dyDescent="0.25">
      <c r="A11111" t="s">
        <v>60</v>
      </c>
      <c r="B11111" t="s">
        <v>282</v>
      </c>
      <c r="C11111" t="s">
        <v>2181</v>
      </c>
    </row>
    <row r="11112" spans="1:3" x14ac:dyDescent="0.25">
      <c r="A11112" t="s">
        <v>60</v>
      </c>
      <c r="B11112" t="s">
        <v>282</v>
      </c>
      <c r="C11112" t="s">
        <v>2091</v>
      </c>
    </row>
    <row r="11113" spans="1:3" x14ac:dyDescent="0.25">
      <c r="A11113" t="s">
        <v>60</v>
      </c>
      <c r="B11113" t="s">
        <v>282</v>
      </c>
      <c r="C11113" t="s">
        <v>2185</v>
      </c>
    </row>
    <row r="11114" spans="1:3" x14ac:dyDescent="0.25">
      <c r="A11114" t="s">
        <v>60</v>
      </c>
      <c r="B11114" t="s">
        <v>282</v>
      </c>
      <c r="C11114" t="s">
        <v>1999</v>
      </c>
    </row>
    <row r="11115" spans="1:3" x14ac:dyDescent="0.25">
      <c r="A11115" t="s">
        <v>60</v>
      </c>
      <c r="B11115" t="s">
        <v>282</v>
      </c>
      <c r="C11115" t="s">
        <v>2186</v>
      </c>
    </row>
    <row r="11116" spans="1:3" x14ac:dyDescent="0.25">
      <c r="A11116" t="s">
        <v>60</v>
      </c>
      <c r="B11116" t="s">
        <v>282</v>
      </c>
      <c r="C11116" t="s">
        <v>2187</v>
      </c>
    </row>
    <row r="11117" spans="1:3" x14ac:dyDescent="0.25">
      <c r="A11117" t="s">
        <v>60</v>
      </c>
      <c r="B11117" t="s">
        <v>282</v>
      </c>
      <c r="C11117" t="s">
        <v>2188</v>
      </c>
    </row>
    <row r="11118" spans="1:3" x14ac:dyDescent="0.25">
      <c r="A11118" t="s">
        <v>60</v>
      </c>
      <c r="B11118" t="s">
        <v>282</v>
      </c>
      <c r="C11118" t="s">
        <v>2190</v>
      </c>
    </row>
    <row r="11119" spans="1:3" x14ac:dyDescent="0.25">
      <c r="A11119" t="s">
        <v>60</v>
      </c>
      <c r="B11119" t="s">
        <v>282</v>
      </c>
      <c r="C11119" t="s">
        <v>2149</v>
      </c>
    </row>
    <row r="11120" spans="1:3" x14ac:dyDescent="0.25">
      <c r="A11120" t="s">
        <v>60</v>
      </c>
      <c r="B11120" t="s">
        <v>282</v>
      </c>
      <c r="C11120" t="s">
        <v>2150</v>
      </c>
    </row>
    <row r="11121" spans="1:3" x14ac:dyDescent="0.25">
      <c r="A11121" t="s">
        <v>60</v>
      </c>
      <c r="B11121" t="s">
        <v>282</v>
      </c>
      <c r="C11121" t="s">
        <v>2191</v>
      </c>
    </row>
    <row r="11122" spans="1:3" x14ac:dyDescent="0.25">
      <c r="A11122" t="s">
        <v>60</v>
      </c>
      <c r="B11122" t="s">
        <v>282</v>
      </c>
      <c r="C11122" t="s">
        <v>2168</v>
      </c>
    </row>
    <row r="11123" spans="1:3" x14ac:dyDescent="0.25">
      <c r="A11123" t="s">
        <v>60</v>
      </c>
      <c r="B11123" t="s">
        <v>282</v>
      </c>
      <c r="C11123" t="s">
        <v>2198</v>
      </c>
    </row>
    <row r="11124" spans="1:3" x14ac:dyDescent="0.25">
      <c r="A11124" t="s">
        <v>60</v>
      </c>
      <c r="B11124" t="s">
        <v>282</v>
      </c>
      <c r="C11124" t="s">
        <v>2197</v>
      </c>
    </row>
    <row r="11125" spans="1:3" x14ac:dyDescent="0.25">
      <c r="A11125" t="s">
        <v>60</v>
      </c>
      <c r="B11125" t="s">
        <v>282</v>
      </c>
      <c r="C11125" t="s">
        <v>2199</v>
      </c>
    </row>
    <row r="11126" spans="1:3" x14ac:dyDescent="0.25">
      <c r="A11126" t="s">
        <v>60</v>
      </c>
      <c r="B11126" t="s">
        <v>282</v>
      </c>
      <c r="C11126" t="s">
        <v>2202</v>
      </c>
    </row>
    <row r="11127" spans="1:3" x14ac:dyDescent="0.25">
      <c r="A11127" t="s">
        <v>60</v>
      </c>
      <c r="B11127" t="s">
        <v>282</v>
      </c>
      <c r="C11127" t="s">
        <v>2203</v>
      </c>
    </row>
    <row r="11128" spans="1:3" x14ac:dyDescent="0.25">
      <c r="A11128" t="s">
        <v>60</v>
      </c>
      <c r="B11128" t="s">
        <v>282</v>
      </c>
      <c r="C11128" t="s">
        <v>2204</v>
      </c>
    </row>
    <row r="11129" spans="1:3" x14ac:dyDescent="0.25">
      <c r="A11129" t="s">
        <v>60</v>
      </c>
      <c r="B11129" t="s">
        <v>282</v>
      </c>
      <c r="C11129" t="s">
        <v>1982</v>
      </c>
    </row>
    <row r="11130" spans="1:3" x14ac:dyDescent="0.25">
      <c r="A11130" t="s">
        <v>60</v>
      </c>
      <c r="B11130" t="s">
        <v>282</v>
      </c>
      <c r="C11130" t="s">
        <v>1838</v>
      </c>
    </row>
    <row r="11131" spans="1:3" x14ac:dyDescent="0.25">
      <c r="A11131" t="s">
        <v>60</v>
      </c>
      <c r="B11131" t="s">
        <v>282</v>
      </c>
      <c r="C11131" t="s">
        <v>2205</v>
      </c>
    </row>
    <row r="11132" spans="1:3" x14ac:dyDescent="0.25">
      <c r="A11132" t="s">
        <v>60</v>
      </c>
      <c r="B11132" t="s">
        <v>282</v>
      </c>
      <c r="C11132" t="s">
        <v>2212</v>
      </c>
    </row>
    <row r="11133" spans="1:3" x14ac:dyDescent="0.25">
      <c r="A11133" t="s">
        <v>60</v>
      </c>
      <c r="B11133" t="s">
        <v>282</v>
      </c>
      <c r="C11133" t="s">
        <v>2206</v>
      </c>
    </row>
    <row r="11134" spans="1:3" x14ac:dyDescent="0.25">
      <c r="A11134" t="s">
        <v>60</v>
      </c>
      <c r="B11134" t="s">
        <v>282</v>
      </c>
      <c r="C11134" t="s">
        <v>2207</v>
      </c>
    </row>
    <row r="11135" spans="1:3" x14ac:dyDescent="0.25">
      <c r="A11135" t="s">
        <v>60</v>
      </c>
      <c r="B11135" t="s">
        <v>282</v>
      </c>
      <c r="C11135" t="s">
        <v>2208</v>
      </c>
    </row>
    <row r="11136" spans="1:3" x14ac:dyDescent="0.25">
      <c r="A11136" t="s">
        <v>60</v>
      </c>
      <c r="B11136" t="s">
        <v>282</v>
      </c>
      <c r="C11136" t="s">
        <v>2209</v>
      </c>
    </row>
    <row r="11137" spans="1:3" x14ac:dyDescent="0.25">
      <c r="A11137" t="s">
        <v>60</v>
      </c>
      <c r="B11137" t="s">
        <v>282</v>
      </c>
      <c r="C11137" t="s">
        <v>2211</v>
      </c>
    </row>
    <row r="11138" spans="1:3" x14ac:dyDescent="0.25">
      <c r="A11138" t="s">
        <v>60</v>
      </c>
      <c r="B11138" t="s">
        <v>282</v>
      </c>
      <c r="C11138" t="s">
        <v>2210</v>
      </c>
    </row>
    <row r="11139" spans="1:3" x14ac:dyDescent="0.25">
      <c r="A11139" t="s">
        <v>60</v>
      </c>
      <c r="B11139" t="s">
        <v>282</v>
      </c>
      <c r="C11139" t="s">
        <v>2213</v>
      </c>
    </row>
    <row r="11140" spans="1:3" x14ac:dyDescent="0.25">
      <c r="A11140" t="s">
        <v>60</v>
      </c>
      <c r="B11140" t="s">
        <v>282</v>
      </c>
      <c r="C11140" t="s">
        <v>2214</v>
      </c>
    </row>
    <row r="11141" spans="1:3" x14ac:dyDescent="0.25">
      <c r="A11141" t="s">
        <v>60</v>
      </c>
      <c r="B11141" t="s">
        <v>282</v>
      </c>
      <c r="C11141" t="s">
        <v>2215</v>
      </c>
    </row>
    <row r="11142" spans="1:3" x14ac:dyDescent="0.25">
      <c r="A11142" t="s">
        <v>60</v>
      </c>
      <c r="B11142" t="s">
        <v>282</v>
      </c>
      <c r="C11142" t="s">
        <v>2216</v>
      </c>
    </row>
    <row r="11143" spans="1:3" x14ac:dyDescent="0.25">
      <c r="A11143" t="s">
        <v>60</v>
      </c>
      <c r="B11143" t="s">
        <v>282</v>
      </c>
      <c r="C11143" t="s">
        <v>2217</v>
      </c>
    </row>
    <row r="11144" spans="1:3" x14ac:dyDescent="0.25">
      <c r="A11144" t="s">
        <v>60</v>
      </c>
      <c r="B11144" t="s">
        <v>282</v>
      </c>
      <c r="C11144" t="s">
        <v>2218</v>
      </c>
    </row>
    <row r="11145" spans="1:3" x14ac:dyDescent="0.25">
      <c r="A11145" t="s">
        <v>60</v>
      </c>
      <c r="B11145" t="s">
        <v>282</v>
      </c>
      <c r="C11145" t="s">
        <v>2223</v>
      </c>
    </row>
    <row r="11146" spans="1:3" x14ac:dyDescent="0.25">
      <c r="A11146" t="s">
        <v>60</v>
      </c>
      <c r="B11146" t="s">
        <v>282</v>
      </c>
      <c r="C11146" t="s">
        <v>2224</v>
      </c>
    </row>
    <row r="11147" spans="1:3" x14ac:dyDescent="0.25">
      <c r="A11147" t="s">
        <v>60</v>
      </c>
      <c r="B11147" t="s">
        <v>282</v>
      </c>
      <c r="C11147" t="s">
        <v>2157</v>
      </c>
    </row>
    <row r="11148" spans="1:3" x14ac:dyDescent="0.25">
      <c r="A11148" t="s">
        <v>60</v>
      </c>
      <c r="B11148" t="s">
        <v>282</v>
      </c>
      <c r="C11148" t="s">
        <v>2225</v>
      </c>
    </row>
    <row r="11149" spans="1:3" x14ac:dyDescent="0.25">
      <c r="A11149" t="s">
        <v>60</v>
      </c>
      <c r="B11149" t="s">
        <v>282</v>
      </c>
      <c r="C11149" t="s">
        <v>2226</v>
      </c>
    </row>
    <row r="11150" spans="1:3" x14ac:dyDescent="0.25">
      <c r="A11150" t="s">
        <v>60</v>
      </c>
      <c r="B11150" t="s">
        <v>282</v>
      </c>
      <c r="C11150" t="s">
        <v>2233</v>
      </c>
    </row>
    <row r="11151" spans="1:3" x14ac:dyDescent="0.25">
      <c r="A11151" t="s">
        <v>60</v>
      </c>
      <c r="B11151" t="s">
        <v>282</v>
      </c>
      <c r="C11151" t="s">
        <v>2097</v>
      </c>
    </row>
    <row r="11152" spans="1:3" x14ac:dyDescent="0.25">
      <c r="A11152" t="s">
        <v>60</v>
      </c>
      <c r="B11152" t="s">
        <v>282</v>
      </c>
      <c r="C11152" t="s">
        <v>2228</v>
      </c>
    </row>
    <row r="11153" spans="1:3" x14ac:dyDescent="0.25">
      <c r="A11153" t="s">
        <v>60</v>
      </c>
      <c r="B11153" t="s">
        <v>282</v>
      </c>
      <c r="C11153" t="s">
        <v>2229</v>
      </c>
    </row>
    <row r="11154" spans="1:3" x14ac:dyDescent="0.25">
      <c r="A11154" t="s">
        <v>60</v>
      </c>
      <c r="B11154" t="s">
        <v>282</v>
      </c>
      <c r="C11154" t="s">
        <v>2230</v>
      </c>
    </row>
    <row r="11155" spans="1:3" x14ac:dyDescent="0.25">
      <c r="A11155" t="s">
        <v>60</v>
      </c>
      <c r="B11155" t="s">
        <v>282</v>
      </c>
      <c r="C11155" t="s">
        <v>2231</v>
      </c>
    </row>
    <row r="11156" spans="1:3" x14ac:dyDescent="0.25">
      <c r="A11156" t="s">
        <v>60</v>
      </c>
      <c r="B11156" t="s">
        <v>282</v>
      </c>
      <c r="C11156" t="s">
        <v>2232</v>
      </c>
    </row>
    <row r="11157" spans="1:3" x14ac:dyDescent="0.25">
      <c r="A11157" t="s">
        <v>60</v>
      </c>
      <c r="B11157" t="s">
        <v>282</v>
      </c>
      <c r="C11157" t="s">
        <v>2237</v>
      </c>
    </row>
    <row r="11158" spans="1:3" x14ac:dyDescent="0.25">
      <c r="A11158" t="s">
        <v>60</v>
      </c>
      <c r="B11158" t="s">
        <v>282</v>
      </c>
      <c r="C11158" t="s">
        <v>2238</v>
      </c>
    </row>
    <row r="11159" spans="1:3" x14ac:dyDescent="0.25">
      <c r="A11159" t="s">
        <v>60</v>
      </c>
      <c r="B11159" t="s">
        <v>282</v>
      </c>
      <c r="C11159" t="s">
        <v>2234</v>
      </c>
    </row>
    <row r="11160" spans="1:3" x14ac:dyDescent="0.25">
      <c r="A11160" t="s">
        <v>60</v>
      </c>
      <c r="B11160" t="s">
        <v>282</v>
      </c>
      <c r="C11160" t="s">
        <v>2235</v>
      </c>
    </row>
    <row r="11161" spans="1:3" x14ac:dyDescent="0.25">
      <c r="A11161" t="s">
        <v>60</v>
      </c>
      <c r="B11161" t="s">
        <v>282</v>
      </c>
      <c r="C11161" t="s">
        <v>1861</v>
      </c>
    </row>
    <row r="11162" spans="1:3" x14ac:dyDescent="0.25">
      <c r="A11162" t="s">
        <v>60</v>
      </c>
      <c r="B11162" t="s">
        <v>282</v>
      </c>
      <c r="C11162" t="s">
        <v>2236</v>
      </c>
    </row>
    <row r="11163" spans="1:3" x14ac:dyDescent="0.25">
      <c r="A11163" t="s">
        <v>60</v>
      </c>
      <c r="B11163" t="s">
        <v>282</v>
      </c>
      <c r="C11163" t="s">
        <v>2239</v>
      </c>
    </row>
    <row r="11164" spans="1:3" x14ac:dyDescent="0.25">
      <c r="A11164" t="s">
        <v>60</v>
      </c>
      <c r="B11164" t="s">
        <v>282</v>
      </c>
      <c r="C11164" t="s">
        <v>2240</v>
      </c>
    </row>
    <row r="11165" spans="1:3" x14ac:dyDescent="0.25">
      <c r="A11165" t="s">
        <v>60</v>
      </c>
      <c r="B11165" t="s">
        <v>282</v>
      </c>
      <c r="C11165" t="s">
        <v>2241</v>
      </c>
    </row>
    <row r="11166" spans="1:3" x14ac:dyDescent="0.25">
      <c r="A11166" t="s">
        <v>60</v>
      </c>
      <c r="B11166" t="s">
        <v>282</v>
      </c>
      <c r="C11166" t="s">
        <v>2242</v>
      </c>
    </row>
    <row r="11167" spans="1:3" x14ac:dyDescent="0.25">
      <c r="A11167" t="s">
        <v>60</v>
      </c>
      <c r="B11167" t="s">
        <v>282</v>
      </c>
      <c r="C11167" t="s">
        <v>2243</v>
      </c>
    </row>
    <row r="11168" spans="1:3" x14ac:dyDescent="0.25">
      <c r="A11168" t="s">
        <v>60</v>
      </c>
      <c r="B11168" t="s">
        <v>282</v>
      </c>
      <c r="C11168" t="s">
        <v>2244</v>
      </c>
    </row>
    <row r="11169" spans="1:3" x14ac:dyDescent="0.25">
      <c r="A11169" t="s">
        <v>60</v>
      </c>
      <c r="B11169" t="s">
        <v>282</v>
      </c>
      <c r="C11169" t="s">
        <v>2251</v>
      </c>
    </row>
    <row r="11170" spans="1:3" x14ac:dyDescent="0.25">
      <c r="A11170" t="s">
        <v>60</v>
      </c>
      <c r="B11170" t="s">
        <v>282</v>
      </c>
      <c r="C11170" t="s">
        <v>2245</v>
      </c>
    </row>
    <row r="11171" spans="1:3" x14ac:dyDescent="0.25">
      <c r="A11171" t="s">
        <v>60</v>
      </c>
      <c r="B11171" t="s">
        <v>282</v>
      </c>
      <c r="C11171" t="s">
        <v>2246</v>
      </c>
    </row>
    <row r="11172" spans="1:3" x14ac:dyDescent="0.25">
      <c r="A11172" t="s">
        <v>60</v>
      </c>
      <c r="B11172" t="s">
        <v>282</v>
      </c>
      <c r="C11172" t="s">
        <v>2247</v>
      </c>
    </row>
    <row r="11173" spans="1:3" x14ac:dyDescent="0.25">
      <c r="A11173" t="s">
        <v>60</v>
      </c>
      <c r="B11173" t="s">
        <v>282</v>
      </c>
      <c r="C11173" t="s">
        <v>2256</v>
      </c>
    </row>
    <row r="11174" spans="1:3" x14ac:dyDescent="0.25">
      <c r="A11174" t="s">
        <v>60</v>
      </c>
      <c r="B11174" t="s">
        <v>282</v>
      </c>
      <c r="C11174" t="s">
        <v>2249</v>
      </c>
    </row>
    <row r="11175" spans="1:3" x14ac:dyDescent="0.25">
      <c r="A11175" t="s">
        <v>60</v>
      </c>
      <c r="B11175" t="s">
        <v>282</v>
      </c>
      <c r="C11175" t="s">
        <v>2252</v>
      </c>
    </row>
    <row r="11176" spans="1:3" x14ac:dyDescent="0.25">
      <c r="A11176" t="s">
        <v>60</v>
      </c>
      <c r="B11176" t="s">
        <v>282</v>
      </c>
      <c r="C11176" t="s">
        <v>2253</v>
      </c>
    </row>
    <row r="11177" spans="1:3" x14ac:dyDescent="0.25">
      <c r="A11177" t="s">
        <v>60</v>
      </c>
      <c r="B11177" t="s">
        <v>282</v>
      </c>
      <c r="C11177" t="s">
        <v>2255</v>
      </c>
    </row>
    <row r="11178" spans="1:3" x14ac:dyDescent="0.25">
      <c r="A11178" t="s">
        <v>60</v>
      </c>
      <c r="B11178" t="s">
        <v>282</v>
      </c>
      <c r="C11178" t="s">
        <v>2257</v>
      </c>
    </row>
    <row r="11179" spans="1:3" x14ac:dyDescent="0.25">
      <c r="A11179" t="s">
        <v>60</v>
      </c>
      <c r="B11179" t="s">
        <v>282</v>
      </c>
      <c r="C11179" t="s">
        <v>2258</v>
      </c>
    </row>
    <row r="11180" spans="1:3" x14ac:dyDescent="0.25">
      <c r="A11180" t="s">
        <v>60</v>
      </c>
      <c r="B11180" t="s">
        <v>282</v>
      </c>
      <c r="C11180" t="s">
        <v>2259</v>
      </c>
    </row>
    <row r="11181" spans="1:3" x14ac:dyDescent="0.25">
      <c r="A11181" t="s">
        <v>60</v>
      </c>
      <c r="B11181" t="s">
        <v>282</v>
      </c>
      <c r="C11181" t="s">
        <v>2161</v>
      </c>
    </row>
    <row r="11182" spans="1:3" x14ac:dyDescent="0.25">
      <c r="A11182" t="s">
        <v>60</v>
      </c>
      <c r="B11182" t="s">
        <v>282</v>
      </c>
      <c r="C11182" t="s">
        <v>1932</v>
      </c>
    </row>
    <row r="11183" spans="1:3" x14ac:dyDescent="0.25">
      <c r="A11183" t="s">
        <v>60</v>
      </c>
      <c r="B11183" t="s">
        <v>282</v>
      </c>
      <c r="C11183" t="s">
        <v>2260</v>
      </c>
    </row>
    <row r="11184" spans="1:3" x14ac:dyDescent="0.25">
      <c r="A11184" t="s">
        <v>60</v>
      </c>
      <c r="B11184" t="s">
        <v>282</v>
      </c>
      <c r="C11184" t="s">
        <v>2263</v>
      </c>
    </row>
    <row r="11185" spans="1:3" x14ac:dyDescent="0.25">
      <c r="A11185" t="s">
        <v>60</v>
      </c>
      <c r="B11185" t="s">
        <v>282</v>
      </c>
      <c r="C11185" t="s">
        <v>2264</v>
      </c>
    </row>
    <row r="11186" spans="1:3" x14ac:dyDescent="0.25">
      <c r="A11186" t="s">
        <v>60</v>
      </c>
      <c r="B11186" t="s">
        <v>282</v>
      </c>
      <c r="C11186" t="s">
        <v>2266</v>
      </c>
    </row>
    <row r="11187" spans="1:3" x14ac:dyDescent="0.25">
      <c r="A11187" t="s">
        <v>60</v>
      </c>
      <c r="B11187" t="s">
        <v>282</v>
      </c>
      <c r="C11187" t="s">
        <v>2268</v>
      </c>
    </row>
    <row r="11188" spans="1:3" x14ac:dyDescent="0.25">
      <c r="A11188" t="s">
        <v>60</v>
      </c>
      <c r="B11188" t="s">
        <v>282</v>
      </c>
      <c r="C11188" t="s">
        <v>2269</v>
      </c>
    </row>
    <row r="11189" spans="1:3" x14ac:dyDescent="0.25">
      <c r="A11189" t="s">
        <v>60</v>
      </c>
      <c r="B11189" t="s">
        <v>282</v>
      </c>
      <c r="C11189" t="s">
        <v>2270</v>
      </c>
    </row>
    <row r="11190" spans="1:3" x14ac:dyDescent="0.25">
      <c r="A11190" t="s">
        <v>60</v>
      </c>
      <c r="B11190" t="s">
        <v>304</v>
      </c>
      <c r="C11190" t="s">
        <v>2273</v>
      </c>
    </row>
    <row r="11191" spans="1:3" x14ac:dyDescent="0.25">
      <c r="A11191" t="s">
        <v>60</v>
      </c>
      <c r="B11191" t="s">
        <v>304</v>
      </c>
      <c r="C11191" t="s">
        <v>2272</v>
      </c>
    </row>
    <row r="11192" spans="1:3" x14ac:dyDescent="0.25">
      <c r="A11192" t="s">
        <v>60</v>
      </c>
      <c r="B11192" t="s">
        <v>304</v>
      </c>
      <c r="C11192" t="s">
        <v>2274</v>
      </c>
    </row>
    <row r="11193" spans="1:3" x14ac:dyDescent="0.25">
      <c r="A11193" t="s">
        <v>60</v>
      </c>
      <c r="B11193" t="s">
        <v>314</v>
      </c>
      <c r="C11193" t="s">
        <v>7030</v>
      </c>
    </row>
    <row r="11194" spans="1:3" x14ac:dyDescent="0.25">
      <c r="A11194" t="s">
        <v>60</v>
      </c>
      <c r="B11194" t="s">
        <v>314</v>
      </c>
      <c r="C11194" t="s">
        <v>7031</v>
      </c>
    </row>
    <row r="11195" spans="1:3" x14ac:dyDescent="0.25">
      <c r="A11195" t="s">
        <v>60</v>
      </c>
      <c r="B11195" t="s">
        <v>314</v>
      </c>
      <c r="C11195" t="s">
        <v>7032</v>
      </c>
    </row>
    <row r="11196" spans="1:3" x14ac:dyDescent="0.25">
      <c r="A11196" t="s">
        <v>60</v>
      </c>
      <c r="B11196" t="s">
        <v>314</v>
      </c>
      <c r="C11196" t="s">
        <v>7033</v>
      </c>
    </row>
    <row r="11197" spans="1:3" x14ac:dyDescent="0.25">
      <c r="A11197" t="s">
        <v>60</v>
      </c>
      <c r="B11197" t="s">
        <v>314</v>
      </c>
      <c r="C11197" t="s">
        <v>7034</v>
      </c>
    </row>
    <row r="11198" spans="1:3" x14ac:dyDescent="0.25">
      <c r="A11198" t="s">
        <v>60</v>
      </c>
      <c r="B11198" t="s">
        <v>314</v>
      </c>
      <c r="C11198" t="s">
        <v>4836</v>
      </c>
    </row>
    <row r="11199" spans="1:3" x14ac:dyDescent="0.25">
      <c r="A11199" t="s">
        <v>60</v>
      </c>
      <c r="B11199" t="s">
        <v>314</v>
      </c>
      <c r="C11199" t="s">
        <v>4837</v>
      </c>
    </row>
    <row r="11200" spans="1:3" x14ac:dyDescent="0.25">
      <c r="A11200" t="s">
        <v>60</v>
      </c>
      <c r="B11200" t="s">
        <v>314</v>
      </c>
      <c r="C11200" t="s">
        <v>7035</v>
      </c>
    </row>
    <row r="11201" spans="1:3" x14ac:dyDescent="0.25">
      <c r="A11201" t="s">
        <v>60</v>
      </c>
      <c r="B11201" t="s">
        <v>314</v>
      </c>
      <c r="C11201" t="s">
        <v>7036</v>
      </c>
    </row>
    <row r="11202" spans="1:3" x14ac:dyDescent="0.25">
      <c r="A11202" t="s">
        <v>60</v>
      </c>
      <c r="B11202" t="s">
        <v>314</v>
      </c>
      <c r="C11202" t="s">
        <v>7037</v>
      </c>
    </row>
    <row r="11203" spans="1:3" x14ac:dyDescent="0.25">
      <c r="A11203" t="s">
        <v>60</v>
      </c>
      <c r="B11203" t="s">
        <v>314</v>
      </c>
      <c r="C11203" t="s">
        <v>7038</v>
      </c>
    </row>
    <row r="11204" spans="1:3" x14ac:dyDescent="0.25">
      <c r="A11204" t="s">
        <v>60</v>
      </c>
      <c r="B11204" t="s">
        <v>314</v>
      </c>
      <c r="C11204" t="s">
        <v>7039</v>
      </c>
    </row>
    <row r="11205" spans="1:3" x14ac:dyDescent="0.25">
      <c r="A11205" t="s">
        <v>60</v>
      </c>
      <c r="B11205" t="s">
        <v>314</v>
      </c>
      <c r="C11205" t="s">
        <v>7040</v>
      </c>
    </row>
    <row r="11206" spans="1:3" x14ac:dyDescent="0.25">
      <c r="A11206" t="s">
        <v>60</v>
      </c>
      <c r="B11206" t="s">
        <v>314</v>
      </c>
      <c r="C11206" t="s">
        <v>7041</v>
      </c>
    </row>
    <row r="11207" spans="1:3" x14ac:dyDescent="0.25">
      <c r="A11207" t="s">
        <v>60</v>
      </c>
      <c r="B11207" t="s">
        <v>314</v>
      </c>
      <c r="C11207" t="s">
        <v>7042</v>
      </c>
    </row>
    <row r="11208" spans="1:3" x14ac:dyDescent="0.25">
      <c r="A11208" t="s">
        <v>60</v>
      </c>
      <c r="B11208" t="s">
        <v>314</v>
      </c>
      <c r="C11208" t="s">
        <v>2284</v>
      </c>
    </row>
    <row r="11209" spans="1:3" x14ac:dyDescent="0.25">
      <c r="A11209" t="s">
        <v>60</v>
      </c>
      <c r="B11209" t="s">
        <v>314</v>
      </c>
      <c r="C11209" t="s">
        <v>7043</v>
      </c>
    </row>
    <row r="11210" spans="1:3" x14ac:dyDescent="0.25">
      <c r="A11210" t="s">
        <v>60</v>
      </c>
      <c r="B11210" t="s">
        <v>314</v>
      </c>
      <c r="C11210" t="s">
        <v>7044</v>
      </c>
    </row>
    <row r="11211" spans="1:3" x14ac:dyDescent="0.25">
      <c r="A11211" t="s">
        <v>60</v>
      </c>
      <c r="B11211" t="s">
        <v>314</v>
      </c>
      <c r="C11211" t="s">
        <v>7045</v>
      </c>
    </row>
    <row r="11212" spans="1:3" x14ac:dyDescent="0.25">
      <c r="A11212" t="s">
        <v>60</v>
      </c>
      <c r="B11212" t="s">
        <v>314</v>
      </c>
      <c r="C11212" t="s">
        <v>7046</v>
      </c>
    </row>
    <row r="11213" spans="1:3" x14ac:dyDescent="0.25">
      <c r="A11213" t="s">
        <v>60</v>
      </c>
      <c r="B11213" t="s">
        <v>314</v>
      </c>
      <c r="C11213" t="s">
        <v>7047</v>
      </c>
    </row>
    <row r="11214" spans="1:3" x14ac:dyDescent="0.25">
      <c r="A11214" t="s">
        <v>60</v>
      </c>
      <c r="B11214" t="s">
        <v>314</v>
      </c>
      <c r="C11214" t="s">
        <v>7048</v>
      </c>
    </row>
    <row r="11215" spans="1:3" x14ac:dyDescent="0.25">
      <c r="A11215" t="s">
        <v>60</v>
      </c>
      <c r="B11215" t="s">
        <v>314</v>
      </c>
      <c r="C11215" t="s">
        <v>4850</v>
      </c>
    </row>
    <row r="11216" spans="1:3" x14ac:dyDescent="0.25">
      <c r="A11216" t="s">
        <v>60</v>
      </c>
      <c r="B11216" t="s">
        <v>314</v>
      </c>
      <c r="C11216" t="s">
        <v>7049</v>
      </c>
    </row>
    <row r="11217" spans="1:3" x14ac:dyDescent="0.25">
      <c r="A11217" t="s">
        <v>60</v>
      </c>
      <c r="B11217" t="s">
        <v>314</v>
      </c>
      <c r="C11217" t="s">
        <v>7050</v>
      </c>
    </row>
    <row r="11218" spans="1:3" x14ac:dyDescent="0.25">
      <c r="A11218" t="s">
        <v>60</v>
      </c>
      <c r="B11218" t="s">
        <v>314</v>
      </c>
      <c r="C11218" t="s">
        <v>4854</v>
      </c>
    </row>
    <row r="11219" spans="1:3" x14ac:dyDescent="0.25">
      <c r="A11219" t="s">
        <v>60</v>
      </c>
      <c r="B11219" t="s">
        <v>516</v>
      </c>
      <c r="C11219" t="s">
        <v>4855</v>
      </c>
    </row>
    <row r="11220" spans="1:3" x14ac:dyDescent="0.25">
      <c r="A11220" t="s">
        <v>60</v>
      </c>
      <c r="B11220" t="s">
        <v>516</v>
      </c>
      <c r="C11220" t="s">
        <v>2302</v>
      </c>
    </row>
    <row r="11221" spans="1:3" x14ac:dyDescent="0.25">
      <c r="A11221" t="s">
        <v>60</v>
      </c>
      <c r="B11221" t="s">
        <v>516</v>
      </c>
      <c r="C11221" t="s">
        <v>7051</v>
      </c>
    </row>
    <row r="11222" spans="1:3" x14ac:dyDescent="0.25">
      <c r="A11222" t="s">
        <v>60</v>
      </c>
      <c r="B11222" t="s">
        <v>516</v>
      </c>
      <c r="C11222" t="s">
        <v>7030</v>
      </c>
    </row>
    <row r="11223" spans="1:3" x14ac:dyDescent="0.25">
      <c r="A11223" t="s">
        <v>60</v>
      </c>
      <c r="B11223" t="s">
        <v>516</v>
      </c>
      <c r="C11223" t="s">
        <v>7031</v>
      </c>
    </row>
    <row r="11224" spans="1:3" x14ac:dyDescent="0.25">
      <c r="A11224" t="s">
        <v>60</v>
      </c>
      <c r="B11224" t="s">
        <v>516</v>
      </c>
      <c r="C11224" t="s">
        <v>7052</v>
      </c>
    </row>
    <row r="11225" spans="1:3" x14ac:dyDescent="0.25">
      <c r="A11225" t="s">
        <v>60</v>
      </c>
      <c r="B11225" t="s">
        <v>516</v>
      </c>
      <c r="C11225" t="s">
        <v>2306</v>
      </c>
    </row>
    <row r="11226" spans="1:3" x14ac:dyDescent="0.25">
      <c r="A11226" t="s">
        <v>60</v>
      </c>
      <c r="B11226" t="s">
        <v>516</v>
      </c>
      <c r="C11226" t="s">
        <v>7053</v>
      </c>
    </row>
    <row r="11227" spans="1:3" x14ac:dyDescent="0.25">
      <c r="A11227" t="s">
        <v>60</v>
      </c>
      <c r="B11227" t="s">
        <v>516</v>
      </c>
      <c r="C11227" t="s">
        <v>4836</v>
      </c>
    </row>
    <row r="11228" spans="1:3" x14ac:dyDescent="0.25">
      <c r="A11228" t="s">
        <v>60</v>
      </c>
      <c r="B11228" t="s">
        <v>516</v>
      </c>
      <c r="C11228" t="s">
        <v>4837</v>
      </c>
    </row>
    <row r="11229" spans="1:3" x14ac:dyDescent="0.25">
      <c r="A11229" t="s">
        <v>60</v>
      </c>
      <c r="B11229" t="s">
        <v>516</v>
      </c>
      <c r="C11229" t="s">
        <v>4860</v>
      </c>
    </row>
    <row r="11230" spans="1:3" x14ac:dyDescent="0.25">
      <c r="A11230" t="s">
        <v>60</v>
      </c>
      <c r="B11230" t="s">
        <v>516</v>
      </c>
      <c r="C11230" t="s">
        <v>7043</v>
      </c>
    </row>
    <row r="11231" spans="1:3" x14ac:dyDescent="0.25">
      <c r="A11231" t="s">
        <v>60</v>
      </c>
      <c r="B11231" t="s">
        <v>516</v>
      </c>
      <c r="C11231" t="s">
        <v>7045</v>
      </c>
    </row>
    <row r="11232" spans="1:3" x14ac:dyDescent="0.25">
      <c r="A11232" t="s">
        <v>60</v>
      </c>
      <c r="B11232" t="s">
        <v>516</v>
      </c>
      <c r="C11232" t="s">
        <v>7054</v>
      </c>
    </row>
    <row r="11233" spans="1:3" x14ac:dyDescent="0.25">
      <c r="A11233" t="s">
        <v>60</v>
      </c>
      <c r="B11233" t="s">
        <v>516</v>
      </c>
      <c r="C11233" t="s">
        <v>7055</v>
      </c>
    </row>
    <row r="11234" spans="1:3" x14ac:dyDescent="0.25">
      <c r="A11234" t="s">
        <v>60</v>
      </c>
      <c r="B11234" t="s">
        <v>516</v>
      </c>
      <c r="C11234" t="s">
        <v>7056</v>
      </c>
    </row>
    <row r="11235" spans="1:3" x14ac:dyDescent="0.25">
      <c r="A11235" t="s">
        <v>60</v>
      </c>
      <c r="B11235" t="s">
        <v>516</v>
      </c>
      <c r="C11235" t="s">
        <v>7057</v>
      </c>
    </row>
    <row r="11236" spans="1:3" x14ac:dyDescent="0.25">
      <c r="A11236" t="s">
        <v>60</v>
      </c>
      <c r="B11236" t="s">
        <v>516</v>
      </c>
      <c r="C11236" t="s">
        <v>7050</v>
      </c>
    </row>
    <row r="11237" spans="1:3" x14ac:dyDescent="0.25">
      <c r="A11237" t="s">
        <v>60</v>
      </c>
      <c r="B11237" t="s">
        <v>516</v>
      </c>
      <c r="C11237" t="s">
        <v>7058</v>
      </c>
    </row>
    <row r="11238" spans="1:3" x14ac:dyDescent="0.25">
      <c r="A11238" t="s">
        <v>60</v>
      </c>
      <c r="B11238" t="s">
        <v>516</v>
      </c>
      <c r="C11238" t="s">
        <v>7059</v>
      </c>
    </row>
    <row r="11239" spans="1:3" x14ac:dyDescent="0.25">
      <c r="A11239" t="s">
        <v>60</v>
      </c>
      <c r="B11239" t="s">
        <v>516</v>
      </c>
      <c r="C11239" t="s">
        <v>7060</v>
      </c>
    </row>
    <row r="11240" spans="1:3" x14ac:dyDescent="0.25">
      <c r="A11240" t="s">
        <v>60</v>
      </c>
      <c r="B11240" t="s">
        <v>518</v>
      </c>
      <c r="C11240" t="s">
        <v>7061</v>
      </c>
    </row>
    <row r="11241" spans="1:3" x14ac:dyDescent="0.25">
      <c r="A11241" t="s">
        <v>60</v>
      </c>
      <c r="B11241" t="s">
        <v>518</v>
      </c>
      <c r="C11241" t="s">
        <v>7062</v>
      </c>
    </row>
    <row r="11242" spans="1:3" x14ac:dyDescent="0.25">
      <c r="A11242" t="s">
        <v>60</v>
      </c>
      <c r="B11242" t="s">
        <v>518</v>
      </c>
      <c r="C11242" t="s">
        <v>7063</v>
      </c>
    </row>
    <row r="11243" spans="1:3" x14ac:dyDescent="0.25">
      <c r="A11243" t="s">
        <v>60</v>
      </c>
      <c r="B11243" t="s">
        <v>518</v>
      </c>
      <c r="C11243" t="s">
        <v>7064</v>
      </c>
    </row>
    <row r="11244" spans="1:3" x14ac:dyDescent="0.25">
      <c r="A11244" t="s">
        <v>60</v>
      </c>
      <c r="B11244" t="s">
        <v>518</v>
      </c>
      <c r="C11244" t="s">
        <v>7065</v>
      </c>
    </row>
    <row r="11245" spans="1:3" x14ac:dyDescent="0.25">
      <c r="A11245" t="s">
        <v>60</v>
      </c>
      <c r="B11245" t="s">
        <v>518</v>
      </c>
      <c r="C11245" t="s">
        <v>7066</v>
      </c>
    </row>
    <row r="11246" spans="1:3" x14ac:dyDescent="0.25">
      <c r="A11246" t="s">
        <v>60</v>
      </c>
      <c r="B11246" t="s">
        <v>518</v>
      </c>
      <c r="C11246" t="s">
        <v>7067</v>
      </c>
    </row>
    <row r="11247" spans="1:3" x14ac:dyDescent="0.25">
      <c r="A11247" t="s">
        <v>60</v>
      </c>
      <c r="B11247" t="s">
        <v>518</v>
      </c>
      <c r="C11247" t="s">
        <v>7068</v>
      </c>
    </row>
    <row r="11248" spans="1:3" x14ac:dyDescent="0.25">
      <c r="A11248" t="s">
        <v>60</v>
      </c>
      <c r="B11248" t="s">
        <v>518</v>
      </c>
      <c r="C11248" t="s">
        <v>7069</v>
      </c>
    </row>
    <row r="11249" spans="1:3" x14ac:dyDescent="0.25">
      <c r="A11249" t="s">
        <v>60</v>
      </c>
      <c r="B11249" t="s">
        <v>518</v>
      </c>
      <c r="C11249" t="s">
        <v>7070</v>
      </c>
    </row>
    <row r="11250" spans="1:3" x14ac:dyDescent="0.25">
      <c r="A11250" t="s">
        <v>60</v>
      </c>
      <c r="B11250" t="s">
        <v>518</v>
      </c>
      <c r="C11250" t="s">
        <v>2335</v>
      </c>
    </row>
    <row r="11251" spans="1:3" x14ac:dyDescent="0.25">
      <c r="A11251" t="s">
        <v>60</v>
      </c>
      <c r="B11251" t="s">
        <v>518</v>
      </c>
      <c r="C11251" t="s">
        <v>2336</v>
      </c>
    </row>
    <row r="11252" spans="1:3" x14ac:dyDescent="0.25">
      <c r="A11252" t="s">
        <v>60</v>
      </c>
      <c r="B11252" t="s">
        <v>518</v>
      </c>
      <c r="C11252" t="s">
        <v>7071</v>
      </c>
    </row>
    <row r="11253" spans="1:3" x14ac:dyDescent="0.25">
      <c r="A11253" t="s">
        <v>60</v>
      </c>
      <c r="B11253" t="s">
        <v>518</v>
      </c>
      <c r="C11253" t="s">
        <v>7072</v>
      </c>
    </row>
    <row r="11254" spans="1:3" x14ac:dyDescent="0.25">
      <c r="A11254" t="s">
        <v>60</v>
      </c>
      <c r="B11254" t="s">
        <v>518</v>
      </c>
      <c r="C11254" t="s">
        <v>5660</v>
      </c>
    </row>
    <row r="11255" spans="1:3" x14ac:dyDescent="0.25">
      <c r="A11255" t="s">
        <v>60</v>
      </c>
      <c r="B11255" t="s">
        <v>518</v>
      </c>
      <c r="C11255" t="s">
        <v>7073</v>
      </c>
    </row>
    <row r="11256" spans="1:3" x14ac:dyDescent="0.25">
      <c r="A11256" t="s">
        <v>60</v>
      </c>
      <c r="B11256" t="s">
        <v>518</v>
      </c>
      <c r="C11256" t="s">
        <v>7074</v>
      </c>
    </row>
    <row r="11257" spans="1:3" x14ac:dyDescent="0.25">
      <c r="A11257" t="s">
        <v>60</v>
      </c>
      <c r="B11257" t="s">
        <v>518</v>
      </c>
      <c r="C11257" t="s">
        <v>7075</v>
      </c>
    </row>
    <row r="11258" spans="1:3" x14ac:dyDescent="0.25">
      <c r="A11258" t="s">
        <v>60</v>
      </c>
      <c r="B11258" t="s">
        <v>518</v>
      </c>
      <c r="C11258" t="s">
        <v>7076</v>
      </c>
    </row>
    <row r="11259" spans="1:3" x14ac:dyDescent="0.25">
      <c r="A11259" t="s">
        <v>60</v>
      </c>
      <c r="B11259" t="s">
        <v>518</v>
      </c>
      <c r="C11259" t="s">
        <v>7077</v>
      </c>
    </row>
    <row r="11260" spans="1:3" x14ac:dyDescent="0.25">
      <c r="A11260" t="s">
        <v>60</v>
      </c>
      <c r="B11260" t="s">
        <v>518</v>
      </c>
      <c r="C11260" t="s">
        <v>7078</v>
      </c>
    </row>
    <row r="11261" spans="1:3" x14ac:dyDescent="0.25">
      <c r="A11261" t="s">
        <v>60</v>
      </c>
      <c r="B11261" t="s">
        <v>518</v>
      </c>
      <c r="C11261" t="s">
        <v>7079</v>
      </c>
    </row>
    <row r="11262" spans="1:3" x14ac:dyDescent="0.25">
      <c r="A11262" t="s">
        <v>60</v>
      </c>
      <c r="B11262" t="s">
        <v>518</v>
      </c>
      <c r="C11262" t="s">
        <v>2340</v>
      </c>
    </row>
    <row r="11263" spans="1:3" x14ac:dyDescent="0.25">
      <c r="A11263" t="s">
        <v>60</v>
      </c>
      <c r="B11263" t="s">
        <v>518</v>
      </c>
      <c r="C11263" t="s">
        <v>7080</v>
      </c>
    </row>
    <row r="11264" spans="1:3" x14ac:dyDescent="0.25">
      <c r="A11264" t="s">
        <v>60</v>
      </c>
      <c r="B11264" t="s">
        <v>518</v>
      </c>
      <c r="C11264" t="s">
        <v>7081</v>
      </c>
    </row>
    <row r="11265" spans="1:3" x14ac:dyDescent="0.25">
      <c r="A11265" t="s">
        <v>60</v>
      </c>
      <c r="B11265" t="s">
        <v>518</v>
      </c>
      <c r="C11265" t="s">
        <v>7082</v>
      </c>
    </row>
    <row r="11266" spans="1:3" x14ac:dyDescent="0.25">
      <c r="A11266" t="s">
        <v>60</v>
      </c>
      <c r="B11266" t="s">
        <v>526</v>
      </c>
      <c r="C11266" t="s">
        <v>2342</v>
      </c>
    </row>
    <row r="11267" spans="1:3" x14ac:dyDescent="0.25">
      <c r="A11267" t="s">
        <v>60</v>
      </c>
      <c r="B11267" t="s">
        <v>526</v>
      </c>
      <c r="C11267" t="s">
        <v>2343</v>
      </c>
    </row>
    <row r="11268" spans="1:3" x14ac:dyDescent="0.25">
      <c r="A11268" t="s">
        <v>60</v>
      </c>
      <c r="B11268" t="s">
        <v>526</v>
      </c>
      <c r="C11268" t="s">
        <v>2344</v>
      </c>
    </row>
    <row r="11269" spans="1:3" x14ac:dyDescent="0.25">
      <c r="A11269" t="s">
        <v>60</v>
      </c>
      <c r="B11269" t="s">
        <v>526</v>
      </c>
      <c r="C11269" t="s">
        <v>2345</v>
      </c>
    </row>
    <row r="11270" spans="1:3" x14ac:dyDescent="0.25">
      <c r="A11270" t="s">
        <v>60</v>
      </c>
      <c r="B11270" t="s">
        <v>526</v>
      </c>
      <c r="C11270" t="s">
        <v>2346</v>
      </c>
    </row>
    <row r="11271" spans="1:3" x14ac:dyDescent="0.25">
      <c r="A11271" t="s">
        <v>60</v>
      </c>
      <c r="B11271" t="s">
        <v>413</v>
      </c>
      <c r="C11271" t="s">
        <v>2349</v>
      </c>
    </row>
    <row r="11272" spans="1:3" x14ac:dyDescent="0.25">
      <c r="A11272" t="s">
        <v>60</v>
      </c>
      <c r="B11272" t="s">
        <v>413</v>
      </c>
      <c r="C11272" t="s">
        <v>2347</v>
      </c>
    </row>
    <row r="11273" spans="1:3" x14ac:dyDescent="0.25">
      <c r="A11273" t="s">
        <v>60</v>
      </c>
      <c r="B11273" t="s">
        <v>413</v>
      </c>
      <c r="C11273" t="s">
        <v>2348</v>
      </c>
    </row>
    <row r="11274" spans="1:3" x14ac:dyDescent="0.25">
      <c r="A11274" t="s">
        <v>60</v>
      </c>
      <c r="B11274" t="s">
        <v>552</v>
      </c>
      <c r="C11274" t="s">
        <v>7083</v>
      </c>
    </row>
    <row r="11275" spans="1:3" x14ac:dyDescent="0.25">
      <c r="A11275" t="s">
        <v>60</v>
      </c>
      <c r="B11275" t="s">
        <v>552</v>
      </c>
      <c r="C11275" t="s">
        <v>7084</v>
      </c>
    </row>
    <row r="11276" spans="1:3" x14ac:dyDescent="0.25">
      <c r="A11276" t="s">
        <v>60</v>
      </c>
      <c r="B11276" t="s">
        <v>552</v>
      </c>
      <c r="C11276" t="s">
        <v>7085</v>
      </c>
    </row>
    <row r="11277" spans="1:3" x14ac:dyDescent="0.25">
      <c r="A11277" t="s">
        <v>60</v>
      </c>
      <c r="B11277" t="s">
        <v>552</v>
      </c>
      <c r="C11277" t="s">
        <v>7086</v>
      </c>
    </row>
    <row r="11278" spans="1:3" x14ac:dyDescent="0.25">
      <c r="A11278" t="s">
        <v>60</v>
      </c>
      <c r="B11278" t="s">
        <v>552</v>
      </c>
      <c r="C11278" t="s">
        <v>2351</v>
      </c>
    </row>
    <row r="11279" spans="1:3" x14ac:dyDescent="0.25">
      <c r="A11279" t="s">
        <v>60</v>
      </c>
      <c r="B11279" t="s">
        <v>552</v>
      </c>
      <c r="C11279" t="s">
        <v>2353</v>
      </c>
    </row>
    <row r="11280" spans="1:3" x14ac:dyDescent="0.25">
      <c r="A11280" t="s">
        <v>60</v>
      </c>
      <c r="B11280" t="s">
        <v>552</v>
      </c>
      <c r="C11280" t="s">
        <v>2354</v>
      </c>
    </row>
    <row r="11281" spans="1:3" x14ac:dyDescent="0.25">
      <c r="A11281" t="s">
        <v>60</v>
      </c>
      <c r="B11281" t="s">
        <v>552</v>
      </c>
      <c r="C11281" t="s">
        <v>2355</v>
      </c>
    </row>
    <row r="11282" spans="1:3" x14ac:dyDescent="0.25">
      <c r="A11282" t="s">
        <v>60</v>
      </c>
      <c r="B11282" t="s">
        <v>552</v>
      </c>
      <c r="C11282" t="s">
        <v>2356</v>
      </c>
    </row>
    <row r="11283" spans="1:3" x14ac:dyDescent="0.25">
      <c r="A11283" t="s">
        <v>60</v>
      </c>
      <c r="B11283" t="s">
        <v>552</v>
      </c>
      <c r="C11283" t="s">
        <v>2357</v>
      </c>
    </row>
    <row r="11284" spans="1:3" x14ac:dyDescent="0.25">
      <c r="A11284" t="s">
        <v>60</v>
      </c>
      <c r="B11284" t="s">
        <v>552</v>
      </c>
      <c r="C11284" t="s">
        <v>5677</v>
      </c>
    </row>
    <row r="11285" spans="1:3" x14ac:dyDescent="0.25">
      <c r="A11285" t="s">
        <v>60</v>
      </c>
      <c r="B11285" t="s">
        <v>552</v>
      </c>
      <c r="C11285" t="s">
        <v>2359</v>
      </c>
    </row>
    <row r="11286" spans="1:3" x14ac:dyDescent="0.25">
      <c r="A11286" t="s">
        <v>60</v>
      </c>
      <c r="B11286" t="s">
        <v>552</v>
      </c>
      <c r="C11286" t="s">
        <v>2360</v>
      </c>
    </row>
    <row r="11287" spans="1:3" x14ac:dyDescent="0.25">
      <c r="A11287" t="s">
        <v>60</v>
      </c>
      <c r="B11287" t="s">
        <v>552</v>
      </c>
      <c r="C11287" t="s">
        <v>2361</v>
      </c>
    </row>
    <row r="11288" spans="1:3" x14ac:dyDescent="0.25">
      <c r="A11288" t="s">
        <v>60</v>
      </c>
      <c r="B11288" t="s">
        <v>552</v>
      </c>
      <c r="C11288" t="s">
        <v>7087</v>
      </c>
    </row>
    <row r="11289" spans="1:3" x14ac:dyDescent="0.25">
      <c r="A11289" t="s">
        <v>60</v>
      </c>
      <c r="B11289" t="s">
        <v>552</v>
      </c>
      <c r="C11289" t="s">
        <v>2362</v>
      </c>
    </row>
    <row r="11290" spans="1:3" x14ac:dyDescent="0.25">
      <c r="A11290" t="s">
        <v>60</v>
      </c>
      <c r="B11290" t="s">
        <v>552</v>
      </c>
      <c r="C11290" t="s">
        <v>2363</v>
      </c>
    </row>
    <row r="11291" spans="1:3" x14ac:dyDescent="0.25">
      <c r="A11291" t="s">
        <v>60</v>
      </c>
      <c r="B11291" t="s">
        <v>552</v>
      </c>
      <c r="C11291" t="s">
        <v>2365</v>
      </c>
    </row>
    <row r="11292" spans="1:3" x14ac:dyDescent="0.25">
      <c r="A11292" t="s">
        <v>60</v>
      </c>
      <c r="B11292" t="s">
        <v>552</v>
      </c>
      <c r="C11292" t="s">
        <v>2366</v>
      </c>
    </row>
    <row r="11293" spans="1:3" x14ac:dyDescent="0.25">
      <c r="A11293" t="s">
        <v>60</v>
      </c>
      <c r="B11293" t="s">
        <v>552</v>
      </c>
      <c r="C11293" t="s">
        <v>2367</v>
      </c>
    </row>
    <row r="11294" spans="1:3" x14ac:dyDescent="0.25">
      <c r="A11294" t="s">
        <v>60</v>
      </c>
      <c r="B11294" t="s">
        <v>552</v>
      </c>
      <c r="C11294" t="s">
        <v>2368</v>
      </c>
    </row>
    <row r="11295" spans="1:3" x14ac:dyDescent="0.25">
      <c r="A11295" t="s">
        <v>60</v>
      </c>
      <c r="B11295" t="s">
        <v>552</v>
      </c>
      <c r="C11295" t="s">
        <v>7088</v>
      </c>
    </row>
    <row r="11296" spans="1:3" x14ac:dyDescent="0.25">
      <c r="A11296" t="s">
        <v>60</v>
      </c>
      <c r="B11296" t="s">
        <v>552</v>
      </c>
      <c r="C11296" t="s">
        <v>7089</v>
      </c>
    </row>
    <row r="11297" spans="1:3" x14ac:dyDescent="0.25">
      <c r="A11297" t="s">
        <v>60</v>
      </c>
      <c r="B11297" t="s">
        <v>552</v>
      </c>
      <c r="C11297" t="s">
        <v>2370</v>
      </c>
    </row>
    <row r="11298" spans="1:3" x14ac:dyDescent="0.25">
      <c r="A11298" t="s">
        <v>60</v>
      </c>
      <c r="B11298" t="s">
        <v>552</v>
      </c>
      <c r="C11298" t="s">
        <v>2371</v>
      </c>
    </row>
    <row r="11299" spans="1:3" x14ac:dyDescent="0.25">
      <c r="A11299" t="s">
        <v>60</v>
      </c>
      <c r="B11299" t="s">
        <v>552</v>
      </c>
      <c r="C11299" t="s">
        <v>2372</v>
      </c>
    </row>
    <row r="11300" spans="1:3" x14ac:dyDescent="0.25">
      <c r="A11300" t="s">
        <v>60</v>
      </c>
      <c r="B11300" t="s">
        <v>552</v>
      </c>
      <c r="C11300" t="s">
        <v>2373</v>
      </c>
    </row>
    <row r="11301" spans="1:3" x14ac:dyDescent="0.25">
      <c r="A11301" t="s">
        <v>60</v>
      </c>
      <c r="B11301" t="s">
        <v>552</v>
      </c>
      <c r="C11301" t="s">
        <v>2374</v>
      </c>
    </row>
    <row r="11302" spans="1:3" x14ac:dyDescent="0.25">
      <c r="A11302" t="s">
        <v>60</v>
      </c>
      <c r="B11302" t="s">
        <v>552</v>
      </c>
      <c r="C11302" t="s">
        <v>2375</v>
      </c>
    </row>
    <row r="11303" spans="1:3" x14ac:dyDescent="0.25">
      <c r="A11303" t="s">
        <v>60</v>
      </c>
      <c r="B11303" t="s">
        <v>552</v>
      </c>
      <c r="C11303" t="s">
        <v>2376</v>
      </c>
    </row>
    <row r="11304" spans="1:3" x14ac:dyDescent="0.25">
      <c r="A11304" t="s">
        <v>60</v>
      </c>
      <c r="B11304" t="s">
        <v>552</v>
      </c>
      <c r="C11304" t="s">
        <v>2377</v>
      </c>
    </row>
    <row r="11305" spans="1:3" x14ac:dyDescent="0.25">
      <c r="A11305" t="s">
        <v>60</v>
      </c>
      <c r="B11305" t="s">
        <v>552</v>
      </c>
      <c r="C11305" t="s">
        <v>7090</v>
      </c>
    </row>
    <row r="11306" spans="1:3" x14ac:dyDescent="0.25">
      <c r="A11306" t="s">
        <v>60</v>
      </c>
      <c r="B11306" t="s">
        <v>552</v>
      </c>
      <c r="C11306" t="s">
        <v>4898</v>
      </c>
    </row>
    <row r="11307" spans="1:3" x14ac:dyDescent="0.25">
      <c r="A11307" t="s">
        <v>60</v>
      </c>
      <c r="B11307" t="s">
        <v>552</v>
      </c>
      <c r="C11307" t="s">
        <v>2382</v>
      </c>
    </row>
    <row r="11308" spans="1:3" x14ac:dyDescent="0.25">
      <c r="A11308" t="s">
        <v>60</v>
      </c>
      <c r="B11308" t="s">
        <v>552</v>
      </c>
      <c r="C11308" t="s">
        <v>2383</v>
      </c>
    </row>
    <row r="11309" spans="1:3" x14ac:dyDescent="0.25">
      <c r="A11309" t="s">
        <v>60</v>
      </c>
      <c r="B11309" t="s">
        <v>552</v>
      </c>
      <c r="C11309" t="s">
        <v>2384</v>
      </c>
    </row>
    <row r="11310" spans="1:3" x14ac:dyDescent="0.25">
      <c r="A11310" t="s">
        <v>60</v>
      </c>
      <c r="B11310" t="s">
        <v>552</v>
      </c>
      <c r="C11310" t="s">
        <v>2385</v>
      </c>
    </row>
    <row r="11311" spans="1:3" x14ac:dyDescent="0.25">
      <c r="A11311" t="s">
        <v>60</v>
      </c>
      <c r="B11311" t="s">
        <v>552</v>
      </c>
      <c r="C11311" t="s">
        <v>2386</v>
      </c>
    </row>
    <row r="11312" spans="1:3" x14ac:dyDescent="0.25">
      <c r="A11312" t="s">
        <v>60</v>
      </c>
      <c r="B11312" t="s">
        <v>552</v>
      </c>
      <c r="C11312" t="s">
        <v>2387</v>
      </c>
    </row>
    <row r="11313" spans="1:3" x14ac:dyDescent="0.25">
      <c r="A11313" t="s">
        <v>60</v>
      </c>
      <c r="B11313" t="s">
        <v>552</v>
      </c>
      <c r="C11313" t="s">
        <v>2388</v>
      </c>
    </row>
    <row r="11314" spans="1:3" x14ac:dyDescent="0.25">
      <c r="A11314" t="s">
        <v>60</v>
      </c>
      <c r="B11314" t="s">
        <v>552</v>
      </c>
      <c r="C11314" t="s">
        <v>2389</v>
      </c>
    </row>
    <row r="11315" spans="1:3" x14ac:dyDescent="0.25">
      <c r="A11315" t="s">
        <v>60</v>
      </c>
      <c r="B11315" t="s">
        <v>552</v>
      </c>
      <c r="C11315" t="s">
        <v>2390</v>
      </c>
    </row>
    <row r="11316" spans="1:3" x14ac:dyDescent="0.25">
      <c r="A11316" t="s">
        <v>60</v>
      </c>
      <c r="B11316" t="s">
        <v>552</v>
      </c>
      <c r="C11316" t="s">
        <v>2391</v>
      </c>
    </row>
    <row r="11317" spans="1:3" x14ac:dyDescent="0.25">
      <c r="A11317" t="s">
        <v>60</v>
      </c>
      <c r="B11317" t="s">
        <v>552</v>
      </c>
      <c r="C11317" t="s">
        <v>2392</v>
      </c>
    </row>
    <row r="11318" spans="1:3" x14ac:dyDescent="0.25">
      <c r="A11318" t="s">
        <v>60</v>
      </c>
      <c r="B11318" t="s">
        <v>552</v>
      </c>
      <c r="C11318" t="s">
        <v>2393</v>
      </c>
    </row>
    <row r="11319" spans="1:3" x14ac:dyDescent="0.25">
      <c r="A11319" t="s">
        <v>60</v>
      </c>
      <c r="B11319" t="s">
        <v>552</v>
      </c>
      <c r="C11319" t="s">
        <v>2394</v>
      </c>
    </row>
    <row r="11320" spans="1:3" x14ac:dyDescent="0.25">
      <c r="A11320" t="s">
        <v>60</v>
      </c>
      <c r="B11320" t="s">
        <v>552</v>
      </c>
      <c r="C11320" t="s">
        <v>2395</v>
      </c>
    </row>
    <row r="11321" spans="1:3" x14ac:dyDescent="0.25">
      <c r="A11321" t="s">
        <v>60</v>
      </c>
      <c r="B11321" t="s">
        <v>552</v>
      </c>
      <c r="C11321" t="s">
        <v>2396</v>
      </c>
    </row>
    <row r="11322" spans="1:3" x14ac:dyDescent="0.25">
      <c r="A11322" t="s">
        <v>60</v>
      </c>
      <c r="B11322" t="s">
        <v>552</v>
      </c>
      <c r="C11322" t="s">
        <v>2397</v>
      </c>
    </row>
    <row r="11323" spans="1:3" x14ac:dyDescent="0.25">
      <c r="A11323" t="s">
        <v>60</v>
      </c>
      <c r="B11323" t="s">
        <v>552</v>
      </c>
      <c r="C11323" t="s">
        <v>7091</v>
      </c>
    </row>
    <row r="11324" spans="1:3" x14ac:dyDescent="0.25">
      <c r="A11324" t="s">
        <v>60</v>
      </c>
      <c r="B11324" t="s">
        <v>552</v>
      </c>
      <c r="C11324" t="s">
        <v>2399</v>
      </c>
    </row>
    <row r="11325" spans="1:3" x14ac:dyDescent="0.25">
      <c r="A11325" t="s">
        <v>60</v>
      </c>
      <c r="B11325" t="s">
        <v>552</v>
      </c>
      <c r="C11325" t="s">
        <v>2400</v>
      </c>
    </row>
    <row r="11326" spans="1:3" x14ac:dyDescent="0.25">
      <c r="A11326" t="s">
        <v>60</v>
      </c>
      <c r="B11326" t="s">
        <v>552</v>
      </c>
      <c r="C11326" t="s">
        <v>2401</v>
      </c>
    </row>
    <row r="11327" spans="1:3" x14ac:dyDescent="0.25">
      <c r="A11327" t="s">
        <v>60</v>
      </c>
      <c r="B11327" t="s">
        <v>552</v>
      </c>
      <c r="C11327" t="s">
        <v>7092</v>
      </c>
    </row>
    <row r="11328" spans="1:3" x14ac:dyDescent="0.25">
      <c r="A11328" t="s">
        <v>60</v>
      </c>
      <c r="B11328" t="s">
        <v>552</v>
      </c>
      <c r="C11328" t="s">
        <v>2402</v>
      </c>
    </row>
    <row r="11329" spans="1:3" x14ac:dyDescent="0.25">
      <c r="A11329" t="s">
        <v>60</v>
      </c>
      <c r="B11329" t="s">
        <v>552</v>
      </c>
      <c r="C11329" t="s">
        <v>2403</v>
      </c>
    </row>
    <row r="11330" spans="1:3" x14ac:dyDescent="0.25">
      <c r="A11330" t="s">
        <v>60</v>
      </c>
      <c r="B11330" t="s">
        <v>552</v>
      </c>
      <c r="C11330" t="s">
        <v>2404</v>
      </c>
    </row>
    <row r="11331" spans="1:3" x14ac:dyDescent="0.25">
      <c r="A11331" t="s">
        <v>60</v>
      </c>
      <c r="B11331" t="s">
        <v>552</v>
      </c>
      <c r="C11331" t="s">
        <v>2405</v>
      </c>
    </row>
    <row r="11332" spans="1:3" x14ac:dyDescent="0.25">
      <c r="A11332" t="s">
        <v>60</v>
      </c>
      <c r="B11332" t="s">
        <v>552</v>
      </c>
      <c r="C11332" t="s">
        <v>7093</v>
      </c>
    </row>
    <row r="11333" spans="1:3" x14ac:dyDescent="0.25">
      <c r="A11333" t="s">
        <v>60</v>
      </c>
      <c r="B11333" t="s">
        <v>552</v>
      </c>
      <c r="C11333" t="s">
        <v>2406</v>
      </c>
    </row>
    <row r="11334" spans="1:3" x14ac:dyDescent="0.25">
      <c r="A11334" t="s">
        <v>60</v>
      </c>
      <c r="B11334" t="s">
        <v>552</v>
      </c>
      <c r="C11334" t="s">
        <v>7094</v>
      </c>
    </row>
    <row r="11335" spans="1:3" x14ac:dyDescent="0.25">
      <c r="A11335" t="s">
        <v>60</v>
      </c>
      <c r="B11335" t="s">
        <v>552</v>
      </c>
      <c r="C11335" t="s">
        <v>2410</v>
      </c>
    </row>
    <row r="11336" spans="1:3" x14ac:dyDescent="0.25">
      <c r="A11336" t="s">
        <v>60</v>
      </c>
      <c r="B11336" t="s">
        <v>552</v>
      </c>
      <c r="C11336" t="s">
        <v>2411</v>
      </c>
    </row>
    <row r="11337" spans="1:3" x14ac:dyDescent="0.25">
      <c r="A11337" t="s">
        <v>60</v>
      </c>
      <c r="B11337" t="s">
        <v>552</v>
      </c>
      <c r="C11337" t="s">
        <v>2412</v>
      </c>
    </row>
    <row r="11338" spans="1:3" x14ac:dyDescent="0.25">
      <c r="A11338" t="s">
        <v>60</v>
      </c>
      <c r="B11338" t="s">
        <v>552</v>
      </c>
      <c r="C11338" t="s">
        <v>2413</v>
      </c>
    </row>
    <row r="11339" spans="1:3" x14ac:dyDescent="0.25">
      <c r="A11339" t="s">
        <v>60</v>
      </c>
      <c r="B11339" t="s">
        <v>552</v>
      </c>
      <c r="C11339" t="s">
        <v>2414</v>
      </c>
    </row>
    <row r="11340" spans="1:3" x14ac:dyDescent="0.25">
      <c r="A11340" t="s">
        <v>60</v>
      </c>
      <c r="B11340" t="s">
        <v>552</v>
      </c>
      <c r="C11340" t="s">
        <v>2415</v>
      </c>
    </row>
    <row r="11341" spans="1:3" x14ac:dyDescent="0.25">
      <c r="A11341" t="s">
        <v>60</v>
      </c>
      <c r="B11341" t="s">
        <v>552</v>
      </c>
      <c r="C11341" t="s">
        <v>4900</v>
      </c>
    </row>
    <row r="11342" spans="1:3" x14ac:dyDescent="0.25">
      <c r="A11342" t="s">
        <v>60</v>
      </c>
      <c r="B11342" t="s">
        <v>552</v>
      </c>
      <c r="C11342" t="s">
        <v>2416</v>
      </c>
    </row>
    <row r="11343" spans="1:3" x14ac:dyDescent="0.25">
      <c r="A11343" t="s">
        <v>60</v>
      </c>
      <c r="B11343" t="s">
        <v>552</v>
      </c>
      <c r="C11343" t="s">
        <v>2417</v>
      </c>
    </row>
    <row r="11344" spans="1:3" x14ac:dyDescent="0.25">
      <c r="A11344" t="s">
        <v>60</v>
      </c>
      <c r="B11344" t="s">
        <v>552</v>
      </c>
      <c r="C11344" t="s">
        <v>2418</v>
      </c>
    </row>
    <row r="11345" spans="1:3" x14ac:dyDescent="0.25">
      <c r="A11345" t="s">
        <v>60</v>
      </c>
      <c r="B11345" t="s">
        <v>552</v>
      </c>
      <c r="C11345" t="s">
        <v>7095</v>
      </c>
    </row>
    <row r="11346" spans="1:3" x14ac:dyDescent="0.25">
      <c r="A11346" t="s">
        <v>60</v>
      </c>
      <c r="B11346" t="s">
        <v>552</v>
      </c>
      <c r="C11346" t="s">
        <v>2420</v>
      </c>
    </row>
    <row r="11347" spans="1:3" x14ac:dyDescent="0.25">
      <c r="A11347" t="s">
        <v>60</v>
      </c>
      <c r="B11347" t="s">
        <v>552</v>
      </c>
      <c r="C11347" t="s">
        <v>7096</v>
      </c>
    </row>
    <row r="11348" spans="1:3" x14ac:dyDescent="0.25">
      <c r="A11348" t="s">
        <v>60</v>
      </c>
      <c r="B11348" t="s">
        <v>552</v>
      </c>
      <c r="C11348" t="s">
        <v>2422</v>
      </c>
    </row>
    <row r="11349" spans="1:3" x14ac:dyDescent="0.25">
      <c r="A11349" t="s">
        <v>60</v>
      </c>
      <c r="B11349" t="s">
        <v>552</v>
      </c>
      <c r="C11349" t="s">
        <v>7097</v>
      </c>
    </row>
    <row r="11350" spans="1:3" x14ac:dyDescent="0.25">
      <c r="A11350" t="s">
        <v>60</v>
      </c>
      <c r="B11350" t="s">
        <v>552</v>
      </c>
      <c r="C11350" t="s">
        <v>2423</v>
      </c>
    </row>
    <row r="11351" spans="1:3" x14ac:dyDescent="0.25">
      <c r="A11351" t="s">
        <v>60</v>
      </c>
      <c r="B11351" t="s">
        <v>552</v>
      </c>
      <c r="C11351" t="s">
        <v>4904</v>
      </c>
    </row>
    <row r="11352" spans="1:3" x14ac:dyDescent="0.25">
      <c r="A11352" t="s">
        <v>60</v>
      </c>
      <c r="B11352" t="s">
        <v>552</v>
      </c>
      <c r="C11352" t="s">
        <v>2425</v>
      </c>
    </row>
    <row r="11353" spans="1:3" x14ac:dyDescent="0.25">
      <c r="A11353" t="s">
        <v>60</v>
      </c>
      <c r="B11353" t="s">
        <v>552</v>
      </c>
      <c r="C11353" t="s">
        <v>2426</v>
      </c>
    </row>
    <row r="11354" spans="1:3" x14ac:dyDescent="0.25">
      <c r="A11354" t="s">
        <v>60</v>
      </c>
      <c r="B11354" t="s">
        <v>552</v>
      </c>
      <c r="C11354" t="s">
        <v>2427</v>
      </c>
    </row>
    <row r="11355" spans="1:3" x14ac:dyDescent="0.25">
      <c r="A11355" t="s">
        <v>60</v>
      </c>
      <c r="B11355" t="s">
        <v>552</v>
      </c>
      <c r="C11355" t="s">
        <v>2428</v>
      </c>
    </row>
    <row r="11356" spans="1:3" x14ac:dyDescent="0.25">
      <c r="A11356" t="s">
        <v>60</v>
      </c>
      <c r="B11356" t="s">
        <v>552</v>
      </c>
      <c r="C11356" t="s">
        <v>2429</v>
      </c>
    </row>
    <row r="11357" spans="1:3" x14ac:dyDescent="0.25">
      <c r="A11357" t="s">
        <v>60</v>
      </c>
      <c r="B11357" t="s">
        <v>552</v>
      </c>
      <c r="C11357" t="s">
        <v>2430</v>
      </c>
    </row>
    <row r="11358" spans="1:3" x14ac:dyDescent="0.25">
      <c r="A11358" t="s">
        <v>60</v>
      </c>
      <c r="B11358" t="s">
        <v>552</v>
      </c>
      <c r="C11358" t="s">
        <v>7098</v>
      </c>
    </row>
    <row r="11359" spans="1:3" x14ac:dyDescent="0.25">
      <c r="A11359" t="s">
        <v>60</v>
      </c>
      <c r="B11359" t="s">
        <v>552</v>
      </c>
      <c r="C11359" t="s">
        <v>2432</v>
      </c>
    </row>
    <row r="11360" spans="1:3" x14ac:dyDescent="0.25">
      <c r="A11360" t="s">
        <v>60</v>
      </c>
      <c r="B11360" t="s">
        <v>552</v>
      </c>
      <c r="C11360" t="s">
        <v>2433</v>
      </c>
    </row>
    <row r="11361" spans="1:3" x14ac:dyDescent="0.25">
      <c r="A11361" t="s">
        <v>60</v>
      </c>
      <c r="B11361" t="s">
        <v>552</v>
      </c>
      <c r="C11361" t="s">
        <v>2434</v>
      </c>
    </row>
    <row r="11362" spans="1:3" x14ac:dyDescent="0.25">
      <c r="A11362" t="s">
        <v>60</v>
      </c>
      <c r="B11362" t="s">
        <v>552</v>
      </c>
      <c r="C11362" t="s">
        <v>2435</v>
      </c>
    </row>
    <row r="11363" spans="1:3" x14ac:dyDescent="0.25">
      <c r="A11363" t="s">
        <v>60</v>
      </c>
      <c r="B11363" t="s">
        <v>552</v>
      </c>
      <c r="C11363" t="s">
        <v>2436</v>
      </c>
    </row>
    <row r="11364" spans="1:3" x14ac:dyDescent="0.25">
      <c r="A11364" t="s">
        <v>60</v>
      </c>
      <c r="B11364" t="s">
        <v>552</v>
      </c>
      <c r="C11364" t="s">
        <v>4905</v>
      </c>
    </row>
    <row r="11365" spans="1:3" x14ac:dyDescent="0.25">
      <c r="A11365" t="s">
        <v>60</v>
      </c>
      <c r="B11365" t="s">
        <v>552</v>
      </c>
      <c r="C11365" t="s">
        <v>2438</v>
      </c>
    </row>
    <row r="11366" spans="1:3" x14ac:dyDescent="0.25">
      <c r="A11366" t="s">
        <v>60</v>
      </c>
      <c r="B11366" t="s">
        <v>552</v>
      </c>
      <c r="C11366" t="s">
        <v>2439</v>
      </c>
    </row>
    <row r="11367" spans="1:3" x14ac:dyDescent="0.25">
      <c r="A11367" t="s">
        <v>60</v>
      </c>
      <c r="B11367" t="s">
        <v>552</v>
      </c>
      <c r="C11367" t="s">
        <v>2441</v>
      </c>
    </row>
    <row r="11368" spans="1:3" x14ac:dyDescent="0.25">
      <c r="A11368" t="s">
        <v>60</v>
      </c>
      <c r="B11368" t="s">
        <v>552</v>
      </c>
      <c r="C11368" t="s">
        <v>7099</v>
      </c>
    </row>
    <row r="11369" spans="1:3" x14ac:dyDescent="0.25">
      <c r="A11369" t="s">
        <v>60</v>
      </c>
      <c r="B11369" t="s">
        <v>552</v>
      </c>
      <c r="C11369" t="s">
        <v>2442</v>
      </c>
    </row>
    <row r="11370" spans="1:3" x14ac:dyDescent="0.25">
      <c r="A11370" t="s">
        <v>60</v>
      </c>
      <c r="B11370" t="s">
        <v>552</v>
      </c>
      <c r="C11370" t="s">
        <v>4906</v>
      </c>
    </row>
    <row r="11371" spans="1:3" x14ac:dyDescent="0.25">
      <c r="A11371" t="s">
        <v>60</v>
      </c>
      <c r="B11371" t="s">
        <v>552</v>
      </c>
      <c r="C11371" t="s">
        <v>2444</v>
      </c>
    </row>
    <row r="11372" spans="1:3" x14ac:dyDescent="0.25">
      <c r="A11372" t="s">
        <v>60</v>
      </c>
      <c r="B11372" t="s">
        <v>552</v>
      </c>
      <c r="C11372" t="s">
        <v>2445</v>
      </c>
    </row>
    <row r="11373" spans="1:3" x14ac:dyDescent="0.25">
      <c r="A11373" t="s">
        <v>60</v>
      </c>
      <c r="B11373" t="s">
        <v>552</v>
      </c>
      <c r="C11373" t="s">
        <v>2447</v>
      </c>
    </row>
    <row r="11374" spans="1:3" x14ac:dyDescent="0.25">
      <c r="A11374" t="s">
        <v>60</v>
      </c>
      <c r="B11374" t="s">
        <v>552</v>
      </c>
      <c r="C11374" t="s">
        <v>2448</v>
      </c>
    </row>
    <row r="11375" spans="1:3" x14ac:dyDescent="0.25">
      <c r="A11375" t="s">
        <v>60</v>
      </c>
      <c r="B11375" t="s">
        <v>552</v>
      </c>
      <c r="C11375" t="s">
        <v>2449</v>
      </c>
    </row>
    <row r="11376" spans="1:3" x14ac:dyDescent="0.25">
      <c r="A11376" t="s">
        <v>60</v>
      </c>
      <c r="B11376" t="s">
        <v>552</v>
      </c>
      <c r="C11376" t="s">
        <v>2450</v>
      </c>
    </row>
    <row r="11377" spans="1:3" x14ac:dyDescent="0.25">
      <c r="A11377" t="s">
        <v>60</v>
      </c>
      <c r="B11377" t="s">
        <v>552</v>
      </c>
      <c r="C11377" t="s">
        <v>7100</v>
      </c>
    </row>
    <row r="11378" spans="1:3" x14ac:dyDescent="0.25">
      <c r="A11378" t="s">
        <v>60</v>
      </c>
      <c r="B11378" t="s">
        <v>552</v>
      </c>
      <c r="C11378" t="s">
        <v>4908</v>
      </c>
    </row>
    <row r="11379" spans="1:3" x14ac:dyDescent="0.25">
      <c r="A11379" t="s">
        <v>60</v>
      </c>
      <c r="B11379" t="s">
        <v>552</v>
      </c>
      <c r="C11379" t="s">
        <v>2453</v>
      </c>
    </row>
    <row r="11380" spans="1:3" x14ac:dyDescent="0.25">
      <c r="A11380" t="s">
        <v>60</v>
      </c>
      <c r="B11380" t="s">
        <v>552</v>
      </c>
      <c r="C11380" t="s">
        <v>2454</v>
      </c>
    </row>
    <row r="11381" spans="1:3" x14ac:dyDescent="0.25">
      <c r="A11381" t="s">
        <v>60</v>
      </c>
      <c r="B11381" t="s">
        <v>552</v>
      </c>
      <c r="C11381" t="s">
        <v>2455</v>
      </c>
    </row>
    <row r="11382" spans="1:3" x14ac:dyDescent="0.25">
      <c r="A11382" t="s">
        <v>60</v>
      </c>
      <c r="B11382" t="s">
        <v>552</v>
      </c>
      <c r="C11382" t="s">
        <v>2456</v>
      </c>
    </row>
    <row r="11383" spans="1:3" x14ac:dyDescent="0.25">
      <c r="A11383" t="s">
        <v>60</v>
      </c>
      <c r="B11383" t="s">
        <v>552</v>
      </c>
      <c r="C11383" t="s">
        <v>2457</v>
      </c>
    </row>
    <row r="11384" spans="1:3" x14ac:dyDescent="0.25">
      <c r="A11384" t="s">
        <v>60</v>
      </c>
      <c r="B11384" t="s">
        <v>552</v>
      </c>
      <c r="C11384" t="s">
        <v>2458</v>
      </c>
    </row>
    <row r="11385" spans="1:3" x14ac:dyDescent="0.25">
      <c r="A11385" t="s">
        <v>60</v>
      </c>
      <c r="B11385" t="s">
        <v>552</v>
      </c>
      <c r="C11385" t="s">
        <v>2459</v>
      </c>
    </row>
    <row r="11386" spans="1:3" x14ac:dyDescent="0.25">
      <c r="A11386" t="s">
        <v>60</v>
      </c>
      <c r="B11386" t="s">
        <v>552</v>
      </c>
      <c r="C11386" t="s">
        <v>2460</v>
      </c>
    </row>
    <row r="11387" spans="1:3" x14ac:dyDescent="0.25">
      <c r="A11387" t="s">
        <v>60</v>
      </c>
      <c r="B11387" t="s">
        <v>552</v>
      </c>
      <c r="C11387" t="s">
        <v>2461</v>
      </c>
    </row>
    <row r="11388" spans="1:3" x14ac:dyDescent="0.25">
      <c r="A11388" t="s">
        <v>60</v>
      </c>
      <c r="B11388" t="s">
        <v>552</v>
      </c>
      <c r="C11388" t="s">
        <v>7101</v>
      </c>
    </row>
    <row r="11389" spans="1:3" x14ac:dyDescent="0.25">
      <c r="A11389" t="s">
        <v>60</v>
      </c>
      <c r="B11389" t="s">
        <v>552</v>
      </c>
      <c r="C11389" t="s">
        <v>7102</v>
      </c>
    </row>
    <row r="11390" spans="1:3" x14ac:dyDescent="0.25">
      <c r="A11390" t="s">
        <v>60</v>
      </c>
      <c r="B11390" t="s">
        <v>552</v>
      </c>
      <c r="C11390" t="s">
        <v>2462</v>
      </c>
    </row>
    <row r="11391" spans="1:3" x14ac:dyDescent="0.25">
      <c r="A11391" t="s">
        <v>60</v>
      </c>
      <c r="B11391" t="s">
        <v>552</v>
      </c>
      <c r="C11391" t="s">
        <v>2463</v>
      </c>
    </row>
    <row r="11392" spans="1:3" x14ac:dyDescent="0.25">
      <c r="A11392" t="s">
        <v>60</v>
      </c>
      <c r="B11392" t="s">
        <v>552</v>
      </c>
      <c r="C11392" t="s">
        <v>2464</v>
      </c>
    </row>
    <row r="11393" spans="1:3" x14ac:dyDescent="0.25">
      <c r="A11393" t="s">
        <v>60</v>
      </c>
      <c r="B11393" t="s">
        <v>552</v>
      </c>
      <c r="C11393" t="s">
        <v>2465</v>
      </c>
    </row>
    <row r="11394" spans="1:3" x14ac:dyDescent="0.25">
      <c r="A11394" t="s">
        <v>60</v>
      </c>
      <c r="B11394" t="s">
        <v>552</v>
      </c>
      <c r="C11394" t="s">
        <v>2466</v>
      </c>
    </row>
    <row r="11395" spans="1:3" x14ac:dyDescent="0.25">
      <c r="A11395" t="s">
        <v>60</v>
      </c>
      <c r="B11395" t="s">
        <v>552</v>
      </c>
      <c r="C11395" t="s">
        <v>2467</v>
      </c>
    </row>
    <row r="11396" spans="1:3" x14ac:dyDescent="0.25">
      <c r="A11396" t="s">
        <v>60</v>
      </c>
      <c r="B11396" t="s">
        <v>552</v>
      </c>
      <c r="C11396" t="s">
        <v>2468</v>
      </c>
    </row>
    <row r="11397" spans="1:3" x14ac:dyDescent="0.25">
      <c r="A11397" t="s">
        <v>60</v>
      </c>
      <c r="B11397" t="s">
        <v>552</v>
      </c>
      <c r="C11397" t="s">
        <v>4912</v>
      </c>
    </row>
    <row r="11398" spans="1:3" x14ac:dyDescent="0.25">
      <c r="A11398" t="s">
        <v>60</v>
      </c>
      <c r="B11398" t="s">
        <v>552</v>
      </c>
      <c r="C11398" t="s">
        <v>2469</v>
      </c>
    </row>
    <row r="11399" spans="1:3" x14ac:dyDescent="0.25">
      <c r="A11399" t="s">
        <v>60</v>
      </c>
      <c r="B11399" t="s">
        <v>552</v>
      </c>
      <c r="C11399" t="s">
        <v>4913</v>
      </c>
    </row>
    <row r="11400" spans="1:3" x14ac:dyDescent="0.25">
      <c r="A11400" t="s">
        <v>60</v>
      </c>
      <c r="B11400" t="s">
        <v>552</v>
      </c>
      <c r="C11400" t="s">
        <v>4914</v>
      </c>
    </row>
    <row r="11401" spans="1:3" x14ac:dyDescent="0.25">
      <c r="A11401" t="s">
        <v>60</v>
      </c>
      <c r="B11401" t="s">
        <v>552</v>
      </c>
      <c r="C11401" t="s">
        <v>2472</v>
      </c>
    </row>
    <row r="11402" spans="1:3" x14ac:dyDescent="0.25">
      <c r="A11402" t="s">
        <v>60</v>
      </c>
      <c r="B11402" t="s">
        <v>552</v>
      </c>
      <c r="C11402" t="s">
        <v>2473</v>
      </c>
    </row>
    <row r="11403" spans="1:3" x14ac:dyDescent="0.25">
      <c r="A11403" t="s">
        <v>60</v>
      </c>
      <c r="B11403" t="s">
        <v>552</v>
      </c>
      <c r="C11403" t="s">
        <v>2475</v>
      </c>
    </row>
    <row r="11404" spans="1:3" x14ac:dyDescent="0.25">
      <c r="A11404" t="s">
        <v>60</v>
      </c>
      <c r="B11404" t="s">
        <v>552</v>
      </c>
      <c r="C11404" t="s">
        <v>7103</v>
      </c>
    </row>
    <row r="11405" spans="1:3" x14ac:dyDescent="0.25">
      <c r="A11405" t="s">
        <v>60</v>
      </c>
      <c r="B11405" t="s">
        <v>552</v>
      </c>
      <c r="C11405" t="s">
        <v>2476</v>
      </c>
    </row>
    <row r="11406" spans="1:3" x14ac:dyDescent="0.25">
      <c r="A11406" t="s">
        <v>60</v>
      </c>
      <c r="B11406" t="s">
        <v>552</v>
      </c>
      <c r="C11406" t="s">
        <v>2477</v>
      </c>
    </row>
    <row r="11407" spans="1:3" x14ac:dyDescent="0.25">
      <c r="A11407" t="s">
        <v>60</v>
      </c>
      <c r="B11407" t="s">
        <v>552</v>
      </c>
      <c r="C11407" t="s">
        <v>2478</v>
      </c>
    </row>
    <row r="11408" spans="1:3" x14ac:dyDescent="0.25">
      <c r="A11408" t="s">
        <v>60</v>
      </c>
      <c r="B11408" t="s">
        <v>552</v>
      </c>
      <c r="C11408" t="s">
        <v>2479</v>
      </c>
    </row>
    <row r="11409" spans="1:3" x14ac:dyDescent="0.25">
      <c r="A11409" t="s">
        <v>60</v>
      </c>
      <c r="B11409" t="s">
        <v>552</v>
      </c>
      <c r="C11409" t="s">
        <v>2480</v>
      </c>
    </row>
    <row r="11410" spans="1:3" x14ac:dyDescent="0.25">
      <c r="A11410" t="s">
        <v>60</v>
      </c>
      <c r="B11410" t="s">
        <v>552</v>
      </c>
      <c r="C11410" t="s">
        <v>2481</v>
      </c>
    </row>
    <row r="11411" spans="1:3" x14ac:dyDescent="0.25">
      <c r="A11411" t="s">
        <v>60</v>
      </c>
      <c r="B11411" t="s">
        <v>552</v>
      </c>
      <c r="C11411" t="s">
        <v>2482</v>
      </c>
    </row>
    <row r="11412" spans="1:3" x14ac:dyDescent="0.25">
      <c r="A11412" t="s">
        <v>60</v>
      </c>
      <c r="B11412" t="s">
        <v>552</v>
      </c>
      <c r="C11412" t="s">
        <v>4917</v>
      </c>
    </row>
    <row r="11413" spans="1:3" x14ac:dyDescent="0.25">
      <c r="A11413" t="s">
        <v>60</v>
      </c>
      <c r="B11413" t="s">
        <v>552</v>
      </c>
      <c r="C11413" t="s">
        <v>2484</v>
      </c>
    </row>
    <row r="11414" spans="1:3" x14ac:dyDescent="0.25">
      <c r="A11414" t="s">
        <v>60</v>
      </c>
      <c r="B11414" t="s">
        <v>552</v>
      </c>
      <c r="C11414" t="s">
        <v>2485</v>
      </c>
    </row>
    <row r="11415" spans="1:3" x14ac:dyDescent="0.25">
      <c r="A11415" t="s">
        <v>60</v>
      </c>
      <c r="B11415" t="s">
        <v>552</v>
      </c>
      <c r="C11415" t="s">
        <v>2487</v>
      </c>
    </row>
    <row r="11416" spans="1:3" x14ac:dyDescent="0.25">
      <c r="A11416" t="s">
        <v>60</v>
      </c>
      <c r="B11416" t="s">
        <v>552</v>
      </c>
      <c r="C11416" t="s">
        <v>2490</v>
      </c>
    </row>
    <row r="11417" spans="1:3" x14ac:dyDescent="0.25">
      <c r="A11417" t="s">
        <v>60</v>
      </c>
      <c r="B11417" t="s">
        <v>552</v>
      </c>
      <c r="C11417" t="s">
        <v>2491</v>
      </c>
    </row>
    <row r="11418" spans="1:3" x14ac:dyDescent="0.25">
      <c r="A11418" t="s">
        <v>60</v>
      </c>
      <c r="B11418" t="s">
        <v>552</v>
      </c>
      <c r="C11418" t="s">
        <v>2492</v>
      </c>
    </row>
    <row r="11419" spans="1:3" x14ac:dyDescent="0.25">
      <c r="A11419" t="s">
        <v>60</v>
      </c>
      <c r="B11419" t="s">
        <v>552</v>
      </c>
      <c r="C11419" t="s">
        <v>7104</v>
      </c>
    </row>
    <row r="11420" spans="1:3" x14ac:dyDescent="0.25">
      <c r="A11420" t="s">
        <v>60</v>
      </c>
      <c r="B11420" t="s">
        <v>552</v>
      </c>
      <c r="C11420" t="s">
        <v>2495</v>
      </c>
    </row>
    <row r="11421" spans="1:3" x14ac:dyDescent="0.25">
      <c r="A11421" t="s">
        <v>60</v>
      </c>
      <c r="B11421" t="s">
        <v>552</v>
      </c>
      <c r="C11421" t="s">
        <v>2496</v>
      </c>
    </row>
    <row r="11422" spans="1:3" x14ac:dyDescent="0.25">
      <c r="A11422" t="s">
        <v>60</v>
      </c>
      <c r="B11422" t="s">
        <v>552</v>
      </c>
      <c r="C11422" t="s">
        <v>2497</v>
      </c>
    </row>
    <row r="11423" spans="1:3" x14ac:dyDescent="0.25">
      <c r="A11423" t="s">
        <v>60</v>
      </c>
      <c r="B11423" t="s">
        <v>552</v>
      </c>
      <c r="C11423" t="s">
        <v>7105</v>
      </c>
    </row>
    <row r="11424" spans="1:3" x14ac:dyDescent="0.25">
      <c r="A11424" t="s">
        <v>60</v>
      </c>
      <c r="B11424" t="s">
        <v>552</v>
      </c>
      <c r="C11424" t="s">
        <v>2499</v>
      </c>
    </row>
    <row r="11425" spans="1:3" x14ac:dyDescent="0.25">
      <c r="A11425" t="s">
        <v>60</v>
      </c>
      <c r="B11425" t="s">
        <v>552</v>
      </c>
      <c r="C11425" t="s">
        <v>2500</v>
      </c>
    </row>
    <row r="11426" spans="1:3" x14ac:dyDescent="0.25">
      <c r="A11426" t="s">
        <v>60</v>
      </c>
      <c r="B11426" t="s">
        <v>552</v>
      </c>
      <c r="C11426" t="s">
        <v>2501</v>
      </c>
    </row>
    <row r="11427" spans="1:3" x14ac:dyDescent="0.25">
      <c r="A11427" t="s">
        <v>60</v>
      </c>
      <c r="B11427" t="s">
        <v>552</v>
      </c>
      <c r="C11427" t="s">
        <v>2502</v>
      </c>
    </row>
    <row r="11428" spans="1:3" x14ac:dyDescent="0.25">
      <c r="A11428" t="s">
        <v>60</v>
      </c>
      <c r="B11428" t="s">
        <v>552</v>
      </c>
      <c r="C11428" t="s">
        <v>2503</v>
      </c>
    </row>
    <row r="11429" spans="1:3" x14ac:dyDescent="0.25">
      <c r="A11429" t="s">
        <v>60</v>
      </c>
      <c r="B11429" t="s">
        <v>552</v>
      </c>
      <c r="C11429" t="s">
        <v>2504</v>
      </c>
    </row>
    <row r="11430" spans="1:3" x14ac:dyDescent="0.25">
      <c r="A11430" t="s">
        <v>60</v>
      </c>
      <c r="B11430" t="s">
        <v>552</v>
      </c>
      <c r="C11430" t="s">
        <v>2505</v>
      </c>
    </row>
    <row r="11431" spans="1:3" x14ac:dyDescent="0.25">
      <c r="A11431" t="s">
        <v>60</v>
      </c>
      <c r="B11431" t="s">
        <v>552</v>
      </c>
      <c r="C11431" t="s">
        <v>7106</v>
      </c>
    </row>
    <row r="11432" spans="1:3" x14ac:dyDescent="0.25">
      <c r="A11432" t="s">
        <v>60</v>
      </c>
      <c r="B11432" t="s">
        <v>552</v>
      </c>
      <c r="C11432" t="s">
        <v>2507</v>
      </c>
    </row>
    <row r="11433" spans="1:3" x14ac:dyDescent="0.25">
      <c r="A11433" t="s">
        <v>60</v>
      </c>
      <c r="B11433" t="s">
        <v>552</v>
      </c>
      <c r="C11433" t="s">
        <v>2508</v>
      </c>
    </row>
    <row r="11434" spans="1:3" x14ac:dyDescent="0.25">
      <c r="A11434" t="s">
        <v>60</v>
      </c>
      <c r="B11434" t="s">
        <v>552</v>
      </c>
      <c r="C11434" t="s">
        <v>2509</v>
      </c>
    </row>
    <row r="11435" spans="1:3" x14ac:dyDescent="0.25">
      <c r="A11435" t="s">
        <v>60</v>
      </c>
      <c r="B11435" t="s">
        <v>552</v>
      </c>
      <c r="C11435" t="s">
        <v>2510</v>
      </c>
    </row>
    <row r="11436" spans="1:3" x14ac:dyDescent="0.25">
      <c r="A11436" t="s">
        <v>60</v>
      </c>
      <c r="B11436" t="s">
        <v>552</v>
      </c>
      <c r="C11436" t="s">
        <v>2511</v>
      </c>
    </row>
    <row r="11437" spans="1:3" x14ac:dyDescent="0.25">
      <c r="A11437" t="s">
        <v>60</v>
      </c>
      <c r="B11437" t="s">
        <v>552</v>
      </c>
      <c r="C11437" t="s">
        <v>2512</v>
      </c>
    </row>
    <row r="11438" spans="1:3" x14ac:dyDescent="0.25">
      <c r="A11438" t="s">
        <v>60</v>
      </c>
      <c r="B11438" t="s">
        <v>552</v>
      </c>
      <c r="C11438" t="s">
        <v>2513</v>
      </c>
    </row>
    <row r="11439" spans="1:3" x14ac:dyDescent="0.25">
      <c r="A11439" t="s">
        <v>60</v>
      </c>
      <c r="B11439" t="s">
        <v>552</v>
      </c>
      <c r="C11439" t="s">
        <v>7107</v>
      </c>
    </row>
    <row r="11440" spans="1:3" x14ac:dyDescent="0.25">
      <c r="A11440" t="s">
        <v>60</v>
      </c>
      <c r="B11440" t="s">
        <v>552</v>
      </c>
      <c r="C11440" t="s">
        <v>2514</v>
      </c>
    </row>
    <row r="11441" spans="1:3" x14ac:dyDescent="0.25">
      <c r="A11441" t="s">
        <v>60</v>
      </c>
      <c r="B11441" t="s">
        <v>552</v>
      </c>
      <c r="C11441" t="s">
        <v>2515</v>
      </c>
    </row>
    <row r="11442" spans="1:3" x14ac:dyDescent="0.25">
      <c r="A11442" t="s">
        <v>60</v>
      </c>
      <c r="B11442" t="s">
        <v>552</v>
      </c>
      <c r="C11442" t="s">
        <v>2516</v>
      </c>
    </row>
    <row r="11443" spans="1:3" x14ac:dyDescent="0.25">
      <c r="A11443" t="s">
        <v>60</v>
      </c>
      <c r="B11443" t="s">
        <v>552</v>
      </c>
      <c r="C11443" t="s">
        <v>2517</v>
      </c>
    </row>
    <row r="11444" spans="1:3" x14ac:dyDescent="0.25">
      <c r="A11444" t="s">
        <v>60</v>
      </c>
      <c r="B11444" t="s">
        <v>552</v>
      </c>
      <c r="C11444" t="s">
        <v>7108</v>
      </c>
    </row>
    <row r="11445" spans="1:3" x14ac:dyDescent="0.25">
      <c r="A11445" t="s">
        <v>60</v>
      </c>
      <c r="B11445" t="s">
        <v>552</v>
      </c>
      <c r="C11445" t="s">
        <v>2519</v>
      </c>
    </row>
    <row r="11446" spans="1:3" x14ac:dyDescent="0.25">
      <c r="A11446" t="s">
        <v>60</v>
      </c>
      <c r="B11446" t="s">
        <v>552</v>
      </c>
      <c r="C11446" t="s">
        <v>7109</v>
      </c>
    </row>
    <row r="11447" spans="1:3" x14ac:dyDescent="0.25">
      <c r="A11447" t="s">
        <v>60</v>
      </c>
      <c r="B11447" t="s">
        <v>552</v>
      </c>
      <c r="C11447" t="s">
        <v>2521</v>
      </c>
    </row>
    <row r="11448" spans="1:3" x14ac:dyDescent="0.25">
      <c r="A11448" t="s">
        <v>60</v>
      </c>
      <c r="B11448" t="s">
        <v>552</v>
      </c>
      <c r="C11448" t="s">
        <v>2522</v>
      </c>
    </row>
    <row r="11449" spans="1:3" x14ac:dyDescent="0.25">
      <c r="A11449" t="s">
        <v>60</v>
      </c>
      <c r="B11449" t="s">
        <v>552</v>
      </c>
      <c r="C11449" t="s">
        <v>7110</v>
      </c>
    </row>
    <row r="11450" spans="1:3" x14ac:dyDescent="0.25">
      <c r="A11450" t="s">
        <v>60</v>
      </c>
      <c r="B11450" t="s">
        <v>552</v>
      </c>
      <c r="C11450" t="s">
        <v>2524</v>
      </c>
    </row>
    <row r="11451" spans="1:3" x14ac:dyDescent="0.25">
      <c r="A11451" t="s">
        <v>60</v>
      </c>
      <c r="B11451" t="s">
        <v>552</v>
      </c>
      <c r="C11451" t="s">
        <v>2525</v>
      </c>
    </row>
    <row r="11452" spans="1:3" x14ac:dyDescent="0.25">
      <c r="A11452" t="s">
        <v>60</v>
      </c>
      <c r="B11452" t="s">
        <v>552</v>
      </c>
      <c r="C11452" t="s">
        <v>2526</v>
      </c>
    </row>
    <row r="11453" spans="1:3" x14ac:dyDescent="0.25">
      <c r="A11453" t="s">
        <v>60</v>
      </c>
      <c r="B11453" t="s">
        <v>552</v>
      </c>
      <c r="C11453" t="s">
        <v>2527</v>
      </c>
    </row>
    <row r="11454" spans="1:3" x14ac:dyDescent="0.25">
      <c r="A11454" t="s">
        <v>60</v>
      </c>
      <c r="B11454" t="s">
        <v>552</v>
      </c>
      <c r="C11454" t="s">
        <v>4927</v>
      </c>
    </row>
    <row r="11455" spans="1:3" x14ac:dyDescent="0.25">
      <c r="A11455" t="s">
        <v>60</v>
      </c>
      <c r="B11455" t="s">
        <v>552</v>
      </c>
      <c r="C11455" t="s">
        <v>2529</v>
      </c>
    </row>
    <row r="11456" spans="1:3" x14ac:dyDescent="0.25">
      <c r="A11456" t="s">
        <v>60</v>
      </c>
      <c r="B11456" t="s">
        <v>552</v>
      </c>
      <c r="C11456" t="s">
        <v>7111</v>
      </c>
    </row>
    <row r="11457" spans="1:3" x14ac:dyDescent="0.25">
      <c r="A11457" t="s">
        <v>60</v>
      </c>
      <c r="B11457" t="s">
        <v>552</v>
      </c>
      <c r="C11457" t="s">
        <v>2532</v>
      </c>
    </row>
    <row r="11458" spans="1:3" x14ac:dyDescent="0.25">
      <c r="A11458" t="s">
        <v>60</v>
      </c>
      <c r="B11458" t="s">
        <v>552</v>
      </c>
      <c r="C11458" t="s">
        <v>5796</v>
      </c>
    </row>
    <row r="11459" spans="1:3" x14ac:dyDescent="0.25">
      <c r="A11459" t="s">
        <v>60</v>
      </c>
      <c r="B11459" t="s">
        <v>552</v>
      </c>
      <c r="C11459" t="s">
        <v>7112</v>
      </c>
    </row>
    <row r="11460" spans="1:3" x14ac:dyDescent="0.25">
      <c r="A11460" t="s">
        <v>60</v>
      </c>
      <c r="B11460" t="s">
        <v>552</v>
      </c>
      <c r="C11460" t="s">
        <v>2535</v>
      </c>
    </row>
    <row r="11461" spans="1:3" x14ac:dyDescent="0.25">
      <c r="A11461" t="s">
        <v>60</v>
      </c>
      <c r="B11461" t="s">
        <v>552</v>
      </c>
      <c r="C11461" t="s">
        <v>2536</v>
      </c>
    </row>
    <row r="11462" spans="1:3" x14ac:dyDescent="0.25">
      <c r="A11462" t="s">
        <v>60</v>
      </c>
      <c r="B11462" t="s">
        <v>552</v>
      </c>
      <c r="C11462" t="s">
        <v>2537</v>
      </c>
    </row>
    <row r="11463" spans="1:3" x14ac:dyDescent="0.25">
      <c r="A11463" t="s">
        <v>60</v>
      </c>
      <c r="B11463" t="s">
        <v>552</v>
      </c>
      <c r="C11463" t="s">
        <v>2538</v>
      </c>
    </row>
    <row r="11464" spans="1:3" x14ac:dyDescent="0.25">
      <c r="A11464" t="s">
        <v>60</v>
      </c>
      <c r="B11464" t="s">
        <v>552</v>
      </c>
      <c r="C11464" t="s">
        <v>2539</v>
      </c>
    </row>
    <row r="11465" spans="1:3" x14ac:dyDescent="0.25">
      <c r="A11465" t="s">
        <v>60</v>
      </c>
      <c r="B11465" t="s">
        <v>552</v>
      </c>
      <c r="C11465" t="s">
        <v>2540</v>
      </c>
    </row>
    <row r="11466" spans="1:3" x14ac:dyDescent="0.25">
      <c r="A11466" t="s">
        <v>60</v>
      </c>
      <c r="B11466" t="s">
        <v>552</v>
      </c>
      <c r="C11466" t="s">
        <v>2541</v>
      </c>
    </row>
    <row r="11467" spans="1:3" x14ac:dyDescent="0.25">
      <c r="A11467" t="s">
        <v>60</v>
      </c>
      <c r="B11467" t="s">
        <v>552</v>
      </c>
      <c r="C11467" t="s">
        <v>2542</v>
      </c>
    </row>
    <row r="11468" spans="1:3" x14ac:dyDescent="0.25">
      <c r="A11468" t="s">
        <v>60</v>
      </c>
      <c r="B11468" t="s">
        <v>552</v>
      </c>
      <c r="C11468" t="s">
        <v>2543</v>
      </c>
    </row>
    <row r="11469" spans="1:3" x14ac:dyDescent="0.25">
      <c r="A11469" t="s">
        <v>60</v>
      </c>
      <c r="B11469" t="s">
        <v>552</v>
      </c>
      <c r="C11469" t="s">
        <v>2544</v>
      </c>
    </row>
    <row r="11470" spans="1:3" x14ac:dyDescent="0.25">
      <c r="A11470" t="s">
        <v>60</v>
      </c>
      <c r="B11470" t="s">
        <v>552</v>
      </c>
      <c r="C11470" t="s">
        <v>5798</v>
      </c>
    </row>
    <row r="11471" spans="1:3" x14ac:dyDescent="0.25">
      <c r="A11471" t="s">
        <v>60</v>
      </c>
      <c r="B11471" t="s">
        <v>552</v>
      </c>
      <c r="C11471" t="s">
        <v>2546</v>
      </c>
    </row>
    <row r="11472" spans="1:3" x14ac:dyDescent="0.25">
      <c r="A11472" t="s">
        <v>60</v>
      </c>
      <c r="B11472" t="s">
        <v>552</v>
      </c>
      <c r="C11472" t="s">
        <v>2547</v>
      </c>
    </row>
    <row r="11473" spans="1:3" x14ac:dyDescent="0.25">
      <c r="A11473" t="s">
        <v>60</v>
      </c>
      <c r="B11473" t="s">
        <v>552</v>
      </c>
      <c r="C11473" t="s">
        <v>2548</v>
      </c>
    </row>
    <row r="11474" spans="1:3" x14ac:dyDescent="0.25">
      <c r="A11474" t="s">
        <v>60</v>
      </c>
      <c r="B11474" t="s">
        <v>552</v>
      </c>
      <c r="C11474" t="s">
        <v>2549</v>
      </c>
    </row>
    <row r="11475" spans="1:3" x14ac:dyDescent="0.25">
      <c r="A11475" t="s">
        <v>60</v>
      </c>
      <c r="B11475" t="s">
        <v>552</v>
      </c>
      <c r="C11475" t="s">
        <v>2550</v>
      </c>
    </row>
    <row r="11476" spans="1:3" x14ac:dyDescent="0.25">
      <c r="A11476" t="s">
        <v>60</v>
      </c>
      <c r="B11476" t="s">
        <v>552</v>
      </c>
      <c r="C11476" t="s">
        <v>2551</v>
      </c>
    </row>
    <row r="11477" spans="1:3" x14ac:dyDescent="0.25">
      <c r="A11477" t="s">
        <v>60</v>
      </c>
      <c r="B11477" t="s">
        <v>552</v>
      </c>
      <c r="C11477" t="s">
        <v>2552</v>
      </c>
    </row>
    <row r="11478" spans="1:3" x14ac:dyDescent="0.25">
      <c r="A11478" t="s">
        <v>60</v>
      </c>
      <c r="B11478" t="s">
        <v>552</v>
      </c>
      <c r="C11478" t="s">
        <v>2553</v>
      </c>
    </row>
    <row r="11479" spans="1:3" x14ac:dyDescent="0.25">
      <c r="A11479" t="s">
        <v>60</v>
      </c>
      <c r="B11479" t="s">
        <v>552</v>
      </c>
      <c r="C11479" t="s">
        <v>7113</v>
      </c>
    </row>
    <row r="11480" spans="1:3" x14ac:dyDescent="0.25">
      <c r="A11480" t="s">
        <v>60</v>
      </c>
      <c r="B11480" t="s">
        <v>552</v>
      </c>
      <c r="C11480" t="s">
        <v>2555</v>
      </c>
    </row>
    <row r="11481" spans="1:3" x14ac:dyDescent="0.25">
      <c r="A11481" t="s">
        <v>60</v>
      </c>
      <c r="B11481" t="s">
        <v>552</v>
      </c>
      <c r="C11481" t="s">
        <v>2556</v>
      </c>
    </row>
    <row r="11482" spans="1:3" x14ac:dyDescent="0.25">
      <c r="A11482" t="s">
        <v>60</v>
      </c>
      <c r="B11482" t="s">
        <v>552</v>
      </c>
      <c r="C11482" t="s">
        <v>2557</v>
      </c>
    </row>
    <row r="11483" spans="1:3" x14ac:dyDescent="0.25">
      <c r="A11483" t="s">
        <v>60</v>
      </c>
      <c r="B11483" t="s">
        <v>552</v>
      </c>
      <c r="C11483" t="s">
        <v>2558</v>
      </c>
    </row>
    <row r="11484" spans="1:3" x14ac:dyDescent="0.25">
      <c r="A11484" t="s">
        <v>60</v>
      </c>
      <c r="B11484" t="s">
        <v>552</v>
      </c>
      <c r="C11484" t="s">
        <v>2559</v>
      </c>
    </row>
    <row r="11485" spans="1:3" x14ac:dyDescent="0.25">
      <c r="A11485" t="s">
        <v>60</v>
      </c>
      <c r="B11485" t="s">
        <v>552</v>
      </c>
      <c r="C11485" t="s">
        <v>2560</v>
      </c>
    </row>
    <row r="11486" spans="1:3" x14ac:dyDescent="0.25">
      <c r="A11486" t="s">
        <v>60</v>
      </c>
      <c r="B11486" t="s">
        <v>552</v>
      </c>
      <c r="C11486" t="s">
        <v>2561</v>
      </c>
    </row>
    <row r="11487" spans="1:3" x14ac:dyDescent="0.25">
      <c r="A11487" t="s">
        <v>60</v>
      </c>
      <c r="B11487" t="s">
        <v>552</v>
      </c>
      <c r="C11487" t="s">
        <v>2562</v>
      </c>
    </row>
    <row r="11488" spans="1:3" x14ac:dyDescent="0.25">
      <c r="A11488" t="s">
        <v>60</v>
      </c>
      <c r="B11488" t="s">
        <v>552</v>
      </c>
      <c r="C11488" t="s">
        <v>2564</v>
      </c>
    </row>
    <row r="11489" spans="1:3" x14ac:dyDescent="0.25">
      <c r="A11489" t="s">
        <v>60</v>
      </c>
      <c r="B11489" t="s">
        <v>552</v>
      </c>
      <c r="C11489" t="s">
        <v>2565</v>
      </c>
    </row>
    <row r="11490" spans="1:3" x14ac:dyDescent="0.25">
      <c r="A11490" t="s">
        <v>60</v>
      </c>
      <c r="B11490" t="s">
        <v>552</v>
      </c>
      <c r="C11490" t="s">
        <v>2566</v>
      </c>
    </row>
    <row r="11491" spans="1:3" x14ac:dyDescent="0.25">
      <c r="A11491" t="s">
        <v>60</v>
      </c>
      <c r="B11491" t="s">
        <v>552</v>
      </c>
      <c r="C11491" t="s">
        <v>2567</v>
      </c>
    </row>
    <row r="11492" spans="1:3" x14ac:dyDescent="0.25">
      <c r="A11492" t="s">
        <v>60</v>
      </c>
      <c r="B11492" t="s">
        <v>552</v>
      </c>
      <c r="C11492" t="s">
        <v>2568</v>
      </c>
    </row>
    <row r="11493" spans="1:3" x14ac:dyDescent="0.25">
      <c r="A11493" t="s">
        <v>60</v>
      </c>
      <c r="B11493" t="s">
        <v>552</v>
      </c>
      <c r="C11493" t="s">
        <v>2569</v>
      </c>
    </row>
    <row r="11494" spans="1:3" x14ac:dyDescent="0.25">
      <c r="A11494" t="s">
        <v>60</v>
      </c>
      <c r="B11494" t="s">
        <v>552</v>
      </c>
      <c r="C11494" t="s">
        <v>2570</v>
      </c>
    </row>
    <row r="11495" spans="1:3" x14ac:dyDescent="0.25">
      <c r="A11495" t="s">
        <v>60</v>
      </c>
      <c r="B11495" t="s">
        <v>552</v>
      </c>
      <c r="C11495" t="s">
        <v>2571</v>
      </c>
    </row>
    <row r="11496" spans="1:3" x14ac:dyDescent="0.25">
      <c r="A11496" t="s">
        <v>60</v>
      </c>
      <c r="B11496" t="s">
        <v>552</v>
      </c>
      <c r="C11496" t="s">
        <v>2572</v>
      </c>
    </row>
    <row r="11497" spans="1:3" x14ac:dyDescent="0.25">
      <c r="A11497" t="s">
        <v>60</v>
      </c>
      <c r="B11497" t="s">
        <v>552</v>
      </c>
      <c r="C11497" t="s">
        <v>2573</v>
      </c>
    </row>
    <row r="11498" spans="1:3" x14ac:dyDescent="0.25">
      <c r="A11498" t="s">
        <v>60</v>
      </c>
      <c r="B11498" t="s">
        <v>552</v>
      </c>
      <c r="C11498" t="s">
        <v>2574</v>
      </c>
    </row>
    <row r="11499" spans="1:3" x14ac:dyDescent="0.25">
      <c r="A11499" t="s">
        <v>60</v>
      </c>
      <c r="B11499" t="s">
        <v>552</v>
      </c>
      <c r="C11499" t="s">
        <v>2575</v>
      </c>
    </row>
    <row r="11500" spans="1:3" x14ac:dyDescent="0.25">
      <c r="A11500" t="s">
        <v>60</v>
      </c>
      <c r="B11500" t="s">
        <v>552</v>
      </c>
      <c r="C11500" t="s">
        <v>4931</v>
      </c>
    </row>
    <row r="11501" spans="1:3" x14ac:dyDescent="0.25">
      <c r="A11501" t="s">
        <v>60</v>
      </c>
      <c r="B11501" t="s">
        <v>552</v>
      </c>
      <c r="C11501" t="s">
        <v>2577</v>
      </c>
    </row>
    <row r="11502" spans="1:3" x14ac:dyDescent="0.25">
      <c r="A11502" t="s">
        <v>60</v>
      </c>
      <c r="B11502" t="s">
        <v>552</v>
      </c>
      <c r="C11502" t="s">
        <v>2578</v>
      </c>
    </row>
    <row r="11503" spans="1:3" x14ac:dyDescent="0.25">
      <c r="A11503" t="s">
        <v>60</v>
      </c>
      <c r="B11503" t="s">
        <v>552</v>
      </c>
      <c r="C11503" t="s">
        <v>2579</v>
      </c>
    </row>
    <row r="11504" spans="1:3" x14ac:dyDescent="0.25">
      <c r="A11504" t="s">
        <v>60</v>
      </c>
      <c r="B11504" t="s">
        <v>552</v>
      </c>
      <c r="C11504" t="s">
        <v>7114</v>
      </c>
    </row>
    <row r="11505" spans="1:3" x14ac:dyDescent="0.25">
      <c r="A11505" t="s">
        <v>60</v>
      </c>
      <c r="B11505" t="s">
        <v>552</v>
      </c>
      <c r="C11505" t="s">
        <v>2581</v>
      </c>
    </row>
    <row r="11506" spans="1:3" x14ac:dyDescent="0.25">
      <c r="A11506" t="s">
        <v>60</v>
      </c>
      <c r="B11506" t="s">
        <v>552</v>
      </c>
      <c r="C11506" t="s">
        <v>2582</v>
      </c>
    </row>
    <row r="11507" spans="1:3" x14ac:dyDescent="0.25">
      <c r="A11507" t="s">
        <v>60</v>
      </c>
      <c r="B11507" t="s">
        <v>552</v>
      </c>
      <c r="C11507" t="s">
        <v>2583</v>
      </c>
    </row>
    <row r="11508" spans="1:3" x14ac:dyDescent="0.25">
      <c r="A11508" t="s">
        <v>60</v>
      </c>
      <c r="B11508" t="s">
        <v>552</v>
      </c>
      <c r="C11508" t="s">
        <v>2584</v>
      </c>
    </row>
    <row r="11509" spans="1:3" x14ac:dyDescent="0.25">
      <c r="A11509" t="s">
        <v>60</v>
      </c>
      <c r="B11509" t="s">
        <v>552</v>
      </c>
      <c r="C11509" t="s">
        <v>2585</v>
      </c>
    </row>
    <row r="11510" spans="1:3" x14ac:dyDescent="0.25">
      <c r="A11510" t="s">
        <v>60</v>
      </c>
      <c r="B11510" t="s">
        <v>552</v>
      </c>
      <c r="C11510" t="s">
        <v>7115</v>
      </c>
    </row>
    <row r="11511" spans="1:3" x14ac:dyDescent="0.25">
      <c r="A11511" t="s">
        <v>60</v>
      </c>
      <c r="B11511" t="s">
        <v>552</v>
      </c>
      <c r="C11511" t="s">
        <v>7116</v>
      </c>
    </row>
    <row r="11512" spans="1:3" x14ac:dyDescent="0.25">
      <c r="A11512" t="s">
        <v>60</v>
      </c>
      <c r="B11512" t="s">
        <v>552</v>
      </c>
      <c r="C11512" t="s">
        <v>7117</v>
      </c>
    </row>
    <row r="11513" spans="1:3" x14ac:dyDescent="0.25">
      <c r="A11513" t="s">
        <v>60</v>
      </c>
      <c r="B11513" t="s">
        <v>552</v>
      </c>
      <c r="C11513" t="s">
        <v>2586</v>
      </c>
    </row>
    <row r="11514" spans="1:3" x14ac:dyDescent="0.25">
      <c r="A11514" t="s">
        <v>60</v>
      </c>
      <c r="B11514" t="s">
        <v>552</v>
      </c>
      <c r="C11514" t="s">
        <v>2587</v>
      </c>
    </row>
    <row r="11515" spans="1:3" x14ac:dyDescent="0.25">
      <c r="A11515" t="s">
        <v>60</v>
      </c>
      <c r="B11515" t="s">
        <v>552</v>
      </c>
      <c r="C11515" t="s">
        <v>2588</v>
      </c>
    </row>
    <row r="11516" spans="1:3" x14ac:dyDescent="0.25">
      <c r="A11516" t="s">
        <v>60</v>
      </c>
      <c r="B11516" t="s">
        <v>552</v>
      </c>
      <c r="C11516" t="s">
        <v>2589</v>
      </c>
    </row>
    <row r="11517" spans="1:3" x14ac:dyDescent="0.25">
      <c r="A11517" t="s">
        <v>60</v>
      </c>
      <c r="B11517" t="s">
        <v>552</v>
      </c>
      <c r="C11517" t="s">
        <v>2590</v>
      </c>
    </row>
    <row r="11518" spans="1:3" x14ac:dyDescent="0.25">
      <c r="A11518" t="s">
        <v>60</v>
      </c>
      <c r="B11518" t="s">
        <v>552</v>
      </c>
      <c r="C11518" t="s">
        <v>2591</v>
      </c>
    </row>
    <row r="11519" spans="1:3" x14ac:dyDescent="0.25">
      <c r="A11519" t="s">
        <v>60</v>
      </c>
      <c r="B11519" t="s">
        <v>552</v>
      </c>
      <c r="C11519" t="s">
        <v>2592</v>
      </c>
    </row>
    <row r="11520" spans="1:3" x14ac:dyDescent="0.25">
      <c r="A11520" t="s">
        <v>60</v>
      </c>
      <c r="B11520" t="s">
        <v>552</v>
      </c>
      <c r="C11520" t="s">
        <v>2593</v>
      </c>
    </row>
    <row r="11521" spans="1:3" x14ac:dyDescent="0.25">
      <c r="A11521" t="s">
        <v>60</v>
      </c>
      <c r="B11521" t="s">
        <v>552</v>
      </c>
      <c r="C11521" t="s">
        <v>2594</v>
      </c>
    </row>
    <row r="11522" spans="1:3" x14ac:dyDescent="0.25">
      <c r="A11522" t="s">
        <v>60</v>
      </c>
      <c r="B11522" t="s">
        <v>552</v>
      </c>
      <c r="C11522" t="s">
        <v>2595</v>
      </c>
    </row>
    <row r="11523" spans="1:3" x14ac:dyDescent="0.25">
      <c r="A11523" t="s">
        <v>60</v>
      </c>
      <c r="B11523" t="s">
        <v>552</v>
      </c>
      <c r="C11523" t="s">
        <v>2596</v>
      </c>
    </row>
    <row r="11524" spans="1:3" x14ac:dyDescent="0.25">
      <c r="A11524" t="s">
        <v>60</v>
      </c>
      <c r="B11524" t="s">
        <v>552</v>
      </c>
      <c r="C11524" t="s">
        <v>2597</v>
      </c>
    </row>
    <row r="11525" spans="1:3" x14ac:dyDescent="0.25">
      <c r="A11525" t="s">
        <v>60</v>
      </c>
      <c r="B11525" t="s">
        <v>552</v>
      </c>
      <c r="C11525" t="s">
        <v>2598</v>
      </c>
    </row>
    <row r="11526" spans="1:3" x14ac:dyDescent="0.25">
      <c r="A11526" t="s">
        <v>60</v>
      </c>
      <c r="B11526" t="s">
        <v>552</v>
      </c>
      <c r="C11526" t="s">
        <v>2599</v>
      </c>
    </row>
    <row r="11527" spans="1:3" x14ac:dyDescent="0.25">
      <c r="A11527" t="s">
        <v>60</v>
      </c>
      <c r="B11527" t="s">
        <v>552</v>
      </c>
      <c r="C11527" t="s">
        <v>2600</v>
      </c>
    </row>
    <row r="11528" spans="1:3" x14ac:dyDescent="0.25">
      <c r="A11528" t="s">
        <v>60</v>
      </c>
      <c r="B11528" t="s">
        <v>552</v>
      </c>
      <c r="C11528" t="s">
        <v>2601</v>
      </c>
    </row>
    <row r="11529" spans="1:3" x14ac:dyDescent="0.25">
      <c r="A11529" t="s">
        <v>60</v>
      </c>
      <c r="B11529" t="s">
        <v>552</v>
      </c>
      <c r="C11529" t="s">
        <v>2602</v>
      </c>
    </row>
    <row r="11530" spans="1:3" x14ac:dyDescent="0.25">
      <c r="A11530" t="s">
        <v>60</v>
      </c>
      <c r="B11530" t="s">
        <v>552</v>
      </c>
      <c r="C11530" t="s">
        <v>2603</v>
      </c>
    </row>
    <row r="11531" spans="1:3" x14ac:dyDescent="0.25">
      <c r="A11531" t="s">
        <v>60</v>
      </c>
      <c r="B11531" t="s">
        <v>552</v>
      </c>
      <c r="C11531" t="s">
        <v>2604</v>
      </c>
    </row>
    <row r="11532" spans="1:3" x14ac:dyDescent="0.25">
      <c r="A11532" t="s">
        <v>60</v>
      </c>
      <c r="B11532" t="s">
        <v>552</v>
      </c>
      <c r="C11532" t="s">
        <v>7118</v>
      </c>
    </row>
    <row r="11533" spans="1:3" x14ac:dyDescent="0.25">
      <c r="A11533" t="s">
        <v>60</v>
      </c>
      <c r="B11533" t="s">
        <v>552</v>
      </c>
      <c r="C11533" t="s">
        <v>7119</v>
      </c>
    </row>
    <row r="11534" spans="1:3" x14ac:dyDescent="0.25">
      <c r="A11534" t="s">
        <v>60</v>
      </c>
      <c r="B11534" t="s">
        <v>552</v>
      </c>
      <c r="C11534" t="s">
        <v>2605</v>
      </c>
    </row>
    <row r="11535" spans="1:3" x14ac:dyDescent="0.25">
      <c r="A11535" t="s">
        <v>60</v>
      </c>
      <c r="B11535" t="s">
        <v>552</v>
      </c>
      <c r="C11535" t="s">
        <v>5847</v>
      </c>
    </row>
    <row r="11536" spans="1:3" x14ac:dyDescent="0.25">
      <c r="A11536" t="s">
        <v>60</v>
      </c>
      <c r="B11536" t="s">
        <v>552</v>
      </c>
      <c r="C11536" t="s">
        <v>2606</v>
      </c>
    </row>
    <row r="11537" spans="1:3" x14ac:dyDescent="0.25">
      <c r="A11537" t="s">
        <v>60</v>
      </c>
      <c r="B11537" t="s">
        <v>552</v>
      </c>
      <c r="C11537" t="s">
        <v>7120</v>
      </c>
    </row>
    <row r="11538" spans="1:3" x14ac:dyDescent="0.25">
      <c r="A11538" t="s">
        <v>60</v>
      </c>
      <c r="B11538" t="s">
        <v>552</v>
      </c>
      <c r="C11538" t="s">
        <v>2607</v>
      </c>
    </row>
    <row r="11539" spans="1:3" x14ac:dyDescent="0.25">
      <c r="A11539" t="s">
        <v>60</v>
      </c>
      <c r="B11539" t="s">
        <v>552</v>
      </c>
      <c r="C11539" t="s">
        <v>2608</v>
      </c>
    </row>
    <row r="11540" spans="1:3" x14ac:dyDescent="0.25">
      <c r="A11540" t="s">
        <v>60</v>
      </c>
      <c r="B11540" t="s">
        <v>552</v>
      </c>
      <c r="C11540" t="s">
        <v>2609</v>
      </c>
    </row>
    <row r="11541" spans="1:3" x14ac:dyDescent="0.25">
      <c r="A11541" t="s">
        <v>60</v>
      </c>
      <c r="B11541" t="s">
        <v>552</v>
      </c>
      <c r="C11541" t="s">
        <v>2610</v>
      </c>
    </row>
    <row r="11542" spans="1:3" x14ac:dyDescent="0.25">
      <c r="A11542" t="s">
        <v>60</v>
      </c>
      <c r="B11542" t="s">
        <v>552</v>
      </c>
      <c r="C11542" t="s">
        <v>2611</v>
      </c>
    </row>
    <row r="11543" spans="1:3" x14ac:dyDescent="0.25">
      <c r="A11543" t="s">
        <v>60</v>
      </c>
      <c r="B11543" t="s">
        <v>552</v>
      </c>
      <c r="C11543" t="s">
        <v>2612</v>
      </c>
    </row>
    <row r="11544" spans="1:3" x14ac:dyDescent="0.25">
      <c r="A11544" t="s">
        <v>60</v>
      </c>
      <c r="B11544" t="s">
        <v>552</v>
      </c>
      <c r="C11544" t="s">
        <v>2613</v>
      </c>
    </row>
    <row r="11545" spans="1:3" x14ac:dyDescent="0.25">
      <c r="A11545" t="s">
        <v>60</v>
      </c>
      <c r="B11545" t="s">
        <v>552</v>
      </c>
      <c r="C11545" t="s">
        <v>2614</v>
      </c>
    </row>
    <row r="11546" spans="1:3" x14ac:dyDescent="0.25">
      <c r="A11546" t="s">
        <v>60</v>
      </c>
      <c r="B11546" t="s">
        <v>552</v>
      </c>
      <c r="C11546" t="s">
        <v>2615</v>
      </c>
    </row>
    <row r="11547" spans="1:3" x14ac:dyDescent="0.25">
      <c r="A11547" t="s">
        <v>60</v>
      </c>
      <c r="B11547" t="s">
        <v>552</v>
      </c>
      <c r="C11547" t="s">
        <v>2616</v>
      </c>
    </row>
    <row r="11548" spans="1:3" x14ac:dyDescent="0.25">
      <c r="A11548" t="s">
        <v>60</v>
      </c>
      <c r="B11548" t="s">
        <v>552</v>
      </c>
      <c r="C11548" t="s">
        <v>2617</v>
      </c>
    </row>
    <row r="11549" spans="1:3" x14ac:dyDescent="0.25">
      <c r="A11549" t="s">
        <v>60</v>
      </c>
      <c r="B11549" t="s">
        <v>552</v>
      </c>
      <c r="C11549" t="s">
        <v>7121</v>
      </c>
    </row>
    <row r="11550" spans="1:3" x14ac:dyDescent="0.25">
      <c r="A11550" t="s">
        <v>60</v>
      </c>
      <c r="B11550" t="s">
        <v>552</v>
      </c>
      <c r="C11550" t="s">
        <v>7122</v>
      </c>
    </row>
    <row r="11551" spans="1:3" x14ac:dyDescent="0.25">
      <c r="A11551" t="s">
        <v>60</v>
      </c>
      <c r="B11551" t="s">
        <v>552</v>
      </c>
      <c r="C11551" t="s">
        <v>2619</v>
      </c>
    </row>
    <row r="11552" spans="1:3" x14ac:dyDescent="0.25">
      <c r="A11552" t="s">
        <v>60</v>
      </c>
      <c r="B11552" t="s">
        <v>552</v>
      </c>
      <c r="C11552" t="s">
        <v>2620</v>
      </c>
    </row>
    <row r="11553" spans="1:3" x14ac:dyDescent="0.25">
      <c r="A11553" t="s">
        <v>60</v>
      </c>
      <c r="B11553" t="s">
        <v>552</v>
      </c>
      <c r="C11553" t="s">
        <v>7123</v>
      </c>
    </row>
    <row r="11554" spans="1:3" x14ac:dyDescent="0.25">
      <c r="A11554" t="s">
        <v>60</v>
      </c>
      <c r="B11554" t="s">
        <v>552</v>
      </c>
      <c r="C11554" t="s">
        <v>2622</v>
      </c>
    </row>
    <row r="11555" spans="1:3" x14ac:dyDescent="0.25">
      <c r="A11555" t="s">
        <v>60</v>
      </c>
      <c r="B11555" t="s">
        <v>552</v>
      </c>
      <c r="C11555" t="s">
        <v>4940</v>
      </c>
    </row>
    <row r="11556" spans="1:3" x14ac:dyDescent="0.25">
      <c r="A11556" t="s">
        <v>60</v>
      </c>
      <c r="B11556" t="s">
        <v>552</v>
      </c>
      <c r="C11556" t="s">
        <v>2624</v>
      </c>
    </row>
    <row r="11557" spans="1:3" x14ac:dyDescent="0.25">
      <c r="A11557" t="s">
        <v>60</v>
      </c>
      <c r="B11557" t="s">
        <v>552</v>
      </c>
      <c r="C11557" t="s">
        <v>2626</v>
      </c>
    </row>
    <row r="11558" spans="1:3" x14ac:dyDescent="0.25">
      <c r="A11558" t="s">
        <v>60</v>
      </c>
      <c r="B11558" t="s">
        <v>552</v>
      </c>
      <c r="C11558" t="s">
        <v>2627</v>
      </c>
    </row>
    <row r="11559" spans="1:3" x14ac:dyDescent="0.25">
      <c r="A11559" t="s">
        <v>60</v>
      </c>
      <c r="B11559" t="s">
        <v>552</v>
      </c>
      <c r="C11559" t="s">
        <v>2628</v>
      </c>
    </row>
    <row r="11560" spans="1:3" x14ac:dyDescent="0.25">
      <c r="A11560" t="s">
        <v>60</v>
      </c>
      <c r="B11560" t="s">
        <v>552</v>
      </c>
      <c r="C11560" t="s">
        <v>2629</v>
      </c>
    </row>
    <row r="11561" spans="1:3" x14ac:dyDescent="0.25">
      <c r="A11561" t="s">
        <v>60</v>
      </c>
      <c r="B11561" t="s">
        <v>552</v>
      </c>
      <c r="C11561" t="s">
        <v>2630</v>
      </c>
    </row>
    <row r="11562" spans="1:3" x14ac:dyDescent="0.25">
      <c r="A11562" t="s">
        <v>60</v>
      </c>
      <c r="B11562" t="s">
        <v>552</v>
      </c>
      <c r="C11562" t="s">
        <v>2631</v>
      </c>
    </row>
    <row r="11563" spans="1:3" x14ac:dyDescent="0.25">
      <c r="A11563" t="s">
        <v>60</v>
      </c>
      <c r="B11563" t="s">
        <v>552</v>
      </c>
      <c r="C11563" t="s">
        <v>2632</v>
      </c>
    </row>
    <row r="11564" spans="1:3" x14ac:dyDescent="0.25">
      <c r="A11564" t="s">
        <v>60</v>
      </c>
      <c r="B11564" t="s">
        <v>552</v>
      </c>
      <c r="C11564" t="s">
        <v>2633</v>
      </c>
    </row>
    <row r="11565" spans="1:3" x14ac:dyDescent="0.25">
      <c r="A11565" t="s">
        <v>60</v>
      </c>
      <c r="B11565" t="s">
        <v>552</v>
      </c>
      <c r="C11565" t="s">
        <v>4942</v>
      </c>
    </row>
    <row r="11566" spans="1:3" x14ac:dyDescent="0.25">
      <c r="A11566" t="s">
        <v>60</v>
      </c>
      <c r="B11566" t="s">
        <v>552</v>
      </c>
      <c r="C11566" t="s">
        <v>2635</v>
      </c>
    </row>
    <row r="11567" spans="1:3" x14ac:dyDescent="0.25">
      <c r="A11567" t="s">
        <v>60</v>
      </c>
      <c r="B11567" t="s">
        <v>552</v>
      </c>
      <c r="C11567" t="s">
        <v>2637</v>
      </c>
    </row>
    <row r="11568" spans="1:3" x14ac:dyDescent="0.25">
      <c r="A11568" t="s">
        <v>60</v>
      </c>
      <c r="B11568" t="s">
        <v>552</v>
      </c>
      <c r="C11568" t="s">
        <v>2638</v>
      </c>
    </row>
    <row r="11569" spans="1:3" x14ac:dyDescent="0.25">
      <c r="A11569" t="s">
        <v>60</v>
      </c>
      <c r="B11569" t="s">
        <v>552</v>
      </c>
      <c r="C11569" t="s">
        <v>2639</v>
      </c>
    </row>
    <row r="11570" spans="1:3" x14ac:dyDescent="0.25">
      <c r="A11570" t="s">
        <v>60</v>
      </c>
      <c r="B11570" t="s">
        <v>552</v>
      </c>
      <c r="C11570" t="s">
        <v>2640</v>
      </c>
    </row>
    <row r="11571" spans="1:3" x14ac:dyDescent="0.25">
      <c r="A11571" t="s">
        <v>60</v>
      </c>
      <c r="B11571" t="s">
        <v>552</v>
      </c>
      <c r="C11571" t="s">
        <v>2641</v>
      </c>
    </row>
    <row r="11572" spans="1:3" x14ac:dyDescent="0.25">
      <c r="A11572" t="s">
        <v>60</v>
      </c>
      <c r="B11572" t="s">
        <v>552</v>
      </c>
      <c r="C11572" t="s">
        <v>2642</v>
      </c>
    </row>
    <row r="11573" spans="1:3" x14ac:dyDescent="0.25">
      <c r="A11573" t="s">
        <v>60</v>
      </c>
      <c r="B11573" t="s">
        <v>552</v>
      </c>
      <c r="C11573" t="s">
        <v>2643</v>
      </c>
    </row>
    <row r="11574" spans="1:3" x14ac:dyDescent="0.25">
      <c r="A11574" t="s">
        <v>60</v>
      </c>
      <c r="B11574" t="s">
        <v>552</v>
      </c>
      <c r="C11574" t="s">
        <v>2644</v>
      </c>
    </row>
    <row r="11575" spans="1:3" x14ac:dyDescent="0.25">
      <c r="A11575" t="s">
        <v>60</v>
      </c>
      <c r="B11575" t="s">
        <v>552</v>
      </c>
      <c r="C11575" t="s">
        <v>2645</v>
      </c>
    </row>
    <row r="11576" spans="1:3" x14ac:dyDescent="0.25">
      <c r="A11576" t="s">
        <v>60</v>
      </c>
      <c r="B11576" t="s">
        <v>552</v>
      </c>
      <c r="C11576" t="s">
        <v>2646</v>
      </c>
    </row>
    <row r="11577" spans="1:3" x14ac:dyDescent="0.25">
      <c r="A11577" t="s">
        <v>60</v>
      </c>
      <c r="B11577" t="s">
        <v>552</v>
      </c>
      <c r="C11577" t="s">
        <v>7124</v>
      </c>
    </row>
    <row r="11578" spans="1:3" x14ac:dyDescent="0.25">
      <c r="A11578" t="s">
        <v>60</v>
      </c>
      <c r="B11578" t="s">
        <v>552</v>
      </c>
      <c r="C11578" t="s">
        <v>2648</v>
      </c>
    </row>
    <row r="11579" spans="1:3" x14ac:dyDescent="0.25">
      <c r="A11579" t="s">
        <v>60</v>
      </c>
      <c r="B11579" t="s">
        <v>552</v>
      </c>
      <c r="C11579" t="s">
        <v>2649</v>
      </c>
    </row>
    <row r="11580" spans="1:3" x14ac:dyDescent="0.25">
      <c r="A11580" t="s">
        <v>60</v>
      </c>
      <c r="B11580" t="s">
        <v>552</v>
      </c>
      <c r="C11580" t="s">
        <v>2650</v>
      </c>
    </row>
    <row r="11581" spans="1:3" x14ac:dyDescent="0.25">
      <c r="A11581" t="s">
        <v>60</v>
      </c>
      <c r="B11581" t="s">
        <v>552</v>
      </c>
      <c r="C11581" t="s">
        <v>2651</v>
      </c>
    </row>
    <row r="11582" spans="1:3" x14ac:dyDescent="0.25">
      <c r="A11582" t="s">
        <v>60</v>
      </c>
      <c r="B11582" t="s">
        <v>552</v>
      </c>
      <c r="C11582" t="s">
        <v>2652</v>
      </c>
    </row>
    <row r="11583" spans="1:3" x14ac:dyDescent="0.25">
      <c r="A11583" t="s">
        <v>60</v>
      </c>
      <c r="B11583" t="s">
        <v>552</v>
      </c>
      <c r="C11583" t="s">
        <v>2653</v>
      </c>
    </row>
    <row r="11584" spans="1:3" x14ac:dyDescent="0.25">
      <c r="A11584" t="s">
        <v>60</v>
      </c>
      <c r="B11584" t="s">
        <v>552</v>
      </c>
      <c r="C11584" t="s">
        <v>2654</v>
      </c>
    </row>
    <row r="11585" spans="1:3" x14ac:dyDescent="0.25">
      <c r="A11585" t="s">
        <v>60</v>
      </c>
      <c r="B11585" t="s">
        <v>552</v>
      </c>
      <c r="C11585" t="s">
        <v>2655</v>
      </c>
    </row>
    <row r="11586" spans="1:3" x14ac:dyDescent="0.25">
      <c r="A11586" t="s">
        <v>60</v>
      </c>
      <c r="B11586" t="s">
        <v>552</v>
      </c>
      <c r="C11586" t="s">
        <v>7125</v>
      </c>
    </row>
    <row r="11587" spans="1:3" x14ac:dyDescent="0.25">
      <c r="A11587" t="s">
        <v>60</v>
      </c>
      <c r="B11587" t="s">
        <v>552</v>
      </c>
      <c r="C11587" t="s">
        <v>2657</v>
      </c>
    </row>
    <row r="11588" spans="1:3" x14ac:dyDescent="0.25">
      <c r="A11588" t="s">
        <v>60</v>
      </c>
      <c r="B11588" t="s">
        <v>552</v>
      </c>
      <c r="C11588" t="s">
        <v>2658</v>
      </c>
    </row>
    <row r="11589" spans="1:3" x14ac:dyDescent="0.25">
      <c r="A11589" t="s">
        <v>60</v>
      </c>
      <c r="B11589" t="s">
        <v>552</v>
      </c>
      <c r="C11589" t="s">
        <v>2659</v>
      </c>
    </row>
    <row r="11590" spans="1:3" x14ac:dyDescent="0.25">
      <c r="A11590" t="s">
        <v>60</v>
      </c>
      <c r="B11590" t="s">
        <v>552</v>
      </c>
      <c r="C11590" t="s">
        <v>2660</v>
      </c>
    </row>
    <row r="11591" spans="1:3" x14ac:dyDescent="0.25">
      <c r="A11591" t="s">
        <v>60</v>
      </c>
      <c r="B11591" t="s">
        <v>552</v>
      </c>
      <c r="C11591" t="s">
        <v>2661</v>
      </c>
    </row>
    <row r="11592" spans="1:3" x14ac:dyDescent="0.25">
      <c r="A11592" t="s">
        <v>60</v>
      </c>
      <c r="B11592" t="s">
        <v>552</v>
      </c>
      <c r="C11592" t="s">
        <v>2662</v>
      </c>
    </row>
    <row r="11593" spans="1:3" x14ac:dyDescent="0.25">
      <c r="A11593" t="s">
        <v>60</v>
      </c>
      <c r="B11593" t="s">
        <v>552</v>
      </c>
      <c r="C11593" t="s">
        <v>2663</v>
      </c>
    </row>
    <row r="11594" spans="1:3" x14ac:dyDescent="0.25">
      <c r="A11594" t="s">
        <v>60</v>
      </c>
      <c r="B11594" t="s">
        <v>552</v>
      </c>
      <c r="C11594" t="s">
        <v>2664</v>
      </c>
    </row>
    <row r="11595" spans="1:3" x14ac:dyDescent="0.25">
      <c r="A11595" t="s">
        <v>60</v>
      </c>
      <c r="B11595" t="s">
        <v>552</v>
      </c>
      <c r="C11595" t="s">
        <v>2665</v>
      </c>
    </row>
    <row r="11596" spans="1:3" x14ac:dyDescent="0.25">
      <c r="A11596" t="s">
        <v>60</v>
      </c>
      <c r="B11596" t="s">
        <v>552</v>
      </c>
      <c r="C11596" t="s">
        <v>2666</v>
      </c>
    </row>
    <row r="11597" spans="1:3" x14ac:dyDescent="0.25">
      <c r="A11597" t="s">
        <v>60</v>
      </c>
      <c r="B11597" t="s">
        <v>552</v>
      </c>
      <c r="C11597" t="s">
        <v>2667</v>
      </c>
    </row>
    <row r="11598" spans="1:3" x14ac:dyDescent="0.25">
      <c r="A11598" t="s">
        <v>60</v>
      </c>
      <c r="B11598" t="s">
        <v>552</v>
      </c>
      <c r="C11598" t="s">
        <v>2668</v>
      </c>
    </row>
    <row r="11599" spans="1:3" x14ac:dyDescent="0.25">
      <c r="A11599" t="s">
        <v>60</v>
      </c>
      <c r="B11599" t="s">
        <v>552</v>
      </c>
      <c r="C11599" t="s">
        <v>2669</v>
      </c>
    </row>
    <row r="11600" spans="1:3" x14ac:dyDescent="0.25">
      <c r="A11600" t="s">
        <v>60</v>
      </c>
      <c r="B11600" t="s">
        <v>552</v>
      </c>
      <c r="C11600" t="s">
        <v>2670</v>
      </c>
    </row>
    <row r="11601" spans="1:3" x14ac:dyDescent="0.25">
      <c r="A11601" t="s">
        <v>60</v>
      </c>
      <c r="B11601" t="s">
        <v>552</v>
      </c>
      <c r="C11601" t="s">
        <v>2671</v>
      </c>
    </row>
    <row r="11602" spans="1:3" x14ac:dyDescent="0.25">
      <c r="A11602" t="s">
        <v>60</v>
      </c>
      <c r="B11602" t="s">
        <v>552</v>
      </c>
      <c r="C11602" t="s">
        <v>2672</v>
      </c>
    </row>
    <row r="11603" spans="1:3" x14ac:dyDescent="0.25">
      <c r="A11603" t="s">
        <v>60</v>
      </c>
      <c r="B11603" t="s">
        <v>552</v>
      </c>
      <c r="C11603" t="s">
        <v>2673</v>
      </c>
    </row>
    <row r="11604" spans="1:3" x14ac:dyDescent="0.25">
      <c r="A11604" t="s">
        <v>60</v>
      </c>
      <c r="B11604" t="s">
        <v>552</v>
      </c>
      <c r="C11604" t="s">
        <v>2677</v>
      </c>
    </row>
    <row r="11605" spans="1:3" x14ac:dyDescent="0.25">
      <c r="A11605" t="s">
        <v>60</v>
      </c>
      <c r="B11605" t="s">
        <v>552</v>
      </c>
      <c r="C11605" t="s">
        <v>2678</v>
      </c>
    </row>
    <row r="11606" spans="1:3" x14ac:dyDescent="0.25">
      <c r="A11606" t="s">
        <v>60</v>
      </c>
      <c r="B11606" t="s">
        <v>552</v>
      </c>
      <c r="C11606" t="s">
        <v>2679</v>
      </c>
    </row>
    <row r="11607" spans="1:3" x14ac:dyDescent="0.25">
      <c r="A11607" t="s">
        <v>60</v>
      </c>
      <c r="B11607" t="s">
        <v>552</v>
      </c>
      <c r="C11607" t="s">
        <v>2680</v>
      </c>
    </row>
    <row r="11608" spans="1:3" x14ac:dyDescent="0.25">
      <c r="A11608" t="s">
        <v>60</v>
      </c>
      <c r="B11608" t="s">
        <v>552</v>
      </c>
      <c r="C11608" t="s">
        <v>7126</v>
      </c>
    </row>
    <row r="11609" spans="1:3" x14ac:dyDescent="0.25">
      <c r="A11609" t="s">
        <v>60</v>
      </c>
      <c r="B11609" t="s">
        <v>552</v>
      </c>
      <c r="C11609" t="s">
        <v>7127</v>
      </c>
    </row>
    <row r="11610" spans="1:3" x14ac:dyDescent="0.25">
      <c r="A11610" t="s">
        <v>60</v>
      </c>
      <c r="B11610" t="s">
        <v>552</v>
      </c>
      <c r="C11610" t="s">
        <v>7128</v>
      </c>
    </row>
    <row r="11611" spans="1:3" x14ac:dyDescent="0.25">
      <c r="A11611" t="s">
        <v>60</v>
      </c>
      <c r="B11611" t="s">
        <v>552</v>
      </c>
      <c r="C11611" t="s">
        <v>2681</v>
      </c>
    </row>
    <row r="11612" spans="1:3" x14ac:dyDescent="0.25">
      <c r="A11612" t="s">
        <v>60</v>
      </c>
      <c r="B11612" t="s">
        <v>552</v>
      </c>
      <c r="C11612" t="s">
        <v>2682</v>
      </c>
    </row>
    <row r="11613" spans="1:3" x14ac:dyDescent="0.25">
      <c r="A11613" t="s">
        <v>60</v>
      </c>
      <c r="B11613" t="s">
        <v>552</v>
      </c>
      <c r="C11613" t="s">
        <v>2683</v>
      </c>
    </row>
    <row r="11614" spans="1:3" x14ac:dyDescent="0.25">
      <c r="A11614" t="s">
        <v>60</v>
      </c>
      <c r="B11614" t="s">
        <v>552</v>
      </c>
      <c r="C11614" t="s">
        <v>2684</v>
      </c>
    </row>
    <row r="11615" spans="1:3" x14ac:dyDescent="0.25">
      <c r="A11615" t="s">
        <v>60</v>
      </c>
      <c r="B11615" t="s">
        <v>552</v>
      </c>
      <c r="C11615" t="s">
        <v>7129</v>
      </c>
    </row>
    <row r="11616" spans="1:3" x14ac:dyDescent="0.25">
      <c r="A11616" t="s">
        <v>60</v>
      </c>
      <c r="B11616" t="s">
        <v>552</v>
      </c>
      <c r="C11616" t="s">
        <v>2685</v>
      </c>
    </row>
    <row r="11617" spans="1:3" x14ac:dyDescent="0.25">
      <c r="A11617" t="s">
        <v>60</v>
      </c>
      <c r="B11617" t="s">
        <v>552</v>
      </c>
      <c r="C11617" t="s">
        <v>2686</v>
      </c>
    </row>
    <row r="11618" spans="1:3" x14ac:dyDescent="0.25">
      <c r="A11618" t="s">
        <v>60</v>
      </c>
      <c r="B11618" t="s">
        <v>552</v>
      </c>
      <c r="C11618" t="s">
        <v>2687</v>
      </c>
    </row>
    <row r="11619" spans="1:3" x14ac:dyDescent="0.25">
      <c r="A11619" t="s">
        <v>60</v>
      </c>
      <c r="B11619" t="s">
        <v>552</v>
      </c>
      <c r="C11619" t="s">
        <v>2688</v>
      </c>
    </row>
    <row r="11620" spans="1:3" x14ac:dyDescent="0.25">
      <c r="A11620" t="s">
        <v>60</v>
      </c>
      <c r="B11620" t="s">
        <v>552</v>
      </c>
      <c r="C11620" t="s">
        <v>2689</v>
      </c>
    </row>
    <row r="11621" spans="1:3" x14ac:dyDescent="0.25">
      <c r="A11621" t="s">
        <v>60</v>
      </c>
      <c r="B11621" t="s">
        <v>552</v>
      </c>
      <c r="C11621" t="s">
        <v>4945</v>
      </c>
    </row>
    <row r="11622" spans="1:3" x14ac:dyDescent="0.25">
      <c r="A11622" t="s">
        <v>60</v>
      </c>
      <c r="B11622" t="s">
        <v>552</v>
      </c>
      <c r="C11622" t="s">
        <v>2691</v>
      </c>
    </row>
    <row r="11623" spans="1:3" x14ac:dyDescent="0.25">
      <c r="A11623" t="s">
        <v>60</v>
      </c>
      <c r="B11623" t="s">
        <v>552</v>
      </c>
      <c r="C11623" t="s">
        <v>2692</v>
      </c>
    </row>
    <row r="11624" spans="1:3" x14ac:dyDescent="0.25">
      <c r="A11624" t="s">
        <v>60</v>
      </c>
      <c r="B11624" t="s">
        <v>552</v>
      </c>
      <c r="C11624" t="s">
        <v>2693</v>
      </c>
    </row>
    <row r="11625" spans="1:3" x14ac:dyDescent="0.25">
      <c r="A11625" t="s">
        <v>60</v>
      </c>
      <c r="B11625" t="s">
        <v>552</v>
      </c>
      <c r="C11625" t="s">
        <v>2694</v>
      </c>
    </row>
    <row r="11626" spans="1:3" x14ac:dyDescent="0.25">
      <c r="A11626" t="s">
        <v>60</v>
      </c>
      <c r="B11626" t="s">
        <v>552</v>
      </c>
      <c r="C11626" t="s">
        <v>2695</v>
      </c>
    </row>
    <row r="11627" spans="1:3" x14ac:dyDescent="0.25">
      <c r="A11627" t="s">
        <v>60</v>
      </c>
      <c r="B11627" t="s">
        <v>552</v>
      </c>
      <c r="C11627" t="s">
        <v>2696</v>
      </c>
    </row>
    <row r="11628" spans="1:3" x14ac:dyDescent="0.25">
      <c r="A11628" t="s">
        <v>60</v>
      </c>
      <c r="B11628" t="s">
        <v>552</v>
      </c>
      <c r="C11628" t="s">
        <v>2697</v>
      </c>
    </row>
    <row r="11629" spans="1:3" x14ac:dyDescent="0.25">
      <c r="A11629" t="s">
        <v>60</v>
      </c>
      <c r="B11629" t="s">
        <v>552</v>
      </c>
      <c r="C11629" t="s">
        <v>2698</v>
      </c>
    </row>
    <row r="11630" spans="1:3" x14ac:dyDescent="0.25">
      <c r="A11630" t="s">
        <v>60</v>
      </c>
      <c r="B11630" t="s">
        <v>552</v>
      </c>
      <c r="C11630" t="s">
        <v>2699</v>
      </c>
    </row>
    <row r="11631" spans="1:3" x14ac:dyDescent="0.25">
      <c r="A11631" t="s">
        <v>60</v>
      </c>
      <c r="B11631" t="s">
        <v>552</v>
      </c>
      <c r="C11631" t="s">
        <v>2700</v>
      </c>
    </row>
    <row r="11632" spans="1:3" x14ac:dyDescent="0.25">
      <c r="A11632" t="s">
        <v>60</v>
      </c>
      <c r="B11632" t="s">
        <v>552</v>
      </c>
      <c r="C11632" t="s">
        <v>2701</v>
      </c>
    </row>
    <row r="11633" spans="1:3" x14ac:dyDescent="0.25">
      <c r="A11633" t="s">
        <v>60</v>
      </c>
      <c r="B11633" t="s">
        <v>552</v>
      </c>
      <c r="C11633" t="s">
        <v>2702</v>
      </c>
    </row>
    <row r="11634" spans="1:3" x14ac:dyDescent="0.25">
      <c r="A11634" t="s">
        <v>60</v>
      </c>
      <c r="B11634" t="s">
        <v>552</v>
      </c>
      <c r="C11634" t="s">
        <v>7130</v>
      </c>
    </row>
    <row r="11635" spans="1:3" x14ac:dyDescent="0.25">
      <c r="A11635" t="s">
        <v>60</v>
      </c>
      <c r="B11635" t="s">
        <v>552</v>
      </c>
      <c r="C11635" t="s">
        <v>4947</v>
      </c>
    </row>
    <row r="11636" spans="1:3" x14ac:dyDescent="0.25">
      <c r="A11636" t="s">
        <v>60</v>
      </c>
      <c r="B11636" t="s">
        <v>552</v>
      </c>
      <c r="C11636" t="s">
        <v>4948</v>
      </c>
    </row>
    <row r="11637" spans="1:3" x14ac:dyDescent="0.25">
      <c r="A11637" t="s">
        <v>60</v>
      </c>
      <c r="B11637" t="s">
        <v>552</v>
      </c>
      <c r="C11637" t="s">
        <v>2705</v>
      </c>
    </row>
    <row r="11638" spans="1:3" x14ac:dyDescent="0.25">
      <c r="A11638" t="s">
        <v>60</v>
      </c>
      <c r="B11638" t="s">
        <v>552</v>
      </c>
      <c r="C11638" t="s">
        <v>7131</v>
      </c>
    </row>
    <row r="11639" spans="1:3" x14ac:dyDescent="0.25">
      <c r="A11639" t="s">
        <v>60</v>
      </c>
      <c r="B11639" t="s">
        <v>552</v>
      </c>
      <c r="C11639" t="s">
        <v>2706</v>
      </c>
    </row>
    <row r="11640" spans="1:3" x14ac:dyDescent="0.25">
      <c r="A11640" t="s">
        <v>60</v>
      </c>
      <c r="B11640" t="s">
        <v>552</v>
      </c>
      <c r="C11640" t="s">
        <v>2707</v>
      </c>
    </row>
    <row r="11641" spans="1:3" x14ac:dyDescent="0.25">
      <c r="A11641" t="s">
        <v>60</v>
      </c>
      <c r="B11641" t="s">
        <v>552</v>
      </c>
      <c r="C11641" t="s">
        <v>2708</v>
      </c>
    </row>
    <row r="11642" spans="1:3" x14ac:dyDescent="0.25">
      <c r="A11642" t="s">
        <v>60</v>
      </c>
      <c r="B11642" t="s">
        <v>552</v>
      </c>
      <c r="C11642" t="s">
        <v>2709</v>
      </c>
    </row>
    <row r="11643" spans="1:3" x14ac:dyDescent="0.25">
      <c r="A11643" t="s">
        <v>60</v>
      </c>
      <c r="B11643" t="s">
        <v>552</v>
      </c>
      <c r="C11643" t="s">
        <v>2710</v>
      </c>
    </row>
    <row r="11644" spans="1:3" x14ac:dyDescent="0.25">
      <c r="A11644" t="s">
        <v>60</v>
      </c>
      <c r="B11644" t="s">
        <v>552</v>
      </c>
      <c r="C11644" t="s">
        <v>4950</v>
      </c>
    </row>
    <row r="11645" spans="1:3" x14ac:dyDescent="0.25">
      <c r="A11645" t="s">
        <v>60</v>
      </c>
      <c r="B11645" t="s">
        <v>552</v>
      </c>
      <c r="C11645" t="s">
        <v>2711</v>
      </c>
    </row>
    <row r="11646" spans="1:3" x14ac:dyDescent="0.25">
      <c r="A11646" t="s">
        <v>60</v>
      </c>
      <c r="B11646" t="s">
        <v>552</v>
      </c>
      <c r="C11646" t="s">
        <v>2712</v>
      </c>
    </row>
    <row r="11647" spans="1:3" x14ac:dyDescent="0.25">
      <c r="A11647" t="s">
        <v>60</v>
      </c>
      <c r="B11647" t="s">
        <v>552</v>
      </c>
      <c r="C11647" t="s">
        <v>2713</v>
      </c>
    </row>
    <row r="11648" spans="1:3" x14ac:dyDescent="0.25">
      <c r="A11648" t="s">
        <v>60</v>
      </c>
      <c r="B11648" t="s">
        <v>552</v>
      </c>
      <c r="C11648" t="s">
        <v>2714</v>
      </c>
    </row>
    <row r="11649" spans="1:3" x14ac:dyDescent="0.25">
      <c r="A11649" t="s">
        <v>60</v>
      </c>
      <c r="B11649" t="s">
        <v>552</v>
      </c>
      <c r="C11649" t="s">
        <v>2715</v>
      </c>
    </row>
    <row r="11650" spans="1:3" x14ac:dyDescent="0.25">
      <c r="A11650" t="s">
        <v>60</v>
      </c>
      <c r="B11650" t="s">
        <v>552</v>
      </c>
      <c r="C11650" t="s">
        <v>2716</v>
      </c>
    </row>
    <row r="11651" spans="1:3" x14ac:dyDescent="0.25">
      <c r="A11651" t="s">
        <v>60</v>
      </c>
      <c r="B11651" t="s">
        <v>552</v>
      </c>
      <c r="C11651" t="s">
        <v>2717</v>
      </c>
    </row>
    <row r="11652" spans="1:3" x14ac:dyDescent="0.25">
      <c r="A11652" t="s">
        <v>60</v>
      </c>
      <c r="B11652" t="s">
        <v>552</v>
      </c>
      <c r="C11652" t="s">
        <v>2718</v>
      </c>
    </row>
    <row r="11653" spans="1:3" x14ac:dyDescent="0.25">
      <c r="A11653" t="s">
        <v>60</v>
      </c>
      <c r="B11653" t="s">
        <v>552</v>
      </c>
      <c r="C11653" t="s">
        <v>2719</v>
      </c>
    </row>
    <row r="11654" spans="1:3" x14ac:dyDescent="0.25">
      <c r="A11654" t="s">
        <v>60</v>
      </c>
      <c r="B11654" t="s">
        <v>552</v>
      </c>
      <c r="C11654" t="s">
        <v>2720</v>
      </c>
    </row>
    <row r="11655" spans="1:3" x14ac:dyDescent="0.25">
      <c r="A11655" t="s">
        <v>60</v>
      </c>
      <c r="B11655" t="s">
        <v>552</v>
      </c>
      <c r="C11655" t="s">
        <v>2721</v>
      </c>
    </row>
    <row r="11656" spans="1:3" x14ac:dyDescent="0.25">
      <c r="A11656" t="s">
        <v>60</v>
      </c>
      <c r="B11656" t="s">
        <v>552</v>
      </c>
      <c r="C11656" t="s">
        <v>2722</v>
      </c>
    </row>
    <row r="11657" spans="1:3" x14ac:dyDescent="0.25">
      <c r="A11657" t="s">
        <v>60</v>
      </c>
      <c r="B11657" t="s">
        <v>552</v>
      </c>
      <c r="C11657" t="s">
        <v>2723</v>
      </c>
    </row>
    <row r="11658" spans="1:3" x14ac:dyDescent="0.25">
      <c r="A11658" t="s">
        <v>60</v>
      </c>
      <c r="B11658" t="s">
        <v>552</v>
      </c>
      <c r="C11658" t="s">
        <v>7132</v>
      </c>
    </row>
    <row r="11659" spans="1:3" x14ac:dyDescent="0.25">
      <c r="A11659" t="s">
        <v>60</v>
      </c>
      <c r="B11659" t="s">
        <v>552</v>
      </c>
      <c r="C11659" t="s">
        <v>4952</v>
      </c>
    </row>
    <row r="11660" spans="1:3" x14ac:dyDescent="0.25">
      <c r="A11660" t="s">
        <v>60</v>
      </c>
      <c r="B11660" t="s">
        <v>552</v>
      </c>
      <c r="C11660" t="s">
        <v>2724</v>
      </c>
    </row>
    <row r="11661" spans="1:3" x14ac:dyDescent="0.25">
      <c r="A11661" t="s">
        <v>60</v>
      </c>
      <c r="B11661" t="s">
        <v>552</v>
      </c>
      <c r="C11661" t="s">
        <v>2725</v>
      </c>
    </row>
    <row r="11662" spans="1:3" x14ac:dyDescent="0.25">
      <c r="A11662" t="s">
        <v>60</v>
      </c>
      <c r="B11662" t="s">
        <v>552</v>
      </c>
      <c r="C11662" t="s">
        <v>2726</v>
      </c>
    </row>
    <row r="11663" spans="1:3" x14ac:dyDescent="0.25">
      <c r="A11663" t="s">
        <v>60</v>
      </c>
      <c r="B11663" t="s">
        <v>552</v>
      </c>
      <c r="C11663" t="s">
        <v>2727</v>
      </c>
    </row>
    <row r="11664" spans="1:3" x14ac:dyDescent="0.25">
      <c r="A11664" t="s">
        <v>60</v>
      </c>
      <c r="B11664" t="s">
        <v>552</v>
      </c>
      <c r="C11664" t="s">
        <v>2730</v>
      </c>
    </row>
    <row r="11665" spans="1:3" x14ac:dyDescent="0.25">
      <c r="A11665" t="s">
        <v>60</v>
      </c>
      <c r="B11665" t="s">
        <v>552</v>
      </c>
      <c r="C11665" t="s">
        <v>7133</v>
      </c>
    </row>
    <row r="11666" spans="1:3" x14ac:dyDescent="0.25">
      <c r="A11666" t="s">
        <v>60</v>
      </c>
      <c r="B11666" t="s">
        <v>552</v>
      </c>
      <c r="C11666" t="s">
        <v>7134</v>
      </c>
    </row>
    <row r="11667" spans="1:3" x14ac:dyDescent="0.25">
      <c r="A11667" t="s">
        <v>60</v>
      </c>
      <c r="B11667" t="s">
        <v>552</v>
      </c>
      <c r="C11667" t="s">
        <v>2731</v>
      </c>
    </row>
    <row r="11668" spans="1:3" x14ac:dyDescent="0.25">
      <c r="A11668" t="s">
        <v>60</v>
      </c>
      <c r="B11668" t="s">
        <v>552</v>
      </c>
      <c r="C11668" t="s">
        <v>2732</v>
      </c>
    </row>
    <row r="11669" spans="1:3" x14ac:dyDescent="0.25">
      <c r="A11669" t="s">
        <v>60</v>
      </c>
      <c r="B11669" t="s">
        <v>552</v>
      </c>
      <c r="C11669" t="s">
        <v>2733</v>
      </c>
    </row>
    <row r="11670" spans="1:3" x14ac:dyDescent="0.25">
      <c r="A11670" t="s">
        <v>60</v>
      </c>
      <c r="B11670" t="s">
        <v>552</v>
      </c>
      <c r="C11670" t="s">
        <v>2734</v>
      </c>
    </row>
    <row r="11671" spans="1:3" x14ac:dyDescent="0.25">
      <c r="A11671" t="s">
        <v>60</v>
      </c>
      <c r="B11671" t="s">
        <v>552</v>
      </c>
      <c r="C11671" t="s">
        <v>2735</v>
      </c>
    </row>
    <row r="11672" spans="1:3" x14ac:dyDescent="0.25">
      <c r="A11672" t="s">
        <v>60</v>
      </c>
      <c r="B11672" t="s">
        <v>552</v>
      </c>
      <c r="C11672" t="s">
        <v>7135</v>
      </c>
    </row>
    <row r="11673" spans="1:3" x14ac:dyDescent="0.25">
      <c r="A11673" t="s">
        <v>60</v>
      </c>
      <c r="B11673" t="s">
        <v>552</v>
      </c>
      <c r="C11673" t="s">
        <v>2736</v>
      </c>
    </row>
    <row r="11674" spans="1:3" x14ac:dyDescent="0.25">
      <c r="A11674" t="s">
        <v>60</v>
      </c>
      <c r="B11674" t="s">
        <v>552</v>
      </c>
      <c r="C11674" t="s">
        <v>2737</v>
      </c>
    </row>
    <row r="11675" spans="1:3" x14ac:dyDescent="0.25">
      <c r="A11675" t="s">
        <v>60</v>
      </c>
      <c r="B11675" t="s">
        <v>552</v>
      </c>
      <c r="C11675" t="s">
        <v>2738</v>
      </c>
    </row>
    <row r="11676" spans="1:3" x14ac:dyDescent="0.25">
      <c r="A11676" t="s">
        <v>60</v>
      </c>
      <c r="B11676" t="s">
        <v>552</v>
      </c>
      <c r="C11676" t="s">
        <v>2739</v>
      </c>
    </row>
    <row r="11677" spans="1:3" x14ac:dyDescent="0.25">
      <c r="A11677" t="s">
        <v>60</v>
      </c>
      <c r="B11677" t="s">
        <v>552</v>
      </c>
      <c r="C11677" t="s">
        <v>7136</v>
      </c>
    </row>
    <row r="11678" spans="1:3" x14ac:dyDescent="0.25">
      <c r="A11678" t="s">
        <v>60</v>
      </c>
      <c r="B11678" t="s">
        <v>552</v>
      </c>
      <c r="C11678" t="s">
        <v>2740</v>
      </c>
    </row>
    <row r="11679" spans="1:3" x14ac:dyDescent="0.25">
      <c r="A11679" t="s">
        <v>60</v>
      </c>
      <c r="B11679" t="s">
        <v>552</v>
      </c>
      <c r="C11679" t="s">
        <v>7137</v>
      </c>
    </row>
    <row r="11680" spans="1:3" x14ac:dyDescent="0.25">
      <c r="A11680" t="s">
        <v>60</v>
      </c>
      <c r="B11680" t="s">
        <v>552</v>
      </c>
      <c r="C11680" t="s">
        <v>2742</v>
      </c>
    </row>
    <row r="11681" spans="1:3" x14ac:dyDescent="0.25">
      <c r="A11681" t="s">
        <v>60</v>
      </c>
      <c r="B11681" t="s">
        <v>552</v>
      </c>
      <c r="C11681" t="s">
        <v>4959</v>
      </c>
    </row>
    <row r="11682" spans="1:3" x14ac:dyDescent="0.25">
      <c r="A11682" t="s">
        <v>60</v>
      </c>
      <c r="B11682" t="s">
        <v>552</v>
      </c>
      <c r="C11682" t="s">
        <v>2743</v>
      </c>
    </row>
    <row r="11683" spans="1:3" x14ac:dyDescent="0.25">
      <c r="A11683" t="s">
        <v>60</v>
      </c>
      <c r="B11683" t="s">
        <v>552</v>
      </c>
      <c r="C11683" t="s">
        <v>2744</v>
      </c>
    </row>
    <row r="11684" spans="1:3" x14ac:dyDescent="0.25">
      <c r="A11684" t="s">
        <v>60</v>
      </c>
      <c r="B11684" t="s">
        <v>552</v>
      </c>
      <c r="C11684" t="s">
        <v>2745</v>
      </c>
    </row>
    <row r="11685" spans="1:3" x14ac:dyDescent="0.25">
      <c r="A11685" t="s">
        <v>60</v>
      </c>
      <c r="B11685" t="s">
        <v>552</v>
      </c>
      <c r="C11685" t="s">
        <v>2746</v>
      </c>
    </row>
    <row r="11686" spans="1:3" x14ac:dyDescent="0.25">
      <c r="A11686" t="s">
        <v>60</v>
      </c>
      <c r="B11686" t="s">
        <v>552</v>
      </c>
      <c r="C11686" t="s">
        <v>2747</v>
      </c>
    </row>
    <row r="11687" spans="1:3" x14ac:dyDescent="0.25">
      <c r="A11687" t="s">
        <v>60</v>
      </c>
      <c r="B11687" t="s">
        <v>552</v>
      </c>
      <c r="C11687" t="s">
        <v>2748</v>
      </c>
    </row>
    <row r="11688" spans="1:3" x14ac:dyDescent="0.25">
      <c r="A11688" t="s">
        <v>60</v>
      </c>
      <c r="B11688" t="s">
        <v>552</v>
      </c>
      <c r="C11688" t="s">
        <v>4961</v>
      </c>
    </row>
    <row r="11689" spans="1:3" x14ac:dyDescent="0.25">
      <c r="A11689" t="s">
        <v>60</v>
      </c>
      <c r="B11689" t="s">
        <v>552</v>
      </c>
      <c r="C11689" t="s">
        <v>2750</v>
      </c>
    </row>
    <row r="11690" spans="1:3" x14ac:dyDescent="0.25">
      <c r="A11690" t="s">
        <v>60</v>
      </c>
      <c r="B11690" t="s">
        <v>552</v>
      </c>
      <c r="C11690" t="s">
        <v>2751</v>
      </c>
    </row>
    <row r="11691" spans="1:3" x14ac:dyDescent="0.25">
      <c r="A11691" t="s">
        <v>60</v>
      </c>
      <c r="B11691" t="s">
        <v>552</v>
      </c>
      <c r="C11691" t="s">
        <v>2752</v>
      </c>
    </row>
    <row r="11692" spans="1:3" x14ac:dyDescent="0.25">
      <c r="A11692" t="s">
        <v>60</v>
      </c>
      <c r="B11692" t="s">
        <v>552</v>
      </c>
      <c r="C11692" t="s">
        <v>2753</v>
      </c>
    </row>
    <row r="11693" spans="1:3" x14ac:dyDescent="0.25">
      <c r="A11693" t="s">
        <v>60</v>
      </c>
      <c r="B11693" t="s">
        <v>552</v>
      </c>
      <c r="C11693" t="s">
        <v>2754</v>
      </c>
    </row>
    <row r="11694" spans="1:3" x14ac:dyDescent="0.25">
      <c r="A11694" t="s">
        <v>60</v>
      </c>
      <c r="B11694" t="s">
        <v>552</v>
      </c>
      <c r="C11694" t="s">
        <v>2755</v>
      </c>
    </row>
    <row r="11695" spans="1:3" x14ac:dyDescent="0.25">
      <c r="A11695" t="s">
        <v>60</v>
      </c>
      <c r="B11695" t="s">
        <v>552</v>
      </c>
      <c r="C11695" t="s">
        <v>2756</v>
      </c>
    </row>
    <row r="11696" spans="1:3" x14ac:dyDescent="0.25">
      <c r="A11696" t="s">
        <v>60</v>
      </c>
      <c r="B11696" t="s">
        <v>552</v>
      </c>
      <c r="C11696" t="s">
        <v>2757</v>
      </c>
    </row>
    <row r="11697" spans="1:3" x14ac:dyDescent="0.25">
      <c r="A11697" t="s">
        <v>60</v>
      </c>
      <c r="B11697" t="s">
        <v>552</v>
      </c>
      <c r="C11697" t="s">
        <v>2758</v>
      </c>
    </row>
    <row r="11698" spans="1:3" x14ac:dyDescent="0.25">
      <c r="A11698" t="s">
        <v>60</v>
      </c>
      <c r="B11698" t="s">
        <v>552</v>
      </c>
      <c r="C11698" t="s">
        <v>7138</v>
      </c>
    </row>
    <row r="11699" spans="1:3" x14ac:dyDescent="0.25">
      <c r="A11699" t="s">
        <v>60</v>
      </c>
      <c r="B11699" t="s">
        <v>552</v>
      </c>
      <c r="C11699" t="s">
        <v>2759</v>
      </c>
    </row>
    <row r="11700" spans="1:3" x14ac:dyDescent="0.25">
      <c r="A11700" t="s">
        <v>60</v>
      </c>
      <c r="B11700" t="s">
        <v>552</v>
      </c>
      <c r="C11700" t="s">
        <v>2760</v>
      </c>
    </row>
    <row r="11701" spans="1:3" x14ac:dyDescent="0.25">
      <c r="A11701" t="s">
        <v>60</v>
      </c>
      <c r="B11701" t="s">
        <v>552</v>
      </c>
      <c r="C11701" t="s">
        <v>4962</v>
      </c>
    </row>
    <row r="11702" spans="1:3" x14ac:dyDescent="0.25">
      <c r="A11702" t="s">
        <v>60</v>
      </c>
      <c r="B11702" t="s">
        <v>552</v>
      </c>
      <c r="C11702" t="s">
        <v>2762</v>
      </c>
    </row>
    <row r="11703" spans="1:3" x14ac:dyDescent="0.25">
      <c r="A11703" t="s">
        <v>60</v>
      </c>
      <c r="B11703" t="s">
        <v>552</v>
      </c>
      <c r="C11703" t="s">
        <v>2763</v>
      </c>
    </row>
    <row r="11704" spans="1:3" x14ac:dyDescent="0.25">
      <c r="A11704" t="s">
        <v>60</v>
      </c>
      <c r="B11704" t="s">
        <v>552</v>
      </c>
      <c r="C11704" t="s">
        <v>2764</v>
      </c>
    </row>
    <row r="11705" spans="1:3" x14ac:dyDescent="0.25">
      <c r="A11705" t="s">
        <v>60</v>
      </c>
      <c r="B11705" t="s">
        <v>552</v>
      </c>
      <c r="C11705" t="s">
        <v>2765</v>
      </c>
    </row>
    <row r="11706" spans="1:3" x14ac:dyDescent="0.25">
      <c r="A11706" t="s">
        <v>60</v>
      </c>
      <c r="B11706" t="s">
        <v>552</v>
      </c>
      <c r="C11706" t="s">
        <v>2766</v>
      </c>
    </row>
    <row r="11707" spans="1:3" x14ac:dyDescent="0.25">
      <c r="A11707" t="s">
        <v>60</v>
      </c>
      <c r="B11707" t="s">
        <v>552</v>
      </c>
      <c r="C11707" t="s">
        <v>2767</v>
      </c>
    </row>
    <row r="11708" spans="1:3" x14ac:dyDescent="0.25">
      <c r="A11708" t="s">
        <v>60</v>
      </c>
      <c r="B11708" t="s">
        <v>552</v>
      </c>
      <c r="C11708" t="s">
        <v>2768</v>
      </c>
    </row>
    <row r="11709" spans="1:3" x14ac:dyDescent="0.25">
      <c r="A11709" t="s">
        <v>60</v>
      </c>
      <c r="B11709" t="s">
        <v>552</v>
      </c>
      <c r="C11709" t="s">
        <v>2769</v>
      </c>
    </row>
    <row r="11710" spans="1:3" x14ac:dyDescent="0.25">
      <c r="A11710" t="s">
        <v>60</v>
      </c>
      <c r="B11710" t="s">
        <v>552</v>
      </c>
      <c r="C11710" t="s">
        <v>2770</v>
      </c>
    </row>
    <row r="11711" spans="1:3" x14ac:dyDescent="0.25">
      <c r="A11711" t="s">
        <v>60</v>
      </c>
      <c r="B11711" t="s">
        <v>552</v>
      </c>
      <c r="C11711" t="s">
        <v>2771</v>
      </c>
    </row>
    <row r="11712" spans="1:3" x14ac:dyDescent="0.25">
      <c r="A11712" t="s">
        <v>60</v>
      </c>
      <c r="B11712" t="s">
        <v>552</v>
      </c>
      <c r="C11712" t="s">
        <v>2772</v>
      </c>
    </row>
    <row r="11713" spans="1:3" x14ac:dyDescent="0.25">
      <c r="A11713" t="s">
        <v>60</v>
      </c>
      <c r="B11713" t="s">
        <v>552</v>
      </c>
      <c r="C11713" t="s">
        <v>7139</v>
      </c>
    </row>
    <row r="11714" spans="1:3" x14ac:dyDescent="0.25">
      <c r="A11714" t="s">
        <v>60</v>
      </c>
      <c r="B11714" t="s">
        <v>552</v>
      </c>
      <c r="C11714" t="s">
        <v>2774</v>
      </c>
    </row>
    <row r="11715" spans="1:3" x14ac:dyDescent="0.25">
      <c r="A11715" t="s">
        <v>60</v>
      </c>
      <c r="B11715" t="s">
        <v>552</v>
      </c>
      <c r="C11715" t="s">
        <v>2775</v>
      </c>
    </row>
    <row r="11716" spans="1:3" x14ac:dyDescent="0.25">
      <c r="A11716" t="s">
        <v>60</v>
      </c>
      <c r="B11716" t="s">
        <v>552</v>
      </c>
      <c r="C11716" t="s">
        <v>2776</v>
      </c>
    </row>
    <row r="11717" spans="1:3" x14ac:dyDescent="0.25">
      <c r="A11717" t="s">
        <v>60</v>
      </c>
      <c r="B11717" t="s">
        <v>552</v>
      </c>
      <c r="C11717" t="s">
        <v>2777</v>
      </c>
    </row>
    <row r="11718" spans="1:3" x14ac:dyDescent="0.25">
      <c r="A11718" t="s">
        <v>60</v>
      </c>
      <c r="B11718" t="s">
        <v>552</v>
      </c>
      <c r="C11718" t="s">
        <v>2778</v>
      </c>
    </row>
    <row r="11719" spans="1:3" x14ac:dyDescent="0.25">
      <c r="A11719" t="s">
        <v>60</v>
      </c>
      <c r="B11719" t="s">
        <v>552</v>
      </c>
      <c r="C11719" t="s">
        <v>2779</v>
      </c>
    </row>
    <row r="11720" spans="1:3" x14ac:dyDescent="0.25">
      <c r="A11720" t="s">
        <v>60</v>
      </c>
      <c r="B11720" t="s">
        <v>552</v>
      </c>
      <c r="C11720" t="s">
        <v>2781</v>
      </c>
    </row>
    <row r="11721" spans="1:3" x14ac:dyDescent="0.25">
      <c r="A11721" t="s">
        <v>60</v>
      </c>
      <c r="B11721" t="s">
        <v>552</v>
      </c>
      <c r="C11721" t="s">
        <v>2782</v>
      </c>
    </row>
    <row r="11722" spans="1:3" x14ac:dyDescent="0.25">
      <c r="A11722" t="s">
        <v>60</v>
      </c>
      <c r="B11722" t="s">
        <v>552</v>
      </c>
      <c r="C11722" t="s">
        <v>2783</v>
      </c>
    </row>
    <row r="11723" spans="1:3" x14ac:dyDescent="0.25">
      <c r="A11723" t="s">
        <v>60</v>
      </c>
      <c r="B11723" t="s">
        <v>552</v>
      </c>
      <c r="C11723" t="s">
        <v>2784</v>
      </c>
    </row>
    <row r="11724" spans="1:3" x14ac:dyDescent="0.25">
      <c r="A11724" t="s">
        <v>60</v>
      </c>
      <c r="B11724" t="s">
        <v>552</v>
      </c>
      <c r="C11724" t="s">
        <v>2785</v>
      </c>
    </row>
    <row r="11725" spans="1:3" x14ac:dyDescent="0.25">
      <c r="A11725" t="s">
        <v>60</v>
      </c>
      <c r="B11725" t="s">
        <v>552</v>
      </c>
      <c r="C11725" t="s">
        <v>7140</v>
      </c>
    </row>
    <row r="11726" spans="1:3" x14ac:dyDescent="0.25">
      <c r="A11726" t="s">
        <v>60</v>
      </c>
      <c r="B11726" t="s">
        <v>552</v>
      </c>
      <c r="C11726" t="s">
        <v>7141</v>
      </c>
    </row>
    <row r="11727" spans="1:3" x14ac:dyDescent="0.25">
      <c r="A11727" t="s">
        <v>60</v>
      </c>
      <c r="B11727" t="s">
        <v>552</v>
      </c>
      <c r="C11727" t="s">
        <v>2788</v>
      </c>
    </row>
    <row r="11728" spans="1:3" x14ac:dyDescent="0.25">
      <c r="A11728" t="s">
        <v>60</v>
      </c>
      <c r="B11728" t="s">
        <v>552</v>
      </c>
      <c r="C11728" t="s">
        <v>2789</v>
      </c>
    </row>
    <row r="11729" spans="1:3" x14ac:dyDescent="0.25">
      <c r="A11729" t="s">
        <v>60</v>
      </c>
      <c r="B11729" t="s">
        <v>552</v>
      </c>
      <c r="C11729" t="s">
        <v>2790</v>
      </c>
    </row>
    <row r="11730" spans="1:3" x14ac:dyDescent="0.25">
      <c r="A11730" t="s">
        <v>60</v>
      </c>
      <c r="B11730" t="s">
        <v>552</v>
      </c>
      <c r="C11730" t="s">
        <v>2791</v>
      </c>
    </row>
    <row r="11731" spans="1:3" x14ac:dyDescent="0.25">
      <c r="A11731" t="s">
        <v>60</v>
      </c>
      <c r="B11731" t="s">
        <v>552</v>
      </c>
      <c r="C11731" t="s">
        <v>2792</v>
      </c>
    </row>
    <row r="11732" spans="1:3" x14ac:dyDescent="0.25">
      <c r="A11732" t="s">
        <v>60</v>
      </c>
      <c r="B11732" t="s">
        <v>552</v>
      </c>
      <c r="C11732" t="s">
        <v>2793</v>
      </c>
    </row>
    <row r="11733" spans="1:3" x14ac:dyDescent="0.25">
      <c r="A11733" t="s">
        <v>60</v>
      </c>
      <c r="B11733" t="s">
        <v>552</v>
      </c>
      <c r="C11733" t="s">
        <v>2794</v>
      </c>
    </row>
    <row r="11734" spans="1:3" x14ac:dyDescent="0.25">
      <c r="A11734" t="s">
        <v>60</v>
      </c>
      <c r="B11734" t="s">
        <v>552</v>
      </c>
      <c r="C11734" t="s">
        <v>2795</v>
      </c>
    </row>
    <row r="11735" spans="1:3" x14ac:dyDescent="0.25">
      <c r="A11735" t="s">
        <v>60</v>
      </c>
      <c r="B11735" t="s">
        <v>552</v>
      </c>
      <c r="C11735" t="s">
        <v>2796</v>
      </c>
    </row>
    <row r="11736" spans="1:3" x14ac:dyDescent="0.25">
      <c r="A11736" t="s">
        <v>60</v>
      </c>
      <c r="B11736" t="s">
        <v>552</v>
      </c>
      <c r="C11736" t="s">
        <v>2797</v>
      </c>
    </row>
    <row r="11737" spans="1:3" x14ac:dyDescent="0.25">
      <c r="A11737" t="s">
        <v>60</v>
      </c>
      <c r="B11737" t="s">
        <v>552</v>
      </c>
      <c r="C11737" t="s">
        <v>2798</v>
      </c>
    </row>
    <row r="11738" spans="1:3" x14ac:dyDescent="0.25">
      <c r="A11738" t="s">
        <v>60</v>
      </c>
      <c r="B11738" t="s">
        <v>552</v>
      </c>
      <c r="C11738" t="s">
        <v>7142</v>
      </c>
    </row>
    <row r="11739" spans="1:3" x14ac:dyDescent="0.25">
      <c r="A11739" t="s">
        <v>60</v>
      </c>
      <c r="B11739" t="s">
        <v>552</v>
      </c>
      <c r="C11739" t="s">
        <v>4966</v>
      </c>
    </row>
    <row r="11740" spans="1:3" x14ac:dyDescent="0.25">
      <c r="A11740" t="s">
        <v>60</v>
      </c>
      <c r="B11740" t="s">
        <v>552</v>
      </c>
      <c r="C11740" t="s">
        <v>7143</v>
      </c>
    </row>
    <row r="11741" spans="1:3" x14ac:dyDescent="0.25">
      <c r="A11741" t="s">
        <v>60</v>
      </c>
      <c r="B11741" t="s">
        <v>552</v>
      </c>
      <c r="C11741" t="s">
        <v>2800</v>
      </c>
    </row>
    <row r="11742" spans="1:3" x14ac:dyDescent="0.25">
      <c r="A11742" t="s">
        <v>60</v>
      </c>
      <c r="B11742" t="s">
        <v>552</v>
      </c>
      <c r="C11742" t="s">
        <v>2801</v>
      </c>
    </row>
    <row r="11743" spans="1:3" x14ac:dyDescent="0.25">
      <c r="A11743" t="s">
        <v>60</v>
      </c>
      <c r="B11743" t="s">
        <v>552</v>
      </c>
      <c r="C11743" t="s">
        <v>2802</v>
      </c>
    </row>
    <row r="11744" spans="1:3" x14ac:dyDescent="0.25">
      <c r="A11744" t="s">
        <v>60</v>
      </c>
      <c r="B11744" t="s">
        <v>552</v>
      </c>
      <c r="C11744" t="s">
        <v>2804</v>
      </c>
    </row>
    <row r="11745" spans="1:3" x14ac:dyDescent="0.25">
      <c r="A11745" t="s">
        <v>60</v>
      </c>
      <c r="B11745" t="s">
        <v>552</v>
      </c>
      <c r="C11745" t="s">
        <v>2805</v>
      </c>
    </row>
    <row r="11746" spans="1:3" x14ac:dyDescent="0.25">
      <c r="A11746" t="s">
        <v>60</v>
      </c>
      <c r="B11746" t="s">
        <v>552</v>
      </c>
      <c r="C11746" t="s">
        <v>2806</v>
      </c>
    </row>
    <row r="11747" spans="1:3" x14ac:dyDescent="0.25">
      <c r="A11747" t="s">
        <v>60</v>
      </c>
      <c r="B11747" t="s">
        <v>552</v>
      </c>
      <c r="C11747" t="s">
        <v>2807</v>
      </c>
    </row>
    <row r="11748" spans="1:3" x14ac:dyDescent="0.25">
      <c r="A11748" t="s">
        <v>60</v>
      </c>
      <c r="B11748" t="s">
        <v>552</v>
      </c>
      <c r="C11748" t="s">
        <v>2809</v>
      </c>
    </row>
    <row r="11749" spans="1:3" x14ac:dyDescent="0.25">
      <c r="A11749" t="s">
        <v>60</v>
      </c>
      <c r="B11749" t="s">
        <v>552</v>
      </c>
      <c r="C11749" t="s">
        <v>2810</v>
      </c>
    </row>
    <row r="11750" spans="1:3" x14ac:dyDescent="0.25">
      <c r="A11750" t="s">
        <v>60</v>
      </c>
      <c r="B11750" t="s">
        <v>552</v>
      </c>
      <c r="C11750" t="s">
        <v>2811</v>
      </c>
    </row>
    <row r="11751" spans="1:3" x14ac:dyDescent="0.25">
      <c r="A11751" t="s">
        <v>60</v>
      </c>
      <c r="B11751" t="s">
        <v>552</v>
      </c>
      <c r="C11751" t="s">
        <v>2812</v>
      </c>
    </row>
    <row r="11752" spans="1:3" x14ac:dyDescent="0.25">
      <c r="A11752" t="s">
        <v>60</v>
      </c>
      <c r="B11752" t="s">
        <v>552</v>
      </c>
      <c r="C11752" t="s">
        <v>7144</v>
      </c>
    </row>
    <row r="11753" spans="1:3" x14ac:dyDescent="0.25">
      <c r="A11753" t="s">
        <v>60</v>
      </c>
      <c r="B11753" t="s">
        <v>552</v>
      </c>
      <c r="C11753" t="s">
        <v>2814</v>
      </c>
    </row>
    <row r="11754" spans="1:3" x14ac:dyDescent="0.25">
      <c r="A11754" t="s">
        <v>60</v>
      </c>
      <c r="B11754" t="s">
        <v>552</v>
      </c>
      <c r="C11754" t="s">
        <v>2815</v>
      </c>
    </row>
    <row r="11755" spans="1:3" x14ac:dyDescent="0.25">
      <c r="A11755" t="s">
        <v>60</v>
      </c>
      <c r="B11755" t="s">
        <v>552</v>
      </c>
      <c r="C11755" t="s">
        <v>2816</v>
      </c>
    </row>
    <row r="11756" spans="1:3" x14ac:dyDescent="0.25">
      <c r="A11756" t="s">
        <v>60</v>
      </c>
      <c r="B11756" t="s">
        <v>552</v>
      </c>
      <c r="C11756" t="s">
        <v>2817</v>
      </c>
    </row>
    <row r="11757" spans="1:3" x14ac:dyDescent="0.25">
      <c r="A11757" t="s">
        <v>60</v>
      </c>
      <c r="B11757" t="s">
        <v>552</v>
      </c>
      <c r="C11757" t="s">
        <v>7145</v>
      </c>
    </row>
    <row r="11758" spans="1:3" x14ac:dyDescent="0.25">
      <c r="A11758" t="s">
        <v>60</v>
      </c>
      <c r="B11758" t="s">
        <v>552</v>
      </c>
      <c r="C11758" t="s">
        <v>7146</v>
      </c>
    </row>
    <row r="11759" spans="1:3" x14ac:dyDescent="0.25">
      <c r="A11759" t="s">
        <v>60</v>
      </c>
      <c r="B11759" t="s">
        <v>552</v>
      </c>
      <c r="C11759" t="s">
        <v>2821</v>
      </c>
    </row>
    <row r="11760" spans="1:3" x14ac:dyDescent="0.25">
      <c r="A11760" t="s">
        <v>60</v>
      </c>
      <c r="B11760" t="s">
        <v>552</v>
      </c>
      <c r="C11760" t="s">
        <v>2822</v>
      </c>
    </row>
    <row r="11761" spans="1:3" x14ac:dyDescent="0.25">
      <c r="A11761" t="s">
        <v>60</v>
      </c>
      <c r="B11761" t="s">
        <v>552</v>
      </c>
      <c r="C11761" t="s">
        <v>2823</v>
      </c>
    </row>
    <row r="11762" spans="1:3" x14ac:dyDescent="0.25">
      <c r="A11762" t="s">
        <v>60</v>
      </c>
      <c r="B11762" t="s">
        <v>552</v>
      </c>
      <c r="C11762" t="s">
        <v>2824</v>
      </c>
    </row>
    <row r="11763" spans="1:3" x14ac:dyDescent="0.25">
      <c r="A11763" t="s">
        <v>60</v>
      </c>
      <c r="B11763" t="s">
        <v>552</v>
      </c>
      <c r="C11763" t="s">
        <v>2825</v>
      </c>
    </row>
    <row r="11764" spans="1:3" x14ac:dyDescent="0.25">
      <c r="A11764" t="s">
        <v>60</v>
      </c>
      <c r="B11764" t="s">
        <v>552</v>
      </c>
      <c r="C11764" t="s">
        <v>2826</v>
      </c>
    </row>
    <row r="11765" spans="1:3" x14ac:dyDescent="0.25">
      <c r="A11765" t="s">
        <v>60</v>
      </c>
      <c r="B11765" t="s">
        <v>552</v>
      </c>
      <c r="C11765" t="s">
        <v>2827</v>
      </c>
    </row>
    <row r="11766" spans="1:3" x14ac:dyDescent="0.25">
      <c r="A11766" t="s">
        <v>60</v>
      </c>
      <c r="B11766" t="s">
        <v>552</v>
      </c>
      <c r="C11766" t="s">
        <v>2828</v>
      </c>
    </row>
    <row r="11767" spans="1:3" x14ac:dyDescent="0.25">
      <c r="A11767" t="s">
        <v>60</v>
      </c>
      <c r="B11767" t="s">
        <v>552</v>
      </c>
      <c r="C11767" t="s">
        <v>4968</v>
      </c>
    </row>
    <row r="11768" spans="1:3" x14ac:dyDescent="0.25">
      <c r="A11768" t="s">
        <v>60</v>
      </c>
      <c r="B11768" t="s">
        <v>552</v>
      </c>
      <c r="C11768" t="s">
        <v>2829</v>
      </c>
    </row>
    <row r="11769" spans="1:3" x14ac:dyDescent="0.25">
      <c r="A11769" t="s">
        <v>60</v>
      </c>
      <c r="B11769" t="s">
        <v>552</v>
      </c>
      <c r="C11769" t="s">
        <v>2830</v>
      </c>
    </row>
    <row r="11770" spans="1:3" x14ac:dyDescent="0.25">
      <c r="A11770" t="s">
        <v>60</v>
      </c>
      <c r="B11770" t="s">
        <v>552</v>
      </c>
      <c r="C11770" t="s">
        <v>7147</v>
      </c>
    </row>
    <row r="11771" spans="1:3" x14ac:dyDescent="0.25">
      <c r="A11771" t="s">
        <v>60</v>
      </c>
      <c r="B11771" t="s">
        <v>552</v>
      </c>
      <c r="C11771" t="s">
        <v>2831</v>
      </c>
    </row>
    <row r="11772" spans="1:3" x14ac:dyDescent="0.25">
      <c r="A11772" t="s">
        <v>60</v>
      </c>
      <c r="B11772" t="s">
        <v>552</v>
      </c>
      <c r="C11772" t="s">
        <v>2832</v>
      </c>
    </row>
    <row r="11773" spans="1:3" x14ac:dyDescent="0.25">
      <c r="A11773" t="s">
        <v>60</v>
      </c>
      <c r="B11773" t="s">
        <v>552</v>
      </c>
      <c r="C11773" t="s">
        <v>2833</v>
      </c>
    </row>
    <row r="11774" spans="1:3" x14ac:dyDescent="0.25">
      <c r="A11774" t="s">
        <v>60</v>
      </c>
      <c r="B11774" t="s">
        <v>552</v>
      </c>
      <c r="C11774" t="s">
        <v>7148</v>
      </c>
    </row>
    <row r="11775" spans="1:3" x14ac:dyDescent="0.25">
      <c r="A11775" t="s">
        <v>60</v>
      </c>
      <c r="B11775" t="s">
        <v>552</v>
      </c>
      <c r="C11775" t="s">
        <v>2835</v>
      </c>
    </row>
    <row r="11776" spans="1:3" x14ac:dyDescent="0.25">
      <c r="A11776" t="s">
        <v>60</v>
      </c>
      <c r="B11776" t="s">
        <v>552</v>
      </c>
      <c r="C11776" t="s">
        <v>2836</v>
      </c>
    </row>
    <row r="11777" spans="1:3" x14ac:dyDescent="0.25">
      <c r="A11777" t="s">
        <v>60</v>
      </c>
      <c r="B11777" t="s">
        <v>552</v>
      </c>
      <c r="C11777" t="s">
        <v>2838</v>
      </c>
    </row>
    <row r="11778" spans="1:3" x14ac:dyDescent="0.25">
      <c r="A11778" t="s">
        <v>60</v>
      </c>
      <c r="B11778" t="s">
        <v>552</v>
      </c>
      <c r="C11778" t="s">
        <v>2839</v>
      </c>
    </row>
    <row r="11779" spans="1:3" x14ac:dyDescent="0.25">
      <c r="A11779" t="s">
        <v>60</v>
      </c>
      <c r="B11779" t="s">
        <v>552</v>
      </c>
      <c r="C11779" t="s">
        <v>2840</v>
      </c>
    </row>
    <row r="11780" spans="1:3" x14ac:dyDescent="0.25">
      <c r="A11780" t="s">
        <v>60</v>
      </c>
      <c r="B11780" t="s">
        <v>552</v>
      </c>
      <c r="C11780" t="s">
        <v>2841</v>
      </c>
    </row>
    <row r="11781" spans="1:3" x14ac:dyDescent="0.25">
      <c r="A11781" t="s">
        <v>60</v>
      </c>
      <c r="B11781" t="s">
        <v>552</v>
      </c>
      <c r="C11781" t="s">
        <v>2842</v>
      </c>
    </row>
    <row r="11782" spans="1:3" x14ac:dyDescent="0.25">
      <c r="A11782" t="s">
        <v>60</v>
      </c>
      <c r="B11782" t="s">
        <v>552</v>
      </c>
      <c r="C11782" t="s">
        <v>7149</v>
      </c>
    </row>
    <row r="11783" spans="1:3" x14ac:dyDescent="0.25">
      <c r="A11783" t="s">
        <v>60</v>
      </c>
      <c r="B11783" t="s">
        <v>552</v>
      </c>
      <c r="C11783" t="s">
        <v>2843</v>
      </c>
    </row>
    <row r="11784" spans="1:3" x14ac:dyDescent="0.25">
      <c r="A11784" t="s">
        <v>60</v>
      </c>
      <c r="B11784" t="s">
        <v>552</v>
      </c>
      <c r="C11784" t="s">
        <v>2846</v>
      </c>
    </row>
    <row r="11785" spans="1:3" x14ac:dyDescent="0.25">
      <c r="A11785" t="s">
        <v>60</v>
      </c>
      <c r="B11785" t="s">
        <v>552</v>
      </c>
      <c r="C11785" t="s">
        <v>2847</v>
      </c>
    </row>
    <row r="11786" spans="1:3" x14ac:dyDescent="0.25">
      <c r="A11786" t="s">
        <v>60</v>
      </c>
      <c r="B11786" t="s">
        <v>552</v>
      </c>
      <c r="C11786" t="s">
        <v>2848</v>
      </c>
    </row>
    <row r="11787" spans="1:3" x14ac:dyDescent="0.25">
      <c r="A11787" t="s">
        <v>60</v>
      </c>
      <c r="B11787" t="s">
        <v>552</v>
      </c>
      <c r="C11787" t="s">
        <v>4980</v>
      </c>
    </row>
    <row r="11788" spans="1:3" x14ac:dyDescent="0.25">
      <c r="A11788" t="s">
        <v>60</v>
      </c>
      <c r="B11788" t="s">
        <v>552</v>
      </c>
      <c r="C11788" t="s">
        <v>2851</v>
      </c>
    </row>
    <row r="11789" spans="1:3" x14ac:dyDescent="0.25">
      <c r="A11789" t="s">
        <v>60</v>
      </c>
      <c r="B11789" t="s">
        <v>552</v>
      </c>
      <c r="C11789" t="s">
        <v>7150</v>
      </c>
    </row>
    <row r="11790" spans="1:3" x14ac:dyDescent="0.25">
      <c r="A11790" t="s">
        <v>60</v>
      </c>
      <c r="B11790" t="s">
        <v>552</v>
      </c>
      <c r="C11790" t="s">
        <v>2852</v>
      </c>
    </row>
    <row r="11791" spans="1:3" x14ac:dyDescent="0.25">
      <c r="A11791" t="s">
        <v>60</v>
      </c>
      <c r="B11791" t="s">
        <v>552</v>
      </c>
      <c r="C11791" t="s">
        <v>2853</v>
      </c>
    </row>
    <row r="11792" spans="1:3" x14ac:dyDescent="0.25">
      <c r="A11792" t="s">
        <v>60</v>
      </c>
      <c r="B11792" t="s">
        <v>552</v>
      </c>
      <c r="C11792" t="s">
        <v>2854</v>
      </c>
    </row>
    <row r="11793" spans="1:3" x14ac:dyDescent="0.25">
      <c r="A11793" t="s">
        <v>60</v>
      </c>
      <c r="B11793" t="s">
        <v>552</v>
      </c>
      <c r="C11793" t="s">
        <v>7151</v>
      </c>
    </row>
    <row r="11794" spans="1:3" x14ac:dyDescent="0.25">
      <c r="A11794" t="s">
        <v>60</v>
      </c>
      <c r="B11794" t="s">
        <v>552</v>
      </c>
      <c r="C11794" t="s">
        <v>7152</v>
      </c>
    </row>
    <row r="11795" spans="1:3" x14ac:dyDescent="0.25">
      <c r="A11795" t="s">
        <v>60</v>
      </c>
      <c r="B11795" t="s">
        <v>552</v>
      </c>
      <c r="C11795" t="s">
        <v>2857</v>
      </c>
    </row>
    <row r="11796" spans="1:3" x14ac:dyDescent="0.25">
      <c r="A11796" t="s">
        <v>60</v>
      </c>
      <c r="B11796" t="s">
        <v>552</v>
      </c>
      <c r="C11796" t="s">
        <v>4983</v>
      </c>
    </row>
    <row r="11797" spans="1:3" x14ac:dyDescent="0.25">
      <c r="A11797" t="s">
        <v>60</v>
      </c>
      <c r="B11797" t="s">
        <v>552</v>
      </c>
      <c r="C11797" t="s">
        <v>4984</v>
      </c>
    </row>
    <row r="11798" spans="1:3" x14ac:dyDescent="0.25">
      <c r="A11798" t="s">
        <v>60</v>
      </c>
      <c r="B11798" t="s">
        <v>552</v>
      </c>
      <c r="C11798" t="s">
        <v>7153</v>
      </c>
    </row>
    <row r="11799" spans="1:3" x14ac:dyDescent="0.25">
      <c r="A11799" t="s">
        <v>60</v>
      </c>
      <c r="B11799" t="s">
        <v>552</v>
      </c>
      <c r="C11799" t="s">
        <v>4985</v>
      </c>
    </row>
    <row r="11800" spans="1:3" x14ac:dyDescent="0.25">
      <c r="A11800" t="s">
        <v>60</v>
      </c>
      <c r="B11800" t="s">
        <v>552</v>
      </c>
      <c r="C11800" t="s">
        <v>2859</v>
      </c>
    </row>
    <row r="11801" spans="1:3" x14ac:dyDescent="0.25">
      <c r="A11801" t="s">
        <v>60</v>
      </c>
      <c r="B11801" t="s">
        <v>552</v>
      </c>
      <c r="C11801" t="s">
        <v>2860</v>
      </c>
    </row>
    <row r="11802" spans="1:3" x14ac:dyDescent="0.25">
      <c r="A11802" t="s">
        <v>60</v>
      </c>
      <c r="B11802" t="s">
        <v>552</v>
      </c>
      <c r="C11802" t="s">
        <v>2861</v>
      </c>
    </row>
    <row r="11803" spans="1:3" x14ac:dyDescent="0.25">
      <c r="A11803" t="s">
        <v>60</v>
      </c>
      <c r="B11803" t="s">
        <v>552</v>
      </c>
      <c r="C11803" t="s">
        <v>2862</v>
      </c>
    </row>
    <row r="11804" spans="1:3" x14ac:dyDescent="0.25">
      <c r="A11804" t="s">
        <v>60</v>
      </c>
      <c r="B11804" t="s">
        <v>552</v>
      </c>
      <c r="C11804" t="s">
        <v>2863</v>
      </c>
    </row>
    <row r="11805" spans="1:3" x14ac:dyDescent="0.25">
      <c r="A11805" t="s">
        <v>60</v>
      </c>
      <c r="B11805" t="s">
        <v>552</v>
      </c>
      <c r="C11805" t="s">
        <v>2864</v>
      </c>
    </row>
    <row r="11806" spans="1:3" x14ac:dyDescent="0.25">
      <c r="A11806" t="s">
        <v>60</v>
      </c>
      <c r="B11806" t="s">
        <v>552</v>
      </c>
      <c r="C11806" t="s">
        <v>2865</v>
      </c>
    </row>
    <row r="11807" spans="1:3" x14ac:dyDescent="0.25">
      <c r="A11807" t="s">
        <v>60</v>
      </c>
      <c r="B11807" t="s">
        <v>552</v>
      </c>
      <c r="C11807" t="s">
        <v>2866</v>
      </c>
    </row>
    <row r="11808" spans="1:3" x14ac:dyDescent="0.25">
      <c r="A11808" t="s">
        <v>60</v>
      </c>
      <c r="B11808" t="s">
        <v>552</v>
      </c>
      <c r="C11808" t="s">
        <v>2868</v>
      </c>
    </row>
    <row r="11809" spans="1:3" x14ac:dyDescent="0.25">
      <c r="A11809" t="s">
        <v>60</v>
      </c>
      <c r="B11809" t="s">
        <v>552</v>
      </c>
      <c r="C11809" t="s">
        <v>2869</v>
      </c>
    </row>
    <row r="11810" spans="1:3" x14ac:dyDescent="0.25">
      <c r="A11810" t="s">
        <v>60</v>
      </c>
      <c r="B11810" t="s">
        <v>552</v>
      </c>
      <c r="C11810" t="s">
        <v>2870</v>
      </c>
    </row>
    <row r="11811" spans="1:3" x14ac:dyDescent="0.25">
      <c r="A11811" t="s">
        <v>60</v>
      </c>
      <c r="B11811" t="s">
        <v>552</v>
      </c>
      <c r="C11811" t="s">
        <v>7154</v>
      </c>
    </row>
    <row r="11812" spans="1:3" x14ac:dyDescent="0.25">
      <c r="A11812" t="s">
        <v>60</v>
      </c>
      <c r="B11812" t="s">
        <v>552</v>
      </c>
      <c r="C11812" t="s">
        <v>2871</v>
      </c>
    </row>
    <row r="11813" spans="1:3" x14ac:dyDescent="0.25">
      <c r="A11813" t="s">
        <v>60</v>
      </c>
      <c r="B11813" t="s">
        <v>552</v>
      </c>
      <c r="C11813" t="s">
        <v>7155</v>
      </c>
    </row>
    <row r="11814" spans="1:3" x14ac:dyDescent="0.25">
      <c r="A11814" t="s">
        <v>60</v>
      </c>
      <c r="B11814" t="s">
        <v>552</v>
      </c>
      <c r="C11814" t="s">
        <v>2878</v>
      </c>
    </row>
    <row r="11815" spans="1:3" x14ac:dyDescent="0.25">
      <c r="A11815" t="s">
        <v>60</v>
      </c>
      <c r="B11815" t="s">
        <v>552</v>
      </c>
      <c r="C11815" t="s">
        <v>2881</v>
      </c>
    </row>
    <row r="11816" spans="1:3" x14ac:dyDescent="0.25">
      <c r="A11816" t="s">
        <v>60</v>
      </c>
      <c r="B11816" t="s">
        <v>552</v>
      </c>
      <c r="C11816" t="s">
        <v>2882</v>
      </c>
    </row>
    <row r="11817" spans="1:3" x14ac:dyDescent="0.25">
      <c r="A11817" t="s">
        <v>60</v>
      </c>
      <c r="B11817" t="s">
        <v>552</v>
      </c>
      <c r="C11817" t="s">
        <v>7156</v>
      </c>
    </row>
    <row r="11818" spans="1:3" x14ac:dyDescent="0.25">
      <c r="A11818" t="s">
        <v>60</v>
      </c>
      <c r="B11818" t="s">
        <v>552</v>
      </c>
      <c r="C11818" t="s">
        <v>7157</v>
      </c>
    </row>
    <row r="11819" spans="1:3" x14ac:dyDescent="0.25">
      <c r="A11819" t="s">
        <v>60</v>
      </c>
      <c r="B11819" t="s">
        <v>552</v>
      </c>
      <c r="C11819" t="s">
        <v>2883</v>
      </c>
    </row>
    <row r="11820" spans="1:3" x14ac:dyDescent="0.25">
      <c r="A11820" t="s">
        <v>60</v>
      </c>
      <c r="B11820" t="s">
        <v>552</v>
      </c>
      <c r="C11820" t="s">
        <v>7158</v>
      </c>
    </row>
    <row r="11821" spans="1:3" x14ac:dyDescent="0.25">
      <c r="A11821" t="s">
        <v>60</v>
      </c>
      <c r="B11821" t="s">
        <v>552</v>
      </c>
      <c r="C11821" t="s">
        <v>7159</v>
      </c>
    </row>
    <row r="11822" spans="1:3" x14ac:dyDescent="0.25">
      <c r="A11822" t="s">
        <v>60</v>
      </c>
      <c r="B11822" t="s">
        <v>552</v>
      </c>
      <c r="C11822" t="s">
        <v>7160</v>
      </c>
    </row>
    <row r="11823" spans="1:3" x14ac:dyDescent="0.25">
      <c r="A11823" t="s">
        <v>60</v>
      </c>
      <c r="B11823" t="s">
        <v>552</v>
      </c>
      <c r="C11823" t="s">
        <v>7161</v>
      </c>
    </row>
    <row r="11824" spans="1:3" x14ac:dyDescent="0.25">
      <c r="A11824" t="s">
        <v>60</v>
      </c>
      <c r="B11824" t="s">
        <v>552</v>
      </c>
      <c r="C11824" t="s">
        <v>2885</v>
      </c>
    </row>
    <row r="11825" spans="1:3" x14ac:dyDescent="0.25">
      <c r="A11825" t="s">
        <v>60</v>
      </c>
      <c r="B11825" t="s">
        <v>552</v>
      </c>
      <c r="C11825" t="s">
        <v>2896</v>
      </c>
    </row>
    <row r="11826" spans="1:3" x14ac:dyDescent="0.25">
      <c r="A11826" t="s">
        <v>60</v>
      </c>
      <c r="B11826" t="s">
        <v>552</v>
      </c>
      <c r="C11826" t="s">
        <v>2897</v>
      </c>
    </row>
    <row r="11827" spans="1:3" x14ac:dyDescent="0.25">
      <c r="A11827" t="s">
        <v>60</v>
      </c>
      <c r="B11827" t="s">
        <v>552</v>
      </c>
      <c r="C11827" t="s">
        <v>2898</v>
      </c>
    </row>
    <row r="11828" spans="1:3" x14ac:dyDescent="0.25">
      <c r="A11828" t="s">
        <v>60</v>
      </c>
      <c r="B11828" t="s">
        <v>552</v>
      </c>
      <c r="C11828" t="s">
        <v>2900</v>
      </c>
    </row>
    <row r="11829" spans="1:3" x14ac:dyDescent="0.25">
      <c r="A11829" t="s">
        <v>60</v>
      </c>
      <c r="B11829" t="s">
        <v>552</v>
      </c>
      <c r="C11829" t="s">
        <v>7162</v>
      </c>
    </row>
    <row r="11830" spans="1:3" x14ac:dyDescent="0.25">
      <c r="A11830" t="s">
        <v>60</v>
      </c>
      <c r="B11830" t="s">
        <v>552</v>
      </c>
      <c r="C11830" t="s">
        <v>7163</v>
      </c>
    </row>
    <row r="11831" spans="1:3" x14ac:dyDescent="0.25">
      <c r="A11831" t="s">
        <v>60</v>
      </c>
      <c r="B11831" t="s">
        <v>552</v>
      </c>
      <c r="C11831" t="s">
        <v>7164</v>
      </c>
    </row>
    <row r="11832" spans="1:3" x14ac:dyDescent="0.25">
      <c r="A11832" t="s">
        <v>60</v>
      </c>
      <c r="B11832" t="s">
        <v>552</v>
      </c>
      <c r="C11832" t="s">
        <v>4990</v>
      </c>
    </row>
    <row r="11833" spans="1:3" x14ac:dyDescent="0.25">
      <c r="A11833" t="s">
        <v>60</v>
      </c>
      <c r="B11833" t="s">
        <v>552</v>
      </c>
      <c r="C11833" t="s">
        <v>2905</v>
      </c>
    </row>
    <row r="11834" spans="1:3" x14ac:dyDescent="0.25">
      <c r="A11834" t="s">
        <v>60</v>
      </c>
      <c r="B11834" t="s">
        <v>552</v>
      </c>
      <c r="C11834" t="s">
        <v>2906</v>
      </c>
    </row>
    <row r="11835" spans="1:3" x14ac:dyDescent="0.25">
      <c r="A11835" t="s">
        <v>60</v>
      </c>
      <c r="B11835" t="s">
        <v>552</v>
      </c>
      <c r="C11835" t="s">
        <v>2907</v>
      </c>
    </row>
    <row r="11836" spans="1:3" x14ac:dyDescent="0.25">
      <c r="A11836" t="s">
        <v>60</v>
      </c>
      <c r="B11836" t="s">
        <v>552</v>
      </c>
      <c r="C11836" t="s">
        <v>2908</v>
      </c>
    </row>
    <row r="11837" spans="1:3" x14ac:dyDescent="0.25">
      <c r="A11837" t="s">
        <v>60</v>
      </c>
      <c r="B11837" t="s">
        <v>552</v>
      </c>
      <c r="C11837" t="s">
        <v>2909</v>
      </c>
    </row>
    <row r="11838" spans="1:3" x14ac:dyDescent="0.25">
      <c r="A11838" t="s">
        <v>60</v>
      </c>
      <c r="B11838" t="s">
        <v>552</v>
      </c>
      <c r="C11838" t="s">
        <v>2910</v>
      </c>
    </row>
    <row r="11839" spans="1:3" x14ac:dyDescent="0.25">
      <c r="A11839" t="s">
        <v>60</v>
      </c>
      <c r="B11839" t="s">
        <v>552</v>
      </c>
      <c r="C11839" t="s">
        <v>2911</v>
      </c>
    </row>
    <row r="11840" spans="1:3" x14ac:dyDescent="0.25">
      <c r="A11840" t="s">
        <v>60</v>
      </c>
      <c r="B11840" t="s">
        <v>552</v>
      </c>
      <c r="C11840" t="s">
        <v>2912</v>
      </c>
    </row>
    <row r="11841" spans="1:3" x14ac:dyDescent="0.25">
      <c r="A11841" t="s">
        <v>60</v>
      </c>
      <c r="B11841" t="s">
        <v>552</v>
      </c>
      <c r="C11841" t="s">
        <v>2913</v>
      </c>
    </row>
    <row r="11842" spans="1:3" x14ac:dyDescent="0.25">
      <c r="A11842" t="s">
        <v>60</v>
      </c>
      <c r="B11842" t="s">
        <v>552</v>
      </c>
      <c r="C11842" t="s">
        <v>7165</v>
      </c>
    </row>
    <row r="11843" spans="1:3" x14ac:dyDescent="0.25">
      <c r="A11843" t="s">
        <v>60</v>
      </c>
      <c r="B11843" t="s">
        <v>552</v>
      </c>
      <c r="C11843" t="s">
        <v>7166</v>
      </c>
    </row>
    <row r="11844" spans="1:3" x14ac:dyDescent="0.25">
      <c r="A11844" t="s">
        <v>60</v>
      </c>
      <c r="B11844" t="s">
        <v>552</v>
      </c>
      <c r="C11844" t="s">
        <v>7167</v>
      </c>
    </row>
    <row r="11845" spans="1:3" x14ac:dyDescent="0.25">
      <c r="A11845" t="s">
        <v>60</v>
      </c>
      <c r="B11845" t="s">
        <v>552</v>
      </c>
      <c r="C11845" t="s">
        <v>2914</v>
      </c>
    </row>
    <row r="11846" spans="1:3" x14ac:dyDescent="0.25">
      <c r="A11846" t="s">
        <v>60</v>
      </c>
      <c r="B11846" t="s">
        <v>552</v>
      </c>
      <c r="C11846" t="s">
        <v>2915</v>
      </c>
    </row>
    <row r="11847" spans="1:3" x14ac:dyDescent="0.25">
      <c r="A11847" t="s">
        <v>60</v>
      </c>
      <c r="B11847" t="s">
        <v>552</v>
      </c>
      <c r="C11847" t="s">
        <v>2916</v>
      </c>
    </row>
    <row r="11848" spans="1:3" x14ac:dyDescent="0.25">
      <c r="A11848" t="s">
        <v>60</v>
      </c>
      <c r="B11848" t="s">
        <v>552</v>
      </c>
      <c r="C11848" t="s">
        <v>2917</v>
      </c>
    </row>
    <row r="11849" spans="1:3" x14ac:dyDescent="0.25">
      <c r="A11849" t="s">
        <v>60</v>
      </c>
      <c r="B11849" t="s">
        <v>552</v>
      </c>
      <c r="C11849" t="s">
        <v>2918</v>
      </c>
    </row>
    <row r="11850" spans="1:3" x14ac:dyDescent="0.25">
      <c r="A11850" t="s">
        <v>60</v>
      </c>
      <c r="B11850" t="s">
        <v>552</v>
      </c>
      <c r="C11850" t="s">
        <v>2919</v>
      </c>
    </row>
    <row r="11851" spans="1:3" x14ac:dyDescent="0.25">
      <c r="A11851" t="s">
        <v>60</v>
      </c>
      <c r="B11851" t="s">
        <v>552</v>
      </c>
      <c r="C11851" t="s">
        <v>2920</v>
      </c>
    </row>
    <row r="11852" spans="1:3" x14ac:dyDescent="0.25">
      <c r="A11852" t="s">
        <v>60</v>
      </c>
      <c r="B11852" t="s">
        <v>552</v>
      </c>
      <c r="C11852" t="s">
        <v>2921</v>
      </c>
    </row>
    <row r="11853" spans="1:3" x14ac:dyDescent="0.25">
      <c r="A11853" t="s">
        <v>60</v>
      </c>
      <c r="B11853" t="s">
        <v>552</v>
      </c>
      <c r="C11853" t="s">
        <v>4992</v>
      </c>
    </row>
    <row r="11854" spans="1:3" x14ac:dyDescent="0.25">
      <c r="A11854" t="s">
        <v>60</v>
      </c>
      <c r="B11854" t="s">
        <v>552</v>
      </c>
      <c r="C11854" t="s">
        <v>2922</v>
      </c>
    </row>
    <row r="11855" spans="1:3" x14ac:dyDescent="0.25">
      <c r="A11855" t="s">
        <v>60</v>
      </c>
      <c r="B11855" t="s">
        <v>552</v>
      </c>
      <c r="C11855" t="s">
        <v>2923</v>
      </c>
    </row>
    <row r="11856" spans="1:3" x14ac:dyDescent="0.25">
      <c r="A11856" t="s">
        <v>60</v>
      </c>
      <c r="B11856" t="s">
        <v>552</v>
      </c>
      <c r="C11856" t="s">
        <v>2924</v>
      </c>
    </row>
    <row r="11857" spans="1:3" x14ac:dyDescent="0.25">
      <c r="A11857" t="s">
        <v>60</v>
      </c>
      <c r="B11857" t="s">
        <v>552</v>
      </c>
      <c r="C11857" t="s">
        <v>2926</v>
      </c>
    </row>
    <row r="11858" spans="1:3" x14ac:dyDescent="0.25">
      <c r="A11858" t="s">
        <v>60</v>
      </c>
      <c r="B11858" t="s">
        <v>552</v>
      </c>
      <c r="C11858" t="s">
        <v>2927</v>
      </c>
    </row>
    <row r="11859" spans="1:3" x14ac:dyDescent="0.25">
      <c r="A11859" t="s">
        <v>60</v>
      </c>
      <c r="B11859" t="s">
        <v>552</v>
      </c>
      <c r="C11859" t="s">
        <v>2928</v>
      </c>
    </row>
    <row r="11860" spans="1:3" x14ac:dyDescent="0.25">
      <c r="A11860" t="s">
        <v>60</v>
      </c>
      <c r="B11860" t="s">
        <v>552</v>
      </c>
      <c r="C11860" t="s">
        <v>2929</v>
      </c>
    </row>
    <row r="11861" spans="1:3" x14ac:dyDescent="0.25">
      <c r="A11861" t="s">
        <v>60</v>
      </c>
      <c r="B11861" t="s">
        <v>552</v>
      </c>
      <c r="C11861" t="s">
        <v>4993</v>
      </c>
    </row>
    <row r="11862" spans="1:3" x14ac:dyDescent="0.25">
      <c r="A11862" t="s">
        <v>60</v>
      </c>
      <c r="B11862" t="s">
        <v>552</v>
      </c>
      <c r="C11862" t="s">
        <v>2931</v>
      </c>
    </row>
    <row r="11863" spans="1:3" x14ac:dyDescent="0.25">
      <c r="A11863" t="s">
        <v>60</v>
      </c>
      <c r="B11863" t="s">
        <v>552</v>
      </c>
      <c r="C11863" t="s">
        <v>2932</v>
      </c>
    </row>
    <row r="11864" spans="1:3" x14ac:dyDescent="0.25">
      <c r="A11864" t="s">
        <v>60</v>
      </c>
      <c r="B11864" t="s">
        <v>552</v>
      </c>
      <c r="C11864" t="s">
        <v>7168</v>
      </c>
    </row>
    <row r="11865" spans="1:3" x14ac:dyDescent="0.25">
      <c r="A11865" t="s">
        <v>60</v>
      </c>
      <c r="B11865" t="s">
        <v>552</v>
      </c>
      <c r="C11865" t="s">
        <v>2934</v>
      </c>
    </row>
    <row r="11866" spans="1:3" x14ac:dyDescent="0.25">
      <c r="A11866" t="s">
        <v>60</v>
      </c>
      <c r="B11866" t="s">
        <v>552</v>
      </c>
      <c r="C11866" t="s">
        <v>7169</v>
      </c>
    </row>
    <row r="11867" spans="1:3" x14ac:dyDescent="0.25">
      <c r="A11867" t="s">
        <v>60</v>
      </c>
      <c r="B11867" t="s">
        <v>552</v>
      </c>
      <c r="C11867" t="s">
        <v>2936</v>
      </c>
    </row>
    <row r="11868" spans="1:3" x14ac:dyDescent="0.25">
      <c r="A11868" t="s">
        <v>60</v>
      </c>
      <c r="B11868" t="s">
        <v>552</v>
      </c>
      <c r="C11868" t="s">
        <v>6009</v>
      </c>
    </row>
    <row r="11869" spans="1:3" x14ac:dyDescent="0.25">
      <c r="A11869" t="s">
        <v>60</v>
      </c>
      <c r="B11869" t="s">
        <v>552</v>
      </c>
      <c r="C11869" t="s">
        <v>2939</v>
      </c>
    </row>
    <row r="11870" spans="1:3" x14ac:dyDescent="0.25">
      <c r="A11870" t="s">
        <v>60</v>
      </c>
      <c r="B11870" t="s">
        <v>552</v>
      </c>
      <c r="C11870" t="s">
        <v>2940</v>
      </c>
    </row>
    <row r="11871" spans="1:3" x14ac:dyDescent="0.25">
      <c r="A11871" t="s">
        <v>60</v>
      </c>
      <c r="B11871" t="s">
        <v>552</v>
      </c>
      <c r="C11871" t="s">
        <v>7170</v>
      </c>
    </row>
    <row r="11872" spans="1:3" x14ac:dyDescent="0.25">
      <c r="A11872" t="s">
        <v>60</v>
      </c>
      <c r="B11872" t="s">
        <v>552</v>
      </c>
      <c r="C11872" t="s">
        <v>2941</v>
      </c>
    </row>
    <row r="11873" spans="1:3" x14ac:dyDescent="0.25">
      <c r="A11873" t="s">
        <v>60</v>
      </c>
      <c r="B11873" t="s">
        <v>552</v>
      </c>
      <c r="C11873" t="s">
        <v>2943</v>
      </c>
    </row>
    <row r="11874" spans="1:3" x14ac:dyDescent="0.25">
      <c r="A11874" t="s">
        <v>60</v>
      </c>
      <c r="B11874" t="s">
        <v>552</v>
      </c>
      <c r="C11874" t="s">
        <v>7171</v>
      </c>
    </row>
    <row r="11875" spans="1:3" x14ac:dyDescent="0.25">
      <c r="A11875" t="s">
        <v>60</v>
      </c>
      <c r="B11875" t="s">
        <v>552</v>
      </c>
      <c r="C11875" t="s">
        <v>4996</v>
      </c>
    </row>
    <row r="11876" spans="1:3" x14ac:dyDescent="0.25">
      <c r="A11876" t="s">
        <v>60</v>
      </c>
      <c r="B11876" t="s">
        <v>552</v>
      </c>
      <c r="C11876" t="s">
        <v>2945</v>
      </c>
    </row>
    <row r="11877" spans="1:3" x14ac:dyDescent="0.25">
      <c r="A11877" t="s">
        <v>60</v>
      </c>
      <c r="B11877" t="s">
        <v>552</v>
      </c>
      <c r="C11877" t="s">
        <v>2946</v>
      </c>
    </row>
    <row r="11878" spans="1:3" x14ac:dyDescent="0.25">
      <c r="A11878" t="s">
        <v>60</v>
      </c>
      <c r="B11878" t="s">
        <v>552</v>
      </c>
      <c r="C11878" t="s">
        <v>2947</v>
      </c>
    </row>
    <row r="11879" spans="1:3" x14ac:dyDescent="0.25">
      <c r="A11879" t="s">
        <v>60</v>
      </c>
      <c r="B11879" t="s">
        <v>552</v>
      </c>
      <c r="C11879" t="s">
        <v>2948</v>
      </c>
    </row>
    <row r="11880" spans="1:3" x14ac:dyDescent="0.25">
      <c r="A11880" t="s">
        <v>60</v>
      </c>
      <c r="B11880" t="s">
        <v>552</v>
      </c>
      <c r="C11880" t="s">
        <v>4997</v>
      </c>
    </row>
    <row r="11881" spans="1:3" x14ac:dyDescent="0.25">
      <c r="A11881" t="s">
        <v>60</v>
      </c>
      <c r="B11881" t="s">
        <v>552</v>
      </c>
      <c r="C11881" t="s">
        <v>2949</v>
      </c>
    </row>
    <row r="11882" spans="1:3" x14ac:dyDescent="0.25">
      <c r="A11882" t="s">
        <v>60</v>
      </c>
      <c r="B11882" t="s">
        <v>552</v>
      </c>
      <c r="C11882" t="s">
        <v>2950</v>
      </c>
    </row>
    <row r="11883" spans="1:3" x14ac:dyDescent="0.25">
      <c r="A11883" t="s">
        <v>60</v>
      </c>
      <c r="B11883" t="s">
        <v>552</v>
      </c>
      <c r="C11883" t="s">
        <v>2951</v>
      </c>
    </row>
    <row r="11884" spans="1:3" x14ac:dyDescent="0.25">
      <c r="A11884" t="s">
        <v>60</v>
      </c>
      <c r="B11884" t="s">
        <v>552</v>
      </c>
      <c r="C11884" t="s">
        <v>2952</v>
      </c>
    </row>
    <row r="11885" spans="1:3" x14ac:dyDescent="0.25">
      <c r="A11885" t="s">
        <v>60</v>
      </c>
      <c r="B11885" t="s">
        <v>552</v>
      </c>
      <c r="C11885" t="s">
        <v>2953</v>
      </c>
    </row>
    <row r="11886" spans="1:3" x14ac:dyDescent="0.25">
      <c r="A11886" t="s">
        <v>60</v>
      </c>
      <c r="B11886" t="s">
        <v>552</v>
      </c>
      <c r="C11886" t="s">
        <v>2955</v>
      </c>
    </row>
    <row r="11887" spans="1:3" x14ac:dyDescent="0.25">
      <c r="A11887" t="s">
        <v>60</v>
      </c>
      <c r="B11887" t="s">
        <v>552</v>
      </c>
      <c r="C11887" t="s">
        <v>7172</v>
      </c>
    </row>
    <row r="11888" spans="1:3" x14ac:dyDescent="0.25">
      <c r="A11888" t="s">
        <v>60</v>
      </c>
      <c r="B11888" t="s">
        <v>552</v>
      </c>
      <c r="C11888" t="s">
        <v>4998</v>
      </c>
    </row>
    <row r="11889" spans="1:3" x14ac:dyDescent="0.25">
      <c r="A11889" t="s">
        <v>60</v>
      </c>
      <c r="B11889" t="s">
        <v>552</v>
      </c>
      <c r="C11889" t="s">
        <v>2957</v>
      </c>
    </row>
    <row r="11890" spans="1:3" x14ac:dyDescent="0.25">
      <c r="A11890" t="s">
        <v>60</v>
      </c>
      <c r="B11890" t="s">
        <v>552</v>
      </c>
      <c r="C11890" t="s">
        <v>7173</v>
      </c>
    </row>
    <row r="11891" spans="1:3" x14ac:dyDescent="0.25">
      <c r="A11891" t="s">
        <v>60</v>
      </c>
      <c r="B11891" t="s">
        <v>552</v>
      </c>
      <c r="C11891" t="s">
        <v>7174</v>
      </c>
    </row>
    <row r="11892" spans="1:3" x14ac:dyDescent="0.25">
      <c r="A11892" t="s">
        <v>60</v>
      </c>
      <c r="B11892" t="s">
        <v>552</v>
      </c>
      <c r="C11892" t="s">
        <v>7175</v>
      </c>
    </row>
    <row r="11893" spans="1:3" x14ac:dyDescent="0.25">
      <c r="A11893" t="s">
        <v>60</v>
      </c>
      <c r="B11893" t="s">
        <v>552</v>
      </c>
      <c r="C11893" t="s">
        <v>2958</v>
      </c>
    </row>
    <row r="11894" spans="1:3" x14ac:dyDescent="0.25">
      <c r="A11894" t="s">
        <v>60</v>
      </c>
      <c r="B11894" t="s">
        <v>552</v>
      </c>
      <c r="C11894" t="s">
        <v>7176</v>
      </c>
    </row>
    <row r="11895" spans="1:3" x14ac:dyDescent="0.25">
      <c r="A11895" t="s">
        <v>60</v>
      </c>
      <c r="B11895" t="s">
        <v>552</v>
      </c>
      <c r="C11895" t="s">
        <v>2959</v>
      </c>
    </row>
    <row r="11896" spans="1:3" x14ac:dyDescent="0.25">
      <c r="A11896" t="s">
        <v>60</v>
      </c>
      <c r="B11896" t="s">
        <v>552</v>
      </c>
      <c r="C11896" t="s">
        <v>4999</v>
      </c>
    </row>
    <row r="11897" spans="1:3" x14ac:dyDescent="0.25">
      <c r="A11897" t="s">
        <v>60</v>
      </c>
      <c r="B11897" t="s">
        <v>552</v>
      </c>
      <c r="C11897" t="s">
        <v>2960</v>
      </c>
    </row>
    <row r="11898" spans="1:3" x14ac:dyDescent="0.25">
      <c r="A11898" t="s">
        <v>60</v>
      </c>
      <c r="B11898" t="s">
        <v>552</v>
      </c>
      <c r="C11898" t="s">
        <v>2961</v>
      </c>
    </row>
    <row r="11899" spans="1:3" x14ac:dyDescent="0.25">
      <c r="A11899" t="s">
        <v>60</v>
      </c>
      <c r="B11899" t="s">
        <v>552</v>
      </c>
      <c r="C11899" t="s">
        <v>2962</v>
      </c>
    </row>
    <row r="11900" spans="1:3" x14ac:dyDescent="0.25">
      <c r="A11900" t="s">
        <v>60</v>
      </c>
      <c r="B11900" t="s">
        <v>552</v>
      </c>
      <c r="C11900" t="s">
        <v>2963</v>
      </c>
    </row>
    <row r="11901" spans="1:3" x14ac:dyDescent="0.25">
      <c r="A11901" t="s">
        <v>60</v>
      </c>
      <c r="B11901" t="s">
        <v>552</v>
      </c>
      <c r="C11901" t="s">
        <v>2964</v>
      </c>
    </row>
    <row r="11902" spans="1:3" x14ac:dyDescent="0.25">
      <c r="A11902" t="s">
        <v>60</v>
      </c>
      <c r="B11902" t="s">
        <v>552</v>
      </c>
      <c r="C11902" t="s">
        <v>2965</v>
      </c>
    </row>
    <row r="11903" spans="1:3" x14ac:dyDescent="0.25">
      <c r="A11903" t="s">
        <v>60</v>
      </c>
      <c r="B11903" t="s">
        <v>552</v>
      </c>
      <c r="C11903" t="s">
        <v>2966</v>
      </c>
    </row>
    <row r="11904" spans="1:3" x14ac:dyDescent="0.25">
      <c r="A11904" t="s">
        <v>60</v>
      </c>
      <c r="B11904" t="s">
        <v>552</v>
      </c>
      <c r="C11904" t="s">
        <v>7177</v>
      </c>
    </row>
    <row r="11905" spans="1:3" x14ac:dyDescent="0.25">
      <c r="A11905" t="s">
        <v>60</v>
      </c>
      <c r="B11905" t="s">
        <v>552</v>
      </c>
      <c r="C11905" t="s">
        <v>5002</v>
      </c>
    </row>
    <row r="11906" spans="1:3" x14ac:dyDescent="0.25">
      <c r="A11906" t="s">
        <v>60</v>
      </c>
      <c r="B11906" t="s">
        <v>552</v>
      </c>
      <c r="C11906" t="s">
        <v>2967</v>
      </c>
    </row>
    <row r="11907" spans="1:3" x14ac:dyDescent="0.25">
      <c r="A11907" t="s">
        <v>60</v>
      </c>
      <c r="B11907" t="s">
        <v>552</v>
      </c>
      <c r="C11907" t="s">
        <v>2968</v>
      </c>
    </row>
    <row r="11908" spans="1:3" x14ac:dyDescent="0.25">
      <c r="A11908" t="s">
        <v>60</v>
      </c>
      <c r="B11908" t="s">
        <v>552</v>
      </c>
      <c r="C11908" t="s">
        <v>2969</v>
      </c>
    </row>
    <row r="11909" spans="1:3" x14ac:dyDescent="0.25">
      <c r="A11909" t="s">
        <v>60</v>
      </c>
      <c r="B11909" t="s">
        <v>552</v>
      </c>
      <c r="C11909" t="s">
        <v>2970</v>
      </c>
    </row>
    <row r="11910" spans="1:3" x14ac:dyDescent="0.25">
      <c r="A11910" t="s">
        <v>60</v>
      </c>
      <c r="B11910" t="s">
        <v>552</v>
      </c>
      <c r="C11910" t="s">
        <v>5003</v>
      </c>
    </row>
    <row r="11911" spans="1:3" x14ac:dyDescent="0.25">
      <c r="A11911" t="s">
        <v>60</v>
      </c>
      <c r="B11911" t="s">
        <v>552</v>
      </c>
      <c r="C11911" t="s">
        <v>2971</v>
      </c>
    </row>
    <row r="11912" spans="1:3" x14ac:dyDescent="0.25">
      <c r="A11912" t="s">
        <v>60</v>
      </c>
      <c r="B11912" t="s">
        <v>552</v>
      </c>
      <c r="C11912" t="s">
        <v>2972</v>
      </c>
    </row>
    <row r="11913" spans="1:3" x14ac:dyDescent="0.25">
      <c r="A11913" t="s">
        <v>60</v>
      </c>
      <c r="B11913" t="s">
        <v>552</v>
      </c>
      <c r="C11913" t="s">
        <v>2973</v>
      </c>
    </row>
    <row r="11914" spans="1:3" x14ac:dyDescent="0.25">
      <c r="A11914" t="s">
        <v>60</v>
      </c>
      <c r="B11914" t="s">
        <v>552</v>
      </c>
      <c r="C11914" t="s">
        <v>2974</v>
      </c>
    </row>
    <row r="11915" spans="1:3" x14ac:dyDescent="0.25">
      <c r="A11915" t="s">
        <v>60</v>
      </c>
      <c r="B11915" t="s">
        <v>552</v>
      </c>
      <c r="C11915" t="s">
        <v>2975</v>
      </c>
    </row>
    <row r="11916" spans="1:3" x14ac:dyDescent="0.25">
      <c r="A11916" t="s">
        <v>60</v>
      </c>
      <c r="B11916" t="s">
        <v>552</v>
      </c>
      <c r="C11916" t="s">
        <v>2976</v>
      </c>
    </row>
    <row r="11917" spans="1:3" x14ac:dyDescent="0.25">
      <c r="A11917" t="s">
        <v>60</v>
      </c>
      <c r="B11917" t="s">
        <v>552</v>
      </c>
      <c r="C11917" t="s">
        <v>2977</v>
      </c>
    </row>
    <row r="11918" spans="1:3" x14ac:dyDescent="0.25">
      <c r="A11918" t="s">
        <v>60</v>
      </c>
      <c r="B11918" t="s">
        <v>552</v>
      </c>
      <c r="C11918" t="s">
        <v>2980</v>
      </c>
    </row>
    <row r="11919" spans="1:3" x14ac:dyDescent="0.25">
      <c r="A11919" t="s">
        <v>60</v>
      </c>
      <c r="B11919" t="s">
        <v>552</v>
      </c>
      <c r="C11919" t="s">
        <v>2981</v>
      </c>
    </row>
    <row r="11920" spans="1:3" x14ac:dyDescent="0.25">
      <c r="A11920" t="s">
        <v>60</v>
      </c>
      <c r="B11920" t="s">
        <v>552</v>
      </c>
      <c r="C11920" t="s">
        <v>2982</v>
      </c>
    </row>
    <row r="11921" spans="1:3" x14ac:dyDescent="0.25">
      <c r="A11921" t="s">
        <v>60</v>
      </c>
      <c r="B11921" t="s">
        <v>552</v>
      </c>
      <c r="C11921" t="s">
        <v>2983</v>
      </c>
    </row>
    <row r="11922" spans="1:3" x14ac:dyDescent="0.25">
      <c r="A11922" t="s">
        <v>60</v>
      </c>
      <c r="B11922" t="s">
        <v>552</v>
      </c>
      <c r="C11922" t="s">
        <v>7178</v>
      </c>
    </row>
    <row r="11923" spans="1:3" x14ac:dyDescent="0.25">
      <c r="A11923" t="s">
        <v>60</v>
      </c>
      <c r="B11923" t="s">
        <v>552</v>
      </c>
      <c r="C11923" t="s">
        <v>7179</v>
      </c>
    </row>
    <row r="11924" spans="1:3" x14ac:dyDescent="0.25">
      <c r="A11924" t="s">
        <v>60</v>
      </c>
      <c r="B11924" t="s">
        <v>552</v>
      </c>
      <c r="C11924" t="s">
        <v>2986</v>
      </c>
    </row>
    <row r="11925" spans="1:3" x14ac:dyDescent="0.25">
      <c r="A11925" t="s">
        <v>60</v>
      </c>
      <c r="B11925" t="s">
        <v>552</v>
      </c>
      <c r="C11925" t="s">
        <v>2987</v>
      </c>
    </row>
    <row r="11926" spans="1:3" x14ac:dyDescent="0.25">
      <c r="A11926" t="s">
        <v>60</v>
      </c>
      <c r="B11926" t="s">
        <v>552</v>
      </c>
      <c r="C11926" t="s">
        <v>2988</v>
      </c>
    </row>
    <row r="11927" spans="1:3" x14ac:dyDescent="0.25">
      <c r="A11927" t="s">
        <v>60</v>
      </c>
      <c r="B11927" t="s">
        <v>552</v>
      </c>
      <c r="C11927" t="s">
        <v>2989</v>
      </c>
    </row>
    <row r="11928" spans="1:3" x14ac:dyDescent="0.25">
      <c r="A11928" t="s">
        <v>60</v>
      </c>
      <c r="B11928" t="s">
        <v>552</v>
      </c>
      <c r="C11928" t="s">
        <v>2990</v>
      </c>
    </row>
    <row r="11929" spans="1:3" x14ac:dyDescent="0.25">
      <c r="A11929" t="s">
        <v>60</v>
      </c>
      <c r="B11929" t="s">
        <v>552</v>
      </c>
      <c r="C11929" t="s">
        <v>2991</v>
      </c>
    </row>
    <row r="11930" spans="1:3" x14ac:dyDescent="0.25">
      <c r="A11930" t="s">
        <v>60</v>
      </c>
      <c r="B11930" t="s">
        <v>552</v>
      </c>
      <c r="C11930" t="s">
        <v>2992</v>
      </c>
    </row>
    <row r="11931" spans="1:3" x14ac:dyDescent="0.25">
      <c r="A11931" t="s">
        <v>60</v>
      </c>
      <c r="B11931" t="s">
        <v>552</v>
      </c>
      <c r="C11931" t="s">
        <v>2993</v>
      </c>
    </row>
    <row r="11932" spans="1:3" x14ac:dyDescent="0.25">
      <c r="A11932" t="s">
        <v>60</v>
      </c>
      <c r="B11932" t="s">
        <v>552</v>
      </c>
      <c r="C11932" t="s">
        <v>2994</v>
      </c>
    </row>
    <row r="11933" spans="1:3" x14ac:dyDescent="0.25">
      <c r="A11933" t="s">
        <v>60</v>
      </c>
      <c r="B11933" t="s">
        <v>552</v>
      </c>
      <c r="C11933" t="s">
        <v>2995</v>
      </c>
    </row>
    <row r="11934" spans="1:3" x14ac:dyDescent="0.25">
      <c r="A11934" t="s">
        <v>60</v>
      </c>
      <c r="B11934" t="s">
        <v>552</v>
      </c>
      <c r="C11934" t="s">
        <v>2997</v>
      </c>
    </row>
    <row r="11935" spans="1:3" x14ac:dyDescent="0.25">
      <c r="A11935" t="s">
        <v>60</v>
      </c>
      <c r="B11935" t="s">
        <v>552</v>
      </c>
      <c r="C11935" t="s">
        <v>2998</v>
      </c>
    </row>
    <row r="11936" spans="1:3" x14ac:dyDescent="0.25">
      <c r="A11936" t="s">
        <v>60</v>
      </c>
      <c r="B11936" t="s">
        <v>552</v>
      </c>
      <c r="C11936" t="s">
        <v>2999</v>
      </c>
    </row>
    <row r="11937" spans="1:3" x14ac:dyDescent="0.25">
      <c r="A11937" t="s">
        <v>60</v>
      </c>
      <c r="B11937" t="s">
        <v>552</v>
      </c>
      <c r="C11937" t="s">
        <v>3000</v>
      </c>
    </row>
    <row r="11938" spans="1:3" x14ac:dyDescent="0.25">
      <c r="A11938" t="s">
        <v>60</v>
      </c>
      <c r="B11938" t="s">
        <v>552</v>
      </c>
      <c r="C11938" t="s">
        <v>3002</v>
      </c>
    </row>
    <row r="11939" spans="1:3" x14ac:dyDescent="0.25">
      <c r="A11939" t="s">
        <v>60</v>
      </c>
      <c r="B11939" t="s">
        <v>552</v>
      </c>
      <c r="C11939" t="s">
        <v>3003</v>
      </c>
    </row>
    <row r="11940" spans="1:3" x14ac:dyDescent="0.25">
      <c r="A11940" t="s">
        <v>60</v>
      </c>
      <c r="B11940" t="s">
        <v>552</v>
      </c>
      <c r="C11940" t="s">
        <v>3004</v>
      </c>
    </row>
    <row r="11941" spans="1:3" x14ac:dyDescent="0.25">
      <c r="A11941" t="s">
        <v>60</v>
      </c>
      <c r="B11941" t="s">
        <v>552</v>
      </c>
      <c r="C11941" t="s">
        <v>3005</v>
      </c>
    </row>
    <row r="11942" spans="1:3" x14ac:dyDescent="0.25">
      <c r="A11942" t="s">
        <v>60</v>
      </c>
      <c r="B11942" t="s">
        <v>552</v>
      </c>
      <c r="C11942" t="s">
        <v>3006</v>
      </c>
    </row>
    <row r="11943" spans="1:3" x14ac:dyDescent="0.25">
      <c r="A11943" t="s">
        <v>60</v>
      </c>
      <c r="B11943" t="s">
        <v>552</v>
      </c>
      <c r="C11943" t="s">
        <v>3007</v>
      </c>
    </row>
    <row r="11944" spans="1:3" x14ac:dyDescent="0.25">
      <c r="A11944" t="s">
        <v>60</v>
      </c>
      <c r="B11944" t="s">
        <v>552</v>
      </c>
      <c r="C11944" t="s">
        <v>3008</v>
      </c>
    </row>
    <row r="11945" spans="1:3" x14ac:dyDescent="0.25">
      <c r="A11945" t="s">
        <v>60</v>
      </c>
      <c r="B11945" t="s">
        <v>552</v>
      </c>
      <c r="C11945" t="s">
        <v>3009</v>
      </c>
    </row>
    <row r="11946" spans="1:3" x14ac:dyDescent="0.25">
      <c r="A11946" t="s">
        <v>60</v>
      </c>
      <c r="B11946" t="s">
        <v>552</v>
      </c>
      <c r="C11946" t="s">
        <v>7180</v>
      </c>
    </row>
    <row r="11947" spans="1:3" x14ac:dyDescent="0.25">
      <c r="A11947" t="s">
        <v>60</v>
      </c>
      <c r="B11947" t="s">
        <v>552</v>
      </c>
      <c r="C11947" t="s">
        <v>3012</v>
      </c>
    </row>
    <row r="11948" spans="1:3" x14ac:dyDescent="0.25">
      <c r="A11948" t="s">
        <v>60</v>
      </c>
      <c r="B11948" t="s">
        <v>552</v>
      </c>
      <c r="C11948" t="s">
        <v>3013</v>
      </c>
    </row>
    <row r="11949" spans="1:3" x14ac:dyDescent="0.25">
      <c r="A11949" t="s">
        <v>60</v>
      </c>
      <c r="B11949" t="s">
        <v>552</v>
      </c>
      <c r="C11949" t="s">
        <v>3014</v>
      </c>
    </row>
    <row r="11950" spans="1:3" x14ac:dyDescent="0.25">
      <c r="A11950" t="s">
        <v>60</v>
      </c>
      <c r="B11950" t="s">
        <v>552</v>
      </c>
      <c r="C11950" t="s">
        <v>7181</v>
      </c>
    </row>
    <row r="11951" spans="1:3" x14ac:dyDescent="0.25">
      <c r="A11951" t="s">
        <v>60</v>
      </c>
      <c r="B11951" t="s">
        <v>552</v>
      </c>
      <c r="C11951" t="s">
        <v>7182</v>
      </c>
    </row>
    <row r="11952" spans="1:3" x14ac:dyDescent="0.25">
      <c r="A11952" t="s">
        <v>60</v>
      </c>
      <c r="B11952" t="s">
        <v>552</v>
      </c>
      <c r="C11952" t="s">
        <v>3017</v>
      </c>
    </row>
    <row r="11953" spans="1:3" x14ac:dyDescent="0.25">
      <c r="A11953" t="s">
        <v>60</v>
      </c>
      <c r="B11953" t="s">
        <v>552</v>
      </c>
      <c r="C11953" t="s">
        <v>7183</v>
      </c>
    </row>
    <row r="11954" spans="1:3" x14ac:dyDescent="0.25">
      <c r="A11954" t="s">
        <v>60</v>
      </c>
      <c r="B11954" t="s">
        <v>552</v>
      </c>
      <c r="C11954" t="s">
        <v>3019</v>
      </c>
    </row>
    <row r="11955" spans="1:3" x14ac:dyDescent="0.25">
      <c r="A11955" t="s">
        <v>60</v>
      </c>
      <c r="B11955" t="s">
        <v>552</v>
      </c>
      <c r="C11955" t="s">
        <v>3020</v>
      </c>
    </row>
    <row r="11956" spans="1:3" x14ac:dyDescent="0.25">
      <c r="A11956" t="s">
        <v>60</v>
      </c>
      <c r="B11956" t="s">
        <v>552</v>
      </c>
      <c r="C11956" t="s">
        <v>3021</v>
      </c>
    </row>
    <row r="11957" spans="1:3" x14ac:dyDescent="0.25">
      <c r="A11957" t="s">
        <v>60</v>
      </c>
      <c r="B11957" t="s">
        <v>552</v>
      </c>
      <c r="C11957" t="s">
        <v>3022</v>
      </c>
    </row>
    <row r="11958" spans="1:3" x14ac:dyDescent="0.25">
      <c r="A11958" t="s">
        <v>60</v>
      </c>
      <c r="B11958" t="s">
        <v>552</v>
      </c>
      <c r="C11958" t="s">
        <v>3023</v>
      </c>
    </row>
    <row r="11959" spans="1:3" x14ac:dyDescent="0.25">
      <c r="A11959" t="s">
        <v>60</v>
      </c>
      <c r="B11959" t="s">
        <v>552</v>
      </c>
      <c r="C11959" t="s">
        <v>3024</v>
      </c>
    </row>
    <row r="11960" spans="1:3" x14ac:dyDescent="0.25">
      <c r="A11960" t="s">
        <v>60</v>
      </c>
      <c r="B11960" t="s">
        <v>552</v>
      </c>
      <c r="C11960" t="s">
        <v>3025</v>
      </c>
    </row>
    <row r="11961" spans="1:3" x14ac:dyDescent="0.25">
      <c r="A11961" t="s">
        <v>60</v>
      </c>
      <c r="B11961" t="s">
        <v>552</v>
      </c>
      <c r="C11961" t="s">
        <v>7184</v>
      </c>
    </row>
    <row r="11962" spans="1:3" x14ac:dyDescent="0.25">
      <c r="A11962" t="s">
        <v>60</v>
      </c>
      <c r="B11962" t="s">
        <v>552</v>
      </c>
      <c r="C11962" t="s">
        <v>3026</v>
      </c>
    </row>
    <row r="11963" spans="1:3" x14ac:dyDescent="0.25">
      <c r="A11963" t="s">
        <v>60</v>
      </c>
      <c r="B11963" t="s">
        <v>552</v>
      </c>
      <c r="C11963" t="s">
        <v>3027</v>
      </c>
    </row>
    <row r="11964" spans="1:3" x14ac:dyDescent="0.25">
      <c r="A11964" t="s">
        <v>60</v>
      </c>
      <c r="B11964" t="s">
        <v>552</v>
      </c>
      <c r="C11964" t="s">
        <v>3028</v>
      </c>
    </row>
    <row r="11965" spans="1:3" x14ac:dyDescent="0.25">
      <c r="A11965" t="s">
        <v>60</v>
      </c>
      <c r="B11965" t="s">
        <v>552</v>
      </c>
      <c r="C11965" t="s">
        <v>3029</v>
      </c>
    </row>
    <row r="11966" spans="1:3" x14ac:dyDescent="0.25">
      <c r="A11966" t="s">
        <v>60</v>
      </c>
      <c r="B11966" t="s">
        <v>552</v>
      </c>
      <c r="C11966" t="s">
        <v>5009</v>
      </c>
    </row>
    <row r="11967" spans="1:3" x14ac:dyDescent="0.25">
      <c r="A11967" t="s">
        <v>60</v>
      </c>
      <c r="B11967" t="s">
        <v>552</v>
      </c>
      <c r="C11967" t="s">
        <v>3031</v>
      </c>
    </row>
    <row r="11968" spans="1:3" x14ac:dyDescent="0.25">
      <c r="A11968" t="s">
        <v>60</v>
      </c>
      <c r="B11968" t="s">
        <v>552</v>
      </c>
      <c r="C11968" t="s">
        <v>3032</v>
      </c>
    </row>
    <row r="11969" spans="1:3" x14ac:dyDescent="0.25">
      <c r="A11969" t="s">
        <v>60</v>
      </c>
      <c r="B11969" t="s">
        <v>552</v>
      </c>
      <c r="C11969" t="s">
        <v>3033</v>
      </c>
    </row>
    <row r="11970" spans="1:3" x14ac:dyDescent="0.25">
      <c r="A11970" t="s">
        <v>60</v>
      </c>
      <c r="B11970" t="s">
        <v>552</v>
      </c>
      <c r="C11970" t="s">
        <v>3034</v>
      </c>
    </row>
    <row r="11971" spans="1:3" x14ac:dyDescent="0.25">
      <c r="A11971" t="s">
        <v>60</v>
      </c>
      <c r="B11971" t="s">
        <v>552</v>
      </c>
      <c r="C11971" t="s">
        <v>3035</v>
      </c>
    </row>
    <row r="11972" spans="1:3" x14ac:dyDescent="0.25">
      <c r="A11972" t="s">
        <v>60</v>
      </c>
      <c r="B11972" t="s">
        <v>552</v>
      </c>
      <c r="C11972" t="s">
        <v>3036</v>
      </c>
    </row>
    <row r="11973" spans="1:3" x14ac:dyDescent="0.25">
      <c r="A11973" t="s">
        <v>60</v>
      </c>
      <c r="B11973" t="s">
        <v>552</v>
      </c>
      <c r="C11973" t="s">
        <v>3037</v>
      </c>
    </row>
    <row r="11974" spans="1:3" x14ac:dyDescent="0.25">
      <c r="A11974" t="s">
        <v>60</v>
      </c>
      <c r="B11974" t="s">
        <v>552</v>
      </c>
      <c r="C11974" t="s">
        <v>3038</v>
      </c>
    </row>
    <row r="11975" spans="1:3" x14ac:dyDescent="0.25">
      <c r="A11975" t="s">
        <v>60</v>
      </c>
      <c r="B11975" t="s">
        <v>552</v>
      </c>
      <c r="C11975" t="s">
        <v>3039</v>
      </c>
    </row>
    <row r="11976" spans="1:3" x14ac:dyDescent="0.25">
      <c r="A11976" t="s">
        <v>60</v>
      </c>
      <c r="B11976" t="s">
        <v>552</v>
      </c>
      <c r="C11976" t="s">
        <v>3040</v>
      </c>
    </row>
    <row r="11977" spans="1:3" x14ac:dyDescent="0.25">
      <c r="A11977" t="s">
        <v>60</v>
      </c>
      <c r="B11977" t="s">
        <v>552</v>
      </c>
      <c r="C11977" t="s">
        <v>3041</v>
      </c>
    </row>
    <row r="11978" spans="1:3" x14ac:dyDescent="0.25">
      <c r="A11978" t="s">
        <v>60</v>
      </c>
      <c r="B11978" t="s">
        <v>552</v>
      </c>
      <c r="C11978" t="s">
        <v>3042</v>
      </c>
    </row>
    <row r="11979" spans="1:3" x14ac:dyDescent="0.25">
      <c r="A11979" t="s">
        <v>60</v>
      </c>
      <c r="B11979" t="s">
        <v>552</v>
      </c>
      <c r="C11979" t="s">
        <v>7185</v>
      </c>
    </row>
    <row r="11980" spans="1:3" x14ac:dyDescent="0.25">
      <c r="A11980" t="s">
        <v>60</v>
      </c>
      <c r="B11980" t="s">
        <v>552</v>
      </c>
      <c r="C11980" t="s">
        <v>3044</v>
      </c>
    </row>
    <row r="11981" spans="1:3" x14ac:dyDescent="0.25">
      <c r="A11981" t="s">
        <v>60</v>
      </c>
      <c r="B11981" t="s">
        <v>552</v>
      </c>
      <c r="C11981" t="s">
        <v>7186</v>
      </c>
    </row>
    <row r="11982" spans="1:3" x14ac:dyDescent="0.25">
      <c r="A11982" t="s">
        <v>60</v>
      </c>
      <c r="B11982" t="s">
        <v>552</v>
      </c>
      <c r="C11982" t="s">
        <v>3046</v>
      </c>
    </row>
    <row r="11983" spans="1:3" x14ac:dyDescent="0.25">
      <c r="A11983" t="s">
        <v>60</v>
      </c>
      <c r="B11983" t="s">
        <v>552</v>
      </c>
      <c r="C11983" t="s">
        <v>3047</v>
      </c>
    </row>
    <row r="11984" spans="1:3" x14ac:dyDescent="0.25">
      <c r="A11984" t="s">
        <v>60</v>
      </c>
      <c r="B11984" t="s">
        <v>552</v>
      </c>
      <c r="C11984" t="s">
        <v>3048</v>
      </c>
    </row>
    <row r="11985" spans="1:3" x14ac:dyDescent="0.25">
      <c r="A11985" t="s">
        <v>60</v>
      </c>
      <c r="B11985" t="s">
        <v>552</v>
      </c>
      <c r="C11985" t="s">
        <v>3049</v>
      </c>
    </row>
    <row r="11986" spans="1:3" x14ac:dyDescent="0.25">
      <c r="A11986" t="s">
        <v>60</v>
      </c>
      <c r="B11986" t="s">
        <v>552</v>
      </c>
      <c r="C11986" t="s">
        <v>3050</v>
      </c>
    </row>
    <row r="11987" spans="1:3" x14ac:dyDescent="0.25">
      <c r="A11987" t="s">
        <v>60</v>
      </c>
      <c r="B11987" t="s">
        <v>552</v>
      </c>
      <c r="C11987" t="s">
        <v>7187</v>
      </c>
    </row>
    <row r="11988" spans="1:3" x14ac:dyDescent="0.25">
      <c r="A11988" t="s">
        <v>60</v>
      </c>
      <c r="B11988" t="s">
        <v>552</v>
      </c>
      <c r="C11988" t="s">
        <v>3051</v>
      </c>
    </row>
    <row r="11989" spans="1:3" x14ac:dyDescent="0.25">
      <c r="A11989" t="s">
        <v>60</v>
      </c>
      <c r="B11989" t="s">
        <v>552</v>
      </c>
      <c r="C11989" t="s">
        <v>3052</v>
      </c>
    </row>
    <row r="11990" spans="1:3" x14ac:dyDescent="0.25">
      <c r="A11990" t="s">
        <v>60</v>
      </c>
      <c r="B11990" t="s">
        <v>552</v>
      </c>
      <c r="C11990" t="s">
        <v>3053</v>
      </c>
    </row>
    <row r="11991" spans="1:3" x14ac:dyDescent="0.25">
      <c r="A11991" t="s">
        <v>60</v>
      </c>
      <c r="B11991" t="s">
        <v>552</v>
      </c>
      <c r="C11991" t="s">
        <v>3054</v>
      </c>
    </row>
    <row r="11992" spans="1:3" x14ac:dyDescent="0.25">
      <c r="A11992" t="s">
        <v>60</v>
      </c>
      <c r="B11992" t="s">
        <v>552</v>
      </c>
      <c r="C11992" t="s">
        <v>7188</v>
      </c>
    </row>
    <row r="11993" spans="1:3" x14ac:dyDescent="0.25">
      <c r="A11993" t="s">
        <v>60</v>
      </c>
      <c r="B11993" t="s">
        <v>552</v>
      </c>
      <c r="C11993" t="s">
        <v>3055</v>
      </c>
    </row>
    <row r="11994" spans="1:3" x14ac:dyDescent="0.25">
      <c r="A11994" t="s">
        <v>60</v>
      </c>
      <c r="B11994" t="s">
        <v>552</v>
      </c>
      <c r="C11994" t="s">
        <v>5011</v>
      </c>
    </row>
    <row r="11995" spans="1:3" x14ac:dyDescent="0.25">
      <c r="A11995" t="s">
        <v>60</v>
      </c>
      <c r="B11995" t="s">
        <v>552</v>
      </c>
      <c r="C11995" t="s">
        <v>3056</v>
      </c>
    </row>
    <row r="11996" spans="1:3" x14ac:dyDescent="0.25">
      <c r="A11996" t="s">
        <v>60</v>
      </c>
      <c r="B11996" t="s">
        <v>552</v>
      </c>
      <c r="C11996" t="s">
        <v>3057</v>
      </c>
    </row>
    <row r="11997" spans="1:3" x14ac:dyDescent="0.25">
      <c r="A11997" t="s">
        <v>60</v>
      </c>
      <c r="B11997" t="s">
        <v>552</v>
      </c>
      <c r="C11997" t="s">
        <v>3058</v>
      </c>
    </row>
    <row r="11998" spans="1:3" x14ac:dyDescent="0.25">
      <c r="A11998" t="s">
        <v>60</v>
      </c>
      <c r="B11998" t="s">
        <v>552</v>
      </c>
      <c r="C11998" t="s">
        <v>3059</v>
      </c>
    </row>
    <row r="11999" spans="1:3" x14ac:dyDescent="0.25">
      <c r="A11999" t="s">
        <v>60</v>
      </c>
      <c r="B11999" t="s">
        <v>552</v>
      </c>
      <c r="C11999" t="s">
        <v>3060</v>
      </c>
    </row>
    <row r="12000" spans="1:3" x14ac:dyDescent="0.25">
      <c r="A12000" t="s">
        <v>60</v>
      </c>
      <c r="B12000" t="s">
        <v>552</v>
      </c>
      <c r="C12000" t="s">
        <v>3061</v>
      </c>
    </row>
    <row r="12001" spans="1:3" x14ac:dyDescent="0.25">
      <c r="A12001" t="s">
        <v>60</v>
      </c>
      <c r="B12001" t="s">
        <v>552</v>
      </c>
      <c r="C12001" t="s">
        <v>3062</v>
      </c>
    </row>
    <row r="12002" spans="1:3" x14ac:dyDescent="0.25">
      <c r="A12002" t="s">
        <v>60</v>
      </c>
      <c r="B12002" t="s">
        <v>552</v>
      </c>
      <c r="C12002" t="s">
        <v>7189</v>
      </c>
    </row>
    <row r="12003" spans="1:3" x14ac:dyDescent="0.25">
      <c r="A12003" t="s">
        <v>60</v>
      </c>
      <c r="B12003" t="s">
        <v>552</v>
      </c>
      <c r="C12003" t="s">
        <v>5013</v>
      </c>
    </row>
    <row r="12004" spans="1:3" x14ac:dyDescent="0.25">
      <c r="A12004" t="s">
        <v>60</v>
      </c>
      <c r="B12004" t="s">
        <v>552</v>
      </c>
      <c r="C12004" t="s">
        <v>7190</v>
      </c>
    </row>
    <row r="12005" spans="1:3" x14ac:dyDescent="0.25">
      <c r="A12005" t="s">
        <v>60</v>
      </c>
      <c r="B12005" t="s">
        <v>552</v>
      </c>
      <c r="C12005" t="s">
        <v>3065</v>
      </c>
    </row>
    <row r="12006" spans="1:3" x14ac:dyDescent="0.25">
      <c r="A12006" t="s">
        <v>60</v>
      </c>
      <c r="B12006" t="s">
        <v>552</v>
      </c>
      <c r="C12006" t="s">
        <v>3067</v>
      </c>
    </row>
    <row r="12007" spans="1:3" x14ac:dyDescent="0.25">
      <c r="A12007" t="s">
        <v>60</v>
      </c>
      <c r="B12007" t="s">
        <v>552</v>
      </c>
      <c r="C12007" t="s">
        <v>6095</v>
      </c>
    </row>
    <row r="12008" spans="1:3" x14ac:dyDescent="0.25">
      <c r="A12008" t="s">
        <v>60</v>
      </c>
      <c r="B12008" t="s">
        <v>552</v>
      </c>
      <c r="C12008" t="s">
        <v>3068</v>
      </c>
    </row>
    <row r="12009" spans="1:3" x14ac:dyDescent="0.25">
      <c r="A12009" t="s">
        <v>60</v>
      </c>
      <c r="B12009" t="s">
        <v>552</v>
      </c>
      <c r="C12009" t="s">
        <v>3069</v>
      </c>
    </row>
    <row r="12010" spans="1:3" x14ac:dyDescent="0.25">
      <c r="A12010" t="s">
        <v>60</v>
      </c>
      <c r="B12010" t="s">
        <v>552</v>
      </c>
      <c r="C12010" t="s">
        <v>3070</v>
      </c>
    </row>
    <row r="12011" spans="1:3" x14ac:dyDescent="0.25">
      <c r="A12011" t="s">
        <v>60</v>
      </c>
      <c r="B12011" t="s">
        <v>552</v>
      </c>
      <c r="C12011" t="s">
        <v>3071</v>
      </c>
    </row>
    <row r="12012" spans="1:3" x14ac:dyDescent="0.25">
      <c r="A12012" t="s">
        <v>60</v>
      </c>
      <c r="B12012" t="s">
        <v>552</v>
      </c>
      <c r="C12012" t="s">
        <v>3072</v>
      </c>
    </row>
    <row r="12013" spans="1:3" x14ac:dyDescent="0.25">
      <c r="A12013" t="s">
        <v>60</v>
      </c>
      <c r="B12013" t="s">
        <v>552</v>
      </c>
      <c r="C12013" t="s">
        <v>3073</v>
      </c>
    </row>
    <row r="12014" spans="1:3" x14ac:dyDescent="0.25">
      <c r="A12014" t="s">
        <v>60</v>
      </c>
      <c r="B12014" t="s">
        <v>552</v>
      </c>
      <c r="C12014" t="s">
        <v>3074</v>
      </c>
    </row>
    <row r="12015" spans="1:3" x14ac:dyDescent="0.25">
      <c r="A12015" t="s">
        <v>60</v>
      </c>
      <c r="B12015" t="s">
        <v>552</v>
      </c>
      <c r="C12015" t="s">
        <v>3076</v>
      </c>
    </row>
    <row r="12016" spans="1:3" x14ac:dyDescent="0.25">
      <c r="A12016" t="s">
        <v>60</v>
      </c>
      <c r="B12016" t="s">
        <v>552</v>
      </c>
      <c r="C12016" t="s">
        <v>7191</v>
      </c>
    </row>
    <row r="12017" spans="1:3" x14ac:dyDescent="0.25">
      <c r="A12017" t="s">
        <v>60</v>
      </c>
      <c r="B12017" t="s">
        <v>552</v>
      </c>
      <c r="C12017" t="s">
        <v>3077</v>
      </c>
    </row>
    <row r="12018" spans="1:3" x14ac:dyDescent="0.25">
      <c r="A12018" t="s">
        <v>60</v>
      </c>
      <c r="B12018" t="s">
        <v>552</v>
      </c>
      <c r="C12018" t="s">
        <v>5016</v>
      </c>
    </row>
    <row r="12019" spans="1:3" x14ac:dyDescent="0.25">
      <c r="A12019" t="s">
        <v>60</v>
      </c>
      <c r="B12019" t="s">
        <v>552</v>
      </c>
      <c r="C12019" t="s">
        <v>7192</v>
      </c>
    </row>
    <row r="12020" spans="1:3" x14ac:dyDescent="0.25">
      <c r="A12020" t="s">
        <v>60</v>
      </c>
      <c r="B12020" t="s">
        <v>552</v>
      </c>
      <c r="C12020" t="s">
        <v>7193</v>
      </c>
    </row>
    <row r="12021" spans="1:3" x14ac:dyDescent="0.25">
      <c r="A12021" t="s">
        <v>60</v>
      </c>
      <c r="B12021" t="s">
        <v>552</v>
      </c>
      <c r="C12021" t="s">
        <v>7194</v>
      </c>
    </row>
    <row r="12022" spans="1:3" x14ac:dyDescent="0.25">
      <c r="A12022" t="s">
        <v>60</v>
      </c>
      <c r="B12022" t="s">
        <v>552</v>
      </c>
      <c r="C12022" t="s">
        <v>7195</v>
      </c>
    </row>
    <row r="12023" spans="1:3" x14ac:dyDescent="0.25">
      <c r="A12023" t="s">
        <v>60</v>
      </c>
      <c r="B12023" t="s">
        <v>552</v>
      </c>
      <c r="C12023" t="s">
        <v>7196</v>
      </c>
    </row>
    <row r="12024" spans="1:3" x14ac:dyDescent="0.25">
      <c r="A12024" t="s">
        <v>60</v>
      </c>
      <c r="B12024" t="s">
        <v>552</v>
      </c>
      <c r="C12024" t="s">
        <v>7197</v>
      </c>
    </row>
    <row r="12025" spans="1:3" x14ac:dyDescent="0.25">
      <c r="A12025" t="s">
        <v>60</v>
      </c>
      <c r="B12025" t="s">
        <v>552</v>
      </c>
      <c r="C12025" t="s">
        <v>7198</v>
      </c>
    </row>
    <row r="12026" spans="1:3" x14ac:dyDescent="0.25">
      <c r="A12026" t="s">
        <v>60</v>
      </c>
      <c r="B12026" t="s">
        <v>552</v>
      </c>
      <c r="C12026" t="s">
        <v>7199</v>
      </c>
    </row>
    <row r="12027" spans="1:3" x14ac:dyDescent="0.25">
      <c r="A12027" t="s">
        <v>60</v>
      </c>
      <c r="B12027" t="s">
        <v>552</v>
      </c>
      <c r="C12027" t="s">
        <v>3081</v>
      </c>
    </row>
    <row r="12028" spans="1:3" x14ac:dyDescent="0.25">
      <c r="A12028" t="s">
        <v>60</v>
      </c>
      <c r="B12028" t="s">
        <v>552</v>
      </c>
      <c r="C12028" t="s">
        <v>7200</v>
      </c>
    </row>
    <row r="12029" spans="1:3" x14ac:dyDescent="0.25">
      <c r="A12029" t="s">
        <v>60</v>
      </c>
      <c r="B12029" t="s">
        <v>552</v>
      </c>
      <c r="C12029" t="s">
        <v>5025</v>
      </c>
    </row>
    <row r="12030" spans="1:3" x14ac:dyDescent="0.25">
      <c r="A12030" t="s">
        <v>60</v>
      </c>
      <c r="B12030" t="s">
        <v>552</v>
      </c>
      <c r="C12030" t="s">
        <v>7201</v>
      </c>
    </row>
    <row r="12031" spans="1:3" x14ac:dyDescent="0.25">
      <c r="A12031" t="s">
        <v>60</v>
      </c>
      <c r="B12031" t="s">
        <v>552</v>
      </c>
      <c r="C12031" t="s">
        <v>3083</v>
      </c>
    </row>
    <row r="12032" spans="1:3" x14ac:dyDescent="0.25">
      <c r="A12032" t="s">
        <v>60</v>
      </c>
      <c r="B12032" t="s">
        <v>552</v>
      </c>
      <c r="C12032" t="s">
        <v>3084</v>
      </c>
    </row>
    <row r="12033" spans="1:3" x14ac:dyDescent="0.25">
      <c r="A12033" t="s">
        <v>60</v>
      </c>
      <c r="B12033" t="s">
        <v>552</v>
      </c>
      <c r="C12033" t="s">
        <v>3085</v>
      </c>
    </row>
    <row r="12034" spans="1:3" x14ac:dyDescent="0.25">
      <c r="A12034" t="s">
        <v>60</v>
      </c>
      <c r="B12034" t="s">
        <v>552</v>
      </c>
      <c r="C12034" t="s">
        <v>3086</v>
      </c>
    </row>
    <row r="12035" spans="1:3" x14ac:dyDescent="0.25">
      <c r="A12035" t="s">
        <v>60</v>
      </c>
      <c r="B12035" t="s">
        <v>552</v>
      </c>
      <c r="C12035" t="s">
        <v>3087</v>
      </c>
    </row>
    <row r="12036" spans="1:3" x14ac:dyDescent="0.25">
      <c r="A12036" t="s">
        <v>60</v>
      </c>
      <c r="B12036" t="s">
        <v>552</v>
      </c>
      <c r="C12036" t="s">
        <v>3088</v>
      </c>
    </row>
    <row r="12037" spans="1:3" x14ac:dyDescent="0.25">
      <c r="A12037" t="s">
        <v>60</v>
      </c>
      <c r="B12037" t="s">
        <v>552</v>
      </c>
      <c r="C12037" t="s">
        <v>3089</v>
      </c>
    </row>
    <row r="12038" spans="1:3" x14ac:dyDescent="0.25">
      <c r="A12038" t="s">
        <v>60</v>
      </c>
      <c r="B12038" t="s">
        <v>552</v>
      </c>
      <c r="C12038" t="s">
        <v>3090</v>
      </c>
    </row>
    <row r="12039" spans="1:3" x14ac:dyDescent="0.25">
      <c r="A12039" t="s">
        <v>60</v>
      </c>
      <c r="B12039" t="s">
        <v>552</v>
      </c>
      <c r="C12039" t="s">
        <v>3091</v>
      </c>
    </row>
    <row r="12040" spans="1:3" x14ac:dyDescent="0.25">
      <c r="A12040" t="s">
        <v>60</v>
      </c>
      <c r="B12040" t="s">
        <v>552</v>
      </c>
      <c r="C12040" t="s">
        <v>3092</v>
      </c>
    </row>
    <row r="12041" spans="1:3" x14ac:dyDescent="0.25">
      <c r="A12041" t="s">
        <v>60</v>
      </c>
      <c r="B12041" t="s">
        <v>552</v>
      </c>
      <c r="C12041" t="s">
        <v>3094</v>
      </c>
    </row>
    <row r="12042" spans="1:3" x14ac:dyDescent="0.25">
      <c r="A12042" t="s">
        <v>60</v>
      </c>
      <c r="B12042" t="s">
        <v>552</v>
      </c>
      <c r="C12042" t="s">
        <v>3095</v>
      </c>
    </row>
    <row r="12043" spans="1:3" x14ac:dyDescent="0.25">
      <c r="A12043" t="s">
        <v>60</v>
      </c>
      <c r="B12043" t="s">
        <v>552</v>
      </c>
      <c r="C12043" t="s">
        <v>3096</v>
      </c>
    </row>
    <row r="12044" spans="1:3" x14ac:dyDescent="0.25">
      <c r="A12044" t="s">
        <v>60</v>
      </c>
      <c r="B12044" t="s">
        <v>552</v>
      </c>
      <c r="C12044" t="s">
        <v>3097</v>
      </c>
    </row>
    <row r="12045" spans="1:3" x14ac:dyDescent="0.25">
      <c r="A12045" t="s">
        <v>60</v>
      </c>
      <c r="B12045" t="s">
        <v>552</v>
      </c>
      <c r="C12045" t="s">
        <v>7202</v>
      </c>
    </row>
    <row r="12046" spans="1:3" x14ac:dyDescent="0.25">
      <c r="A12046" t="s">
        <v>60</v>
      </c>
      <c r="B12046" t="s">
        <v>552</v>
      </c>
      <c r="C12046" t="s">
        <v>3099</v>
      </c>
    </row>
    <row r="12047" spans="1:3" x14ac:dyDescent="0.25">
      <c r="A12047" t="s">
        <v>60</v>
      </c>
      <c r="B12047" t="s">
        <v>552</v>
      </c>
      <c r="C12047" t="s">
        <v>3101</v>
      </c>
    </row>
    <row r="12048" spans="1:3" x14ac:dyDescent="0.25">
      <c r="A12048" t="s">
        <v>60</v>
      </c>
      <c r="B12048" t="s">
        <v>552</v>
      </c>
      <c r="C12048" t="s">
        <v>3102</v>
      </c>
    </row>
    <row r="12049" spans="1:3" x14ac:dyDescent="0.25">
      <c r="A12049" t="s">
        <v>60</v>
      </c>
      <c r="B12049" t="s">
        <v>552</v>
      </c>
      <c r="C12049" t="s">
        <v>3103</v>
      </c>
    </row>
    <row r="12050" spans="1:3" x14ac:dyDescent="0.25">
      <c r="A12050" t="s">
        <v>60</v>
      </c>
      <c r="B12050" t="s">
        <v>552</v>
      </c>
      <c r="C12050" t="s">
        <v>3104</v>
      </c>
    </row>
    <row r="12051" spans="1:3" x14ac:dyDescent="0.25">
      <c r="A12051" t="s">
        <v>60</v>
      </c>
      <c r="B12051" t="s">
        <v>552</v>
      </c>
      <c r="C12051" t="s">
        <v>3105</v>
      </c>
    </row>
    <row r="12052" spans="1:3" x14ac:dyDescent="0.25">
      <c r="A12052" t="s">
        <v>60</v>
      </c>
      <c r="B12052" t="s">
        <v>552</v>
      </c>
      <c r="C12052" t="s">
        <v>3107</v>
      </c>
    </row>
    <row r="12053" spans="1:3" x14ac:dyDescent="0.25">
      <c r="A12053" t="s">
        <v>60</v>
      </c>
      <c r="B12053" t="s">
        <v>552</v>
      </c>
      <c r="C12053" t="s">
        <v>3108</v>
      </c>
    </row>
    <row r="12054" spans="1:3" x14ac:dyDescent="0.25">
      <c r="A12054" t="s">
        <v>60</v>
      </c>
      <c r="B12054" t="s">
        <v>552</v>
      </c>
      <c r="C12054" t="s">
        <v>3109</v>
      </c>
    </row>
    <row r="12055" spans="1:3" x14ac:dyDescent="0.25">
      <c r="A12055" t="s">
        <v>60</v>
      </c>
      <c r="B12055" t="s">
        <v>552</v>
      </c>
      <c r="C12055" t="s">
        <v>3110</v>
      </c>
    </row>
    <row r="12056" spans="1:3" x14ac:dyDescent="0.25">
      <c r="A12056" t="s">
        <v>60</v>
      </c>
      <c r="B12056" t="s">
        <v>552</v>
      </c>
      <c r="C12056" t="s">
        <v>3111</v>
      </c>
    </row>
    <row r="12057" spans="1:3" x14ac:dyDescent="0.25">
      <c r="A12057" t="s">
        <v>60</v>
      </c>
      <c r="B12057" t="s">
        <v>552</v>
      </c>
      <c r="C12057" t="s">
        <v>3112</v>
      </c>
    </row>
    <row r="12058" spans="1:3" x14ac:dyDescent="0.25">
      <c r="A12058" t="s">
        <v>60</v>
      </c>
      <c r="B12058" t="s">
        <v>552</v>
      </c>
      <c r="C12058" t="s">
        <v>3113</v>
      </c>
    </row>
    <row r="12059" spans="1:3" x14ac:dyDescent="0.25">
      <c r="A12059" t="s">
        <v>60</v>
      </c>
      <c r="B12059" t="s">
        <v>552</v>
      </c>
      <c r="C12059" t="s">
        <v>3114</v>
      </c>
    </row>
    <row r="12060" spans="1:3" x14ac:dyDescent="0.25">
      <c r="A12060" t="s">
        <v>60</v>
      </c>
      <c r="B12060" t="s">
        <v>552</v>
      </c>
      <c r="C12060" t="s">
        <v>3115</v>
      </c>
    </row>
    <row r="12061" spans="1:3" x14ac:dyDescent="0.25">
      <c r="A12061" t="s">
        <v>60</v>
      </c>
      <c r="B12061" t="s">
        <v>552</v>
      </c>
      <c r="C12061" t="s">
        <v>3116</v>
      </c>
    </row>
    <row r="12062" spans="1:3" x14ac:dyDescent="0.25">
      <c r="A12062" t="s">
        <v>60</v>
      </c>
      <c r="B12062" t="s">
        <v>552</v>
      </c>
      <c r="C12062" t="s">
        <v>3117</v>
      </c>
    </row>
    <row r="12063" spans="1:3" x14ac:dyDescent="0.25">
      <c r="A12063" t="s">
        <v>60</v>
      </c>
      <c r="B12063" t="s">
        <v>552</v>
      </c>
      <c r="C12063" t="s">
        <v>3118</v>
      </c>
    </row>
    <row r="12064" spans="1:3" x14ac:dyDescent="0.25">
      <c r="A12064" t="s">
        <v>60</v>
      </c>
      <c r="B12064" t="s">
        <v>552</v>
      </c>
      <c r="C12064" t="s">
        <v>3119</v>
      </c>
    </row>
    <row r="12065" spans="1:3" x14ac:dyDescent="0.25">
      <c r="A12065" t="s">
        <v>60</v>
      </c>
      <c r="B12065" t="s">
        <v>552</v>
      </c>
      <c r="C12065" t="s">
        <v>3120</v>
      </c>
    </row>
    <row r="12066" spans="1:3" x14ac:dyDescent="0.25">
      <c r="A12066" t="s">
        <v>60</v>
      </c>
      <c r="B12066" t="s">
        <v>552</v>
      </c>
      <c r="C12066" t="s">
        <v>3121</v>
      </c>
    </row>
    <row r="12067" spans="1:3" x14ac:dyDescent="0.25">
      <c r="A12067" t="s">
        <v>60</v>
      </c>
      <c r="B12067" t="s">
        <v>552</v>
      </c>
      <c r="C12067" t="s">
        <v>3122</v>
      </c>
    </row>
    <row r="12068" spans="1:3" x14ac:dyDescent="0.25">
      <c r="A12068" t="s">
        <v>60</v>
      </c>
      <c r="B12068" t="s">
        <v>552</v>
      </c>
      <c r="C12068" t="s">
        <v>3124</v>
      </c>
    </row>
    <row r="12069" spans="1:3" x14ac:dyDescent="0.25">
      <c r="A12069" t="s">
        <v>60</v>
      </c>
      <c r="B12069" t="s">
        <v>552</v>
      </c>
      <c r="C12069" t="s">
        <v>3125</v>
      </c>
    </row>
    <row r="12070" spans="1:3" x14ac:dyDescent="0.25">
      <c r="A12070" t="s">
        <v>60</v>
      </c>
      <c r="B12070" t="s">
        <v>552</v>
      </c>
      <c r="C12070" t="s">
        <v>3126</v>
      </c>
    </row>
    <row r="12071" spans="1:3" x14ac:dyDescent="0.25">
      <c r="A12071" t="s">
        <v>60</v>
      </c>
      <c r="B12071" t="s">
        <v>552</v>
      </c>
      <c r="C12071" t="s">
        <v>3127</v>
      </c>
    </row>
    <row r="12072" spans="1:3" x14ac:dyDescent="0.25">
      <c r="A12072" t="s">
        <v>60</v>
      </c>
      <c r="B12072" t="s">
        <v>552</v>
      </c>
      <c r="C12072" t="s">
        <v>3128</v>
      </c>
    </row>
    <row r="12073" spans="1:3" x14ac:dyDescent="0.25">
      <c r="A12073" t="s">
        <v>60</v>
      </c>
      <c r="B12073" t="s">
        <v>552</v>
      </c>
      <c r="C12073" t="s">
        <v>3130</v>
      </c>
    </row>
    <row r="12074" spans="1:3" x14ac:dyDescent="0.25">
      <c r="A12074" t="s">
        <v>60</v>
      </c>
      <c r="B12074" t="s">
        <v>552</v>
      </c>
      <c r="C12074" t="s">
        <v>3132</v>
      </c>
    </row>
    <row r="12075" spans="1:3" x14ac:dyDescent="0.25">
      <c r="A12075" t="s">
        <v>60</v>
      </c>
      <c r="B12075" t="s">
        <v>552</v>
      </c>
      <c r="C12075" t="s">
        <v>3133</v>
      </c>
    </row>
    <row r="12076" spans="1:3" x14ac:dyDescent="0.25">
      <c r="A12076" t="s">
        <v>60</v>
      </c>
      <c r="B12076" t="s">
        <v>552</v>
      </c>
      <c r="C12076" t="s">
        <v>3134</v>
      </c>
    </row>
    <row r="12077" spans="1:3" x14ac:dyDescent="0.25">
      <c r="A12077" t="s">
        <v>60</v>
      </c>
      <c r="B12077" t="s">
        <v>552</v>
      </c>
      <c r="C12077" t="s">
        <v>3135</v>
      </c>
    </row>
    <row r="12078" spans="1:3" x14ac:dyDescent="0.25">
      <c r="A12078" t="s">
        <v>60</v>
      </c>
      <c r="B12078" t="s">
        <v>552</v>
      </c>
      <c r="C12078" t="s">
        <v>3136</v>
      </c>
    </row>
    <row r="12079" spans="1:3" x14ac:dyDescent="0.25">
      <c r="A12079" t="s">
        <v>60</v>
      </c>
      <c r="B12079" t="s">
        <v>552</v>
      </c>
      <c r="C12079" t="s">
        <v>5030</v>
      </c>
    </row>
    <row r="12080" spans="1:3" x14ac:dyDescent="0.25">
      <c r="A12080" t="s">
        <v>60</v>
      </c>
      <c r="B12080" t="s">
        <v>552</v>
      </c>
      <c r="C12080" t="s">
        <v>3138</v>
      </c>
    </row>
    <row r="12081" spans="1:3" x14ac:dyDescent="0.25">
      <c r="A12081" t="s">
        <v>60</v>
      </c>
      <c r="B12081" t="s">
        <v>552</v>
      </c>
      <c r="C12081" t="s">
        <v>3139</v>
      </c>
    </row>
    <row r="12082" spans="1:3" x14ac:dyDescent="0.25">
      <c r="A12082" t="s">
        <v>60</v>
      </c>
      <c r="B12082" t="s">
        <v>552</v>
      </c>
      <c r="C12082" t="s">
        <v>3140</v>
      </c>
    </row>
    <row r="12083" spans="1:3" x14ac:dyDescent="0.25">
      <c r="A12083" t="s">
        <v>60</v>
      </c>
      <c r="B12083" t="s">
        <v>552</v>
      </c>
      <c r="C12083" t="s">
        <v>3143</v>
      </c>
    </row>
    <row r="12084" spans="1:3" x14ac:dyDescent="0.25">
      <c r="A12084" t="s">
        <v>60</v>
      </c>
      <c r="B12084" t="s">
        <v>552</v>
      </c>
      <c r="C12084" t="s">
        <v>3144</v>
      </c>
    </row>
    <row r="12085" spans="1:3" x14ac:dyDescent="0.25">
      <c r="A12085" t="s">
        <v>60</v>
      </c>
      <c r="B12085" t="s">
        <v>552</v>
      </c>
      <c r="C12085" t="s">
        <v>3145</v>
      </c>
    </row>
    <row r="12086" spans="1:3" x14ac:dyDescent="0.25">
      <c r="A12086" t="s">
        <v>60</v>
      </c>
      <c r="B12086" t="s">
        <v>552</v>
      </c>
      <c r="C12086" t="s">
        <v>3149</v>
      </c>
    </row>
    <row r="12087" spans="1:3" x14ac:dyDescent="0.25">
      <c r="A12087" t="s">
        <v>60</v>
      </c>
      <c r="B12087" t="s">
        <v>552</v>
      </c>
      <c r="C12087" t="s">
        <v>3150</v>
      </c>
    </row>
    <row r="12088" spans="1:3" x14ac:dyDescent="0.25">
      <c r="A12088" t="s">
        <v>60</v>
      </c>
      <c r="B12088" t="s">
        <v>552</v>
      </c>
      <c r="C12088" t="s">
        <v>3151</v>
      </c>
    </row>
    <row r="12089" spans="1:3" x14ac:dyDescent="0.25">
      <c r="A12089" t="s">
        <v>60</v>
      </c>
      <c r="B12089" t="s">
        <v>552</v>
      </c>
      <c r="C12089" t="s">
        <v>3152</v>
      </c>
    </row>
    <row r="12090" spans="1:3" x14ac:dyDescent="0.25">
      <c r="A12090" t="s">
        <v>60</v>
      </c>
      <c r="B12090" t="s">
        <v>552</v>
      </c>
      <c r="C12090" t="s">
        <v>3153</v>
      </c>
    </row>
    <row r="12091" spans="1:3" x14ac:dyDescent="0.25">
      <c r="A12091" t="s">
        <v>60</v>
      </c>
      <c r="B12091" t="s">
        <v>552</v>
      </c>
      <c r="C12091" t="s">
        <v>3154</v>
      </c>
    </row>
    <row r="12092" spans="1:3" x14ac:dyDescent="0.25">
      <c r="A12092" t="s">
        <v>60</v>
      </c>
      <c r="B12092" t="s">
        <v>552</v>
      </c>
      <c r="C12092" t="s">
        <v>3155</v>
      </c>
    </row>
    <row r="12093" spans="1:3" x14ac:dyDescent="0.25">
      <c r="A12093" t="s">
        <v>60</v>
      </c>
      <c r="B12093" t="s">
        <v>552</v>
      </c>
      <c r="C12093" t="s">
        <v>3156</v>
      </c>
    </row>
    <row r="12094" spans="1:3" x14ac:dyDescent="0.25">
      <c r="A12094" t="s">
        <v>60</v>
      </c>
      <c r="B12094" t="s">
        <v>552</v>
      </c>
      <c r="C12094" t="s">
        <v>3157</v>
      </c>
    </row>
    <row r="12095" spans="1:3" x14ac:dyDescent="0.25">
      <c r="A12095" t="s">
        <v>60</v>
      </c>
      <c r="B12095" t="s">
        <v>552</v>
      </c>
      <c r="C12095" t="s">
        <v>3158</v>
      </c>
    </row>
    <row r="12096" spans="1:3" x14ac:dyDescent="0.25">
      <c r="A12096" t="s">
        <v>60</v>
      </c>
      <c r="B12096" t="s">
        <v>552</v>
      </c>
      <c r="C12096" t="s">
        <v>3159</v>
      </c>
    </row>
    <row r="12097" spans="1:3" x14ac:dyDescent="0.25">
      <c r="A12097" t="s">
        <v>60</v>
      </c>
      <c r="B12097" t="s">
        <v>552</v>
      </c>
      <c r="C12097" t="s">
        <v>3161</v>
      </c>
    </row>
    <row r="12098" spans="1:3" x14ac:dyDescent="0.25">
      <c r="A12098" t="s">
        <v>60</v>
      </c>
      <c r="B12098" t="s">
        <v>552</v>
      </c>
      <c r="C12098" t="s">
        <v>3162</v>
      </c>
    </row>
    <row r="12099" spans="1:3" x14ac:dyDescent="0.25">
      <c r="A12099" t="s">
        <v>60</v>
      </c>
      <c r="B12099" t="s">
        <v>552</v>
      </c>
      <c r="C12099" t="s">
        <v>3164</v>
      </c>
    </row>
    <row r="12100" spans="1:3" x14ac:dyDescent="0.25">
      <c r="A12100" t="s">
        <v>60</v>
      </c>
      <c r="B12100" t="s">
        <v>552</v>
      </c>
      <c r="C12100" t="s">
        <v>3165</v>
      </c>
    </row>
    <row r="12101" spans="1:3" x14ac:dyDescent="0.25">
      <c r="A12101" t="s">
        <v>60</v>
      </c>
      <c r="B12101" t="s">
        <v>552</v>
      </c>
      <c r="C12101" t="s">
        <v>3166</v>
      </c>
    </row>
    <row r="12102" spans="1:3" x14ac:dyDescent="0.25">
      <c r="A12102" t="s">
        <v>60</v>
      </c>
      <c r="B12102" t="s">
        <v>552</v>
      </c>
      <c r="C12102" t="s">
        <v>3167</v>
      </c>
    </row>
    <row r="12103" spans="1:3" x14ac:dyDescent="0.25">
      <c r="A12103" t="s">
        <v>60</v>
      </c>
      <c r="B12103" t="s">
        <v>552</v>
      </c>
      <c r="C12103" t="s">
        <v>3169</v>
      </c>
    </row>
    <row r="12104" spans="1:3" x14ac:dyDescent="0.25">
      <c r="A12104" t="s">
        <v>60</v>
      </c>
      <c r="B12104" t="s">
        <v>552</v>
      </c>
      <c r="C12104" t="s">
        <v>3170</v>
      </c>
    </row>
    <row r="12105" spans="1:3" x14ac:dyDescent="0.25">
      <c r="A12105" t="s">
        <v>60</v>
      </c>
      <c r="B12105" t="s">
        <v>552</v>
      </c>
      <c r="C12105" t="s">
        <v>3171</v>
      </c>
    </row>
    <row r="12106" spans="1:3" x14ac:dyDescent="0.25">
      <c r="A12106" t="s">
        <v>60</v>
      </c>
      <c r="B12106" t="s">
        <v>552</v>
      </c>
      <c r="C12106" t="s">
        <v>7203</v>
      </c>
    </row>
    <row r="12107" spans="1:3" x14ac:dyDescent="0.25">
      <c r="A12107" t="s">
        <v>60</v>
      </c>
      <c r="B12107" t="s">
        <v>552</v>
      </c>
      <c r="C12107" t="s">
        <v>3172</v>
      </c>
    </row>
    <row r="12108" spans="1:3" x14ac:dyDescent="0.25">
      <c r="A12108" t="s">
        <v>60</v>
      </c>
      <c r="B12108" t="s">
        <v>552</v>
      </c>
      <c r="C12108" t="s">
        <v>3174</v>
      </c>
    </row>
    <row r="12109" spans="1:3" x14ac:dyDescent="0.25">
      <c r="A12109" t="s">
        <v>60</v>
      </c>
      <c r="B12109" t="s">
        <v>552</v>
      </c>
      <c r="C12109" t="s">
        <v>3175</v>
      </c>
    </row>
    <row r="12110" spans="1:3" x14ac:dyDescent="0.25">
      <c r="A12110" t="s">
        <v>60</v>
      </c>
      <c r="B12110" t="s">
        <v>552</v>
      </c>
      <c r="C12110" t="s">
        <v>3176</v>
      </c>
    </row>
    <row r="12111" spans="1:3" x14ac:dyDescent="0.25">
      <c r="A12111" t="s">
        <v>60</v>
      </c>
      <c r="B12111" t="s">
        <v>552</v>
      </c>
      <c r="C12111" t="s">
        <v>6124</v>
      </c>
    </row>
    <row r="12112" spans="1:3" x14ac:dyDescent="0.25">
      <c r="A12112" t="s">
        <v>60</v>
      </c>
      <c r="B12112" t="s">
        <v>552</v>
      </c>
      <c r="C12112" t="s">
        <v>7204</v>
      </c>
    </row>
    <row r="12113" spans="1:3" x14ac:dyDescent="0.25">
      <c r="A12113" t="s">
        <v>60</v>
      </c>
      <c r="B12113" t="s">
        <v>552</v>
      </c>
      <c r="C12113" t="s">
        <v>3178</v>
      </c>
    </row>
    <row r="12114" spans="1:3" x14ac:dyDescent="0.25">
      <c r="A12114" t="s">
        <v>60</v>
      </c>
      <c r="B12114" t="s">
        <v>552</v>
      </c>
      <c r="C12114" t="s">
        <v>3179</v>
      </c>
    </row>
    <row r="12115" spans="1:3" x14ac:dyDescent="0.25">
      <c r="A12115" t="s">
        <v>60</v>
      </c>
      <c r="B12115" t="s">
        <v>552</v>
      </c>
      <c r="C12115" t="s">
        <v>3180</v>
      </c>
    </row>
    <row r="12116" spans="1:3" x14ac:dyDescent="0.25">
      <c r="A12116" t="s">
        <v>60</v>
      </c>
      <c r="B12116" t="s">
        <v>552</v>
      </c>
      <c r="C12116" t="s">
        <v>3181</v>
      </c>
    </row>
    <row r="12117" spans="1:3" x14ac:dyDescent="0.25">
      <c r="A12117" t="s">
        <v>60</v>
      </c>
      <c r="B12117" t="s">
        <v>552</v>
      </c>
      <c r="C12117" t="s">
        <v>7205</v>
      </c>
    </row>
    <row r="12118" spans="1:3" x14ac:dyDescent="0.25">
      <c r="A12118" t="s">
        <v>60</v>
      </c>
      <c r="B12118" t="s">
        <v>552</v>
      </c>
      <c r="C12118" t="s">
        <v>3184</v>
      </c>
    </row>
    <row r="12119" spans="1:3" x14ac:dyDescent="0.25">
      <c r="A12119" t="s">
        <v>60</v>
      </c>
      <c r="B12119" t="s">
        <v>552</v>
      </c>
      <c r="C12119" t="s">
        <v>3185</v>
      </c>
    </row>
    <row r="12120" spans="1:3" x14ac:dyDescent="0.25">
      <c r="A12120" t="s">
        <v>60</v>
      </c>
      <c r="B12120" t="s">
        <v>552</v>
      </c>
      <c r="C12120" t="s">
        <v>3186</v>
      </c>
    </row>
    <row r="12121" spans="1:3" x14ac:dyDescent="0.25">
      <c r="A12121" t="s">
        <v>60</v>
      </c>
      <c r="B12121" t="s">
        <v>552</v>
      </c>
      <c r="C12121" t="s">
        <v>6130</v>
      </c>
    </row>
    <row r="12122" spans="1:3" x14ac:dyDescent="0.25">
      <c r="A12122" t="s">
        <v>60</v>
      </c>
      <c r="B12122" t="s">
        <v>552</v>
      </c>
      <c r="C12122" t="s">
        <v>3188</v>
      </c>
    </row>
    <row r="12123" spans="1:3" x14ac:dyDescent="0.25">
      <c r="A12123" t="s">
        <v>60</v>
      </c>
      <c r="B12123" t="s">
        <v>552</v>
      </c>
      <c r="C12123" t="s">
        <v>3190</v>
      </c>
    </row>
    <row r="12124" spans="1:3" x14ac:dyDescent="0.25">
      <c r="A12124" t="s">
        <v>60</v>
      </c>
      <c r="B12124" t="s">
        <v>552</v>
      </c>
      <c r="C12124" t="s">
        <v>3191</v>
      </c>
    </row>
    <row r="12125" spans="1:3" x14ac:dyDescent="0.25">
      <c r="A12125" t="s">
        <v>60</v>
      </c>
      <c r="B12125" t="s">
        <v>552</v>
      </c>
      <c r="C12125" t="s">
        <v>3195</v>
      </c>
    </row>
    <row r="12126" spans="1:3" x14ac:dyDescent="0.25">
      <c r="A12126" t="s">
        <v>60</v>
      </c>
      <c r="B12126" t="s">
        <v>552</v>
      </c>
      <c r="C12126" t="s">
        <v>3198</v>
      </c>
    </row>
    <row r="12127" spans="1:3" x14ac:dyDescent="0.25">
      <c r="A12127" t="s">
        <v>60</v>
      </c>
      <c r="B12127" t="s">
        <v>552</v>
      </c>
      <c r="C12127" t="s">
        <v>3199</v>
      </c>
    </row>
    <row r="12128" spans="1:3" x14ac:dyDescent="0.25">
      <c r="A12128" t="s">
        <v>60</v>
      </c>
      <c r="B12128" t="s">
        <v>552</v>
      </c>
      <c r="C12128" t="s">
        <v>3200</v>
      </c>
    </row>
    <row r="12129" spans="1:3" x14ac:dyDescent="0.25">
      <c r="A12129" t="s">
        <v>60</v>
      </c>
      <c r="B12129" t="s">
        <v>552</v>
      </c>
      <c r="C12129" t="s">
        <v>3201</v>
      </c>
    </row>
    <row r="12130" spans="1:3" x14ac:dyDescent="0.25">
      <c r="A12130" t="s">
        <v>60</v>
      </c>
      <c r="B12130" t="s">
        <v>552</v>
      </c>
      <c r="C12130" t="s">
        <v>3202</v>
      </c>
    </row>
    <row r="12131" spans="1:3" x14ac:dyDescent="0.25">
      <c r="A12131" t="s">
        <v>60</v>
      </c>
      <c r="B12131" t="s">
        <v>552</v>
      </c>
      <c r="C12131" t="s">
        <v>5035</v>
      </c>
    </row>
    <row r="12132" spans="1:3" x14ac:dyDescent="0.25">
      <c r="A12132" t="s">
        <v>60</v>
      </c>
      <c r="B12132" t="s">
        <v>552</v>
      </c>
      <c r="C12132" t="s">
        <v>7206</v>
      </c>
    </row>
    <row r="12133" spans="1:3" x14ac:dyDescent="0.25">
      <c r="A12133" t="s">
        <v>60</v>
      </c>
      <c r="B12133" t="s">
        <v>552</v>
      </c>
      <c r="C12133" t="s">
        <v>3204</v>
      </c>
    </row>
    <row r="12134" spans="1:3" x14ac:dyDescent="0.25">
      <c r="A12134" t="s">
        <v>60</v>
      </c>
      <c r="B12134" t="s">
        <v>552</v>
      </c>
      <c r="C12134" t="s">
        <v>3205</v>
      </c>
    </row>
    <row r="12135" spans="1:3" x14ac:dyDescent="0.25">
      <c r="A12135" t="s">
        <v>60</v>
      </c>
      <c r="B12135" t="s">
        <v>552</v>
      </c>
      <c r="C12135" t="s">
        <v>3206</v>
      </c>
    </row>
    <row r="12136" spans="1:3" x14ac:dyDescent="0.25">
      <c r="A12136" t="s">
        <v>60</v>
      </c>
      <c r="B12136" t="s">
        <v>552</v>
      </c>
      <c r="C12136" t="s">
        <v>3207</v>
      </c>
    </row>
    <row r="12137" spans="1:3" x14ac:dyDescent="0.25">
      <c r="A12137" t="s">
        <v>60</v>
      </c>
      <c r="B12137" t="s">
        <v>552</v>
      </c>
      <c r="C12137" t="s">
        <v>3208</v>
      </c>
    </row>
    <row r="12138" spans="1:3" x14ac:dyDescent="0.25">
      <c r="A12138" t="s">
        <v>60</v>
      </c>
      <c r="B12138" t="s">
        <v>552</v>
      </c>
      <c r="C12138" t="s">
        <v>3209</v>
      </c>
    </row>
    <row r="12139" spans="1:3" x14ac:dyDescent="0.25">
      <c r="A12139" t="s">
        <v>60</v>
      </c>
      <c r="B12139" t="s">
        <v>552</v>
      </c>
      <c r="C12139" t="s">
        <v>3210</v>
      </c>
    </row>
    <row r="12140" spans="1:3" x14ac:dyDescent="0.25">
      <c r="A12140" t="s">
        <v>60</v>
      </c>
      <c r="B12140" t="s">
        <v>552</v>
      </c>
      <c r="C12140" t="s">
        <v>3211</v>
      </c>
    </row>
    <row r="12141" spans="1:3" x14ac:dyDescent="0.25">
      <c r="A12141" t="s">
        <v>60</v>
      </c>
      <c r="B12141" t="s">
        <v>552</v>
      </c>
      <c r="C12141" t="s">
        <v>3212</v>
      </c>
    </row>
    <row r="12142" spans="1:3" x14ac:dyDescent="0.25">
      <c r="A12142" t="s">
        <v>60</v>
      </c>
      <c r="B12142" t="s">
        <v>552</v>
      </c>
      <c r="C12142" t="s">
        <v>3213</v>
      </c>
    </row>
    <row r="12143" spans="1:3" x14ac:dyDescent="0.25">
      <c r="A12143" t="s">
        <v>60</v>
      </c>
      <c r="B12143" t="s">
        <v>552</v>
      </c>
      <c r="C12143" t="s">
        <v>3214</v>
      </c>
    </row>
    <row r="12144" spans="1:3" x14ac:dyDescent="0.25">
      <c r="A12144" t="s">
        <v>60</v>
      </c>
      <c r="B12144" t="s">
        <v>552</v>
      </c>
      <c r="C12144" t="s">
        <v>3215</v>
      </c>
    </row>
    <row r="12145" spans="1:3" x14ac:dyDescent="0.25">
      <c r="A12145" t="s">
        <v>60</v>
      </c>
      <c r="B12145" t="s">
        <v>552</v>
      </c>
      <c r="C12145" t="s">
        <v>3216</v>
      </c>
    </row>
    <row r="12146" spans="1:3" x14ac:dyDescent="0.25">
      <c r="A12146" t="s">
        <v>60</v>
      </c>
      <c r="B12146" t="s">
        <v>552</v>
      </c>
      <c r="C12146" t="s">
        <v>3217</v>
      </c>
    </row>
    <row r="12147" spans="1:3" x14ac:dyDescent="0.25">
      <c r="A12147" t="s">
        <v>60</v>
      </c>
      <c r="B12147" t="s">
        <v>552</v>
      </c>
      <c r="C12147" t="s">
        <v>5037</v>
      </c>
    </row>
    <row r="12148" spans="1:3" x14ac:dyDescent="0.25">
      <c r="A12148" t="s">
        <v>60</v>
      </c>
      <c r="B12148" t="s">
        <v>552</v>
      </c>
      <c r="C12148" t="s">
        <v>7207</v>
      </c>
    </row>
    <row r="12149" spans="1:3" x14ac:dyDescent="0.25">
      <c r="A12149" t="s">
        <v>60</v>
      </c>
      <c r="B12149" t="s">
        <v>552</v>
      </c>
      <c r="C12149" t="s">
        <v>7208</v>
      </c>
    </row>
    <row r="12150" spans="1:3" x14ac:dyDescent="0.25">
      <c r="A12150" t="s">
        <v>60</v>
      </c>
      <c r="B12150" t="s">
        <v>552</v>
      </c>
      <c r="C12150" t="s">
        <v>3221</v>
      </c>
    </row>
    <row r="12151" spans="1:3" x14ac:dyDescent="0.25">
      <c r="A12151" t="s">
        <v>60</v>
      </c>
      <c r="B12151" t="s">
        <v>552</v>
      </c>
      <c r="C12151" t="s">
        <v>3222</v>
      </c>
    </row>
    <row r="12152" spans="1:3" x14ac:dyDescent="0.25">
      <c r="A12152" t="s">
        <v>60</v>
      </c>
      <c r="B12152" t="s">
        <v>552</v>
      </c>
      <c r="C12152" t="s">
        <v>3223</v>
      </c>
    </row>
    <row r="12153" spans="1:3" x14ac:dyDescent="0.25">
      <c r="A12153" t="s">
        <v>60</v>
      </c>
      <c r="B12153" t="s">
        <v>552</v>
      </c>
      <c r="C12153" t="s">
        <v>3225</v>
      </c>
    </row>
    <row r="12154" spans="1:3" x14ac:dyDescent="0.25">
      <c r="A12154" t="s">
        <v>60</v>
      </c>
      <c r="B12154" t="s">
        <v>552</v>
      </c>
      <c r="C12154" t="s">
        <v>3226</v>
      </c>
    </row>
    <row r="12155" spans="1:3" x14ac:dyDescent="0.25">
      <c r="A12155" t="s">
        <v>60</v>
      </c>
      <c r="B12155" t="s">
        <v>552</v>
      </c>
      <c r="C12155" t="s">
        <v>3227</v>
      </c>
    </row>
    <row r="12156" spans="1:3" x14ac:dyDescent="0.25">
      <c r="A12156" t="s">
        <v>60</v>
      </c>
      <c r="B12156" t="s">
        <v>552</v>
      </c>
      <c r="C12156" t="s">
        <v>3229</v>
      </c>
    </row>
    <row r="12157" spans="1:3" x14ac:dyDescent="0.25">
      <c r="A12157" t="s">
        <v>60</v>
      </c>
      <c r="B12157" t="s">
        <v>552</v>
      </c>
      <c r="C12157" t="s">
        <v>3230</v>
      </c>
    </row>
    <row r="12158" spans="1:3" x14ac:dyDescent="0.25">
      <c r="A12158" t="s">
        <v>60</v>
      </c>
      <c r="B12158" t="s">
        <v>552</v>
      </c>
      <c r="C12158" t="s">
        <v>7209</v>
      </c>
    </row>
    <row r="12159" spans="1:3" x14ac:dyDescent="0.25">
      <c r="A12159" t="s">
        <v>60</v>
      </c>
      <c r="B12159" t="s">
        <v>552</v>
      </c>
      <c r="C12159" t="s">
        <v>7210</v>
      </c>
    </row>
    <row r="12160" spans="1:3" x14ac:dyDescent="0.25">
      <c r="A12160" t="s">
        <v>60</v>
      </c>
      <c r="B12160" t="s">
        <v>552</v>
      </c>
      <c r="C12160" t="s">
        <v>3232</v>
      </c>
    </row>
    <row r="12161" spans="1:3" x14ac:dyDescent="0.25">
      <c r="A12161" t="s">
        <v>60</v>
      </c>
      <c r="B12161" t="s">
        <v>552</v>
      </c>
      <c r="C12161" t="s">
        <v>3233</v>
      </c>
    </row>
    <row r="12162" spans="1:3" x14ac:dyDescent="0.25">
      <c r="A12162" t="s">
        <v>60</v>
      </c>
      <c r="B12162" t="s">
        <v>552</v>
      </c>
      <c r="C12162" t="s">
        <v>3234</v>
      </c>
    </row>
    <row r="12163" spans="1:3" x14ac:dyDescent="0.25">
      <c r="A12163" t="s">
        <v>60</v>
      </c>
      <c r="B12163" t="s">
        <v>552</v>
      </c>
      <c r="C12163" t="s">
        <v>7211</v>
      </c>
    </row>
    <row r="12164" spans="1:3" x14ac:dyDescent="0.25">
      <c r="A12164" t="s">
        <v>60</v>
      </c>
      <c r="B12164" t="s">
        <v>552</v>
      </c>
      <c r="C12164" t="s">
        <v>3236</v>
      </c>
    </row>
    <row r="12165" spans="1:3" x14ac:dyDescent="0.25">
      <c r="A12165" t="s">
        <v>60</v>
      </c>
      <c r="B12165" t="s">
        <v>552</v>
      </c>
      <c r="C12165" t="s">
        <v>3237</v>
      </c>
    </row>
    <row r="12166" spans="1:3" x14ac:dyDescent="0.25">
      <c r="A12166" t="s">
        <v>60</v>
      </c>
      <c r="B12166" t="s">
        <v>552</v>
      </c>
      <c r="C12166" t="s">
        <v>5040</v>
      </c>
    </row>
    <row r="12167" spans="1:3" x14ac:dyDescent="0.25">
      <c r="A12167" t="s">
        <v>60</v>
      </c>
      <c r="B12167" t="s">
        <v>552</v>
      </c>
      <c r="C12167" t="s">
        <v>3239</v>
      </c>
    </row>
    <row r="12168" spans="1:3" x14ac:dyDescent="0.25">
      <c r="A12168" t="s">
        <v>60</v>
      </c>
      <c r="B12168" t="s">
        <v>552</v>
      </c>
      <c r="C12168" t="s">
        <v>3241</v>
      </c>
    </row>
    <row r="12169" spans="1:3" x14ac:dyDescent="0.25">
      <c r="A12169" t="s">
        <v>60</v>
      </c>
      <c r="B12169" t="s">
        <v>552</v>
      </c>
      <c r="C12169" t="s">
        <v>3242</v>
      </c>
    </row>
    <row r="12170" spans="1:3" x14ac:dyDescent="0.25">
      <c r="A12170" t="s">
        <v>60</v>
      </c>
      <c r="B12170" t="s">
        <v>552</v>
      </c>
      <c r="C12170" t="s">
        <v>5041</v>
      </c>
    </row>
    <row r="12171" spans="1:3" x14ac:dyDescent="0.25">
      <c r="A12171" t="s">
        <v>60</v>
      </c>
      <c r="B12171" t="s">
        <v>552</v>
      </c>
      <c r="C12171" t="s">
        <v>7212</v>
      </c>
    </row>
    <row r="12172" spans="1:3" x14ac:dyDescent="0.25">
      <c r="A12172" t="s">
        <v>60</v>
      </c>
      <c r="B12172" t="s">
        <v>552</v>
      </c>
      <c r="C12172" t="s">
        <v>7213</v>
      </c>
    </row>
    <row r="12173" spans="1:3" x14ac:dyDescent="0.25">
      <c r="A12173" t="s">
        <v>60</v>
      </c>
      <c r="B12173" t="s">
        <v>552</v>
      </c>
      <c r="C12173" t="s">
        <v>3246</v>
      </c>
    </row>
    <row r="12174" spans="1:3" x14ac:dyDescent="0.25">
      <c r="A12174" t="s">
        <v>60</v>
      </c>
      <c r="B12174" t="s">
        <v>552</v>
      </c>
      <c r="C12174" t="s">
        <v>3247</v>
      </c>
    </row>
    <row r="12175" spans="1:3" x14ac:dyDescent="0.25">
      <c r="A12175" t="s">
        <v>60</v>
      </c>
      <c r="B12175" t="s">
        <v>552</v>
      </c>
      <c r="C12175" t="s">
        <v>3248</v>
      </c>
    </row>
    <row r="12176" spans="1:3" x14ac:dyDescent="0.25">
      <c r="A12176" t="s">
        <v>60</v>
      </c>
      <c r="B12176" t="s">
        <v>552</v>
      </c>
      <c r="C12176" t="s">
        <v>3249</v>
      </c>
    </row>
    <row r="12177" spans="1:3" x14ac:dyDescent="0.25">
      <c r="A12177" t="s">
        <v>60</v>
      </c>
      <c r="B12177" t="s">
        <v>552</v>
      </c>
      <c r="C12177" t="s">
        <v>3250</v>
      </c>
    </row>
    <row r="12178" spans="1:3" x14ac:dyDescent="0.25">
      <c r="A12178" t="s">
        <v>60</v>
      </c>
      <c r="B12178" t="s">
        <v>552</v>
      </c>
      <c r="C12178" t="s">
        <v>3251</v>
      </c>
    </row>
    <row r="12179" spans="1:3" x14ac:dyDescent="0.25">
      <c r="A12179" t="s">
        <v>60</v>
      </c>
      <c r="B12179" t="s">
        <v>552</v>
      </c>
      <c r="C12179" t="s">
        <v>3252</v>
      </c>
    </row>
    <row r="12180" spans="1:3" x14ac:dyDescent="0.25">
      <c r="A12180" t="s">
        <v>60</v>
      </c>
      <c r="B12180" t="s">
        <v>552</v>
      </c>
      <c r="C12180" t="s">
        <v>3253</v>
      </c>
    </row>
    <row r="12181" spans="1:3" x14ac:dyDescent="0.25">
      <c r="A12181" t="s">
        <v>60</v>
      </c>
      <c r="B12181" t="s">
        <v>552</v>
      </c>
      <c r="C12181" t="s">
        <v>3254</v>
      </c>
    </row>
    <row r="12182" spans="1:3" x14ac:dyDescent="0.25">
      <c r="A12182" t="s">
        <v>60</v>
      </c>
      <c r="B12182" t="s">
        <v>552</v>
      </c>
      <c r="C12182" t="s">
        <v>3255</v>
      </c>
    </row>
    <row r="12183" spans="1:3" x14ac:dyDescent="0.25">
      <c r="A12183" t="s">
        <v>60</v>
      </c>
      <c r="B12183" t="s">
        <v>552</v>
      </c>
      <c r="C12183" t="s">
        <v>3256</v>
      </c>
    </row>
    <row r="12184" spans="1:3" x14ac:dyDescent="0.25">
      <c r="A12184" t="s">
        <v>60</v>
      </c>
      <c r="B12184" t="s">
        <v>552</v>
      </c>
      <c r="C12184" t="s">
        <v>3257</v>
      </c>
    </row>
    <row r="12185" spans="1:3" x14ac:dyDescent="0.25">
      <c r="A12185" t="s">
        <v>60</v>
      </c>
      <c r="B12185" t="s">
        <v>552</v>
      </c>
      <c r="C12185" t="s">
        <v>3258</v>
      </c>
    </row>
    <row r="12186" spans="1:3" x14ac:dyDescent="0.25">
      <c r="A12186" t="s">
        <v>60</v>
      </c>
      <c r="B12186" t="s">
        <v>552</v>
      </c>
      <c r="C12186" t="s">
        <v>3259</v>
      </c>
    </row>
    <row r="12187" spans="1:3" x14ac:dyDescent="0.25">
      <c r="A12187" t="s">
        <v>60</v>
      </c>
      <c r="B12187" t="s">
        <v>552</v>
      </c>
      <c r="C12187" t="s">
        <v>3260</v>
      </c>
    </row>
    <row r="12188" spans="1:3" x14ac:dyDescent="0.25">
      <c r="A12188" t="s">
        <v>60</v>
      </c>
      <c r="B12188" t="s">
        <v>552</v>
      </c>
      <c r="C12188" t="s">
        <v>7214</v>
      </c>
    </row>
    <row r="12189" spans="1:3" x14ac:dyDescent="0.25">
      <c r="A12189" t="s">
        <v>60</v>
      </c>
      <c r="B12189" t="s">
        <v>552</v>
      </c>
      <c r="C12189" t="s">
        <v>3261</v>
      </c>
    </row>
    <row r="12190" spans="1:3" x14ac:dyDescent="0.25">
      <c r="A12190" t="s">
        <v>60</v>
      </c>
      <c r="B12190" t="s">
        <v>552</v>
      </c>
      <c r="C12190" t="s">
        <v>3262</v>
      </c>
    </row>
    <row r="12191" spans="1:3" x14ac:dyDescent="0.25">
      <c r="A12191" t="s">
        <v>60</v>
      </c>
      <c r="B12191" t="s">
        <v>552</v>
      </c>
      <c r="C12191" t="s">
        <v>3263</v>
      </c>
    </row>
    <row r="12192" spans="1:3" x14ac:dyDescent="0.25">
      <c r="A12192" t="s">
        <v>60</v>
      </c>
      <c r="B12192" t="s">
        <v>552</v>
      </c>
      <c r="C12192" t="s">
        <v>3264</v>
      </c>
    </row>
    <row r="12193" spans="1:3" x14ac:dyDescent="0.25">
      <c r="A12193" t="s">
        <v>60</v>
      </c>
      <c r="B12193" t="s">
        <v>552</v>
      </c>
      <c r="C12193" t="s">
        <v>3265</v>
      </c>
    </row>
    <row r="12194" spans="1:3" x14ac:dyDescent="0.25">
      <c r="A12194" t="s">
        <v>60</v>
      </c>
      <c r="B12194" t="s">
        <v>552</v>
      </c>
      <c r="C12194" t="s">
        <v>3266</v>
      </c>
    </row>
    <row r="12195" spans="1:3" x14ac:dyDescent="0.25">
      <c r="A12195" t="s">
        <v>60</v>
      </c>
      <c r="B12195" t="s">
        <v>552</v>
      </c>
      <c r="C12195" t="s">
        <v>3267</v>
      </c>
    </row>
    <row r="12196" spans="1:3" x14ac:dyDescent="0.25">
      <c r="A12196" t="s">
        <v>60</v>
      </c>
      <c r="B12196" t="s">
        <v>552</v>
      </c>
      <c r="C12196" t="s">
        <v>3268</v>
      </c>
    </row>
    <row r="12197" spans="1:3" x14ac:dyDescent="0.25">
      <c r="A12197" t="s">
        <v>60</v>
      </c>
      <c r="B12197" t="s">
        <v>552</v>
      </c>
      <c r="C12197" t="s">
        <v>3269</v>
      </c>
    </row>
    <row r="12198" spans="1:3" x14ac:dyDescent="0.25">
      <c r="A12198" t="s">
        <v>60</v>
      </c>
      <c r="B12198" t="s">
        <v>552</v>
      </c>
      <c r="C12198" t="s">
        <v>3270</v>
      </c>
    </row>
    <row r="12199" spans="1:3" x14ac:dyDescent="0.25">
      <c r="A12199" t="s">
        <v>60</v>
      </c>
      <c r="B12199" t="s">
        <v>552</v>
      </c>
      <c r="C12199" t="s">
        <v>3271</v>
      </c>
    </row>
    <row r="12200" spans="1:3" x14ac:dyDescent="0.25">
      <c r="A12200" t="s">
        <v>60</v>
      </c>
      <c r="B12200" t="s">
        <v>552</v>
      </c>
      <c r="C12200" t="s">
        <v>3272</v>
      </c>
    </row>
    <row r="12201" spans="1:3" x14ac:dyDescent="0.25">
      <c r="A12201" t="s">
        <v>60</v>
      </c>
      <c r="B12201" t="s">
        <v>552</v>
      </c>
      <c r="C12201" t="s">
        <v>3273</v>
      </c>
    </row>
    <row r="12202" spans="1:3" x14ac:dyDescent="0.25">
      <c r="A12202" t="s">
        <v>60</v>
      </c>
      <c r="B12202" t="s">
        <v>552</v>
      </c>
      <c r="C12202" t="s">
        <v>3274</v>
      </c>
    </row>
    <row r="12203" spans="1:3" x14ac:dyDescent="0.25">
      <c r="A12203" t="s">
        <v>60</v>
      </c>
      <c r="B12203" t="s">
        <v>552</v>
      </c>
      <c r="C12203" t="s">
        <v>7215</v>
      </c>
    </row>
    <row r="12204" spans="1:3" x14ac:dyDescent="0.25">
      <c r="A12204" t="s">
        <v>60</v>
      </c>
      <c r="B12204" t="s">
        <v>552</v>
      </c>
      <c r="C12204" t="s">
        <v>3275</v>
      </c>
    </row>
    <row r="12205" spans="1:3" x14ac:dyDescent="0.25">
      <c r="A12205" t="s">
        <v>60</v>
      </c>
      <c r="B12205" t="s">
        <v>552</v>
      </c>
      <c r="C12205" t="s">
        <v>3277</v>
      </c>
    </row>
    <row r="12206" spans="1:3" x14ac:dyDescent="0.25">
      <c r="A12206" t="s">
        <v>60</v>
      </c>
      <c r="B12206" t="s">
        <v>552</v>
      </c>
      <c r="C12206" t="s">
        <v>5045</v>
      </c>
    </row>
    <row r="12207" spans="1:3" x14ac:dyDescent="0.25">
      <c r="A12207" t="s">
        <v>60</v>
      </c>
      <c r="B12207" t="s">
        <v>552</v>
      </c>
      <c r="C12207" t="s">
        <v>3280</v>
      </c>
    </row>
    <row r="12208" spans="1:3" x14ac:dyDescent="0.25">
      <c r="A12208" t="s">
        <v>60</v>
      </c>
      <c r="B12208" t="s">
        <v>552</v>
      </c>
      <c r="C12208" t="s">
        <v>5046</v>
      </c>
    </row>
    <row r="12209" spans="1:3" x14ac:dyDescent="0.25">
      <c r="A12209" t="s">
        <v>60</v>
      </c>
      <c r="B12209" t="s">
        <v>552</v>
      </c>
      <c r="C12209" t="s">
        <v>3282</v>
      </c>
    </row>
    <row r="12210" spans="1:3" x14ac:dyDescent="0.25">
      <c r="A12210" t="s">
        <v>60</v>
      </c>
      <c r="B12210" t="s">
        <v>552</v>
      </c>
      <c r="C12210" t="s">
        <v>3283</v>
      </c>
    </row>
    <row r="12211" spans="1:3" x14ac:dyDescent="0.25">
      <c r="A12211" t="s">
        <v>60</v>
      </c>
      <c r="B12211" t="s">
        <v>552</v>
      </c>
      <c r="C12211" t="s">
        <v>7216</v>
      </c>
    </row>
    <row r="12212" spans="1:3" x14ac:dyDescent="0.25">
      <c r="A12212" t="s">
        <v>60</v>
      </c>
      <c r="B12212" t="s">
        <v>552</v>
      </c>
      <c r="C12212" t="s">
        <v>3285</v>
      </c>
    </row>
    <row r="12213" spans="1:3" x14ac:dyDescent="0.25">
      <c r="A12213" t="s">
        <v>60</v>
      </c>
      <c r="B12213" t="s">
        <v>552</v>
      </c>
      <c r="C12213" t="s">
        <v>7217</v>
      </c>
    </row>
    <row r="12214" spans="1:3" x14ac:dyDescent="0.25">
      <c r="A12214" t="s">
        <v>60</v>
      </c>
      <c r="B12214" t="s">
        <v>552</v>
      </c>
      <c r="C12214" t="s">
        <v>7218</v>
      </c>
    </row>
    <row r="12215" spans="1:3" x14ac:dyDescent="0.25">
      <c r="A12215" t="s">
        <v>60</v>
      </c>
      <c r="B12215" t="s">
        <v>552</v>
      </c>
      <c r="C12215" t="s">
        <v>3288</v>
      </c>
    </row>
    <row r="12216" spans="1:3" x14ac:dyDescent="0.25">
      <c r="A12216" t="s">
        <v>60</v>
      </c>
      <c r="B12216" t="s">
        <v>552</v>
      </c>
      <c r="C12216" t="s">
        <v>3290</v>
      </c>
    </row>
    <row r="12217" spans="1:3" x14ac:dyDescent="0.25">
      <c r="A12217" t="s">
        <v>60</v>
      </c>
      <c r="B12217" t="s">
        <v>552</v>
      </c>
      <c r="C12217" t="s">
        <v>3291</v>
      </c>
    </row>
    <row r="12218" spans="1:3" x14ac:dyDescent="0.25">
      <c r="A12218" t="s">
        <v>60</v>
      </c>
      <c r="B12218" t="s">
        <v>552</v>
      </c>
      <c r="C12218" t="s">
        <v>3292</v>
      </c>
    </row>
    <row r="12219" spans="1:3" x14ac:dyDescent="0.25">
      <c r="A12219" t="s">
        <v>60</v>
      </c>
      <c r="B12219" t="s">
        <v>552</v>
      </c>
      <c r="C12219" t="s">
        <v>3293</v>
      </c>
    </row>
    <row r="12220" spans="1:3" x14ac:dyDescent="0.25">
      <c r="A12220" t="s">
        <v>60</v>
      </c>
      <c r="B12220" t="s">
        <v>552</v>
      </c>
      <c r="C12220" t="s">
        <v>3294</v>
      </c>
    </row>
    <row r="12221" spans="1:3" x14ac:dyDescent="0.25">
      <c r="A12221" t="s">
        <v>60</v>
      </c>
      <c r="B12221" t="s">
        <v>552</v>
      </c>
      <c r="C12221" t="s">
        <v>3295</v>
      </c>
    </row>
    <row r="12222" spans="1:3" x14ac:dyDescent="0.25">
      <c r="A12222" t="s">
        <v>60</v>
      </c>
      <c r="B12222" t="s">
        <v>552</v>
      </c>
      <c r="C12222" t="s">
        <v>3296</v>
      </c>
    </row>
    <row r="12223" spans="1:3" x14ac:dyDescent="0.25">
      <c r="A12223" t="s">
        <v>60</v>
      </c>
      <c r="B12223" t="s">
        <v>552</v>
      </c>
      <c r="C12223" t="s">
        <v>3297</v>
      </c>
    </row>
    <row r="12224" spans="1:3" x14ac:dyDescent="0.25">
      <c r="A12224" t="s">
        <v>60</v>
      </c>
      <c r="B12224" t="s">
        <v>552</v>
      </c>
      <c r="C12224" t="s">
        <v>3298</v>
      </c>
    </row>
    <row r="12225" spans="1:3" x14ac:dyDescent="0.25">
      <c r="A12225" t="s">
        <v>60</v>
      </c>
      <c r="B12225" t="s">
        <v>552</v>
      </c>
      <c r="C12225" t="s">
        <v>3299</v>
      </c>
    </row>
    <row r="12226" spans="1:3" x14ac:dyDescent="0.25">
      <c r="A12226" t="s">
        <v>60</v>
      </c>
      <c r="B12226" t="s">
        <v>552</v>
      </c>
      <c r="C12226" t="s">
        <v>3300</v>
      </c>
    </row>
    <row r="12227" spans="1:3" x14ac:dyDescent="0.25">
      <c r="A12227" t="s">
        <v>60</v>
      </c>
      <c r="B12227" t="s">
        <v>552</v>
      </c>
      <c r="C12227" t="s">
        <v>7219</v>
      </c>
    </row>
    <row r="12228" spans="1:3" x14ac:dyDescent="0.25">
      <c r="A12228" t="s">
        <v>60</v>
      </c>
      <c r="B12228" t="s">
        <v>552</v>
      </c>
      <c r="C12228" t="s">
        <v>3302</v>
      </c>
    </row>
    <row r="12229" spans="1:3" x14ac:dyDescent="0.25">
      <c r="A12229" t="s">
        <v>60</v>
      </c>
      <c r="B12229" t="s">
        <v>552</v>
      </c>
      <c r="C12229" t="s">
        <v>3304</v>
      </c>
    </row>
    <row r="12230" spans="1:3" x14ac:dyDescent="0.25">
      <c r="A12230" t="s">
        <v>60</v>
      </c>
      <c r="B12230" t="s">
        <v>552</v>
      </c>
      <c r="C12230" t="s">
        <v>6180</v>
      </c>
    </row>
    <row r="12231" spans="1:3" x14ac:dyDescent="0.25">
      <c r="A12231" t="s">
        <v>60</v>
      </c>
      <c r="B12231" t="s">
        <v>552</v>
      </c>
      <c r="C12231" t="s">
        <v>3307</v>
      </c>
    </row>
    <row r="12232" spans="1:3" x14ac:dyDescent="0.25">
      <c r="A12232" t="s">
        <v>60</v>
      </c>
      <c r="B12232" t="s">
        <v>552</v>
      </c>
      <c r="C12232" t="s">
        <v>3308</v>
      </c>
    </row>
    <row r="12233" spans="1:3" x14ac:dyDescent="0.25">
      <c r="A12233" t="s">
        <v>60</v>
      </c>
      <c r="B12233" t="s">
        <v>552</v>
      </c>
      <c r="C12233" t="s">
        <v>3309</v>
      </c>
    </row>
    <row r="12234" spans="1:3" x14ac:dyDescent="0.25">
      <c r="A12234" t="s">
        <v>60</v>
      </c>
      <c r="B12234" t="s">
        <v>552</v>
      </c>
      <c r="C12234" t="s">
        <v>3311</v>
      </c>
    </row>
    <row r="12235" spans="1:3" x14ac:dyDescent="0.25">
      <c r="A12235" t="s">
        <v>60</v>
      </c>
      <c r="B12235" t="s">
        <v>552</v>
      </c>
      <c r="C12235" t="s">
        <v>3312</v>
      </c>
    </row>
    <row r="12236" spans="1:3" x14ac:dyDescent="0.25">
      <c r="A12236" t="s">
        <v>60</v>
      </c>
      <c r="B12236" t="s">
        <v>552</v>
      </c>
      <c r="C12236" t="s">
        <v>7220</v>
      </c>
    </row>
    <row r="12237" spans="1:3" x14ac:dyDescent="0.25">
      <c r="A12237" t="s">
        <v>60</v>
      </c>
      <c r="B12237" t="s">
        <v>552</v>
      </c>
      <c r="C12237" t="s">
        <v>3314</v>
      </c>
    </row>
    <row r="12238" spans="1:3" x14ac:dyDescent="0.25">
      <c r="A12238" t="s">
        <v>60</v>
      </c>
      <c r="B12238" t="s">
        <v>552</v>
      </c>
      <c r="C12238" t="s">
        <v>3315</v>
      </c>
    </row>
    <row r="12239" spans="1:3" x14ac:dyDescent="0.25">
      <c r="A12239" t="s">
        <v>60</v>
      </c>
      <c r="B12239" t="s">
        <v>552</v>
      </c>
      <c r="C12239" t="s">
        <v>3317</v>
      </c>
    </row>
    <row r="12240" spans="1:3" x14ac:dyDescent="0.25">
      <c r="A12240" t="s">
        <v>60</v>
      </c>
      <c r="B12240" t="s">
        <v>552</v>
      </c>
      <c r="C12240" t="s">
        <v>5055</v>
      </c>
    </row>
    <row r="12241" spans="1:3" x14ac:dyDescent="0.25">
      <c r="A12241" t="s">
        <v>60</v>
      </c>
      <c r="B12241" t="s">
        <v>552</v>
      </c>
      <c r="C12241" t="s">
        <v>3318</v>
      </c>
    </row>
    <row r="12242" spans="1:3" x14ac:dyDescent="0.25">
      <c r="A12242" t="s">
        <v>60</v>
      </c>
      <c r="B12242" t="s">
        <v>552</v>
      </c>
      <c r="C12242" t="s">
        <v>3319</v>
      </c>
    </row>
    <row r="12243" spans="1:3" x14ac:dyDescent="0.25">
      <c r="A12243" t="s">
        <v>60</v>
      </c>
      <c r="B12243" t="s">
        <v>552</v>
      </c>
      <c r="C12243" t="s">
        <v>3320</v>
      </c>
    </row>
    <row r="12244" spans="1:3" x14ac:dyDescent="0.25">
      <c r="A12244" t="s">
        <v>60</v>
      </c>
      <c r="B12244" t="s">
        <v>552</v>
      </c>
      <c r="C12244" t="s">
        <v>5056</v>
      </c>
    </row>
    <row r="12245" spans="1:3" x14ac:dyDescent="0.25">
      <c r="A12245" t="s">
        <v>60</v>
      </c>
      <c r="B12245" t="s">
        <v>552</v>
      </c>
      <c r="C12245" t="s">
        <v>3323</v>
      </c>
    </row>
    <row r="12246" spans="1:3" x14ac:dyDescent="0.25">
      <c r="A12246" t="s">
        <v>60</v>
      </c>
      <c r="B12246" t="s">
        <v>552</v>
      </c>
      <c r="C12246" t="s">
        <v>3324</v>
      </c>
    </row>
    <row r="12247" spans="1:3" x14ac:dyDescent="0.25">
      <c r="A12247" t="s">
        <v>60</v>
      </c>
      <c r="B12247" t="s">
        <v>552</v>
      </c>
      <c r="C12247" t="s">
        <v>3325</v>
      </c>
    </row>
    <row r="12248" spans="1:3" x14ac:dyDescent="0.25">
      <c r="A12248" t="s">
        <v>60</v>
      </c>
      <c r="B12248" t="s">
        <v>552</v>
      </c>
      <c r="C12248" t="s">
        <v>3326</v>
      </c>
    </row>
    <row r="12249" spans="1:3" x14ac:dyDescent="0.25">
      <c r="A12249" t="s">
        <v>60</v>
      </c>
      <c r="B12249" t="s">
        <v>552</v>
      </c>
      <c r="C12249" t="s">
        <v>3327</v>
      </c>
    </row>
    <row r="12250" spans="1:3" x14ac:dyDescent="0.25">
      <c r="A12250" t="s">
        <v>60</v>
      </c>
      <c r="B12250" t="s">
        <v>552</v>
      </c>
      <c r="C12250" t="s">
        <v>3328</v>
      </c>
    </row>
    <row r="12251" spans="1:3" x14ac:dyDescent="0.25">
      <c r="A12251" t="s">
        <v>60</v>
      </c>
      <c r="B12251" t="s">
        <v>552</v>
      </c>
      <c r="C12251" t="s">
        <v>7221</v>
      </c>
    </row>
    <row r="12252" spans="1:3" x14ac:dyDescent="0.25">
      <c r="A12252" t="s">
        <v>60</v>
      </c>
      <c r="B12252" t="s">
        <v>552</v>
      </c>
      <c r="C12252" t="s">
        <v>3329</v>
      </c>
    </row>
    <row r="12253" spans="1:3" x14ac:dyDescent="0.25">
      <c r="A12253" t="s">
        <v>60</v>
      </c>
      <c r="B12253" t="s">
        <v>552</v>
      </c>
      <c r="C12253" t="s">
        <v>3331</v>
      </c>
    </row>
    <row r="12254" spans="1:3" x14ac:dyDescent="0.25">
      <c r="A12254" t="s">
        <v>60</v>
      </c>
      <c r="B12254" t="s">
        <v>552</v>
      </c>
      <c r="C12254" t="s">
        <v>3332</v>
      </c>
    </row>
    <row r="12255" spans="1:3" x14ac:dyDescent="0.25">
      <c r="A12255" t="s">
        <v>60</v>
      </c>
      <c r="B12255" t="s">
        <v>552</v>
      </c>
      <c r="C12255" t="s">
        <v>3333</v>
      </c>
    </row>
    <row r="12256" spans="1:3" x14ac:dyDescent="0.25">
      <c r="A12256" t="s">
        <v>60</v>
      </c>
      <c r="B12256" t="s">
        <v>552</v>
      </c>
      <c r="C12256" t="s">
        <v>3334</v>
      </c>
    </row>
    <row r="12257" spans="1:3" x14ac:dyDescent="0.25">
      <c r="A12257" t="s">
        <v>60</v>
      </c>
      <c r="B12257" t="s">
        <v>552</v>
      </c>
      <c r="C12257" t="s">
        <v>3335</v>
      </c>
    </row>
    <row r="12258" spans="1:3" x14ac:dyDescent="0.25">
      <c r="A12258" t="s">
        <v>60</v>
      </c>
      <c r="B12258" t="s">
        <v>552</v>
      </c>
      <c r="C12258" t="s">
        <v>3336</v>
      </c>
    </row>
    <row r="12259" spans="1:3" x14ac:dyDescent="0.25">
      <c r="A12259" t="s">
        <v>60</v>
      </c>
      <c r="B12259" t="s">
        <v>552</v>
      </c>
      <c r="C12259" t="s">
        <v>3337</v>
      </c>
    </row>
    <row r="12260" spans="1:3" x14ac:dyDescent="0.25">
      <c r="A12260" t="s">
        <v>60</v>
      </c>
      <c r="B12260" t="s">
        <v>552</v>
      </c>
      <c r="C12260" t="s">
        <v>3338</v>
      </c>
    </row>
    <row r="12261" spans="1:3" x14ac:dyDescent="0.25">
      <c r="A12261" t="s">
        <v>60</v>
      </c>
      <c r="B12261" t="s">
        <v>552</v>
      </c>
      <c r="C12261" t="s">
        <v>3339</v>
      </c>
    </row>
    <row r="12262" spans="1:3" x14ac:dyDescent="0.25">
      <c r="A12262" t="s">
        <v>60</v>
      </c>
      <c r="B12262" t="s">
        <v>552</v>
      </c>
      <c r="C12262" t="s">
        <v>3340</v>
      </c>
    </row>
    <row r="12263" spans="1:3" x14ac:dyDescent="0.25">
      <c r="A12263" t="s">
        <v>60</v>
      </c>
      <c r="B12263" t="s">
        <v>552</v>
      </c>
      <c r="C12263" t="s">
        <v>3341</v>
      </c>
    </row>
    <row r="12264" spans="1:3" x14ac:dyDescent="0.25">
      <c r="A12264" t="s">
        <v>60</v>
      </c>
      <c r="B12264" t="s">
        <v>552</v>
      </c>
      <c r="C12264" t="s">
        <v>3342</v>
      </c>
    </row>
    <row r="12265" spans="1:3" x14ac:dyDescent="0.25">
      <c r="A12265" t="s">
        <v>60</v>
      </c>
      <c r="B12265" t="s">
        <v>552</v>
      </c>
      <c r="C12265" t="s">
        <v>7222</v>
      </c>
    </row>
    <row r="12266" spans="1:3" x14ac:dyDescent="0.25">
      <c r="A12266" t="s">
        <v>60</v>
      </c>
      <c r="B12266" t="s">
        <v>552</v>
      </c>
      <c r="C12266" t="s">
        <v>7223</v>
      </c>
    </row>
    <row r="12267" spans="1:3" x14ac:dyDescent="0.25">
      <c r="A12267" t="s">
        <v>60</v>
      </c>
      <c r="B12267" t="s">
        <v>552</v>
      </c>
      <c r="C12267" t="s">
        <v>3344</v>
      </c>
    </row>
    <row r="12268" spans="1:3" x14ac:dyDescent="0.25">
      <c r="A12268" t="s">
        <v>60</v>
      </c>
      <c r="B12268" t="s">
        <v>552</v>
      </c>
      <c r="C12268" t="s">
        <v>3345</v>
      </c>
    </row>
    <row r="12269" spans="1:3" x14ac:dyDescent="0.25">
      <c r="A12269" t="s">
        <v>60</v>
      </c>
      <c r="B12269" t="s">
        <v>552</v>
      </c>
      <c r="C12269" t="s">
        <v>3346</v>
      </c>
    </row>
    <row r="12270" spans="1:3" x14ac:dyDescent="0.25">
      <c r="A12270" t="s">
        <v>60</v>
      </c>
      <c r="B12270" t="s">
        <v>552</v>
      </c>
      <c r="C12270" t="s">
        <v>3347</v>
      </c>
    </row>
    <row r="12271" spans="1:3" x14ac:dyDescent="0.25">
      <c r="A12271" t="s">
        <v>60</v>
      </c>
      <c r="B12271" t="s">
        <v>552</v>
      </c>
      <c r="C12271" t="s">
        <v>3348</v>
      </c>
    </row>
    <row r="12272" spans="1:3" x14ac:dyDescent="0.25">
      <c r="A12272" t="s">
        <v>60</v>
      </c>
      <c r="B12272" t="s">
        <v>552</v>
      </c>
      <c r="C12272" t="s">
        <v>3349</v>
      </c>
    </row>
    <row r="12273" spans="1:3" x14ac:dyDescent="0.25">
      <c r="A12273" t="s">
        <v>60</v>
      </c>
      <c r="B12273" t="s">
        <v>552</v>
      </c>
      <c r="C12273" t="s">
        <v>3350</v>
      </c>
    </row>
    <row r="12274" spans="1:3" x14ac:dyDescent="0.25">
      <c r="A12274" t="s">
        <v>60</v>
      </c>
      <c r="B12274" t="s">
        <v>552</v>
      </c>
      <c r="C12274" t="s">
        <v>3351</v>
      </c>
    </row>
    <row r="12275" spans="1:3" x14ac:dyDescent="0.25">
      <c r="A12275" t="s">
        <v>60</v>
      </c>
      <c r="B12275" t="s">
        <v>552</v>
      </c>
      <c r="C12275" t="s">
        <v>3352</v>
      </c>
    </row>
    <row r="12276" spans="1:3" x14ac:dyDescent="0.25">
      <c r="A12276" t="s">
        <v>60</v>
      </c>
      <c r="B12276" t="s">
        <v>552</v>
      </c>
      <c r="C12276" t="s">
        <v>3353</v>
      </c>
    </row>
    <row r="12277" spans="1:3" x14ac:dyDescent="0.25">
      <c r="A12277" t="s">
        <v>60</v>
      </c>
      <c r="B12277" t="s">
        <v>552</v>
      </c>
      <c r="C12277" t="s">
        <v>3354</v>
      </c>
    </row>
    <row r="12278" spans="1:3" x14ac:dyDescent="0.25">
      <c r="A12278" t="s">
        <v>60</v>
      </c>
      <c r="B12278" t="s">
        <v>552</v>
      </c>
      <c r="C12278" t="s">
        <v>3355</v>
      </c>
    </row>
    <row r="12279" spans="1:3" x14ac:dyDescent="0.25">
      <c r="A12279" t="s">
        <v>60</v>
      </c>
      <c r="B12279" t="s">
        <v>552</v>
      </c>
      <c r="C12279" t="s">
        <v>3356</v>
      </c>
    </row>
    <row r="12280" spans="1:3" x14ac:dyDescent="0.25">
      <c r="A12280" t="s">
        <v>60</v>
      </c>
      <c r="B12280" t="s">
        <v>552</v>
      </c>
      <c r="C12280" t="s">
        <v>3357</v>
      </c>
    </row>
    <row r="12281" spans="1:3" x14ac:dyDescent="0.25">
      <c r="A12281" t="s">
        <v>60</v>
      </c>
      <c r="B12281" t="s">
        <v>552</v>
      </c>
      <c r="C12281" t="s">
        <v>3358</v>
      </c>
    </row>
    <row r="12282" spans="1:3" x14ac:dyDescent="0.25">
      <c r="A12282" t="s">
        <v>60</v>
      </c>
      <c r="B12282" t="s">
        <v>552</v>
      </c>
      <c r="C12282" t="s">
        <v>3359</v>
      </c>
    </row>
    <row r="12283" spans="1:3" x14ac:dyDescent="0.25">
      <c r="A12283" t="s">
        <v>60</v>
      </c>
      <c r="B12283" t="s">
        <v>552</v>
      </c>
      <c r="C12283" t="s">
        <v>3360</v>
      </c>
    </row>
    <row r="12284" spans="1:3" x14ac:dyDescent="0.25">
      <c r="A12284" t="s">
        <v>60</v>
      </c>
      <c r="B12284" t="s">
        <v>552</v>
      </c>
      <c r="C12284" t="s">
        <v>3361</v>
      </c>
    </row>
    <row r="12285" spans="1:3" x14ac:dyDescent="0.25">
      <c r="A12285" t="s">
        <v>60</v>
      </c>
      <c r="B12285" t="s">
        <v>552</v>
      </c>
      <c r="C12285" t="s">
        <v>3362</v>
      </c>
    </row>
    <row r="12286" spans="1:3" x14ac:dyDescent="0.25">
      <c r="A12286" t="s">
        <v>60</v>
      </c>
      <c r="B12286" t="s">
        <v>552</v>
      </c>
      <c r="C12286" t="s">
        <v>3363</v>
      </c>
    </row>
    <row r="12287" spans="1:3" x14ac:dyDescent="0.25">
      <c r="A12287" t="s">
        <v>60</v>
      </c>
      <c r="B12287" t="s">
        <v>552</v>
      </c>
      <c r="C12287" t="s">
        <v>3364</v>
      </c>
    </row>
    <row r="12288" spans="1:3" x14ac:dyDescent="0.25">
      <c r="A12288" t="s">
        <v>60</v>
      </c>
      <c r="B12288" t="s">
        <v>552</v>
      </c>
      <c r="C12288" t="s">
        <v>3365</v>
      </c>
    </row>
    <row r="12289" spans="1:3" x14ac:dyDescent="0.25">
      <c r="A12289" t="s">
        <v>60</v>
      </c>
      <c r="B12289" t="s">
        <v>552</v>
      </c>
      <c r="C12289" t="s">
        <v>3366</v>
      </c>
    </row>
    <row r="12290" spans="1:3" x14ac:dyDescent="0.25">
      <c r="A12290" t="s">
        <v>60</v>
      </c>
      <c r="B12290" t="s">
        <v>552</v>
      </c>
      <c r="C12290" t="s">
        <v>3367</v>
      </c>
    </row>
    <row r="12291" spans="1:3" x14ac:dyDescent="0.25">
      <c r="A12291" t="s">
        <v>60</v>
      </c>
      <c r="B12291" t="s">
        <v>552</v>
      </c>
      <c r="C12291" t="s">
        <v>3369</v>
      </c>
    </row>
    <row r="12292" spans="1:3" x14ac:dyDescent="0.25">
      <c r="A12292" t="s">
        <v>60</v>
      </c>
      <c r="B12292" t="s">
        <v>552</v>
      </c>
      <c r="C12292" t="s">
        <v>3370</v>
      </c>
    </row>
    <row r="12293" spans="1:3" x14ac:dyDescent="0.25">
      <c r="A12293" t="s">
        <v>60</v>
      </c>
      <c r="B12293" t="s">
        <v>552</v>
      </c>
      <c r="C12293" t="s">
        <v>3371</v>
      </c>
    </row>
    <row r="12294" spans="1:3" x14ac:dyDescent="0.25">
      <c r="A12294" t="s">
        <v>60</v>
      </c>
      <c r="B12294" t="s">
        <v>552</v>
      </c>
      <c r="C12294" t="s">
        <v>7224</v>
      </c>
    </row>
    <row r="12295" spans="1:3" x14ac:dyDescent="0.25">
      <c r="A12295" t="s">
        <v>60</v>
      </c>
      <c r="B12295" t="s">
        <v>552</v>
      </c>
      <c r="C12295" t="s">
        <v>5057</v>
      </c>
    </row>
    <row r="12296" spans="1:3" x14ac:dyDescent="0.25">
      <c r="A12296" t="s">
        <v>60</v>
      </c>
      <c r="B12296" t="s">
        <v>552</v>
      </c>
      <c r="C12296" t="s">
        <v>7225</v>
      </c>
    </row>
    <row r="12297" spans="1:3" x14ac:dyDescent="0.25">
      <c r="A12297" t="s">
        <v>60</v>
      </c>
      <c r="B12297" t="s">
        <v>552</v>
      </c>
      <c r="C12297" t="s">
        <v>5058</v>
      </c>
    </row>
    <row r="12298" spans="1:3" x14ac:dyDescent="0.25">
      <c r="A12298" t="s">
        <v>60</v>
      </c>
      <c r="B12298" t="s">
        <v>552</v>
      </c>
      <c r="C12298" t="s">
        <v>3376</v>
      </c>
    </row>
    <row r="12299" spans="1:3" x14ac:dyDescent="0.25">
      <c r="A12299" t="s">
        <v>60</v>
      </c>
      <c r="B12299" t="s">
        <v>552</v>
      </c>
      <c r="C12299" t="s">
        <v>3377</v>
      </c>
    </row>
    <row r="12300" spans="1:3" x14ac:dyDescent="0.25">
      <c r="A12300" t="s">
        <v>60</v>
      </c>
      <c r="B12300" t="s">
        <v>552</v>
      </c>
      <c r="C12300" t="s">
        <v>3378</v>
      </c>
    </row>
    <row r="12301" spans="1:3" x14ac:dyDescent="0.25">
      <c r="A12301" t="s">
        <v>60</v>
      </c>
      <c r="B12301" t="s">
        <v>552</v>
      </c>
      <c r="C12301" t="s">
        <v>3379</v>
      </c>
    </row>
    <row r="12302" spans="1:3" x14ac:dyDescent="0.25">
      <c r="A12302" t="s">
        <v>60</v>
      </c>
      <c r="B12302" t="s">
        <v>552</v>
      </c>
      <c r="C12302" t="s">
        <v>3380</v>
      </c>
    </row>
    <row r="12303" spans="1:3" x14ac:dyDescent="0.25">
      <c r="A12303" t="s">
        <v>60</v>
      </c>
      <c r="B12303" t="s">
        <v>552</v>
      </c>
      <c r="C12303" t="s">
        <v>3381</v>
      </c>
    </row>
    <row r="12304" spans="1:3" x14ac:dyDescent="0.25">
      <c r="A12304" t="s">
        <v>60</v>
      </c>
      <c r="B12304" t="s">
        <v>552</v>
      </c>
      <c r="C12304" t="s">
        <v>7226</v>
      </c>
    </row>
    <row r="12305" spans="1:3" x14ac:dyDescent="0.25">
      <c r="A12305" t="s">
        <v>60</v>
      </c>
      <c r="B12305" t="s">
        <v>552</v>
      </c>
      <c r="C12305" t="s">
        <v>3383</v>
      </c>
    </row>
    <row r="12306" spans="1:3" x14ac:dyDescent="0.25">
      <c r="A12306" t="s">
        <v>60</v>
      </c>
      <c r="B12306" t="s">
        <v>552</v>
      </c>
      <c r="C12306" t="s">
        <v>3384</v>
      </c>
    </row>
    <row r="12307" spans="1:3" x14ac:dyDescent="0.25">
      <c r="A12307" t="s">
        <v>60</v>
      </c>
      <c r="B12307" t="s">
        <v>552</v>
      </c>
      <c r="C12307" t="s">
        <v>3385</v>
      </c>
    </row>
    <row r="12308" spans="1:3" x14ac:dyDescent="0.25">
      <c r="A12308" t="s">
        <v>60</v>
      </c>
      <c r="B12308" t="s">
        <v>552</v>
      </c>
      <c r="C12308" t="s">
        <v>3387</v>
      </c>
    </row>
    <row r="12309" spans="1:3" x14ac:dyDescent="0.25">
      <c r="A12309" t="s">
        <v>60</v>
      </c>
      <c r="B12309" t="s">
        <v>552</v>
      </c>
      <c r="C12309" t="s">
        <v>3388</v>
      </c>
    </row>
    <row r="12310" spans="1:3" x14ac:dyDescent="0.25">
      <c r="A12310" t="s">
        <v>60</v>
      </c>
      <c r="B12310" t="s">
        <v>552</v>
      </c>
      <c r="C12310" t="s">
        <v>3389</v>
      </c>
    </row>
    <row r="12311" spans="1:3" x14ac:dyDescent="0.25">
      <c r="A12311" t="s">
        <v>60</v>
      </c>
      <c r="B12311" t="s">
        <v>552</v>
      </c>
      <c r="C12311" t="s">
        <v>3390</v>
      </c>
    </row>
    <row r="12312" spans="1:3" x14ac:dyDescent="0.25">
      <c r="A12312" t="s">
        <v>60</v>
      </c>
      <c r="B12312" t="s">
        <v>552</v>
      </c>
      <c r="C12312" t="s">
        <v>3391</v>
      </c>
    </row>
    <row r="12313" spans="1:3" x14ac:dyDescent="0.25">
      <c r="A12313" t="s">
        <v>60</v>
      </c>
      <c r="B12313" t="s">
        <v>552</v>
      </c>
      <c r="C12313" t="s">
        <v>3392</v>
      </c>
    </row>
    <row r="12314" spans="1:3" x14ac:dyDescent="0.25">
      <c r="A12314" t="s">
        <v>60</v>
      </c>
      <c r="B12314" t="s">
        <v>552</v>
      </c>
      <c r="C12314" t="s">
        <v>7227</v>
      </c>
    </row>
    <row r="12315" spans="1:3" x14ac:dyDescent="0.25">
      <c r="A12315" t="s">
        <v>60</v>
      </c>
      <c r="B12315" t="s">
        <v>552</v>
      </c>
      <c r="C12315" t="s">
        <v>3395</v>
      </c>
    </row>
    <row r="12316" spans="1:3" x14ac:dyDescent="0.25">
      <c r="A12316" t="s">
        <v>60</v>
      </c>
      <c r="B12316" t="s">
        <v>552</v>
      </c>
      <c r="C12316" t="s">
        <v>7228</v>
      </c>
    </row>
    <row r="12317" spans="1:3" x14ac:dyDescent="0.25">
      <c r="A12317" t="s">
        <v>60</v>
      </c>
      <c r="B12317" t="s">
        <v>552</v>
      </c>
      <c r="C12317" t="s">
        <v>3396</v>
      </c>
    </row>
    <row r="12318" spans="1:3" x14ac:dyDescent="0.25">
      <c r="A12318" t="s">
        <v>60</v>
      </c>
      <c r="B12318" t="s">
        <v>552</v>
      </c>
      <c r="C12318" t="s">
        <v>7229</v>
      </c>
    </row>
    <row r="12319" spans="1:3" x14ac:dyDescent="0.25">
      <c r="A12319" t="s">
        <v>60</v>
      </c>
      <c r="B12319" t="s">
        <v>552</v>
      </c>
      <c r="C12319" t="s">
        <v>3398</v>
      </c>
    </row>
    <row r="12320" spans="1:3" x14ac:dyDescent="0.25">
      <c r="A12320" t="s">
        <v>60</v>
      </c>
      <c r="B12320" t="s">
        <v>552</v>
      </c>
      <c r="C12320" t="s">
        <v>3399</v>
      </c>
    </row>
    <row r="12321" spans="1:3" x14ac:dyDescent="0.25">
      <c r="A12321" t="s">
        <v>60</v>
      </c>
      <c r="B12321" t="s">
        <v>552</v>
      </c>
      <c r="C12321" t="s">
        <v>3400</v>
      </c>
    </row>
    <row r="12322" spans="1:3" x14ac:dyDescent="0.25">
      <c r="A12322" t="s">
        <v>60</v>
      </c>
      <c r="B12322" t="s">
        <v>552</v>
      </c>
      <c r="C12322" t="s">
        <v>3401</v>
      </c>
    </row>
    <row r="12323" spans="1:3" x14ac:dyDescent="0.25">
      <c r="A12323" t="s">
        <v>60</v>
      </c>
      <c r="B12323" t="s">
        <v>552</v>
      </c>
      <c r="C12323" t="s">
        <v>3402</v>
      </c>
    </row>
    <row r="12324" spans="1:3" x14ac:dyDescent="0.25">
      <c r="A12324" t="s">
        <v>60</v>
      </c>
      <c r="B12324" t="s">
        <v>552</v>
      </c>
      <c r="C12324" t="s">
        <v>3403</v>
      </c>
    </row>
    <row r="12325" spans="1:3" x14ac:dyDescent="0.25">
      <c r="A12325" t="s">
        <v>60</v>
      </c>
      <c r="B12325" t="s">
        <v>552</v>
      </c>
      <c r="C12325" t="s">
        <v>3404</v>
      </c>
    </row>
    <row r="12326" spans="1:3" x14ac:dyDescent="0.25">
      <c r="A12326" t="s">
        <v>60</v>
      </c>
      <c r="B12326" t="s">
        <v>552</v>
      </c>
      <c r="C12326" t="s">
        <v>3405</v>
      </c>
    </row>
    <row r="12327" spans="1:3" x14ac:dyDescent="0.25">
      <c r="A12327" t="s">
        <v>60</v>
      </c>
      <c r="B12327" t="s">
        <v>552</v>
      </c>
      <c r="C12327" t="s">
        <v>3406</v>
      </c>
    </row>
    <row r="12328" spans="1:3" x14ac:dyDescent="0.25">
      <c r="A12328" t="s">
        <v>60</v>
      </c>
      <c r="B12328" t="s">
        <v>552</v>
      </c>
      <c r="C12328" t="s">
        <v>3407</v>
      </c>
    </row>
    <row r="12329" spans="1:3" x14ac:dyDescent="0.25">
      <c r="A12329" t="s">
        <v>60</v>
      </c>
      <c r="B12329" t="s">
        <v>552</v>
      </c>
      <c r="C12329" t="s">
        <v>3409</v>
      </c>
    </row>
    <row r="12330" spans="1:3" x14ac:dyDescent="0.25">
      <c r="A12330" t="s">
        <v>60</v>
      </c>
      <c r="B12330" t="s">
        <v>552</v>
      </c>
      <c r="C12330" t="s">
        <v>3410</v>
      </c>
    </row>
    <row r="12331" spans="1:3" x14ac:dyDescent="0.25">
      <c r="A12331" t="s">
        <v>60</v>
      </c>
      <c r="B12331" t="s">
        <v>552</v>
      </c>
      <c r="C12331" t="s">
        <v>3411</v>
      </c>
    </row>
    <row r="12332" spans="1:3" x14ac:dyDescent="0.25">
      <c r="A12332" t="s">
        <v>60</v>
      </c>
      <c r="B12332" t="s">
        <v>552</v>
      </c>
      <c r="C12332" t="s">
        <v>3412</v>
      </c>
    </row>
    <row r="12333" spans="1:3" x14ac:dyDescent="0.25">
      <c r="A12333" t="s">
        <v>60</v>
      </c>
      <c r="B12333" t="s">
        <v>552</v>
      </c>
      <c r="C12333" t="s">
        <v>3413</v>
      </c>
    </row>
    <row r="12334" spans="1:3" x14ac:dyDescent="0.25">
      <c r="A12334" t="s">
        <v>60</v>
      </c>
      <c r="B12334" t="s">
        <v>552</v>
      </c>
      <c r="C12334" t="s">
        <v>3414</v>
      </c>
    </row>
    <row r="12335" spans="1:3" x14ac:dyDescent="0.25">
      <c r="A12335" t="s">
        <v>60</v>
      </c>
      <c r="B12335" t="s">
        <v>552</v>
      </c>
      <c r="C12335" t="s">
        <v>7230</v>
      </c>
    </row>
    <row r="12336" spans="1:3" x14ac:dyDescent="0.25">
      <c r="A12336" t="s">
        <v>60</v>
      </c>
      <c r="B12336" t="s">
        <v>552</v>
      </c>
      <c r="C12336" t="s">
        <v>7231</v>
      </c>
    </row>
    <row r="12337" spans="1:3" x14ac:dyDescent="0.25">
      <c r="A12337" t="s">
        <v>60</v>
      </c>
      <c r="B12337" t="s">
        <v>552</v>
      </c>
      <c r="C12337" t="s">
        <v>7232</v>
      </c>
    </row>
    <row r="12338" spans="1:3" x14ac:dyDescent="0.25">
      <c r="A12338" t="s">
        <v>60</v>
      </c>
      <c r="B12338" t="s">
        <v>552</v>
      </c>
      <c r="C12338" t="s">
        <v>7233</v>
      </c>
    </row>
    <row r="12339" spans="1:3" x14ac:dyDescent="0.25">
      <c r="A12339" t="s">
        <v>60</v>
      </c>
      <c r="B12339" t="s">
        <v>552</v>
      </c>
      <c r="C12339" t="s">
        <v>7234</v>
      </c>
    </row>
    <row r="12340" spans="1:3" x14ac:dyDescent="0.25">
      <c r="A12340" t="s">
        <v>60</v>
      </c>
      <c r="B12340" t="s">
        <v>552</v>
      </c>
      <c r="C12340" t="s">
        <v>7235</v>
      </c>
    </row>
    <row r="12341" spans="1:3" x14ac:dyDescent="0.25">
      <c r="A12341" t="s">
        <v>60</v>
      </c>
      <c r="B12341" t="s">
        <v>552</v>
      </c>
      <c r="C12341" t="s">
        <v>7236</v>
      </c>
    </row>
    <row r="12342" spans="1:3" x14ac:dyDescent="0.25">
      <c r="A12342" t="s">
        <v>60</v>
      </c>
      <c r="B12342" t="s">
        <v>552</v>
      </c>
      <c r="C12342" t="s">
        <v>7237</v>
      </c>
    </row>
    <row r="12343" spans="1:3" x14ac:dyDescent="0.25">
      <c r="A12343" t="s">
        <v>60</v>
      </c>
      <c r="B12343" t="s">
        <v>552</v>
      </c>
      <c r="C12343" t="s">
        <v>7238</v>
      </c>
    </row>
    <row r="12344" spans="1:3" x14ac:dyDescent="0.25">
      <c r="A12344" t="s">
        <v>60</v>
      </c>
      <c r="B12344" t="s">
        <v>552</v>
      </c>
      <c r="C12344" t="s">
        <v>3415</v>
      </c>
    </row>
    <row r="12345" spans="1:3" x14ac:dyDescent="0.25">
      <c r="A12345" t="s">
        <v>60</v>
      </c>
      <c r="B12345" t="s">
        <v>552</v>
      </c>
      <c r="C12345" t="s">
        <v>3416</v>
      </c>
    </row>
    <row r="12346" spans="1:3" x14ac:dyDescent="0.25">
      <c r="A12346" t="s">
        <v>60</v>
      </c>
      <c r="B12346" t="s">
        <v>552</v>
      </c>
      <c r="C12346" t="s">
        <v>3417</v>
      </c>
    </row>
    <row r="12347" spans="1:3" x14ac:dyDescent="0.25">
      <c r="A12347" t="s">
        <v>60</v>
      </c>
      <c r="B12347" t="s">
        <v>552</v>
      </c>
      <c r="C12347" t="s">
        <v>3418</v>
      </c>
    </row>
    <row r="12348" spans="1:3" x14ac:dyDescent="0.25">
      <c r="A12348" t="s">
        <v>60</v>
      </c>
      <c r="B12348" t="s">
        <v>552</v>
      </c>
      <c r="C12348" t="s">
        <v>3419</v>
      </c>
    </row>
    <row r="12349" spans="1:3" x14ac:dyDescent="0.25">
      <c r="A12349" t="s">
        <v>60</v>
      </c>
      <c r="B12349" t="s">
        <v>552</v>
      </c>
      <c r="C12349" t="s">
        <v>3420</v>
      </c>
    </row>
    <row r="12350" spans="1:3" x14ac:dyDescent="0.25">
      <c r="A12350" t="s">
        <v>60</v>
      </c>
      <c r="B12350" t="s">
        <v>552</v>
      </c>
      <c r="C12350" t="s">
        <v>3421</v>
      </c>
    </row>
    <row r="12351" spans="1:3" x14ac:dyDescent="0.25">
      <c r="A12351" t="s">
        <v>60</v>
      </c>
      <c r="B12351" t="s">
        <v>552</v>
      </c>
      <c r="C12351" t="s">
        <v>3423</v>
      </c>
    </row>
    <row r="12352" spans="1:3" x14ac:dyDescent="0.25">
      <c r="A12352" t="s">
        <v>60</v>
      </c>
      <c r="B12352" t="s">
        <v>552</v>
      </c>
      <c r="C12352" t="s">
        <v>3424</v>
      </c>
    </row>
    <row r="12353" spans="1:3" x14ac:dyDescent="0.25">
      <c r="A12353" t="s">
        <v>60</v>
      </c>
      <c r="B12353" t="s">
        <v>552</v>
      </c>
      <c r="C12353" t="s">
        <v>3425</v>
      </c>
    </row>
    <row r="12354" spans="1:3" x14ac:dyDescent="0.25">
      <c r="A12354" t="s">
        <v>60</v>
      </c>
      <c r="B12354" t="s">
        <v>552</v>
      </c>
      <c r="C12354" t="s">
        <v>3426</v>
      </c>
    </row>
    <row r="12355" spans="1:3" x14ac:dyDescent="0.25">
      <c r="A12355" t="s">
        <v>60</v>
      </c>
      <c r="B12355" t="s">
        <v>552</v>
      </c>
      <c r="C12355" t="s">
        <v>3427</v>
      </c>
    </row>
    <row r="12356" spans="1:3" x14ac:dyDescent="0.25">
      <c r="A12356" t="s">
        <v>60</v>
      </c>
      <c r="B12356" t="s">
        <v>552</v>
      </c>
      <c r="C12356" t="s">
        <v>3429</v>
      </c>
    </row>
    <row r="12357" spans="1:3" x14ac:dyDescent="0.25">
      <c r="A12357" t="s">
        <v>60</v>
      </c>
      <c r="B12357" t="s">
        <v>552</v>
      </c>
      <c r="C12357" t="s">
        <v>3430</v>
      </c>
    </row>
    <row r="12358" spans="1:3" x14ac:dyDescent="0.25">
      <c r="A12358" t="s">
        <v>60</v>
      </c>
      <c r="B12358" t="s">
        <v>552</v>
      </c>
      <c r="C12358" t="s">
        <v>3431</v>
      </c>
    </row>
    <row r="12359" spans="1:3" x14ac:dyDescent="0.25">
      <c r="A12359" t="s">
        <v>60</v>
      </c>
      <c r="B12359" t="s">
        <v>552</v>
      </c>
      <c r="C12359" t="s">
        <v>3432</v>
      </c>
    </row>
    <row r="12360" spans="1:3" x14ac:dyDescent="0.25">
      <c r="A12360" t="s">
        <v>60</v>
      </c>
      <c r="B12360" t="s">
        <v>552</v>
      </c>
      <c r="C12360" t="s">
        <v>3433</v>
      </c>
    </row>
    <row r="12361" spans="1:3" x14ac:dyDescent="0.25">
      <c r="A12361" t="s">
        <v>60</v>
      </c>
      <c r="B12361" t="s">
        <v>552</v>
      </c>
      <c r="C12361" t="s">
        <v>3434</v>
      </c>
    </row>
    <row r="12362" spans="1:3" x14ac:dyDescent="0.25">
      <c r="A12362" t="s">
        <v>60</v>
      </c>
      <c r="B12362" t="s">
        <v>552</v>
      </c>
      <c r="C12362" t="s">
        <v>3435</v>
      </c>
    </row>
    <row r="12363" spans="1:3" x14ac:dyDescent="0.25">
      <c r="A12363" t="s">
        <v>60</v>
      </c>
      <c r="B12363" t="s">
        <v>552</v>
      </c>
      <c r="C12363" t="s">
        <v>3436</v>
      </c>
    </row>
    <row r="12364" spans="1:3" x14ac:dyDescent="0.25">
      <c r="A12364" t="s">
        <v>60</v>
      </c>
      <c r="B12364" t="s">
        <v>552</v>
      </c>
      <c r="C12364" t="s">
        <v>3437</v>
      </c>
    </row>
    <row r="12365" spans="1:3" x14ac:dyDescent="0.25">
      <c r="A12365" t="s">
        <v>60</v>
      </c>
      <c r="B12365" t="s">
        <v>552</v>
      </c>
      <c r="C12365" t="s">
        <v>3438</v>
      </c>
    </row>
    <row r="12366" spans="1:3" x14ac:dyDescent="0.25">
      <c r="A12366" t="s">
        <v>60</v>
      </c>
      <c r="B12366" t="s">
        <v>552</v>
      </c>
      <c r="C12366" t="s">
        <v>3439</v>
      </c>
    </row>
    <row r="12367" spans="1:3" x14ac:dyDescent="0.25">
      <c r="A12367" t="s">
        <v>60</v>
      </c>
      <c r="B12367" t="s">
        <v>552</v>
      </c>
      <c r="C12367" t="s">
        <v>3440</v>
      </c>
    </row>
    <row r="12368" spans="1:3" x14ac:dyDescent="0.25">
      <c r="A12368" t="s">
        <v>60</v>
      </c>
      <c r="B12368" t="s">
        <v>552</v>
      </c>
      <c r="C12368" t="s">
        <v>3441</v>
      </c>
    </row>
    <row r="12369" spans="1:3" x14ac:dyDescent="0.25">
      <c r="A12369" t="s">
        <v>60</v>
      </c>
      <c r="B12369" t="s">
        <v>552</v>
      </c>
      <c r="C12369" t="s">
        <v>3442</v>
      </c>
    </row>
    <row r="12370" spans="1:3" x14ac:dyDescent="0.25">
      <c r="A12370" t="s">
        <v>60</v>
      </c>
      <c r="B12370" t="s">
        <v>552</v>
      </c>
      <c r="C12370" t="s">
        <v>3443</v>
      </c>
    </row>
    <row r="12371" spans="1:3" x14ac:dyDescent="0.25">
      <c r="A12371" t="s">
        <v>60</v>
      </c>
      <c r="B12371" t="s">
        <v>552</v>
      </c>
      <c r="C12371" t="s">
        <v>3444</v>
      </c>
    </row>
    <row r="12372" spans="1:3" x14ac:dyDescent="0.25">
      <c r="A12372" t="s">
        <v>60</v>
      </c>
      <c r="B12372" t="s">
        <v>552</v>
      </c>
      <c r="C12372" t="s">
        <v>3445</v>
      </c>
    </row>
    <row r="12373" spans="1:3" x14ac:dyDescent="0.25">
      <c r="A12373" t="s">
        <v>60</v>
      </c>
      <c r="B12373" t="s">
        <v>552</v>
      </c>
      <c r="C12373" t="s">
        <v>3446</v>
      </c>
    </row>
    <row r="12374" spans="1:3" x14ac:dyDescent="0.25">
      <c r="A12374" t="s">
        <v>60</v>
      </c>
      <c r="B12374" t="s">
        <v>552</v>
      </c>
      <c r="C12374" t="s">
        <v>3447</v>
      </c>
    </row>
    <row r="12375" spans="1:3" x14ac:dyDescent="0.25">
      <c r="A12375" t="s">
        <v>60</v>
      </c>
      <c r="B12375" t="s">
        <v>552</v>
      </c>
      <c r="C12375" t="s">
        <v>3448</v>
      </c>
    </row>
    <row r="12376" spans="1:3" x14ac:dyDescent="0.25">
      <c r="A12376" t="s">
        <v>60</v>
      </c>
      <c r="B12376" t="s">
        <v>552</v>
      </c>
      <c r="C12376" t="s">
        <v>3449</v>
      </c>
    </row>
    <row r="12377" spans="1:3" x14ac:dyDescent="0.25">
      <c r="A12377" t="s">
        <v>60</v>
      </c>
      <c r="B12377" t="s">
        <v>552</v>
      </c>
      <c r="C12377" t="s">
        <v>3450</v>
      </c>
    </row>
    <row r="12378" spans="1:3" x14ac:dyDescent="0.25">
      <c r="A12378" t="s">
        <v>60</v>
      </c>
      <c r="B12378" t="s">
        <v>552</v>
      </c>
      <c r="C12378" t="s">
        <v>3451</v>
      </c>
    </row>
    <row r="12379" spans="1:3" x14ac:dyDescent="0.25">
      <c r="A12379" t="s">
        <v>60</v>
      </c>
      <c r="B12379" t="s">
        <v>552</v>
      </c>
      <c r="C12379" t="s">
        <v>3452</v>
      </c>
    </row>
    <row r="12380" spans="1:3" x14ac:dyDescent="0.25">
      <c r="A12380" t="s">
        <v>60</v>
      </c>
      <c r="B12380" t="s">
        <v>552</v>
      </c>
      <c r="C12380" t="s">
        <v>3453</v>
      </c>
    </row>
    <row r="12381" spans="1:3" x14ac:dyDescent="0.25">
      <c r="A12381" t="s">
        <v>60</v>
      </c>
      <c r="B12381" t="s">
        <v>552</v>
      </c>
      <c r="C12381" t="s">
        <v>3454</v>
      </c>
    </row>
    <row r="12382" spans="1:3" x14ac:dyDescent="0.25">
      <c r="A12382" t="s">
        <v>60</v>
      </c>
      <c r="B12382" t="s">
        <v>552</v>
      </c>
      <c r="C12382" t="s">
        <v>3455</v>
      </c>
    </row>
    <row r="12383" spans="1:3" x14ac:dyDescent="0.25">
      <c r="A12383" t="s">
        <v>60</v>
      </c>
      <c r="B12383" t="s">
        <v>552</v>
      </c>
      <c r="C12383" t="s">
        <v>3456</v>
      </c>
    </row>
    <row r="12384" spans="1:3" x14ac:dyDescent="0.25">
      <c r="A12384" t="s">
        <v>60</v>
      </c>
      <c r="B12384" t="s">
        <v>552</v>
      </c>
      <c r="C12384" t="s">
        <v>3458</v>
      </c>
    </row>
    <row r="12385" spans="1:3" x14ac:dyDescent="0.25">
      <c r="A12385" t="s">
        <v>60</v>
      </c>
      <c r="B12385" t="s">
        <v>552</v>
      </c>
      <c r="C12385" t="s">
        <v>3459</v>
      </c>
    </row>
    <row r="12386" spans="1:3" x14ac:dyDescent="0.25">
      <c r="A12386" t="s">
        <v>60</v>
      </c>
      <c r="B12386" t="s">
        <v>552</v>
      </c>
      <c r="C12386" t="s">
        <v>3460</v>
      </c>
    </row>
    <row r="12387" spans="1:3" x14ac:dyDescent="0.25">
      <c r="A12387" t="s">
        <v>60</v>
      </c>
      <c r="B12387" t="s">
        <v>552</v>
      </c>
      <c r="C12387" t="s">
        <v>3461</v>
      </c>
    </row>
    <row r="12388" spans="1:3" x14ac:dyDescent="0.25">
      <c r="A12388" t="s">
        <v>60</v>
      </c>
      <c r="B12388" t="s">
        <v>552</v>
      </c>
      <c r="C12388" t="s">
        <v>3462</v>
      </c>
    </row>
    <row r="12389" spans="1:3" x14ac:dyDescent="0.25">
      <c r="A12389" t="s">
        <v>60</v>
      </c>
      <c r="B12389" t="s">
        <v>552</v>
      </c>
      <c r="C12389" t="s">
        <v>3463</v>
      </c>
    </row>
    <row r="12390" spans="1:3" x14ac:dyDescent="0.25">
      <c r="A12390" t="s">
        <v>60</v>
      </c>
      <c r="B12390" t="s">
        <v>552</v>
      </c>
      <c r="C12390" t="s">
        <v>3465</v>
      </c>
    </row>
    <row r="12391" spans="1:3" x14ac:dyDescent="0.25">
      <c r="A12391" t="s">
        <v>60</v>
      </c>
      <c r="B12391" t="s">
        <v>552</v>
      </c>
      <c r="C12391" t="s">
        <v>3466</v>
      </c>
    </row>
    <row r="12392" spans="1:3" x14ac:dyDescent="0.25">
      <c r="A12392" t="s">
        <v>60</v>
      </c>
      <c r="B12392" t="s">
        <v>552</v>
      </c>
      <c r="C12392" t="s">
        <v>3468</v>
      </c>
    </row>
    <row r="12393" spans="1:3" x14ac:dyDescent="0.25">
      <c r="A12393" t="s">
        <v>60</v>
      </c>
      <c r="B12393" t="s">
        <v>552</v>
      </c>
      <c r="C12393" t="s">
        <v>3469</v>
      </c>
    </row>
    <row r="12394" spans="1:3" x14ac:dyDescent="0.25">
      <c r="A12394" t="s">
        <v>60</v>
      </c>
      <c r="B12394" t="s">
        <v>552</v>
      </c>
      <c r="C12394" t="s">
        <v>3470</v>
      </c>
    </row>
    <row r="12395" spans="1:3" x14ac:dyDescent="0.25">
      <c r="A12395" t="s">
        <v>60</v>
      </c>
      <c r="B12395" t="s">
        <v>552</v>
      </c>
      <c r="C12395" t="s">
        <v>3471</v>
      </c>
    </row>
    <row r="12396" spans="1:3" x14ac:dyDescent="0.25">
      <c r="A12396" t="s">
        <v>60</v>
      </c>
      <c r="B12396" t="s">
        <v>552</v>
      </c>
      <c r="C12396" t="s">
        <v>3472</v>
      </c>
    </row>
    <row r="12397" spans="1:3" x14ac:dyDescent="0.25">
      <c r="A12397" t="s">
        <v>60</v>
      </c>
      <c r="B12397" t="s">
        <v>552</v>
      </c>
      <c r="C12397" t="s">
        <v>3473</v>
      </c>
    </row>
    <row r="12398" spans="1:3" x14ac:dyDescent="0.25">
      <c r="A12398" t="s">
        <v>60</v>
      </c>
      <c r="B12398" t="s">
        <v>552</v>
      </c>
      <c r="C12398" t="s">
        <v>3474</v>
      </c>
    </row>
    <row r="12399" spans="1:3" x14ac:dyDescent="0.25">
      <c r="A12399" t="s">
        <v>60</v>
      </c>
      <c r="B12399" t="s">
        <v>552</v>
      </c>
      <c r="C12399" t="s">
        <v>3475</v>
      </c>
    </row>
    <row r="12400" spans="1:3" x14ac:dyDescent="0.25">
      <c r="A12400" t="s">
        <v>60</v>
      </c>
      <c r="B12400" t="s">
        <v>552</v>
      </c>
      <c r="C12400" t="s">
        <v>3476</v>
      </c>
    </row>
    <row r="12401" spans="1:3" x14ac:dyDescent="0.25">
      <c r="A12401" t="s">
        <v>60</v>
      </c>
      <c r="B12401" t="s">
        <v>552</v>
      </c>
      <c r="C12401" t="s">
        <v>3477</v>
      </c>
    </row>
    <row r="12402" spans="1:3" x14ac:dyDescent="0.25">
      <c r="A12402" t="s">
        <v>60</v>
      </c>
      <c r="B12402" t="s">
        <v>552</v>
      </c>
      <c r="C12402" t="s">
        <v>3478</v>
      </c>
    </row>
    <row r="12403" spans="1:3" x14ac:dyDescent="0.25">
      <c r="A12403" t="s">
        <v>60</v>
      </c>
      <c r="B12403" t="s">
        <v>552</v>
      </c>
      <c r="C12403" t="s">
        <v>3479</v>
      </c>
    </row>
    <row r="12404" spans="1:3" x14ac:dyDescent="0.25">
      <c r="A12404" t="s">
        <v>60</v>
      </c>
      <c r="B12404" t="s">
        <v>552</v>
      </c>
      <c r="C12404" t="s">
        <v>3480</v>
      </c>
    </row>
    <row r="12405" spans="1:3" x14ac:dyDescent="0.25">
      <c r="A12405" t="s">
        <v>60</v>
      </c>
      <c r="B12405" t="s">
        <v>552</v>
      </c>
      <c r="C12405" t="s">
        <v>3481</v>
      </c>
    </row>
    <row r="12406" spans="1:3" x14ac:dyDescent="0.25">
      <c r="A12406" t="s">
        <v>60</v>
      </c>
      <c r="B12406" t="s">
        <v>552</v>
      </c>
      <c r="C12406" t="s">
        <v>3482</v>
      </c>
    </row>
    <row r="12407" spans="1:3" x14ac:dyDescent="0.25">
      <c r="A12407" t="s">
        <v>60</v>
      </c>
      <c r="B12407" t="s">
        <v>552</v>
      </c>
      <c r="C12407" t="s">
        <v>3483</v>
      </c>
    </row>
    <row r="12408" spans="1:3" x14ac:dyDescent="0.25">
      <c r="A12408" t="s">
        <v>60</v>
      </c>
      <c r="B12408" t="s">
        <v>552</v>
      </c>
      <c r="C12408" t="s">
        <v>3484</v>
      </c>
    </row>
    <row r="12409" spans="1:3" x14ac:dyDescent="0.25">
      <c r="A12409" t="s">
        <v>60</v>
      </c>
      <c r="B12409" t="s">
        <v>552</v>
      </c>
      <c r="C12409" t="s">
        <v>3485</v>
      </c>
    </row>
    <row r="12410" spans="1:3" x14ac:dyDescent="0.25">
      <c r="A12410" t="s">
        <v>60</v>
      </c>
      <c r="B12410" t="s">
        <v>552</v>
      </c>
      <c r="C12410" t="s">
        <v>3486</v>
      </c>
    </row>
    <row r="12411" spans="1:3" x14ac:dyDescent="0.25">
      <c r="A12411" t="s">
        <v>60</v>
      </c>
      <c r="B12411" t="s">
        <v>552</v>
      </c>
      <c r="C12411" t="s">
        <v>7239</v>
      </c>
    </row>
    <row r="12412" spans="1:3" x14ac:dyDescent="0.25">
      <c r="A12412" t="s">
        <v>60</v>
      </c>
      <c r="B12412" t="s">
        <v>552</v>
      </c>
      <c r="C12412" t="s">
        <v>3488</v>
      </c>
    </row>
    <row r="12413" spans="1:3" x14ac:dyDescent="0.25">
      <c r="A12413" t="s">
        <v>60</v>
      </c>
      <c r="B12413" t="s">
        <v>552</v>
      </c>
      <c r="C12413" t="s">
        <v>3489</v>
      </c>
    </row>
    <row r="12414" spans="1:3" x14ac:dyDescent="0.25">
      <c r="A12414" t="s">
        <v>60</v>
      </c>
      <c r="B12414" t="s">
        <v>552</v>
      </c>
      <c r="C12414" t="s">
        <v>3490</v>
      </c>
    </row>
    <row r="12415" spans="1:3" x14ac:dyDescent="0.25">
      <c r="A12415" t="s">
        <v>60</v>
      </c>
      <c r="B12415" t="s">
        <v>552</v>
      </c>
      <c r="C12415" t="s">
        <v>3491</v>
      </c>
    </row>
    <row r="12416" spans="1:3" x14ac:dyDescent="0.25">
      <c r="A12416" t="s">
        <v>60</v>
      </c>
      <c r="B12416" t="s">
        <v>552</v>
      </c>
      <c r="C12416" t="s">
        <v>3492</v>
      </c>
    </row>
    <row r="12417" spans="1:3" x14ac:dyDescent="0.25">
      <c r="A12417" t="s">
        <v>60</v>
      </c>
      <c r="B12417" t="s">
        <v>552</v>
      </c>
      <c r="C12417" t="s">
        <v>3493</v>
      </c>
    </row>
    <row r="12418" spans="1:3" x14ac:dyDescent="0.25">
      <c r="A12418" t="s">
        <v>60</v>
      </c>
      <c r="B12418" t="s">
        <v>552</v>
      </c>
      <c r="C12418" t="s">
        <v>3494</v>
      </c>
    </row>
    <row r="12419" spans="1:3" x14ac:dyDescent="0.25">
      <c r="A12419" t="s">
        <v>60</v>
      </c>
      <c r="B12419" t="s">
        <v>552</v>
      </c>
      <c r="C12419" t="s">
        <v>3495</v>
      </c>
    </row>
    <row r="12420" spans="1:3" x14ac:dyDescent="0.25">
      <c r="A12420" t="s">
        <v>60</v>
      </c>
      <c r="B12420" t="s">
        <v>552</v>
      </c>
      <c r="C12420" t="s">
        <v>3496</v>
      </c>
    </row>
    <row r="12421" spans="1:3" x14ac:dyDescent="0.25">
      <c r="A12421" t="s">
        <v>60</v>
      </c>
      <c r="B12421" t="s">
        <v>552</v>
      </c>
      <c r="C12421" t="s">
        <v>3497</v>
      </c>
    </row>
    <row r="12422" spans="1:3" x14ac:dyDescent="0.25">
      <c r="A12422" t="s">
        <v>60</v>
      </c>
      <c r="B12422" t="s">
        <v>552</v>
      </c>
      <c r="C12422" t="s">
        <v>7240</v>
      </c>
    </row>
    <row r="12423" spans="1:3" x14ac:dyDescent="0.25">
      <c r="A12423" t="s">
        <v>60</v>
      </c>
      <c r="B12423" t="s">
        <v>552</v>
      </c>
      <c r="C12423" t="s">
        <v>3499</v>
      </c>
    </row>
    <row r="12424" spans="1:3" x14ac:dyDescent="0.25">
      <c r="A12424" t="s">
        <v>60</v>
      </c>
      <c r="B12424" t="s">
        <v>552</v>
      </c>
      <c r="C12424" t="s">
        <v>3500</v>
      </c>
    </row>
    <row r="12425" spans="1:3" x14ac:dyDescent="0.25">
      <c r="A12425" t="s">
        <v>60</v>
      </c>
      <c r="B12425" t="s">
        <v>552</v>
      </c>
      <c r="C12425" t="s">
        <v>3501</v>
      </c>
    </row>
    <row r="12426" spans="1:3" x14ac:dyDescent="0.25">
      <c r="A12426" t="s">
        <v>60</v>
      </c>
      <c r="B12426" t="s">
        <v>552</v>
      </c>
      <c r="C12426" t="s">
        <v>7241</v>
      </c>
    </row>
    <row r="12427" spans="1:3" x14ac:dyDescent="0.25">
      <c r="A12427" t="s">
        <v>60</v>
      </c>
      <c r="B12427" t="s">
        <v>552</v>
      </c>
      <c r="C12427" t="s">
        <v>3502</v>
      </c>
    </row>
    <row r="12428" spans="1:3" x14ac:dyDescent="0.25">
      <c r="A12428" t="s">
        <v>60</v>
      </c>
      <c r="B12428" t="s">
        <v>552</v>
      </c>
      <c r="C12428" t="s">
        <v>3503</v>
      </c>
    </row>
    <row r="12429" spans="1:3" x14ac:dyDescent="0.25">
      <c r="A12429" t="s">
        <v>60</v>
      </c>
      <c r="B12429" t="s">
        <v>552</v>
      </c>
      <c r="C12429" t="s">
        <v>3504</v>
      </c>
    </row>
    <row r="12430" spans="1:3" x14ac:dyDescent="0.25">
      <c r="A12430" t="s">
        <v>60</v>
      </c>
      <c r="B12430" t="s">
        <v>552</v>
      </c>
      <c r="C12430" t="s">
        <v>5068</v>
      </c>
    </row>
    <row r="12431" spans="1:3" x14ac:dyDescent="0.25">
      <c r="A12431" t="s">
        <v>60</v>
      </c>
      <c r="B12431" t="s">
        <v>552</v>
      </c>
      <c r="C12431" t="s">
        <v>3506</v>
      </c>
    </row>
    <row r="12432" spans="1:3" x14ac:dyDescent="0.25">
      <c r="A12432" t="s">
        <v>60</v>
      </c>
      <c r="B12432" t="s">
        <v>552</v>
      </c>
      <c r="C12432" t="s">
        <v>3507</v>
      </c>
    </row>
    <row r="12433" spans="1:3" x14ac:dyDescent="0.25">
      <c r="A12433" t="s">
        <v>60</v>
      </c>
      <c r="B12433" t="s">
        <v>552</v>
      </c>
      <c r="C12433" t="s">
        <v>3508</v>
      </c>
    </row>
    <row r="12434" spans="1:3" x14ac:dyDescent="0.25">
      <c r="A12434" t="s">
        <v>60</v>
      </c>
      <c r="B12434" t="s">
        <v>552</v>
      </c>
      <c r="C12434" t="s">
        <v>7242</v>
      </c>
    </row>
    <row r="12435" spans="1:3" x14ac:dyDescent="0.25">
      <c r="A12435" t="s">
        <v>60</v>
      </c>
      <c r="B12435" t="s">
        <v>552</v>
      </c>
      <c r="C12435" t="s">
        <v>7243</v>
      </c>
    </row>
    <row r="12436" spans="1:3" x14ac:dyDescent="0.25">
      <c r="A12436" t="s">
        <v>60</v>
      </c>
      <c r="B12436" t="s">
        <v>552</v>
      </c>
      <c r="C12436" t="s">
        <v>3510</v>
      </c>
    </row>
    <row r="12437" spans="1:3" x14ac:dyDescent="0.25">
      <c r="A12437" t="s">
        <v>60</v>
      </c>
      <c r="B12437" t="s">
        <v>552</v>
      </c>
      <c r="C12437" t="s">
        <v>3511</v>
      </c>
    </row>
    <row r="12438" spans="1:3" x14ac:dyDescent="0.25">
      <c r="A12438" t="s">
        <v>60</v>
      </c>
      <c r="B12438" t="s">
        <v>552</v>
      </c>
      <c r="C12438" t="s">
        <v>3512</v>
      </c>
    </row>
    <row r="12439" spans="1:3" x14ac:dyDescent="0.25">
      <c r="A12439" t="s">
        <v>60</v>
      </c>
      <c r="B12439" t="s">
        <v>552</v>
      </c>
      <c r="C12439" t="s">
        <v>3513</v>
      </c>
    </row>
    <row r="12440" spans="1:3" x14ac:dyDescent="0.25">
      <c r="A12440" t="s">
        <v>60</v>
      </c>
      <c r="B12440" t="s">
        <v>552</v>
      </c>
      <c r="C12440" t="s">
        <v>3514</v>
      </c>
    </row>
    <row r="12441" spans="1:3" x14ac:dyDescent="0.25">
      <c r="A12441" t="s">
        <v>60</v>
      </c>
      <c r="B12441" t="s">
        <v>552</v>
      </c>
      <c r="C12441" t="s">
        <v>3515</v>
      </c>
    </row>
    <row r="12442" spans="1:3" x14ac:dyDescent="0.25">
      <c r="A12442" t="s">
        <v>60</v>
      </c>
      <c r="B12442" t="s">
        <v>552</v>
      </c>
      <c r="C12442" t="s">
        <v>3516</v>
      </c>
    </row>
    <row r="12443" spans="1:3" x14ac:dyDescent="0.25">
      <c r="A12443" t="s">
        <v>60</v>
      </c>
      <c r="B12443" t="s">
        <v>552</v>
      </c>
      <c r="C12443" t="s">
        <v>3517</v>
      </c>
    </row>
    <row r="12444" spans="1:3" x14ac:dyDescent="0.25">
      <c r="A12444" t="s">
        <v>60</v>
      </c>
      <c r="B12444" t="s">
        <v>552</v>
      </c>
      <c r="C12444" t="s">
        <v>3518</v>
      </c>
    </row>
    <row r="12445" spans="1:3" x14ac:dyDescent="0.25">
      <c r="A12445" t="s">
        <v>60</v>
      </c>
      <c r="B12445" t="s">
        <v>552</v>
      </c>
      <c r="C12445" t="s">
        <v>3519</v>
      </c>
    </row>
    <row r="12446" spans="1:3" x14ac:dyDescent="0.25">
      <c r="A12446" t="s">
        <v>60</v>
      </c>
      <c r="B12446" t="s">
        <v>552</v>
      </c>
      <c r="C12446" t="s">
        <v>3520</v>
      </c>
    </row>
    <row r="12447" spans="1:3" x14ac:dyDescent="0.25">
      <c r="A12447" t="s">
        <v>60</v>
      </c>
      <c r="B12447" t="s">
        <v>552</v>
      </c>
      <c r="C12447" t="s">
        <v>7244</v>
      </c>
    </row>
    <row r="12448" spans="1:3" x14ac:dyDescent="0.25">
      <c r="A12448" t="s">
        <v>60</v>
      </c>
      <c r="B12448" t="s">
        <v>552</v>
      </c>
      <c r="C12448" t="s">
        <v>7245</v>
      </c>
    </row>
    <row r="12449" spans="1:3" x14ac:dyDescent="0.25">
      <c r="A12449" t="s">
        <v>60</v>
      </c>
      <c r="B12449" t="s">
        <v>552</v>
      </c>
      <c r="C12449" t="s">
        <v>3524</v>
      </c>
    </row>
    <row r="12450" spans="1:3" x14ac:dyDescent="0.25">
      <c r="A12450" t="s">
        <v>60</v>
      </c>
      <c r="B12450" t="s">
        <v>552</v>
      </c>
      <c r="C12450" t="s">
        <v>3525</v>
      </c>
    </row>
    <row r="12451" spans="1:3" x14ac:dyDescent="0.25">
      <c r="A12451" t="s">
        <v>60</v>
      </c>
      <c r="B12451" t="s">
        <v>552</v>
      </c>
      <c r="C12451" t="s">
        <v>3526</v>
      </c>
    </row>
    <row r="12452" spans="1:3" x14ac:dyDescent="0.25">
      <c r="A12452" t="s">
        <v>60</v>
      </c>
      <c r="B12452" t="s">
        <v>552</v>
      </c>
      <c r="C12452" t="s">
        <v>3527</v>
      </c>
    </row>
    <row r="12453" spans="1:3" x14ac:dyDescent="0.25">
      <c r="A12453" t="s">
        <v>60</v>
      </c>
      <c r="B12453" t="s">
        <v>552</v>
      </c>
      <c r="C12453" t="s">
        <v>3528</v>
      </c>
    </row>
    <row r="12454" spans="1:3" x14ac:dyDescent="0.25">
      <c r="A12454" t="s">
        <v>60</v>
      </c>
      <c r="B12454" t="s">
        <v>552</v>
      </c>
      <c r="C12454" t="s">
        <v>3529</v>
      </c>
    </row>
    <row r="12455" spans="1:3" x14ac:dyDescent="0.25">
      <c r="A12455" t="s">
        <v>60</v>
      </c>
      <c r="B12455" t="s">
        <v>552</v>
      </c>
      <c r="C12455" t="s">
        <v>3530</v>
      </c>
    </row>
    <row r="12456" spans="1:3" x14ac:dyDescent="0.25">
      <c r="A12456" t="s">
        <v>60</v>
      </c>
      <c r="B12456" t="s">
        <v>552</v>
      </c>
      <c r="C12456" t="s">
        <v>3531</v>
      </c>
    </row>
    <row r="12457" spans="1:3" x14ac:dyDescent="0.25">
      <c r="A12457" t="s">
        <v>60</v>
      </c>
      <c r="B12457" t="s">
        <v>552</v>
      </c>
      <c r="C12457" t="s">
        <v>3532</v>
      </c>
    </row>
    <row r="12458" spans="1:3" x14ac:dyDescent="0.25">
      <c r="A12458" t="s">
        <v>60</v>
      </c>
      <c r="B12458" t="s">
        <v>552</v>
      </c>
      <c r="C12458" t="s">
        <v>3533</v>
      </c>
    </row>
    <row r="12459" spans="1:3" x14ac:dyDescent="0.25">
      <c r="A12459" t="s">
        <v>60</v>
      </c>
      <c r="B12459" t="s">
        <v>552</v>
      </c>
      <c r="C12459" t="s">
        <v>3534</v>
      </c>
    </row>
    <row r="12460" spans="1:3" x14ac:dyDescent="0.25">
      <c r="A12460" t="s">
        <v>60</v>
      </c>
      <c r="B12460" t="s">
        <v>552</v>
      </c>
      <c r="C12460" t="s">
        <v>3535</v>
      </c>
    </row>
    <row r="12461" spans="1:3" x14ac:dyDescent="0.25">
      <c r="A12461" t="s">
        <v>60</v>
      </c>
      <c r="B12461" t="s">
        <v>552</v>
      </c>
      <c r="C12461" t="s">
        <v>3536</v>
      </c>
    </row>
    <row r="12462" spans="1:3" x14ac:dyDescent="0.25">
      <c r="A12462" t="s">
        <v>60</v>
      </c>
      <c r="B12462" t="s">
        <v>552</v>
      </c>
      <c r="C12462" t="s">
        <v>3540</v>
      </c>
    </row>
    <row r="12463" spans="1:3" x14ac:dyDescent="0.25">
      <c r="A12463" t="s">
        <v>60</v>
      </c>
      <c r="B12463" t="s">
        <v>552</v>
      </c>
      <c r="C12463" t="s">
        <v>3541</v>
      </c>
    </row>
    <row r="12464" spans="1:3" x14ac:dyDescent="0.25">
      <c r="A12464" t="s">
        <v>60</v>
      </c>
      <c r="B12464" t="s">
        <v>552</v>
      </c>
      <c r="C12464" t="s">
        <v>3542</v>
      </c>
    </row>
    <row r="12465" spans="1:3" x14ac:dyDescent="0.25">
      <c r="A12465" t="s">
        <v>60</v>
      </c>
      <c r="B12465" t="s">
        <v>552</v>
      </c>
      <c r="C12465" t="s">
        <v>3543</v>
      </c>
    </row>
    <row r="12466" spans="1:3" x14ac:dyDescent="0.25">
      <c r="A12466" t="s">
        <v>60</v>
      </c>
      <c r="B12466" t="s">
        <v>552</v>
      </c>
      <c r="C12466" t="s">
        <v>3544</v>
      </c>
    </row>
    <row r="12467" spans="1:3" x14ac:dyDescent="0.25">
      <c r="A12467" t="s">
        <v>60</v>
      </c>
      <c r="B12467" t="s">
        <v>552</v>
      </c>
      <c r="C12467" t="s">
        <v>3545</v>
      </c>
    </row>
    <row r="12468" spans="1:3" x14ac:dyDescent="0.25">
      <c r="A12468" t="s">
        <v>60</v>
      </c>
      <c r="B12468" t="s">
        <v>552</v>
      </c>
      <c r="C12468" t="s">
        <v>7246</v>
      </c>
    </row>
    <row r="12469" spans="1:3" x14ac:dyDescent="0.25">
      <c r="A12469" t="s">
        <v>60</v>
      </c>
      <c r="B12469" t="s">
        <v>552</v>
      </c>
      <c r="C12469" t="s">
        <v>3546</v>
      </c>
    </row>
    <row r="12470" spans="1:3" x14ac:dyDescent="0.25">
      <c r="A12470" t="s">
        <v>60</v>
      </c>
      <c r="B12470" t="s">
        <v>552</v>
      </c>
      <c r="C12470" t="s">
        <v>3547</v>
      </c>
    </row>
    <row r="12471" spans="1:3" x14ac:dyDescent="0.25">
      <c r="A12471" t="s">
        <v>60</v>
      </c>
      <c r="B12471" t="s">
        <v>552</v>
      </c>
      <c r="C12471" t="s">
        <v>3548</v>
      </c>
    </row>
    <row r="12472" spans="1:3" x14ac:dyDescent="0.25">
      <c r="A12472" t="s">
        <v>60</v>
      </c>
      <c r="B12472" t="s">
        <v>552</v>
      </c>
      <c r="C12472" t="s">
        <v>5074</v>
      </c>
    </row>
    <row r="12473" spans="1:3" x14ac:dyDescent="0.25">
      <c r="A12473" t="s">
        <v>60</v>
      </c>
      <c r="B12473" t="s">
        <v>552</v>
      </c>
      <c r="C12473" t="s">
        <v>7247</v>
      </c>
    </row>
    <row r="12474" spans="1:3" x14ac:dyDescent="0.25">
      <c r="A12474" t="s">
        <v>60</v>
      </c>
      <c r="B12474" t="s">
        <v>552</v>
      </c>
      <c r="C12474" t="s">
        <v>7248</v>
      </c>
    </row>
    <row r="12475" spans="1:3" x14ac:dyDescent="0.25">
      <c r="A12475" t="s">
        <v>60</v>
      </c>
      <c r="B12475" t="s">
        <v>552</v>
      </c>
      <c r="C12475" t="s">
        <v>7249</v>
      </c>
    </row>
    <row r="12476" spans="1:3" x14ac:dyDescent="0.25">
      <c r="A12476" t="s">
        <v>60</v>
      </c>
      <c r="B12476" t="s">
        <v>552</v>
      </c>
      <c r="C12476" t="s">
        <v>7250</v>
      </c>
    </row>
    <row r="12477" spans="1:3" x14ac:dyDescent="0.25">
      <c r="A12477" t="s">
        <v>60</v>
      </c>
      <c r="B12477" t="s">
        <v>552</v>
      </c>
      <c r="C12477" t="s">
        <v>7251</v>
      </c>
    </row>
    <row r="12478" spans="1:3" x14ac:dyDescent="0.25">
      <c r="A12478" t="s">
        <v>60</v>
      </c>
      <c r="B12478" t="s">
        <v>552</v>
      </c>
      <c r="C12478" t="s">
        <v>7252</v>
      </c>
    </row>
    <row r="12479" spans="1:3" x14ac:dyDescent="0.25">
      <c r="A12479" t="s">
        <v>60</v>
      </c>
      <c r="B12479" t="s">
        <v>552</v>
      </c>
      <c r="C12479" t="s">
        <v>7253</v>
      </c>
    </row>
    <row r="12480" spans="1:3" x14ac:dyDescent="0.25">
      <c r="A12480" t="s">
        <v>60</v>
      </c>
      <c r="B12480" t="s">
        <v>552</v>
      </c>
      <c r="C12480" t="s">
        <v>7254</v>
      </c>
    </row>
    <row r="12481" spans="1:3" x14ac:dyDescent="0.25">
      <c r="A12481" t="s">
        <v>60</v>
      </c>
      <c r="B12481" t="s">
        <v>552</v>
      </c>
      <c r="C12481" t="s">
        <v>7255</v>
      </c>
    </row>
    <row r="12482" spans="1:3" x14ac:dyDescent="0.25">
      <c r="A12482" t="s">
        <v>60</v>
      </c>
      <c r="B12482" t="s">
        <v>552</v>
      </c>
      <c r="C12482" t="s">
        <v>7256</v>
      </c>
    </row>
    <row r="12483" spans="1:3" x14ac:dyDescent="0.25">
      <c r="A12483" t="s">
        <v>60</v>
      </c>
      <c r="B12483" t="s">
        <v>552</v>
      </c>
      <c r="C12483" t="s">
        <v>7257</v>
      </c>
    </row>
    <row r="12484" spans="1:3" x14ac:dyDescent="0.25">
      <c r="A12484" t="s">
        <v>60</v>
      </c>
      <c r="B12484" t="s">
        <v>552</v>
      </c>
      <c r="C12484" t="s">
        <v>7258</v>
      </c>
    </row>
    <row r="12485" spans="1:3" x14ac:dyDescent="0.25">
      <c r="A12485" t="s">
        <v>60</v>
      </c>
      <c r="B12485" t="s">
        <v>552</v>
      </c>
      <c r="C12485" t="s">
        <v>7259</v>
      </c>
    </row>
    <row r="12486" spans="1:3" x14ac:dyDescent="0.25">
      <c r="A12486" t="s">
        <v>60</v>
      </c>
      <c r="B12486" t="s">
        <v>552</v>
      </c>
      <c r="C12486" t="s">
        <v>7260</v>
      </c>
    </row>
    <row r="12487" spans="1:3" x14ac:dyDescent="0.25">
      <c r="A12487" t="s">
        <v>60</v>
      </c>
      <c r="B12487" t="s">
        <v>552</v>
      </c>
      <c r="C12487" t="s">
        <v>7261</v>
      </c>
    </row>
    <row r="12488" spans="1:3" x14ac:dyDescent="0.25">
      <c r="A12488" t="s">
        <v>60</v>
      </c>
      <c r="B12488" t="s">
        <v>552</v>
      </c>
      <c r="C12488" t="s">
        <v>3549</v>
      </c>
    </row>
    <row r="12489" spans="1:3" x14ac:dyDescent="0.25">
      <c r="A12489" t="s">
        <v>60</v>
      </c>
      <c r="B12489" t="s">
        <v>552</v>
      </c>
      <c r="C12489" t="s">
        <v>3551</v>
      </c>
    </row>
    <row r="12490" spans="1:3" x14ac:dyDescent="0.25">
      <c r="A12490" t="s">
        <v>60</v>
      </c>
      <c r="B12490" t="s">
        <v>552</v>
      </c>
      <c r="C12490" t="s">
        <v>7262</v>
      </c>
    </row>
    <row r="12491" spans="1:3" x14ac:dyDescent="0.25">
      <c r="A12491" t="s">
        <v>60</v>
      </c>
      <c r="B12491" t="s">
        <v>552</v>
      </c>
      <c r="C12491" t="s">
        <v>3554</v>
      </c>
    </row>
    <row r="12492" spans="1:3" x14ac:dyDescent="0.25">
      <c r="A12492" t="s">
        <v>60</v>
      </c>
      <c r="B12492" t="s">
        <v>552</v>
      </c>
      <c r="C12492" t="s">
        <v>7263</v>
      </c>
    </row>
    <row r="12493" spans="1:3" x14ac:dyDescent="0.25">
      <c r="A12493" t="s">
        <v>60</v>
      </c>
      <c r="B12493" t="s">
        <v>552</v>
      </c>
      <c r="C12493" t="s">
        <v>3555</v>
      </c>
    </row>
    <row r="12494" spans="1:3" x14ac:dyDescent="0.25">
      <c r="A12494" t="s">
        <v>60</v>
      </c>
      <c r="B12494" t="s">
        <v>552</v>
      </c>
      <c r="C12494" t="s">
        <v>3556</v>
      </c>
    </row>
    <row r="12495" spans="1:3" x14ac:dyDescent="0.25">
      <c r="A12495" t="s">
        <v>60</v>
      </c>
      <c r="B12495" t="s">
        <v>552</v>
      </c>
      <c r="C12495" t="s">
        <v>7264</v>
      </c>
    </row>
    <row r="12496" spans="1:3" x14ac:dyDescent="0.25">
      <c r="A12496" t="s">
        <v>60</v>
      </c>
      <c r="B12496" t="s">
        <v>552</v>
      </c>
      <c r="C12496" t="s">
        <v>3557</v>
      </c>
    </row>
    <row r="12497" spans="1:3" x14ac:dyDescent="0.25">
      <c r="A12497" t="s">
        <v>60</v>
      </c>
      <c r="B12497" t="s">
        <v>552</v>
      </c>
      <c r="C12497" t="s">
        <v>3559</v>
      </c>
    </row>
    <row r="12498" spans="1:3" x14ac:dyDescent="0.25">
      <c r="A12498" t="s">
        <v>60</v>
      </c>
      <c r="B12498" t="s">
        <v>552</v>
      </c>
      <c r="C12498" t="s">
        <v>3560</v>
      </c>
    </row>
    <row r="12499" spans="1:3" x14ac:dyDescent="0.25">
      <c r="A12499" t="s">
        <v>60</v>
      </c>
      <c r="B12499" t="s">
        <v>552</v>
      </c>
      <c r="C12499" t="s">
        <v>3561</v>
      </c>
    </row>
    <row r="12500" spans="1:3" x14ac:dyDescent="0.25">
      <c r="A12500" t="s">
        <v>60</v>
      </c>
      <c r="B12500" t="s">
        <v>552</v>
      </c>
      <c r="C12500" t="s">
        <v>3562</v>
      </c>
    </row>
    <row r="12501" spans="1:3" x14ac:dyDescent="0.25">
      <c r="A12501" t="s">
        <v>60</v>
      </c>
      <c r="B12501" t="s">
        <v>552</v>
      </c>
      <c r="C12501" t="s">
        <v>3563</v>
      </c>
    </row>
    <row r="12502" spans="1:3" x14ac:dyDescent="0.25">
      <c r="A12502" t="s">
        <v>60</v>
      </c>
      <c r="B12502" t="s">
        <v>552</v>
      </c>
      <c r="C12502" t="s">
        <v>7265</v>
      </c>
    </row>
    <row r="12503" spans="1:3" x14ac:dyDescent="0.25">
      <c r="A12503" t="s">
        <v>60</v>
      </c>
      <c r="B12503" t="s">
        <v>552</v>
      </c>
      <c r="C12503" t="s">
        <v>3564</v>
      </c>
    </row>
    <row r="12504" spans="1:3" x14ac:dyDescent="0.25">
      <c r="A12504" t="s">
        <v>60</v>
      </c>
      <c r="B12504" t="s">
        <v>552</v>
      </c>
      <c r="C12504" t="s">
        <v>3565</v>
      </c>
    </row>
    <row r="12505" spans="1:3" x14ac:dyDescent="0.25">
      <c r="A12505" t="s">
        <v>60</v>
      </c>
      <c r="B12505" t="s">
        <v>552</v>
      </c>
      <c r="C12505" t="s">
        <v>3566</v>
      </c>
    </row>
    <row r="12506" spans="1:3" x14ac:dyDescent="0.25">
      <c r="A12506" t="s">
        <v>60</v>
      </c>
      <c r="B12506" t="s">
        <v>552</v>
      </c>
      <c r="C12506" t="s">
        <v>3567</v>
      </c>
    </row>
    <row r="12507" spans="1:3" x14ac:dyDescent="0.25">
      <c r="A12507" t="s">
        <v>60</v>
      </c>
      <c r="B12507" t="s">
        <v>552</v>
      </c>
      <c r="C12507" t="s">
        <v>3568</v>
      </c>
    </row>
    <row r="12508" spans="1:3" x14ac:dyDescent="0.25">
      <c r="A12508" t="s">
        <v>60</v>
      </c>
      <c r="B12508" t="s">
        <v>552</v>
      </c>
      <c r="C12508" t="s">
        <v>3569</v>
      </c>
    </row>
    <row r="12509" spans="1:3" x14ac:dyDescent="0.25">
      <c r="A12509" t="s">
        <v>60</v>
      </c>
      <c r="B12509" t="s">
        <v>552</v>
      </c>
      <c r="C12509" t="s">
        <v>3571</v>
      </c>
    </row>
    <row r="12510" spans="1:3" x14ac:dyDescent="0.25">
      <c r="A12510" t="s">
        <v>60</v>
      </c>
      <c r="B12510" t="s">
        <v>552</v>
      </c>
      <c r="C12510" t="s">
        <v>7266</v>
      </c>
    </row>
    <row r="12511" spans="1:3" x14ac:dyDescent="0.25">
      <c r="A12511" t="s">
        <v>60</v>
      </c>
      <c r="B12511" t="s">
        <v>552</v>
      </c>
      <c r="C12511" t="s">
        <v>3572</v>
      </c>
    </row>
    <row r="12512" spans="1:3" x14ac:dyDescent="0.25">
      <c r="A12512" t="s">
        <v>60</v>
      </c>
      <c r="B12512" t="s">
        <v>552</v>
      </c>
      <c r="C12512" t="s">
        <v>3573</v>
      </c>
    </row>
    <row r="12513" spans="1:3" x14ac:dyDescent="0.25">
      <c r="A12513" t="s">
        <v>60</v>
      </c>
      <c r="B12513" t="s">
        <v>552</v>
      </c>
      <c r="C12513" t="s">
        <v>3574</v>
      </c>
    </row>
    <row r="12514" spans="1:3" x14ac:dyDescent="0.25">
      <c r="A12514" t="s">
        <v>60</v>
      </c>
      <c r="B12514" t="s">
        <v>552</v>
      </c>
      <c r="C12514" t="s">
        <v>3575</v>
      </c>
    </row>
    <row r="12515" spans="1:3" x14ac:dyDescent="0.25">
      <c r="A12515" t="s">
        <v>60</v>
      </c>
      <c r="B12515" t="s">
        <v>552</v>
      </c>
      <c r="C12515" t="s">
        <v>3576</v>
      </c>
    </row>
    <row r="12516" spans="1:3" x14ac:dyDescent="0.25">
      <c r="A12516" t="s">
        <v>60</v>
      </c>
      <c r="B12516" t="s">
        <v>552</v>
      </c>
      <c r="C12516" t="s">
        <v>3577</v>
      </c>
    </row>
    <row r="12517" spans="1:3" x14ac:dyDescent="0.25">
      <c r="A12517" t="s">
        <v>60</v>
      </c>
      <c r="B12517" t="s">
        <v>552</v>
      </c>
      <c r="C12517" t="s">
        <v>3578</v>
      </c>
    </row>
    <row r="12518" spans="1:3" x14ac:dyDescent="0.25">
      <c r="A12518" t="s">
        <v>60</v>
      </c>
      <c r="B12518" t="s">
        <v>552</v>
      </c>
      <c r="C12518" t="s">
        <v>3579</v>
      </c>
    </row>
    <row r="12519" spans="1:3" x14ac:dyDescent="0.25">
      <c r="A12519" t="s">
        <v>60</v>
      </c>
      <c r="B12519" t="s">
        <v>552</v>
      </c>
      <c r="C12519" t="s">
        <v>3580</v>
      </c>
    </row>
    <row r="12520" spans="1:3" x14ac:dyDescent="0.25">
      <c r="A12520" t="s">
        <v>60</v>
      </c>
      <c r="B12520" t="s">
        <v>552</v>
      </c>
      <c r="C12520" t="s">
        <v>3582</v>
      </c>
    </row>
    <row r="12521" spans="1:3" x14ac:dyDescent="0.25">
      <c r="A12521" t="s">
        <v>60</v>
      </c>
      <c r="B12521" t="s">
        <v>552</v>
      </c>
      <c r="C12521" t="s">
        <v>3583</v>
      </c>
    </row>
    <row r="12522" spans="1:3" x14ac:dyDescent="0.25">
      <c r="A12522" t="s">
        <v>60</v>
      </c>
      <c r="B12522" t="s">
        <v>552</v>
      </c>
      <c r="C12522" t="s">
        <v>3584</v>
      </c>
    </row>
    <row r="12523" spans="1:3" x14ac:dyDescent="0.25">
      <c r="A12523" t="s">
        <v>60</v>
      </c>
      <c r="B12523" t="s">
        <v>552</v>
      </c>
      <c r="C12523" t="s">
        <v>3585</v>
      </c>
    </row>
    <row r="12524" spans="1:3" x14ac:dyDescent="0.25">
      <c r="A12524" t="s">
        <v>60</v>
      </c>
      <c r="B12524" t="s">
        <v>552</v>
      </c>
      <c r="C12524" t="s">
        <v>3586</v>
      </c>
    </row>
    <row r="12525" spans="1:3" x14ac:dyDescent="0.25">
      <c r="A12525" t="s">
        <v>60</v>
      </c>
      <c r="B12525" t="s">
        <v>552</v>
      </c>
      <c r="C12525" t="s">
        <v>3587</v>
      </c>
    </row>
    <row r="12526" spans="1:3" x14ac:dyDescent="0.25">
      <c r="A12526" t="s">
        <v>60</v>
      </c>
      <c r="B12526" t="s">
        <v>552</v>
      </c>
      <c r="C12526" t="s">
        <v>3588</v>
      </c>
    </row>
    <row r="12527" spans="1:3" x14ac:dyDescent="0.25">
      <c r="A12527" t="s">
        <v>60</v>
      </c>
      <c r="B12527" t="s">
        <v>552</v>
      </c>
      <c r="C12527" t="s">
        <v>3589</v>
      </c>
    </row>
    <row r="12528" spans="1:3" x14ac:dyDescent="0.25">
      <c r="A12528" t="s">
        <v>60</v>
      </c>
      <c r="B12528" t="s">
        <v>552</v>
      </c>
      <c r="C12528" t="s">
        <v>3590</v>
      </c>
    </row>
    <row r="12529" spans="1:3" x14ac:dyDescent="0.25">
      <c r="A12529" t="s">
        <v>60</v>
      </c>
      <c r="B12529" t="s">
        <v>552</v>
      </c>
      <c r="C12529" t="s">
        <v>5082</v>
      </c>
    </row>
    <row r="12530" spans="1:3" x14ac:dyDescent="0.25">
      <c r="A12530" t="s">
        <v>60</v>
      </c>
      <c r="B12530" t="s">
        <v>552</v>
      </c>
      <c r="C12530" t="s">
        <v>3592</v>
      </c>
    </row>
    <row r="12531" spans="1:3" x14ac:dyDescent="0.25">
      <c r="A12531" t="s">
        <v>60</v>
      </c>
      <c r="B12531" t="s">
        <v>552</v>
      </c>
      <c r="C12531" t="s">
        <v>3593</v>
      </c>
    </row>
    <row r="12532" spans="1:3" x14ac:dyDescent="0.25">
      <c r="A12532" t="s">
        <v>60</v>
      </c>
      <c r="B12532" t="s">
        <v>552</v>
      </c>
      <c r="C12532" t="s">
        <v>3594</v>
      </c>
    </row>
    <row r="12533" spans="1:3" x14ac:dyDescent="0.25">
      <c r="A12533" t="s">
        <v>60</v>
      </c>
      <c r="B12533" t="s">
        <v>552</v>
      </c>
      <c r="C12533" t="s">
        <v>3595</v>
      </c>
    </row>
    <row r="12534" spans="1:3" x14ac:dyDescent="0.25">
      <c r="A12534" t="s">
        <v>60</v>
      </c>
      <c r="B12534" t="s">
        <v>552</v>
      </c>
      <c r="C12534" t="s">
        <v>3596</v>
      </c>
    </row>
    <row r="12535" spans="1:3" x14ac:dyDescent="0.25">
      <c r="A12535" t="s">
        <v>60</v>
      </c>
      <c r="B12535" t="s">
        <v>552</v>
      </c>
      <c r="C12535" t="s">
        <v>3597</v>
      </c>
    </row>
    <row r="12536" spans="1:3" x14ac:dyDescent="0.25">
      <c r="A12536" t="s">
        <v>60</v>
      </c>
      <c r="B12536" t="s">
        <v>552</v>
      </c>
      <c r="C12536" t="s">
        <v>3598</v>
      </c>
    </row>
    <row r="12537" spans="1:3" x14ac:dyDescent="0.25">
      <c r="A12537" t="s">
        <v>60</v>
      </c>
      <c r="B12537" t="s">
        <v>552</v>
      </c>
      <c r="C12537" t="s">
        <v>3599</v>
      </c>
    </row>
    <row r="12538" spans="1:3" x14ac:dyDescent="0.25">
      <c r="A12538" t="s">
        <v>60</v>
      </c>
      <c r="B12538" t="s">
        <v>552</v>
      </c>
      <c r="C12538" t="s">
        <v>3600</v>
      </c>
    </row>
    <row r="12539" spans="1:3" x14ac:dyDescent="0.25">
      <c r="A12539" t="s">
        <v>60</v>
      </c>
      <c r="B12539" t="s">
        <v>552</v>
      </c>
      <c r="C12539" t="s">
        <v>7267</v>
      </c>
    </row>
    <row r="12540" spans="1:3" x14ac:dyDescent="0.25">
      <c r="A12540" t="s">
        <v>60</v>
      </c>
      <c r="B12540" t="s">
        <v>552</v>
      </c>
      <c r="C12540" t="s">
        <v>3603</v>
      </c>
    </row>
    <row r="12541" spans="1:3" x14ac:dyDescent="0.25">
      <c r="A12541" t="s">
        <v>60</v>
      </c>
      <c r="B12541" t="s">
        <v>552</v>
      </c>
      <c r="C12541" t="s">
        <v>3604</v>
      </c>
    </row>
    <row r="12542" spans="1:3" x14ac:dyDescent="0.25">
      <c r="A12542" t="s">
        <v>60</v>
      </c>
      <c r="B12542" t="s">
        <v>552</v>
      </c>
      <c r="C12542" t="s">
        <v>3605</v>
      </c>
    </row>
    <row r="12543" spans="1:3" x14ac:dyDescent="0.25">
      <c r="A12543" t="s">
        <v>60</v>
      </c>
      <c r="B12543" t="s">
        <v>552</v>
      </c>
      <c r="C12543" t="s">
        <v>3606</v>
      </c>
    </row>
    <row r="12544" spans="1:3" x14ac:dyDescent="0.25">
      <c r="A12544" t="s">
        <v>60</v>
      </c>
      <c r="B12544" t="s">
        <v>552</v>
      </c>
      <c r="C12544" t="s">
        <v>3607</v>
      </c>
    </row>
    <row r="12545" spans="1:3" x14ac:dyDescent="0.25">
      <c r="A12545" t="s">
        <v>60</v>
      </c>
      <c r="B12545" t="s">
        <v>552</v>
      </c>
      <c r="C12545" t="s">
        <v>3608</v>
      </c>
    </row>
    <row r="12546" spans="1:3" x14ac:dyDescent="0.25">
      <c r="A12546" t="s">
        <v>60</v>
      </c>
      <c r="B12546" t="s">
        <v>552</v>
      </c>
      <c r="C12546" t="s">
        <v>3609</v>
      </c>
    </row>
    <row r="12547" spans="1:3" x14ac:dyDescent="0.25">
      <c r="A12547" t="s">
        <v>60</v>
      </c>
      <c r="B12547" t="s">
        <v>552</v>
      </c>
      <c r="C12547" t="s">
        <v>3611</v>
      </c>
    </row>
    <row r="12548" spans="1:3" x14ac:dyDescent="0.25">
      <c r="A12548" t="s">
        <v>60</v>
      </c>
      <c r="B12548" t="s">
        <v>552</v>
      </c>
      <c r="C12548" t="s">
        <v>3612</v>
      </c>
    </row>
    <row r="12549" spans="1:3" x14ac:dyDescent="0.25">
      <c r="A12549" t="s">
        <v>60</v>
      </c>
      <c r="B12549" t="s">
        <v>552</v>
      </c>
      <c r="C12549" t="s">
        <v>3613</v>
      </c>
    </row>
    <row r="12550" spans="1:3" x14ac:dyDescent="0.25">
      <c r="A12550" t="s">
        <v>60</v>
      </c>
      <c r="B12550" t="s">
        <v>552</v>
      </c>
      <c r="C12550" t="s">
        <v>3614</v>
      </c>
    </row>
    <row r="12551" spans="1:3" x14ac:dyDescent="0.25">
      <c r="A12551" t="s">
        <v>60</v>
      </c>
      <c r="B12551" t="s">
        <v>552</v>
      </c>
      <c r="C12551" t="s">
        <v>3615</v>
      </c>
    </row>
    <row r="12552" spans="1:3" x14ac:dyDescent="0.25">
      <c r="A12552" t="s">
        <v>60</v>
      </c>
      <c r="B12552" t="s">
        <v>552</v>
      </c>
      <c r="C12552" t="s">
        <v>3616</v>
      </c>
    </row>
    <row r="12553" spans="1:3" x14ac:dyDescent="0.25">
      <c r="A12553" t="s">
        <v>60</v>
      </c>
      <c r="B12553" t="s">
        <v>552</v>
      </c>
      <c r="C12553" t="s">
        <v>3617</v>
      </c>
    </row>
    <row r="12554" spans="1:3" x14ac:dyDescent="0.25">
      <c r="A12554" t="s">
        <v>60</v>
      </c>
      <c r="B12554" t="s">
        <v>552</v>
      </c>
      <c r="C12554" t="s">
        <v>6305</v>
      </c>
    </row>
    <row r="12555" spans="1:3" x14ac:dyDescent="0.25">
      <c r="A12555" t="s">
        <v>60</v>
      </c>
      <c r="B12555" t="s">
        <v>552</v>
      </c>
      <c r="C12555" t="s">
        <v>3619</v>
      </c>
    </row>
    <row r="12556" spans="1:3" x14ac:dyDescent="0.25">
      <c r="A12556" t="s">
        <v>60</v>
      </c>
      <c r="B12556" t="s">
        <v>552</v>
      </c>
      <c r="C12556" t="s">
        <v>7268</v>
      </c>
    </row>
    <row r="12557" spans="1:3" x14ac:dyDescent="0.25">
      <c r="A12557" t="s">
        <v>60</v>
      </c>
      <c r="B12557" t="s">
        <v>552</v>
      </c>
      <c r="C12557" t="s">
        <v>3620</v>
      </c>
    </row>
    <row r="12558" spans="1:3" x14ac:dyDescent="0.25">
      <c r="A12558" t="s">
        <v>60</v>
      </c>
      <c r="B12558" t="s">
        <v>552</v>
      </c>
      <c r="C12558" t="s">
        <v>3621</v>
      </c>
    </row>
    <row r="12559" spans="1:3" x14ac:dyDescent="0.25">
      <c r="A12559" t="s">
        <v>60</v>
      </c>
      <c r="B12559" t="s">
        <v>552</v>
      </c>
      <c r="C12559" t="s">
        <v>3622</v>
      </c>
    </row>
    <row r="12560" spans="1:3" x14ac:dyDescent="0.25">
      <c r="A12560" t="s">
        <v>60</v>
      </c>
      <c r="B12560" t="s">
        <v>552</v>
      </c>
      <c r="C12560" t="s">
        <v>3623</v>
      </c>
    </row>
    <row r="12561" spans="1:3" x14ac:dyDescent="0.25">
      <c r="A12561" t="s">
        <v>60</v>
      </c>
      <c r="B12561" t="s">
        <v>552</v>
      </c>
      <c r="C12561" t="s">
        <v>3624</v>
      </c>
    </row>
    <row r="12562" spans="1:3" x14ac:dyDescent="0.25">
      <c r="A12562" t="s">
        <v>60</v>
      </c>
      <c r="B12562" t="s">
        <v>552</v>
      </c>
      <c r="C12562" t="s">
        <v>3625</v>
      </c>
    </row>
    <row r="12563" spans="1:3" x14ac:dyDescent="0.25">
      <c r="A12563" t="s">
        <v>60</v>
      </c>
      <c r="B12563" t="s">
        <v>552</v>
      </c>
      <c r="C12563" t="s">
        <v>3626</v>
      </c>
    </row>
    <row r="12564" spans="1:3" x14ac:dyDescent="0.25">
      <c r="A12564" t="s">
        <v>60</v>
      </c>
      <c r="B12564" t="s">
        <v>552</v>
      </c>
      <c r="C12564" t="s">
        <v>3627</v>
      </c>
    </row>
    <row r="12565" spans="1:3" x14ac:dyDescent="0.25">
      <c r="A12565" t="s">
        <v>60</v>
      </c>
      <c r="B12565" t="s">
        <v>552</v>
      </c>
      <c r="C12565" t="s">
        <v>3628</v>
      </c>
    </row>
    <row r="12566" spans="1:3" x14ac:dyDescent="0.25">
      <c r="A12566" t="s">
        <v>60</v>
      </c>
      <c r="B12566" t="s">
        <v>552</v>
      </c>
      <c r="C12566" t="s">
        <v>3629</v>
      </c>
    </row>
    <row r="12567" spans="1:3" x14ac:dyDescent="0.25">
      <c r="A12567" t="s">
        <v>60</v>
      </c>
      <c r="B12567" t="s">
        <v>552</v>
      </c>
      <c r="C12567" t="s">
        <v>3630</v>
      </c>
    </row>
    <row r="12568" spans="1:3" x14ac:dyDescent="0.25">
      <c r="A12568" t="s">
        <v>60</v>
      </c>
      <c r="B12568" t="s">
        <v>552</v>
      </c>
      <c r="C12568" t="s">
        <v>7269</v>
      </c>
    </row>
    <row r="12569" spans="1:3" x14ac:dyDescent="0.25">
      <c r="A12569" t="s">
        <v>60</v>
      </c>
      <c r="B12569" t="s">
        <v>552</v>
      </c>
      <c r="C12569" t="s">
        <v>3632</v>
      </c>
    </row>
    <row r="12570" spans="1:3" x14ac:dyDescent="0.25">
      <c r="A12570" t="s">
        <v>60</v>
      </c>
      <c r="B12570" t="s">
        <v>552</v>
      </c>
      <c r="C12570" t="s">
        <v>3633</v>
      </c>
    </row>
    <row r="12571" spans="1:3" x14ac:dyDescent="0.25">
      <c r="A12571" t="s">
        <v>60</v>
      </c>
      <c r="B12571" t="s">
        <v>552</v>
      </c>
      <c r="C12571" t="s">
        <v>3634</v>
      </c>
    </row>
    <row r="12572" spans="1:3" x14ac:dyDescent="0.25">
      <c r="A12572" t="s">
        <v>60</v>
      </c>
      <c r="B12572" t="s">
        <v>552</v>
      </c>
      <c r="C12572" t="s">
        <v>3635</v>
      </c>
    </row>
    <row r="12573" spans="1:3" x14ac:dyDescent="0.25">
      <c r="A12573" t="s">
        <v>60</v>
      </c>
      <c r="B12573" t="s">
        <v>552</v>
      </c>
      <c r="C12573" t="s">
        <v>7270</v>
      </c>
    </row>
    <row r="12574" spans="1:3" x14ac:dyDescent="0.25">
      <c r="A12574" t="s">
        <v>60</v>
      </c>
      <c r="B12574" t="s">
        <v>552</v>
      </c>
      <c r="C12574" t="s">
        <v>7271</v>
      </c>
    </row>
    <row r="12575" spans="1:3" x14ac:dyDescent="0.25">
      <c r="A12575" t="s">
        <v>60</v>
      </c>
      <c r="B12575" t="s">
        <v>552</v>
      </c>
      <c r="C12575" t="s">
        <v>3638</v>
      </c>
    </row>
    <row r="12576" spans="1:3" x14ac:dyDescent="0.25">
      <c r="A12576" t="s">
        <v>60</v>
      </c>
      <c r="B12576" t="s">
        <v>552</v>
      </c>
      <c r="C12576" t="s">
        <v>7272</v>
      </c>
    </row>
    <row r="12577" spans="1:3" x14ac:dyDescent="0.25">
      <c r="A12577" t="s">
        <v>60</v>
      </c>
      <c r="B12577" t="s">
        <v>552</v>
      </c>
      <c r="C12577" t="s">
        <v>7273</v>
      </c>
    </row>
    <row r="12578" spans="1:3" x14ac:dyDescent="0.25">
      <c r="A12578" t="s">
        <v>60</v>
      </c>
      <c r="B12578" t="s">
        <v>552</v>
      </c>
      <c r="C12578" t="s">
        <v>7274</v>
      </c>
    </row>
    <row r="12579" spans="1:3" x14ac:dyDescent="0.25">
      <c r="A12579" t="s">
        <v>60</v>
      </c>
      <c r="B12579" t="s">
        <v>552</v>
      </c>
      <c r="C12579" t="s">
        <v>7275</v>
      </c>
    </row>
    <row r="12580" spans="1:3" x14ac:dyDescent="0.25">
      <c r="A12580" t="s">
        <v>60</v>
      </c>
      <c r="B12580" t="s">
        <v>552</v>
      </c>
      <c r="C12580" t="s">
        <v>7276</v>
      </c>
    </row>
    <row r="12581" spans="1:3" x14ac:dyDescent="0.25">
      <c r="A12581" t="s">
        <v>60</v>
      </c>
      <c r="B12581" t="s">
        <v>552</v>
      </c>
      <c r="C12581" t="s">
        <v>7277</v>
      </c>
    </row>
    <row r="12582" spans="1:3" x14ac:dyDescent="0.25">
      <c r="A12582" t="s">
        <v>60</v>
      </c>
      <c r="B12582" t="s">
        <v>552</v>
      </c>
      <c r="C12582" t="s">
        <v>7278</v>
      </c>
    </row>
    <row r="12583" spans="1:3" x14ac:dyDescent="0.25">
      <c r="A12583" t="s">
        <v>60</v>
      </c>
      <c r="B12583" t="s">
        <v>552</v>
      </c>
      <c r="C12583" t="s">
        <v>3641</v>
      </c>
    </row>
    <row r="12584" spans="1:3" x14ac:dyDescent="0.25">
      <c r="A12584" t="s">
        <v>60</v>
      </c>
      <c r="B12584" t="s">
        <v>552</v>
      </c>
      <c r="C12584" t="s">
        <v>3642</v>
      </c>
    </row>
    <row r="12585" spans="1:3" x14ac:dyDescent="0.25">
      <c r="A12585" t="s">
        <v>60</v>
      </c>
      <c r="B12585" t="s">
        <v>552</v>
      </c>
      <c r="C12585" t="s">
        <v>7279</v>
      </c>
    </row>
    <row r="12586" spans="1:3" x14ac:dyDescent="0.25">
      <c r="A12586" t="s">
        <v>60</v>
      </c>
      <c r="B12586" t="s">
        <v>552</v>
      </c>
      <c r="C12586" t="s">
        <v>3644</v>
      </c>
    </row>
    <row r="12587" spans="1:3" x14ac:dyDescent="0.25">
      <c r="A12587" t="s">
        <v>60</v>
      </c>
      <c r="B12587" t="s">
        <v>552</v>
      </c>
      <c r="C12587" t="s">
        <v>3645</v>
      </c>
    </row>
    <row r="12588" spans="1:3" x14ac:dyDescent="0.25">
      <c r="A12588" t="s">
        <v>60</v>
      </c>
      <c r="B12588" t="s">
        <v>552</v>
      </c>
      <c r="C12588" t="s">
        <v>7280</v>
      </c>
    </row>
    <row r="12589" spans="1:3" x14ac:dyDescent="0.25">
      <c r="A12589" t="s">
        <v>60</v>
      </c>
      <c r="B12589" t="s">
        <v>552</v>
      </c>
      <c r="C12589" t="s">
        <v>7281</v>
      </c>
    </row>
    <row r="12590" spans="1:3" x14ac:dyDescent="0.25">
      <c r="A12590" t="s">
        <v>60</v>
      </c>
      <c r="B12590" t="s">
        <v>552</v>
      </c>
      <c r="C12590" t="s">
        <v>7282</v>
      </c>
    </row>
    <row r="12591" spans="1:3" x14ac:dyDescent="0.25">
      <c r="A12591" t="s">
        <v>60</v>
      </c>
      <c r="B12591" t="s">
        <v>552</v>
      </c>
      <c r="C12591" t="s">
        <v>7283</v>
      </c>
    </row>
    <row r="12592" spans="1:3" x14ac:dyDescent="0.25">
      <c r="A12592" t="s">
        <v>60</v>
      </c>
      <c r="B12592" t="s">
        <v>552</v>
      </c>
      <c r="C12592" t="s">
        <v>3648</v>
      </c>
    </row>
    <row r="12593" spans="1:3" x14ac:dyDescent="0.25">
      <c r="A12593" t="s">
        <v>60</v>
      </c>
      <c r="B12593" t="s">
        <v>552</v>
      </c>
      <c r="C12593" t="s">
        <v>3649</v>
      </c>
    </row>
    <row r="12594" spans="1:3" x14ac:dyDescent="0.25">
      <c r="A12594" t="s">
        <v>60</v>
      </c>
      <c r="B12594" t="s">
        <v>552</v>
      </c>
      <c r="C12594" t="s">
        <v>3650</v>
      </c>
    </row>
    <row r="12595" spans="1:3" x14ac:dyDescent="0.25">
      <c r="A12595" t="s">
        <v>60</v>
      </c>
      <c r="B12595" t="s">
        <v>552</v>
      </c>
      <c r="C12595" t="s">
        <v>3651</v>
      </c>
    </row>
    <row r="12596" spans="1:3" x14ac:dyDescent="0.25">
      <c r="A12596" t="s">
        <v>60</v>
      </c>
      <c r="B12596" t="s">
        <v>552</v>
      </c>
      <c r="C12596" t="s">
        <v>3652</v>
      </c>
    </row>
    <row r="12597" spans="1:3" x14ac:dyDescent="0.25">
      <c r="A12597" t="s">
        <v>60</v>
      </c>
      <c r="B12597" t="s">
        <v>552</v>
      </c>
      <c r="C12597" t="s">
        <v>3654</v>
      </c>
    </row>
    <row r="12598" spans="1:3" x14ac:dyDescent="0.25">
      <c r="A12598" t="s">
        <v>60</v>
      </c>
      <c r="B12598" t="s">
        <v>552</v>
      </c>
      <c r="C12598" t="s">
        <v>7284</v>
      </c>
    </row>
    <row r="12599" spans="1:3" x14ac:dyDescent="0.25">
      <c r="A12599" t="s">
        <v>60</v>
      </c>
      <c r="B12599" t="s">
        <v>552</v>
      </c>
      <c r="C12599" t="s">
        <v>7285</v>
      </c>
    </row>
    <row r="12600" spans="1:3" x14ac:dyDescent="0.25">
      <c r="A12600" t="s">
        <v>60</v>
      </c>
      <c r="B12600" t="s">
        <v>552</v>
      </c>
      <c r="C12600" t="s">
        <v>7286</v>
      </c>
    </row>
    <row r="12601" spans="1:3" x14ac:dyDescent="0.25">
      <c r="A12601" t="s">
        <v>60</v>
      </c>
      <c r="B12601" t="s">
        <v>552</v>
      </c>
      <c r="C12601" t="s">
        <v>7287</v>
      </c>
    </row>
    <row r="12602" spans="1:3" x14ac:dyDescent="0.25">
      <c r="A12602" t="s">
        <v>60</v>
      </c>
      <c r="B12602" t="s">
        <v>552</v>
      </c>
      <c r="C12602" t="s">
        <v>7288</v>
      </c>
    </row>
    <row r="12603" spans="1:3" x14ac:dyDescent="0.25">
      <c r="A12603" t="s">
        <v>60</v>
      </c>
      <c r="B12603" t="s">
        <v>552</v>
      </c>
      <c r="C12603" t="s">
        <v>3656</v>
      </c>
    </row>
    <row r="12604" spans="1:3" x14ac:dyDescent="0.25">
      <c r="A12604" t="s">
        <v>60</v>
      </c>
      <c r="B12604" t="s">
        <v>552</v>
      </c>
      <c r="C12604" t="s">
        <v>3657</v>
      </c>
    </row>
    <row r="12605" spans="1:3" x14ac:dyDescent="0.25">
      <c r="A12605" t="s">
        <v>60</v>
      </c>
      <c r="B12605" t="s">
        <v>552</v>
      </c>
      <c r="C12605" t="s">
        <v>3658</v>
      </c>
    </row>
    <row r="12606" spans="1:3" x14ac:dyDescent="0.25">
      <c r="A12606" t="s">
        <v>60</v>
      </c>
      <c r="B12606" t="s">
        <v>552</v>
      </c>
      <c r="C12606" t="s">
        <v>3659</v>
      </c>
    </row>
    <row r="12607" spans="1:3" x14ac:dyDescent="0.25">
      <c r="A12607" t="s">
        <v>60</v>
      </c>
      <c r="B12607" t="s">
        <v>552</v>
      </c>
      <c r="C12607" t="s">
        <v>3660</v>
      </c>
    </row>
    <row r="12608" spans="1:3" x14ac:dyDescent="0.25">
      <c r="A12608" t="s">
        <v>60</v>
      </c>
      <c r="B12608" t="s">
        <v>552</v>
      </c>
      <c r="C12608" t="s">
        <v>3661</v>
      </c>
    </row>
    <row r="12609" spans="1:3" x14ac:dyDescent="0.25">
      <c r="A12609" t="s">
        <v>60</v>
      </c>
      <c r="B12609" t="s">
        <v>552</v>
      </c>
      <c r="C12609" t="s">
        <v>3662</v>
      </c>
    </row>
    <row r="12610" spans="1:3" x14ac:dyDescent="0.25">
      <c r="A12610" t="s">
        <v>60</v>
      </c>
      <c r="B12610" t="s">
        <v>552</v>
      </c>
      <c r="C12610" t="s">
        <v>3663</v>
      </c>
    </row>
    <row r="12611" spans="1:3" x14ac:dyDescent="0.25">
      <c r="A12611" t="s">
        <v>60</v>
      </c>
      <c r="B12611" t="s">
        <v>552</v>
      </c>
      <c r="C12611" t="s">
        <v>5090</v>
      </c>
    </row>
    <row r="12612" spans="1:3" x14ac:dyDescent="0.25">
      <c r="A12612" t="s">
        <v>60</v>
      </c>
      <c r="B12612" t="s">
        <v>552</v>
      </c>
      <c r="C12612" t="s">
        <v>3665</v>
      </c>
    </row>
    <row r="12613" spans="1:3" x14ac:dyDescent="0.25">
      <c r="A12613" t="s">
        <v>60</v>
      </c>
      <c r="B12613" t="s">
        <v>552</v>
      </c>
      <c r="C12613" t="s">
        <v>3666</v>
      </c>
    </row>
    <row r="12614" spans="1:3" x14ac:dyDescent="0.25">
      <c r="A12614" t="s">
        <v>60</v>
      </c>
      <c r="B12614" t="s">
        <v>552</v>
      </c>
      <c r="C12614" t="s">
        <v>3667</v>
      </c>
    </row>
    <row r="12615" spans="1:3" x14ac:dyDescent="0.25">
      <c r="A12615" t="s">
        <v>60</v>
      </c>
      <c r="B12615" t="s">
        <v>552</v>
      </c>
      <c r="C12615" t="s">
        <v>3668</v>
      </c>
    </row>
    <row r="12616" spans="1:3" x14ac:dyDescent="0.25">
      <c r="A12616" t="s">
        <v>60</v>
      </c>
      <c r="B12616" t="s">
        <v>552</v>
      </c>
      <c r="C12616" t="s">
        <v>3669</v>
      </c>
    </row>
    <row r="12617" spans="1:3" x14ac:dyDescent="0.25">
      <c r="A12617" t="s">
        <v>60</v>
      </c>
      <c r="B12617" t="s">
        <v>552</v>
      </c>
      <c r="C12617" t="s">
        <v>3670</v>
      </c>
    </row>
    <row r="12618" spans="1:3" x14ac:dyDescent="0.25">
      <c r="A12618" t="s">
        <v>60</v>
      </c>
      <c r="B12618" t="s">
        <v>552</v>
      </c>
      <c r="C12618" t="s">
        <v>3671</v>
      </c>
    </row>
    <row r="12619" spans="1:3" x14ac:dyDescent="0.25">
      <c r="A12619" t="s">
        <v>60</v>
      </c>
      <c r="B12619" t="s">
        <v>552</v>
      </c>
      <c r="C12619" t="s">
        <v>3672</v>
      </c>
    </row>
    <row r="12620" spans="1:3" x14ac:dyDescent="0.25">
      <c r="A12620" t="s">
        <v>60</v>
      </c>
      <c r="B12620" t="s">
        <v>552</v>
      </c>
      <c r="C12620" t="s">
        <v>3673</v>
      </c>
    </row>
    <row r="12621" spans="1:3" x14ac:dyDescent="0.25">
      <c r="A12621" t="s">
        <v>60</v>
      </c>
      <c r="B12621" t="s">
        <v>552</v>
      </c>
      <c r="C12621" t="s">
        <v>3674</v>
      </c>
    </row>
    <row r="12622" spans="1:3" x14ac:dyDescent="0.25">
      <c r="A12622" t="s">
        <v>60</v>
      </c>
      <c r="B12622" t="s">
        <v>552</v>
      </c>
      <c r="C12622" t="s">
        <v>3675</v>
      </c>
    </row>
    <row r="12623" spans="1:3" x14ac:dyDescent="0.25">
      <c r="A12623" t="s">
        <v>60</v>
      </c>
      <c r="B12623" t="s">
        <v>552</v>
      </c>
      <c r="C12623" t="s">
        <v>3676</v>
      </c>
    </row>
    <row r="12624" spans="1:3" x14ac:dyDescent="0.25">
      <c r="A12624" t="s">
        <v>60</v>
      </c>
      <c r="B12624" t="s">
        <v>552</v>
      </c>
      <c r="C12624" t="s">
        <v>3677</v>
      </c>
    </row>
    <row r="12625" spans="1:3" x14ac:dyDescent="0.25">
      <c r="A12625" t="s">
        <v>60</v>
      </c>
      <c r="B12625" t="s">
        <v>552</v>
      </c>
      <c r="C12625" t="s">
        <v>7289</v>
      </c>
    </row>
    <row r="12626" spans="1:3" x14ac:dyDescent="0.25">
      <c r="A12626" t="s">
        <v>60</v>
      </c>
      <c r="B12626" t="s">
        <v>552</v>
      </c>
      <c r="C12626" t="s">
        <v>3678</v>
      </c>
    </row>
    <row r="12627" spans="1:3" x14ac:dyDescent="0.25">
      <c r="A12627" t="s">
        <v>60</v>
      </c>
      <c r="B12627" t="s">
        <v>552</v>
      </c>
      <c r="C12627" t="s">
        <v>3679</v>
      </c>
    </row>
    <row r="12628" spans="1:3" x14ac:dyDescent="0.25">
      <c r="A12628" t="s">
        <v>60</v>
      </c>
      <c r="B12628" t="s">
        <v>552</v>
      </c>
      <c r="C12628" t="s">
        <v>3680</v>
      </c>
    </row>
    <row r="12629" spans="1:3" x14ac:dyDescent="0.25">
      <c r="A12629" t="s">
        <v>60</v>
      </c>
      <c r="B12629" t="s">
        <v>552</v>
      </c>
      <c r="C12629" t="s">
        <v>3682</v>
      </c>
    </row>
    <row r="12630" spans="1:3" x14ac:dyDescent="0.25">
      <c r="A12630" t="s">
        <v>60</v>
      </c>
      <c r="B12630" t="s">
        <v>552</v>
      </c>
      <c r="C12630" t="s">
        <v>3683</v>
      </c>
    </row>
    <row r="12631" spans="1:3" x14ac:dyDescent="0.25">
      <c r="A12631" t="s">
        <v>60</v>
      </c>
      <c r="B12631" t="s">
        <v>552</v>
      </c>
      <c r="C12631" t="s">
        <v>3684</v>
      </c>
    </row>
    <row r="12632" spans="1:3" x14ac:dyDescent="0.25">
      <c r="A12632" t="s">
        <v>60</v>
      </c>
      <c r="B12632" t="s">
        <v>552</v>
      </c>
      <c r="C12632" t="s">
        <v>3685</v>
      </c>
    </row>
    <row r="12633" spans="1:3" x14ac:dyDescent="0.25">
      <c r="A12633" t="s">
        <v>60</v>
      </c>
      <c r="B12633" t="s">
        <v>552</v>
      </c>
      <c r="C12633" t="s">
        <v>3686</v>
      </c>
    </row>
    <row r="12634" spans="1:3" x14ac:dyDescent="0.25">
      <c r="A12634" t="s">
        <v>60</v>
      </c>
      <c r="B12634" t="s">
        <v>552</v>
      </c>
      <c r="C12634" t="s">
        <v>7290</v>
      </c>
    </row>
    <row r="12635" spans="1:3" x14ac:dyDescent="0.25">
      <c r="A12635" t="s">
        <v>60</v>
      </c>
      <c r="B12635" t="s">
        <v>552</v>
      </c>
      <c r="C12635" t="s">
        <v>3689</v>
      </c>
    </row>
    <row r="12636" spans="1:3" x14ac:dyDescent="0.25">
      <c r="A12636" t="s">
        <v>60</v>
      </c>
      <c r="B12636" t="s">
        <v>552</v>
      </c>
      <c r="C12636" t="s">
        <v>3690</v>
      </c>
    </row>
    <row r="12637" spans="1:3" x14ac:dyDescent="0.25">
      <c r="A12637" t="s">
        <v>60</v>
      </c>
      <c r="B12637" t="s">
        <v>552</v>
      </c>
      <c r="C12637" t="s">
        <v>3691</v>
      </c>
    </row>
    <row r="12638" spans="1:3" x14ac:dyDescent="0.25">
      <c r="A12638" t="s">
        <v>60</v>
      </c>
      <c r="B12638" t="s">
        <v>552</v>
      </c>
      <c r="C12638" t="s">
        <v>3692</v>
      </c>
    </row>
    <row r="12639" spans="1:3" x14ac:dyDescent="0.25">
      <c r="A12639" t="s">
        <v>60</v>
      </c>
      <c r="B12639" t="s">
        <v>552</v>
      </c>
      <c r="C12639" t="s">
        <v>7291</v>
      </c>
    </row>
    <row r="12640" spans="1:3" x14ac:dyDescent="0.25">
      <c r="A12640" t="s">
        <v>60</v>
      </c>
      <c r="B12640" t="s">
        <v>552</v>
      </c>
      <c r="C12640" t="s">
        <v>3693</v>
      </c>
    </row>
    <row r="12641" spans="1:3" x14ac:dyDescent="0.25">
      <c r="A12641" t="s">
        <v>60</v>
      </c>
      <c r="B12641" t="s">
        <v>552</v>
      </c>
      <c r="C12641" t="s">
        <v>3694</v>
      </c>
    </row>
    <row r="12642" spans="1:3" x14ac:dyDescent="0.25">
      <c r="A12642" t="s">
        <v>60</v>
      </c>
      <c r="B12642" t="s">
        <v>552</v>
      </c>
      <c r="C12642" t="s">
        <v>3695</v>
      </c>
    </row>
    <row r="12643" spans="1:3" x14ac:dyDescent="0.25">
      <c r="A12643" t="s">
        <v>60</v>
      </c>
      <c r="B12643" t="s">
        <v>552</v>
      </c>
      <c r="C12643" t="s">
        <v>3696</v>
      </c>
    </row>
    <row r="12644" spans="1:3" x14ac:dyDescent="0.25">
      <c r="A12644" t="s">
        <v>60</v>
      </c>
      <c r="B12644" t="s">
        <v>552</v>
      </c>
      <c r="C12644" t="s">
        <v>3697</v>
      </c>
    </row>
    <row r="12645" spans="1:3" x14ac:dyDescent="0.25">
      <c r="A12645" t="s">
        <v>60</v>
      </c>
      <c r="B12645" t="s">
        <v>552</v>
      </c>
      <c r="C12645" t="s">
        <v>7292</v>
      </c>
    </row>
    <row r="12646" spans="1:3" x14ac:dyDescent="0.25">
      <c r="A12646" t="s">
        <v>60</v>
      </c>
      <c r="B12646" t="s">
        <v>552</v>
      </c>
      <c r="C12646" t="s">
        <v>3698</v>
      </c>
    </row>
    <row r="12647" spans="1:3" x14ac:dyDescent="0.25">
      <c r="A12647" t="s">
        <v>60</v>
      </c>
      <c r="B12647" t="s">
        <v>552</v>
      </c>
      <c r="C12647" t="s">
        <v>7293</v>
      </c>
    </row>
    <row r="12648" spans="1:3" x14ac:dyDescent="0.25">
      <c r="A12648" t="s">
        <v>60</v>
      </c>
      <c r="B12648" t="s">
        <v>552</v>
      </c>
      <c r="C12648" t="s">
        <v>3699</v>
      </c>
    </row>
    <row r="12649" spans="1:3" x14ac:dyDescent="0.25">
      <c r="A12649" t="s">
        <v>60</v>
      </c>
      <c r="B12649" t="s">
        <v>552</v>
      </c>
      <c r="C12649" t="s">
        <v>3700</v>
      </c>
    </row>
    <row r="12650" spans="1:3" x14ac:dyDescent="0.25">
      <c r="A12650" t="s">
        <v>60</v>
      </c>
      <c r="B12650" t="s">
        <v>552</v>
      </c>
      <c r="C12650" t="s">
        <v>3701</v>
      </c>
    </row>
    <row r="12651" spans="1:3" x14ac:dyDescent="0.25">
      <c r="A12651" t="s">
        <v>60</v>
      </c>
      <c r="B12651" t="s">
        <v>552</v>
      </c>
      <c r="C12651" t="s">
        <v>3702</v>
      </c>
    </row>
    <row r="12652" spans="1:3" x14ac:dyDescent="0.25">
      <c r="A12652" t="s">
        <v>60</v>
      </c>
      <c r="B12652" t="s">
        <v>552</v>
      </c>
      <c r="C12652" t="s">
        <v>3704</v>
      </c>
    </row>
    <row r="12653" spans="1:3" x14ac:dyDescent="0.25">
      <c r="A12653" t="s">
        <v>60</v>
      </c>
      <c r="B12653" t="s">
        <v>552</v>
      </c>
      <c r="C12653" t="s">
        <v>3705</v>
      </c>
    </row>
    <row r="12654" spans="1:3" x14ac:dyDescent="0.25">
      <c r="A12654" t="s">
        <v>60</v>
      </c>
      <c r="B12654" t="s">
        <v>552</v>
      </c>
      <c r="C12654" t="s">
        <v>3707</v>
      </c>
    </row>
    <row r="12655" spans="1:3" x14ac:dyDescent="0.25">
      <c r="A12655" t="s">
        <v>60</v>
      </c>
      <c r="B12655" t="s">
        <v>552</v>
      </c>
      <c r="C12655" t="s">
        <v>3708</v>
      </c>
    </row>
    <row r="12656" spans="1:3" x14ac:dyDescent="0.25">
      <c r="A12656" t="s">
        <v>60</v>
      </c>
      <c r="B12656" t="s">
        <v>552</v>
      </c>
      <c r="C12656" t="s">
        <v>7294</v>
      </c>
    </row>
    <row r="12657" spans="1:3" x14ac:dyDescent="0.25">
      <c r="A12657" t="s">
        <v>60</v>
      </c>
      <c r="B12657" t="s">
        <v>552</v>
      </c>
      <c r="C12657" t="s">
        <v>3709</v>
      </c>
    </row>
    <row r="12658" spans="1:3" x14ac:dyDescent="0.25">
      <c r="A12658" t="s">
        <v>60</v>
      </c>
      <c r="B12658" t="s">
        <v>552</v>
      </c>
      <c r="C12658" t="s">
        <v>3710</v>
      </c>
    </row>
    <row r="12659" spans="1:3" x14ac:dyDescent="0.25">
      <c r="A12659" t="s">
        <v>60</v>
      </c>
      <c r="B12659" t="s">
        <v>552</v>
      </c>
      <c r="C12659" t="s">
        <v>3711</v>
      </c>
    </row>
    <row r="12660" spans="1:3" x14ac:dyDescent="0.25">
      <c r="A12660" t="s">
        <v>60</v>
      </c>
      <c r="B12660" t="s">
        <v>552</v>
      </c>
      <c r="C12660" t="s">
        <v>3712</v>
      </c>
    </row>
    <row r="12661" spans="1:3" x14ac:dyDescent="0.25">
      <c r="A12661" t="s">
        <v>60</v>
      </c>
      <c r="B12661" t="s">
        <v>552</v>
      </c>
      <c r="C12661" t="s">
        <v>3713</v>
      </c>
    </row>
    <row r="12662" spans="1:3" x14ac:dyDescent="0.25">
      <c r="A12662" t="s">
        <v>60</v>
      </c>
      <c r="B12662" t="s">
        <v>552</v>
      </c>
      <c r="C12662" t="s">
        <v>3714</v>
      </c>
    </row>
    <row r="12663" spans="1:3" x14ac:dyDescent="0.25">
      <c r="A12663" t="s">
        <v>60</v>
      </c>
      <c r="B12663" t="s">
        <v>552</v>
      </c>
      <c r="C12663" t="s">
        <v>3715</v>
      </c>
    </row>
    <row r="12664" spans="1:3" x14ac:dyDescent="0.25">
      <c r="A12664" t="s">
        <v>60</v>
      </c>
      <c r="B12664" t="s">
        <v>552</v>
      </c>
      <c r="C12664" t="s">
        <v>3716</v>
      </c>
    </row>
    <row r="12665" spans="1:3" x14ac:dyDescent="0.25">
      <c r="A12665" t="s">
        <v>60</v>
      </c>
      <c r="B12665" t="s">
        <v>552</v>
      </c>
      <c r="C12665" t="s">
        <v>3717</v>
      </c>
    </row>
    <row r="12666" spans="1:3" x14ac:dyDescent="0.25">
      <c r="A12666" t="s">
        <v>60</v>
      </c>
      <c r="B12666" t="s">
        <v>552</v>
      </c>
      <c r="C12666" t="s">
        <v>3718</v>
      </c>
    </row>
    <row r="12667" spans="1:3" x14ac:dyDescent="0.25">
      <c r="A12667" t="s">
        <v>60</v>
      </c>
      <c r="B12667" t="s">
        <v>552</v>
      </c>
      <c r="C12667" t="s">
        <v>3719</v>
      </c>
    </row>
    <row r="12668" spans="1:3" x14ac:dyDescent="0.25">
      <c r="A12668" t="s">
        <v>60</v>
      </c>
      <c r="B12668" t="s">
        <v>552</v>
      </c>
      <c r="C12668" t="s">
        <v>3720</v>
      </c>
    </row>
    <row r="12669" spans="1:3" x14ac:dyDescent="0.25">
      <c r="A12669" t="s">
        <v>60</v>
      </c>
      <c r="B12669" t="s">
        <v>552</v>
      </c>
      <c r="C12669" t="s">
        <v>3721</v>
      </c>
    </row>
    <row r="12670" spans="1:3" x14ac:dyDescent="0.25">
      <c r="A12670" t="s">
        <v>60</v>
      </c>
      <c r="B12670" t="s">
        <v>552</v>
      </c>
      <c r="C12670" t="s">
        <v>3722</v>
      </c>
    </row>
    <row r="12671" spans="1:3" x14ac:dyDescent="0.25">
      <c r="A12671" t="s">
        <v>60</v>
      </c>
      <c r="B12671" t="s">
        <v>552</v>
      </c>
      <c r="C12671" t="s">
        <v>3723</v>
      </c>
    </row>
    <row r="12672" spans="1:3" x14ac:dyDescent="0.25">
      <c r="A12672" t="s">
        <v>60</v>
      </c>
      <c r="B12672" t="s">
        <v>552</v>
      </c>
      <c r="C12672" t="s">
        <v>3724</v>
      </c>
    </row>
    <row r="12673" spans="1:3" x14ac:dyDescent="0.25">
      <c r="A12673" t="s">
        <v>60</v>
      </c>
      <c r="B12673" t="s">
        <v>552</v>
      </c>
      <c r="C12673" t="s">
        <v>3725</v>
      </c>
    </row>
    <row r="12674" spans="1:3" x14ac:dyDescent="0.25">
      <c r="A12674" t="s">
        <v>60</v>
      </c>
      <c r="B12674" t="s">
        <v>552</v>
      </c>
      <c r="C12674" t="s">
        <v>3726</v>
      </c>
    </row>
    <row r="12675" spans="1:3" x14ac:dyDescent="0.25">
      <c r="A12675" t="s">
        <v>60</v>
      </c>
      <c r="B12675" t="s">
        <v>552</v>
      </c>
      <c r="C12675" t="s">
        <v>3727</v>
      </c>
    </row>
    <row r="12676" spans="1:3" x14ac:dyDescent="0.25">
      <c r="A12676" t="s">
        <v>60</v>
      </c>
      <c r="B12676" t="s">
        <v>552</v>
      </c>
      <c r="C12676" t="s">
        <v>3728</v>
      </c>
    </row>
    <row r="12677" spans="1:3" x14ac:dyDescent="0.25">
      <c r="A12677" t="s">
        <v>60</v>
      </c>
      <c r="B12677" t="s">
        <v>552</v>
      </c>
      <c r="C12677" t="s">
        <v>3729</v>
      </c>
    </row>
    <row r="12678" spans="1:3" x14ac:dyDescent="0.25">
      <c r="A12678" t="s">
        <v>60</v>
      </c>
      <c r="B12678" t="s">
        <v>552</v>
      </c>
      <c r="C12678" t="s">
        <v>3730</v>
      </c>
    </row>
    <row r="12679" spans="1:3" x14ac:dyDescent="0.25">
      <c r="A12679" t="s">
        <v>60</v>
      </c>
      <c r="B12679" t="s">
        <v>552</v>
      </c>
      <c r="C12679" t="s">
        <v>3731</v>
      </c>
    </row>
    <row r="12680" spans="1:3" x14ac:dyDescent="0.25">
      <c r="A12680" t="s">
        <v>60</v>
      </c>
      <c r="B12680" t="s">
        <v>552</v>
      </c>
      <c r="C12680" t="s">
        <v>3732</v>
      </c>
    </row>
    <row r="12681" spans="1:3" x14ac:dyDescent="0.25">
      <c r="A12681" t="s">
        <v>60</v>
      </c>
      <c r="B12681" t="s">
        <v>552</v>
      </c>
      <c r="C12681" t="s">
        <v>7295</v>
      </c>
    </row>
    <row r="12682" spans="1:3" x14ac:dyDescent="0.25">
      <c r="A12682" t="s">
        <v>60</v>
      </c>
      <c r="B12682" t="s">
        <v>552</v>
      </c>
      <c r="C12682" t="s">
        <v>3733</v>
      </c>
    </row>
    <row r="12683" spans="1:3" x14ac:dyDescent="0.25">
      <c r="A12683" t="s">
        <v>60</v>
      </c>
      <c r="B12683" t="s">
        <v>552</v>
      </c>
      <c r="C12683" t="s">
        <v>3734</v>
      </c>
    </row>
    <row r="12684" spans="1:3" x14ac:dyDescent="0.25">
      <c r="A12684" t="s">
        <v>60</v>
      </c>
      <c r="B12684" t="s">
        <v>552</v>
      </c>
      <c r="C12684" t="s">
        <v>3735</v>
      </c>
    </row>
    <row r="12685" spans="1:3" x14ac:dyDescent="0.25">
      <c r="A12685" t="s">
        <v>60</v>
      </c>
      <c r="B12685" t="s">
        <v>552</v>
      </c>
      <c r="C12685" t="s">
        <v>3736</v>
      </c>
    </row>
    <row r="12686" spans="1:3" x14ac:dyDescent="0.25">
      <c r="A12686" t="s">
        <v>60</v>
      </c>
      <c r="B12686" t="s">
        <v>552</v>
      </c>
      <c r="C12686" t="s">
        <v>3737</v>
      </c>
    </row>
    <row r="12687" spans="1:3" x14ac:dyDescent="0.25">
      <c r="A12687" t="s">
        <v>60</v>
      </c>
      <c r="B12687" t="s">
        <v>552</v>
      </c>
      <c r="C12687" t="s">
        <v>3739</v>
      </c>
    </row>
    <row r="12688" spans="1:3" x14ac:dyDescent="0.25">
      <c r="A12688" t="s">
        <v>60</v>
      </c>
      <c r="B12688" t="s">
        <v>552</v>
      </c>
      <c r="C12688" t="s">
        <v>3740</v>
      </c>
    </row>
    <row r="12689" spans="1:3" x14ac:dyDescent="0.25">
      <c r="A12689" t="s">
        <v>60</v>
      </c>
      <c r="B12689" t="s">
        <v>552</v>
      </c>
      <c r="C12689" t="s">
        <v>7296</v>
      </c>
    </row>
    <row r="12690" spans="1:3" x14ac:dyDescent="0.25">
      <c r="A12690" t="s">
        <v>60</v>
      </c>
      <c r="B12690" t="s">
        <v>552</v>
      </c>
      <c r="C12690" t="s">
        <v>7297</v>
      </c>
    </row>
    <row r="12691" spans="1:3" x14ac:dyDescent="0.25">
      <c r="A12691" t="s">
        <v>60</v>
      </c>
      <c r="B12691" t="s">
        <v>552</v>
      </c>
      <c r="C12691" t="s">
        <v>3742</v>
      </c>
    </row>
    <row r="12692" spans="1:3" x14ac:dyDescent="0.25">
      <c r="A12692" t="s">
        <v>60</v>
      </c>
      <c r="B12692" t="s">
        <v>552</v>
      </c>
      <c r="C12692" t="s">
        <v>7298</v>
      </c>
    </row>
    <row r="12693" spans="1:3" x14ac:dyDescent="0.25">
      <c r="A12693" t="s">
        <v>60</v>
      </c>
      <c r="B12693" t="s">
        <v>552</v>
      </c>
      <c r="C12693" t="s">
        <v>3748</v>
      </c>
    </row>
    <row r="12694" spans="1:3" x14ac:dyDescent="0.25">
      <c r="A12694" t="s">
        <v>60</v>
      </c>
      <c r="B12694" t="s">
        <v>552</v>
      </c>
      <c r="C12694" t="s">
        <v>3749</v>
      </c>
    </row>
    <row r="12695" spans="1:3" x14ac:dyDescent="0.25">
      <c r="A12695" t="s">
        <v>60</v>
      </c>
      <c r="B12695" t="s">
        <v>552</v>
      </c>
      <c r="C12695" t="s">
        <v>3750</v>
      </c>
    </row>
    <row r="12696" spans="1:3" x14ac:dyDescent="0.25">
      <c r="A12696" t="s">
        <v>60</v>
      </c>
      <c r="B12696" t="s">
        <v>552</v>
      </c>
      <c r="C12696" t="s">
        <v>3751</v>
      </c>
    </row>
    <row r="12697" spans="1:3" x14ac:dyDescent="0.25">
      <c r="A12697" t="s">
        <v>60</v>
      </c>
      <c r="B12697" t="s">
        <v>552</v>
      </c>
      <c r="C12697" t="s">
        <v>3752</v>
      </c>
    </row>
    <row r="12698" spans="1:3" x14ac:dyDescent="0.25">
      <c r="A12698" t="s">
        <v>60</v>
      </c>
      <c r="B12698" t="s">
        <v>552</v>
      </c>
      <c r="C12698" t="s">
        <v>3753</v>
      </c>
    </row>
    <row r="12699" spans="1:3" x14ac:dyDescent="0.25">
      <c r="A12699" t="s">
        <v>60</v>
      </c>
      <c r="B12699" t="s">
        <v>552</v>
      </c>
      <c r="C12699" t="s">
        <v>3754</v>
      </c>
    </row>
    <row r="12700" spans="1:3" x14ac:dyDescent="0.25">
      <c r="A12700" t="s">
        <v>60</v>
      </c>
      <c r="B12700" t="s">
        <v>552</v>
      </c>
      <c r="C12700" t="s">
        <v>3755</v>
      </c>
    </row>
    <row r="12701" spans="1:3" x14ac:dyDescent="0.25">
      <c r="A12701" t="s">
        <v>60</v>
      </c>
      <c r="B12701" t="s">
        <v>552</v>
      </c>
      <c r="C12701" t="s">
        <v>3756</v>
      </c>
    </row>
    <row r="12702" spans="1:3" x14ac:dyDescent="0.25">
      <c r="A12702" t="s">
        <v>60</v>
      </c>
      <c r="B12702" t="s">
        <v>552</v>
      </c>
      <c r="C12702" t="s">
        <v>3757</v>
      </c>
    </row>
    <row r="12703" spans="1:3" x14ac:dyDescent="0.25">
      <c r="A12703" t="s">
        <v>60</v>
      </c>
      <c r="B12703" t="s">
        <v>552</v>
      </c>
      <c r="C12703" t="s">
        <v>3758</v>
      </c>
    </row>
    <row r="12704" spans="1:3" x14ac:dyDescent="0.25">
      <c r="A12704" t="s">
        <v>60</v>
      </c>
      <c r="B12704" t="s">
        <v>552</v>
      </c>
      <c r="C12704" t="s">
        <v>3759</v>
      </c>
    </row>
    <row r="12705" spans="1:3" x14ac:dyDescent="0.25">
      <c r="A12705" t="s">
        <v>60</v>
      </c>
      <c r="B12705" t="s">
        <v>552</v>
      </c>
      <c r="C12705" t="s">
        <v>3760</v>
      </c>
    </row>
    <row r="12706" spans="1:3" x14ac:dyDescent="0.25">
      <c r="A12706" t="s">
        <v>60</v>
      </c>
      <c r="B12706" t="s">
        <v>552</v>
      </c>
      <c r="C12706" t="s">
        <v>3761</v>
      </c>
    </row>
    <row r="12707" spans="1:3" x14ac:dyDescent="0.25">
      <c r="A12707" t="s">
        <v>60</v>
      </c>
      <c r="B12707" t="s">
        <v>552</v>
      </c>
      <c r="C12707" t="s">
        <v>3762</v>
      </c>
    </row>
    <row r="12708" spans="1:3" x14ac:dyDescent="0.25">
      <c r="A12708" t="s">
        <v>60</v>
      </c>
      <c r="B12708" t="s">
        <v>552</v>
      </c>
      <c r="C12708" t="s">
        <v>3764</v>
      </c>
    </row>
    <row r="12709" spans="1:3" x14ac:dyDescent="0.25">
      <c r="A12709" t="s">
        <v>60</v>
      </c>
      <c r="B12709" t="s">
        <v>552</v>
      </c>
      <c r="C12709" t="s">
        <v>3765</v>
      </c>
    </row>
    <row r="12710" spans="1:3" x14ac:dyDescent="0.25">
      <c r="A12710" t="s">
        <v>60</v>
      </c>
      <c r="B12710" t="s">
        <v>552</v>
      </c>
      <c r="C12710" t="s">
        <v>5110</v>
      </c>
    </row>
    <row r="12711" spans="1:3" x14ac:dyDescent="0.25">
      <c r="A12711" t="s">
        <v>60</v>
      </c>
      <c r="B12711" t="s">
        <v>552</v>
      </c>
      <c r="C12711" t="s">
        <v>7299</v>
      </c>
    </row>
    <row r="12712" spans="1:3" x14ac:dyDescent="0.25">
      <c r="A12712" t="s">
        <v>60</v>
      </c>
      <c r="B12712" t="s">
        <v>552</v>
      </c>
      <c r="C12712" t="s">
        <v>3768</v>
      </c>
    </row>
    <row r="12713" spans="1:3" x14ac:dyDescent="0.25">
      <c r="A12713" t="s">
        <v>60</v>
      </c>
      <c r="B12713" t="s">
        <v>552</v>
      </c>
      <c r="C12713" t="s">
        <v>3769</v>
      </c>
    </row>
    <row r="12714" spans="1:3" x14ac:dyDescent="0.25">
      <c r="A12714" t="s">
        <v>60</v>
      </c>
      <c r="B12714" t="s">
        <v>552</v>
      </c>
      <c r="C12714" t="s">
        <v>5113</v>
      </c>
    </row>
    <row r="12715" spans="1:3" x14ac:dyDescent="0.25">
      <c r="A12715" t="s">
        <v>60</v>
      </c>
      <c r="B12715" t="s">
        <v>552</v>
      </c>
      <c r="C12715" t="s">
        <v>3771</v>
      </c>
    </row>
    <row r="12716" spans="1:3" x14ac:dyDescent="0.25">
      <c r="A12716" t="s">
        <v>60</v>
      </c>
      <c r="B12716" t="s">
        <v>552</v>
      </c>
      <c r="C12716" t="s">
        <v>3772</v>
      </c>
    </row>
    <row r="12717" spans="1:3" x14ac:dyDescent="0.25">
      <c r="A12717" t="s">
        <v>60</v>
      </c>
      <c r="B12717" t="s">
        <v>552</v>
      </c>
      <c r="C12717" t="s">
        <v>3773</v>
      </c>
    </row>
    <row r="12718" spans="1:3" x14ac:dyDescent="0.25">
      <c r="A12718" t="s">
        <v>60</v>
      </c>
      <c r="B12718" t="s">
        <v>552</v>
      </c>
      <c r="C12718" t="s">
        <v>3774</v>
      </c>
    </row>
    <row r="12719" spans="1:3" x14ac:dyDescent="0.25">
      <c r="A12719" t="s">
        <v>60</v>
      </c>
      <c r="B12719" t="s">
        <v>552</v>
      </c>
      <c r="C12719" t="s">
        <v>3775</v>
      </c>
    </row>
    <row r="12720" spans="1:3" x14ac:dyDescent="0.25">
      <c r="A12720" t="s">
        <v>60</v>
      </c>
      <c r="B12720" t="s">
        <v>552</v>
      </c>
      <c r="C12720" t="s">
        <v>3776</v>
      </c>
    </row>
    <row r="12721" spans="1:3" x14ac:dyDescent="0.25">
      <c r="A12721" t="s">
        <v>60</v>
      </c>
      <c r="B12721" t="s">
        <v>552</v>
      </c>
      <c r="C12721" t="s">
        <v>3777</v>
      </c>
    </row>
    <row r="12722" spans="1:3" x14ac:dyDescent="0.25">
      <c r="A12722" t="s">
        <v>60</v>
      </c>
      <c r="B12722" t="s">
        <v>552</v>
      </c>
      <c r="C12722" t="s">
        <v>3778</v>
      </c>
    </row>
    <row r="12723" spans="1:3" x14ac:dyDescent="0.25">
      <c r="A12723" t="s">
        <v>60</v>
      </c>
      <c r="B12723" t="s">
        <v>552</v>
      </c>
      <c r="C12723" t="s">
        <v>3779</v>
      </c>
    </row>
    <row r="12724" spans="1:3" x14ac:dyDescent="0.25">
      <c r="A12724" t="s">
        <v>60</v>
      </c>
      <c r="B12724" t="s">
        <v>552</v>
      </c>
      <c r="C12724" t="s">
        <v>3780</v>
      </c>
    </row>
    <row r="12725" spans="1:3" x14ac:dyDescent="0.25">
      <c r="A12725" t="s">
        <v>60</v>
      </c>
      <c r="B12725" t="s">
        <v>552</v>
      </c>
      <c r="C12725" t="s">
        <v>3781</v>
      </c>
    </row>
    <row r="12726" spans="1:3" x14ac:dyDescent="0.25">
      <c r="A12726" t="s">
        <v>60</v>
      </c>
      <c r="B12726" t="s">
        <v>552</v>
      </c>
      <c r="C12726" t="s">
        <v>7300</v>
      </c>
    </row>
    <row r="12727" spans="1:3" x14ac:dyDescent="0.25">
      <c r="A12727" t="s">
        <v>60</v>
      </c>
      <c r="B12727" t="s">
        <v>552</v>
      </c>
      <c r="C12727" t="s">
        <v>5115</v>
      </c>
    </row>
    <row r="12728" spans="1:3" x14ac:dyDescent="0.25">
      <c r="A12728" t="s">
        <v>60</v>
      </c>
      <c r="B12728" t="s">
        <v>552</v>
      </c>
      <c r="C12728" t="s">
        <v>3784</v>
      </c>
    </row>
    <row r="12729" spans="1:3" x14ac:dyDescent="0.25">
      <c r="A12729" t="s">
        <v>60</v>
      </c>
      <c r="B12729" t="s">
        <v>552</v>
      </c>
      <c r="C12729" t="s">
        <v>3785</v>
      </c>
    </row>
    <row r="12730" spans="1:3" x14ac:dyDescent="0.25">
      <c r="A12730" t="s">
        <v>60</v>
      </c>
      <c r="B12730" t="s">
        <v>552</v>
      </c>
      <c r="C12730" t="s">
        <v>7301</v>
      </c>
    </row>
    <row r="12731" spans="1:3" x14ac:dyDescent="0.25">
      <c r="A12731" t="s">
        <v>60</v>
      </c>
      <c r="B12731" t="s">
        <v>552</v>
      </c>
      <c r="C12731" t="s">
        <v>7302</v>
      </c>
    </row>
    <row r="12732" spans="1:3" x14ac:dyDescent="0.25">
      <c r="A12732" t="s">
        <v>60</v>
      </c>
      <c r="B12732" t="s">
        <v>552</v>
      </c>
      <c r="C12732" t="s">
        <v>3789</v>
      </c>
    </row>
    <row r="12733" spans="1:3" x14ac:dyDescent="0.25">
      <c r="A12733" t="s">
        <v>60</v>
      </c>
      <c r="B12733" t="s">
        <v>552</v>
      </c>
      <c r="C12733" t="s">
        <v>3791</v>
      </c>
    </row>
    <row r="12734" spans="1:3" x14ac:dyDescent="0.25">
      <c r="A12734" t="s">
        <v>60</v>
      </c>
      <c r="B12734" t="s">
        <v>552</v>
      </c>
      <c r="C12734" t="s">
        <v>3792</v>
      </c>
    </row>
    <row r="12735" spans="1:3" x14ac:dyDescent="0.25">
      <c r="A12735" t="s">
        <v>60</v>
      </c>
      <c r="B12735" t="s">
        <v>552</v>
      </c>
      <c r="C12735" t="s">
        <v>3793</v>
      </c>
    </row>
    <row r="12736" spans="1:3" x14ac:dyDescent="0.25">
      <c r="A12736" t="s">
        <v>60</v>
      </c>
      <c r="B12736" t="s">
        <v>552</v>
      </c>
      <c r="C12736" t="s">
        <v>3794</v>
      </c>
    </row>
    <row r="12737" spans="1:3" x14ac:dyDescent="0.25">
      <c r="A12737" t="s">
        <v>60</v>
      </c>
      <c r="B12737" t="s">
        <v>552</v>
      </c>
      <c r="C12737" t="s">
        <v>3795</v>
      </c>
    </row>
    <row r="12738" spans="1:3" x14ac:dyDescent="0.25">
      <c r="A12738" t="s">
        <v>60</v>
      </c>
      <c r="B12738" t="s">
        <v>552</v>
      </c>
      <c r="C12738" t="s">
        <v>3796</v>
      </c>
    </row>
    <row r="12739" spans="1:3" x14ac:dyDescent="0.25">
      <c r="A12739" t="s">
        <v>60</v>
      </c>
      <c r="B12739" t="s">
        <v>552</v>
      </c>
      <c r="C12739" t="s">
        <v>3797</v>
      </c>
    </row>
    <row r="12740" spans="1:3" x14ac:dyDescent="0.25">
      <c r="A12740" t="s">
        <v>60</v>
      </c>
      <c r="B12740" t="s">
        <v>552</v>
      </c>
      <c r="C12740" t="s">
        <v>3798</v>
      </c>
    </row>
    <row r="12741" spans="1:3" x14ac:dyDescent="0.25">
      <c r="A12741" t="s">
        <v>60</v>
      </c>
      <c r="B12741" t="s">
        <v>552</v>
      </c>
      <c r="C12741" t="s">
        <v>7303</v>
      </c>
    </row>
    <row r="12742" spans="1:3" x14ac:dyDescent="0.25">
      <c r="A12742" t="s">
        <v>60</v>
      </c>
      <c r="B12742" t="s">
        <v>552</v>
      </c>
      <c r="C12742" t="s">
        <v>3800</v>
      </c>
    </row>
    <row r="12743" spans="1:3" x14ac:dyDescent="0.25">
      <c r="A12743" t="s">
        <v>60</v>
      </c>
      <c r="B12743" t="s">
        <v>552</v>
      </c>
      <c r="C12743" t="s">
        <v>3801</v>
      </c>
    </row>
    <row r="12744" spans="1:3" x14ac:dyDescent="0.25">
      <c r="A12744" t="s">
        <v>60</v>
      </c>
      <c r="B12744" t="s">
        <v>552</v>
      </c>
      <c r="C12744" t="s">
        <v>3802</v>
      </c>
    </row>
    <row r="12745" spans="1:3" x14ac:dyDescent="0.25">
      <c r="A12745" t="s">
        <v>60</v>
      </c>
      <c r="B12745" t="s">
        <v>552</v>
      </c>
      <c r="C12745" t="s">
        <v>3803</v>
      </c>
    </row>
    <row r="12746" spans="1:3" x14ac:dyDescent="0.25">
      <c r="A12746" t="s">
        <v>60</v>
      </c>
      <c r="B12746" t="s">
        <v>552</v>
      </c>
      <c r="C12746" t="s">
        <v>3804</v>
      </c>
    </row>
    <row r="12747" spans="1:3" x14ac:dyDescent="0.25">
      <c r="A12747" t="s">
        <v>60</v>
      </c>
      <c r="B12747" t="s">
        <v>552</v>
      </c>
      <c r="C12747" t="s">
        <v>3805</v>
      </c>
    </row>
    <row r="12748" spans="1:3" x14ac:dyDescent="0.25">
      <c r="A12748" t="s">
        <v>60</v>
      </c>
      <c r="B12748" t="s">
        <v>552</v>
      </c>
      <c r="C12748" t="s">
        <v>3806</v>
      </c>
    </row>
    <row r="12749" spans="1:3" x14ac:dyDescent="0.25">
      <c r="A12749" t="s">
        <v>60</v>
      </c>
      <c r="B12749" t="s">
        <v>552</v>
      </c>
      <c r="C12749" t="s">
        <v>3807</v>
      </c>
    </row>
    <row r="12750" spans="1:3" x14ac:dyDescent="0.25">
      <c r="A12750" t="s">
        <v>60</v>
      </c>
      <c r="B12750" t="s">
        <v>552</v>
      </c>
      <c r="C12750" t="s">
        <v>7304</v>
      </c>
    </row>
    <row r="12751" spans="1:3" x14ac:dyDescent="0.25">
      <c r="A12751" t="s">
        <v>60</v>
      </c>
      <c r="B12751" t="s">
        <v>552</v>
      </c>
      <c r="C12751" t="s">
        <v>3808</v>
      </c>
    </row>
    <row r="12752" spans="1:3" x14ac:dyDescent="0.25">
      <c r="A12752" t="s">
        <v>60</v>
      </c>
      <c r="B12752" t="s">
        <v>552</v>
      </c>
      <c r="C12752" t="s">
        <v>3810</v>
      </c>
    </row>
    <row r="12753" spans="1:3" x14ac:dyDescent="0.25">
      <c r="A12753" t="s">
        <v>60</v>
      </c>
      <c r="B12753" t="s">
        <v>552</v>
      </c>
      <c r="C12753" t="s">
        <v>3812</v>
      </c>
    </row>
    <row r="12754" spans="1:3" x14ac:dyDescent="0.25">
      <c r="A12754" t="s">
        <v>60</v>
      </c>
      <c r="B12754" t="s">
        <v>552</v>
      </c>
      <c r="C12754" t="s">
        <v>3813</v>
      </c>
    </row>
    <row r="12755" spans="1:3" x14ac:dyDescent="0.25">
      <c r="A12755" t="s">
        <v>60</v>
      </c>
      <c r="B12755" t="s">
        <v>552</v>
      </c>
      <c r="C12755" t="s">
        <v>7305</v>
      </c>
    </row>
    <row r="12756" spans="1:3" x14ac:dyDescent="0.25">
      <c r="A12756" t="s">
        <v>60</v>
      </c>
      <c r="B12756" t="s">
        <v>552</v>
      </c>
      <c r="C12756" t="s">
        <v>7306</v>
      </c>
    </row>
    <row r="12757" spans="1:3" x14ac:dyDescent="0.25">
      <c r="A12757" t="s">
        <v>60</v>
      </c>
      <c r="B12757" t="s">
        <v>552</v>
      </c>
      <c r="C12757" t="s">
        <v>7307</v>
      </c>
    </row>
    <row r="12758" spans="1:3" x14ac:dyDescent="0.25">
      <c r="A12758" t="s">
        <v>60</v>
      </c>
      <c r="B12758" t="s">
        <v>552</v>
      </c>
      <c r="C12758" t="s">
        <v>3816</v>
      </c>
    </row>
    <row r="12759" spans="1:3" x14ac:dyDescent="0.25">
      <c r="A12759" t="s">
        <v>60</v>
      </c>
      <c r="B12759" t="s">
        <v>552</v>
      </c>
      <c r="C12759" t="s">
        <v>3818</v>
      </c>
    </row>
    <row r="12760" spans="1:3" x14ac:dyDescent="0.25">
      <c r="A12760" t="s">
        <v>60</v>
      </c>
      <c r="B12760" t="s">
        <v>552</v>
      </c>
      <c r="C12760" t="s">
        <v>7308</v>
      </c>
    </row>
    <row r="12761" spans="1:3" x14ac:dyDescent="0.25">
      <c r="A12761" t="s">
        <v>60</v>
      </c>
      <c r="B12761" t="s">
        <v>552</v>
      </c>
      <c r="C12761" t="s">
        <v>3819</v>
      </c>
    </row>
    <row r="12762" spans="1:3" x14ac:dyDescent="0.25">
      <c r="A12762" t="s">
        <v>60</v>
      </c>
      <c r="B12762" t="s">
        <v>552</v>
      </c>
      <c r="C12762" t="s">
        <v>7309</v>
      </c>
    </row>
    <row r="12763" spans="1:3" x14ac:dyDescent="0.25">
      <c r="A12763" t="s">
        <v>60</v>
      </c>
      <c r="B12763" t="s">
        <v>552</v>
      </c>
      <c r="C12763" t="s">
        <v>3820</v>
      </c>
    </row>
    <row r="12764" spans="1:3" x14ac:dyDescent="0.25">
      <c r="A12764" t="s">
        <v>60</v>
      </c>
      <c r="B12764" t="s">
        <v>552</v>
      </c>
      <c r="C12764" t="s">
        <v>7310</v>
      </c>
    </row>
    <row r="12765" spans="1:3" x14ac:dyDescent="0.25">
      <c r="A12765" t="s">
        <v>60</v>
      </c>
      <c r="B12765" t="s">
        <v>552</v>
      </c>
      <c r="C12765" t="s">
        <v>7311</v>
      </c>
    </row>
    <row r="12766" spans="1:3" x14ac:dyDescent="0.25">
      <c r="A12766" t="s">
        <v>60</v>
      </c>
      <c r="B12766" t="s">
        <v>552</v>
      </c>
      <c r="C12766" t="s">
        <v>3822</v>
      </c>
    </row>
    <row r="12767" spans="1:3" x14ac:dyDescent="0.25">
      <c r="A12767" t="s">
        <v>60</v>
      </c>
      <c r="B12767" t="s">
        <v>552</v>
      </c>
      <c r="C12767" t="s">
        <v>3823</v>
      </c>
    </row>
    <row r="12768" spans="1:3" x14ac:dyDescent="0.25">
      <c r="A12768" t="s">
        <v>60</v>
      </c>
      <c r="B12768" t="s">
        <v>552</v>
      </c>
      <c r="C12768" t="s">
        <v>3824</v>
      </c>
    </row>
    <row r="12769" spans="1:3" x14ac:dyDescent="0.25">
      <c r="A12769" t="s">
        <v>60</v>
      </c>
      <c r="B12769" t="s">
        <v>552</v>
      </c>
      <c r="C12769" t="s">
        <v>3825</v>
      </c>
    </row>
    <row r="12770" spans="1:3" x14ac:dyDescent="0.25">
      <c r="A12770" t="s">
        <v>60</v>
      </c>
      <c r="B12770" t="s">
        <v>552</v>
      </c>
      <c r="C12770" t="s">
        <v>3826</v>
      </c>
    </row>
    <row r="12771" spans="1:3" x14ac:dyDescent="0.25">
      <c r="A12771" t="s">
        <v>60</v>
      </c>
      <c r="B12771" t="s">
        <v>552</v>
      </c>
      <c r="C12771" t="s">
        <v>3827</v>
      </c>
    </row>
    <row r="12772" spans="1:3" x14ac:dyDescent="0.25">
      <c r="A12772" t="s">
        <v>60</v>
      </c>
      <c r="B12772" t="s">
        <v>552</v>
      </c>
      <c r="C12772" t="s">
        <v>3829</v>
      </c>
    </row>
    <row r="12773" spans="1:3" x14ac:dyDescent="0.25">
      <c r="A12773" t="s">
        <v>60</v>
      </c>
      <c r="B12773" t="s">
        <v>552</v>
      </c>
      <c r="C12773" t="s">
        <v>3830</v>
      </c>
    </row>
    <row r="12774" spans="1:3" x14ac:dyDescent="0.25">
      <c r="A12774" t="s">
        <v>60</v>
      </c>
      <c r="B12774" t="s">
        <v>552</v>
      </c>
      <c r="C12774" t="s">
        <v>3831</v>
      </c>
    </row>
    <row r="12775" spans="1:3" x14ac:dyDescent="0.25">
      <c r="A12775" t="s">
        <v>60</v>
      </c>
      <c r="B12775" t="s">
        <v>552</v>
      </c>
      <c r="C12775" t="s">
        <v>3832</v>
      </c>
    </row>
    <row r="12776" spans="1:3" x14ac:dyDescent="0.25">
      <c r="A12776" t="s">
        <v>60</v>
      </c>
      <c r="B12776" t="s">
        <v>552</v>
      </c>
      <c r="C12776" t="s">
        <v>3833</v>
      </c>
    </row>
    <row r="12777" spans="1:3" x14ac:dyDescent="0.25">
      <c r="A12777" t="s">
        <v>60</v>
      </c>
      <c r="B12777" t="s">
        <v>552</v>
      </c>
      <c r="C12777" t="s">
        <v>3834</v>
      </c>
    </row>
    <row r="12778" spans="1:3" x14ac:dyDescent="0.25">
      <c r="A12778" t="s">
        <v>60</v>
      </c>
      <c r="B12778" t="s">
        <v>552</v>
      </c>
      <c r="C12778" t="s">
        <v>3835</v>
      </c>
    </row>
    <row r="12779" spans="1:3" x14ac:dyDescent="0.25">
      <c r="A12779" t="s">
        <v>60</v>
      </c>
      <c r="B12779" t="s">
        <v>552</v>
      </c>
      <c r="C12779" t="s">
        <v>3836</v>
      </c>
    </row>
    <row r="12780" spans="1:3" x14ac:dyDescent="0.25">
      <c r="A12780" t="s">
        <v>60</v>
      </c>
      <c r="B12780" t="s">
        <v>552</v>
      </c>
      <c r="C12780" t="s">
        <v>3838</v>
      </c>
    </row>
    <row r="12781" spans="1:3" x14ac:dyDescent="0.25">
      <c r="A12781" t="s">
        <v>60</v>
      </c>
      <c r="B12781" t="s">
        <v>552</v>
      </c>
      <c r="C12781" t="s">
        <v>3840</v>
      </c>
    </row>
    <row r="12782" spans="1:3" x14ac:dyDescent="0.25">
      <c r="A12782" t="s">
        <v>60</v>
      </c>
      <c r="B12782" t="s">
        <v>552</v>
      </c>
      <c r="C12782" t="s">
        <v>3842</v>
      </c>
    </row>
    <row r="12783" spans="1:3" x14ac:dyDescent="0.25">
      <c r="A12783" t="s">
        <v>60</v>
      </c>
      <c r="B12783" t="s">
        <v>552</v>
      </c>
      <c r="C12783" t="s">
        <v>3843</v>
      </c>
    </row>
    <row r="12784" spans="1:3" x14ac:dyDescent="0.25">
      <c r="A12784" t="s">
        <v>60</v>
      </c>
      <c r="B12784" t="s">
        <v>552</v>
      </c>
      <c r="C12784" t="s">
        <v>5119</v>
      </c>
    </row>
    <row r="12785" spans="1:3" x14ac:dyDescent="0.25">
      <c r="A12785" t="s">
        <v>60</v>
      </c>
      <c r="B12785" t="s">
        <v>552</v>
      </c>
      <c r="C12785" t="s">
        <v>7312</v>
      </c>
    </row>
    <row r="12786" spans="1:3" x14ac:dyDescent="0.25">
      <c r="A12786" t="s">
        <v>60</v>
      </c>
      <c r="B12786" t="s">
        <v>552</v>
      </c>
      <c r="C12786" t="s">
        <v>3845</v>
      </c>
    </row>
    <row r="12787" spans="1:3" x14ac:dyDescent="0.25">
      <c r="A12787" t="s">
        <v>60</v>
      </c>
      <c r="B12787" t="s">
        <v>552</v>
      </c>
      <c r="C12787" t="s">
        <v>3846</v>
      </c>
    </row>
    <row r="12788" spans="1:3" x14ac:dyDescent="0.25">
      <c r="A12788" t="s">
        <v>60</v>
      </c>
      <c r="B12788" t="s">
        <v>552</v>
      </c>
      <c r="C12788" t="s">
        <v>3847</v>
      </c>
    </row>
    <row r="12789" spans="1:3" x14ac:dyDescent="0.25">
      <c r="A12789" t="s">
        <v>60</v>
      </c>
      <c r="B12789" t="s">
        <v>552</v>
      </c>
      <c r="C12789" t="s">
        <v>7313</v>
      </c>
    </row>
    <row r="12790" spans="1:3" x14ac:dyDescent="0.25">
      <c r="A12790" t="s">
        <v>60</v>
      </c>
      <c r="B12790" t="s">
        <v>552</v>
      </c>
      <c r="C12790" t="s">
        <v>7314</v>
      </c>
    </row>
    <row r="12791" spans="1:3" x14ac:dyDescent="0.25">
      <c r="A12791" t="s">
        <v>60</v>
      </c>
      <c r="B12791" t="s">
        <v>552</v>
      </c>
      <c r="C12791" t="s">
        <v>3848</v>
      </c>
    </row>
    <row r="12792" spans="1:3" x14ac:dyDescent="0.25">
      <c r="A12792" t="s">
        <v>60</v>
      </c>
      <c r="B12792" t="s">
        <v>552</v>
      </c>
      <c r="C12792" t="s">
        <v>5120</v>
      </c>
    </row>
    <row r="12793" spans="1:3" x14ac:dyDescent="0.25">
      <c r="A12793" t="s">
        <v>60</v>
      </c>
      <c r="B12793" t="s">
        <v>552</v>
      </c>
      <c r="C12793" t="s">
        <v>3850</v>
      </c>
    </row>
    <row r="12794" spans="1:3" x14ac:dyDescent="0.25">
      <c r="A12794" t="s">
        <v>60</v>
      </c>
      <c r="B12794" t="s">
        <v>552</v>
      </c>
      <c r="C12794" t="s">
        <v>3851</v>
      </c>
    </row>
    <row r="12795" spans="1:3" x14ac:dyDescent="0.25">
      <c r="A12795" t="s">
        <v>60</v>
      </c>
      <c r="B12795" t="s">
        <v>552</v>
      </c>
      <c r="C12795" t="s">
        <v>3852</v>
      </c>
    </row>
    <row r="12796" spans="1:3" x14ac:dyDescent="0.25">
      <c r="A12796" t="s">
        <v>60</v>
      </c>
      <c r="B12796" t="s">
        <v>552</v>
      </c>
      <c r="C12796" t="s">
        <v>3853</v>
      </c>
    </row>
    <row r="12797" spans="1:3" x14ac:dyDescent="0.25">
      <c r="A12797" t="s">
        <v>60</v>
      </c>
      <c r="B12797" t="s">
        <v>552</v>
      </c>
      <c r="C12797" t="s">
        <v>3854</v>
      </c>
    </row>
    <row r="12798" spans="1:3" x14ac:dyDescent="0.25">
      <c r="A12798" t="s">
        <v>60</v>
      </c>
      <c r="B12798" t="s">
        <v>552</v>
      </c>
      <c r="C12798" t="s">
        <v>3855</v>
      </c>
    </row>
    <row r="12799" spans="1:3" x14ac:dyDescent="0.25">
      <c r="A12799" t="s">
        <v>60</v>
      </c>
      <c r="B12799" t="s">
        <v>552</v>
      </c>
      <c r="C12799" t="s">
        <v>7315</v>
      </c>
    </row>
    <row r="12800" spans="1:3" x14ac:dyDescent="0.25">
      <c r="A12800" t="s">
        <v>60</v>
      </c>
      <c r="B12800" t="s">
        <v>552</v>
      </c>
      <c r="C12800" t="s">
        <v>7316</v>
      </c>
    </row>
    <row r="12801" spans="1:3" x14ac:dyDescent="0.25">
      <c r="A12801" t="s">
        <v>60</v>
      </c>
      <c r="B12801" t="s">
        <v>552</v>
      </c>
      <c r="C12801" t="s">
        <v>3857</v>
      </c>
    </row>
    <row r="12802" spans="1:3" x14ac:dyDescent="0.25">
      <c r="A12802" t="s">
        <v>60</v>
      </c>
      <c r="B12802" t="s">
        <v>552</v>
      </c>
      <c r="C12802" t="s">
        <v>7317</v>
      </c>
    </row>
    <row r="12803" spans="1:3" x14ac:dyDescent="0.25">
      <c r="A12803" t="s">
        <v>60</v>
      </c>
      <c r="B12803" t="s">
        <v>552</v>
      </c>
      <c r="C12803" t="s">
        <v>3859</v>
      </c>
    </row>
    <row r="12804" spans="1:3" x14ac:dyDescent="0.25">
      <c r="A12804" t="s">
        <v>60</v>
      </c>
      <c r="B12804" t="s">
        <v>552</v>
      </c>
      <c r="C12804" t="s">
        <v>3860</v>
      </c>
    </row>
    <row r="12805" spans="1:3" x14ac:dyDescent="0.25">
      <c r="A12805" t="s">
        <v>60</v>
      </c>
      <c r="B12805" t="s">
        <v>552</v>
      </c>
      <c r="C12805" t="s">
        <v>3861</v>
      </c>
    </row>
    <row r="12806" spans="1:3" x14ac:dyDescent="0.25">
      <c r="A12806" t="s">
        <v>60</v>
      </c>
      <c r="B12806" t="s">
        <v>552</v>
      </c>
      <c r="C12806" t="s">
        <v>7318</v>
      </c>
    </row>
    <row r="12807" spans="1:3" x14ac:dyDescent="0.25">
      <c r="A12807" t="s">
        <v>60</v>
      </c>
      <c r="B12807" t="s">
        <v>552</v>
      </c>
      <c r="C12807" t="s">
        <v>7319</v>
      </c>
    </row>
    <row r="12808" spans="1:3" x14ac:dyDescent="0.25">
      <c r="A12808" t="s">
        <v>60</v>
      </c>
      <c r="B12808" t="s">
        <v>552</v>
      </c>
      <c r="C12808" t="s">
        <v>3862</v>
      </c>
    </row>
    <row r="12809" spans="1:3" x14ac:dyDescent="0.25">
      <c r="A12809" t="s">
        <v>60</v>
      </c>
      <c r="B12809" t="s">
        <v>552</v>
      </c>
      <c r="C12809" t="s">
        <v>6476</v>
      </c>
    </row>
    <row r="12810" spans="1:3" x14ac:dyDescent="0.25">
      <c r="A12810" t="s">
        <v>60</v>
      </c>
      <c r="B12810" t="s">
        <v>552</v>
      </c>
      <c r="C12810" t="s">
        <v>3864</v>
      </c>
    </row>
    <row r="12811" spans="1:3" x14ac:dyDescent="0.25">
      <c r="A12811" t="s">
        <v>60</v>
      </c>
      <c r="B12811" t="s">
        <v>552</v>
      </c>
      <c r="C12811" t="s">
        <v>3865</v>
      </c>
    </row>
    <row r="12812" spans="1:3" x14ac:dyDescent="0.25">
      <c r="A12812" t="s">
        <v>60</v>
      </c>
      <c r="B12812" t="s">
        <v>552</v>
      </c>
      <c r="C12812" t="s">
        <v>3866</v>
      </c>
    </row>
    <row r="12813" spans="1:3" x14ac:dyDescent="0.25">
      <c r="A12813" t="s">
        <v>60</v>
      </c>
      <c r="B12813" t="s">
        <v>552</v>
      </c>
      <c r="C12813" t="s">
        <v>5128</v>
      </c>
    </row>
    <row r="12814" spans="1:3" x14ac:dyDescent="0.25">
      <c r="A12814" t="s">
        <v>60</v>
      </c>
      <c r="B12814" t="s">
        <v>552</v>
      </c>
      <c r="C12814" t="s">
        <v>7320</v>
      </c>
    </row>
    <row r="12815" spans="1:3" x14ac:dyDescent="0.25">
      <c r="A12815" t="s">
        <v>60</v>
      </c>
      <c r="B12815" t="s">
        <v>552</v>
      </c>
      <c r="C12815" t="s">
        <v>7321</v>
      </c>
    </row>
    <row r="12816" spans="1:3" x14ac:dyDescent="0.25">
      <c r="A12816" t="s">
        <v>60</v>
      </c>
      <c r="B12816" t="s">
        <v>552</v>
      </c>
      <c r="C12816" t="s">
        <v>3872</v>
      </c>
    </row>
    <row r="12817" spans="1:3" x14ac:dyDescent="0.25">
      <c r="A12817" t="s">
        <v>60</v>
      </c>
      <c r="B12817" t="s">
        <v>552</v>
      </c>
      <c r="C12817" t="s">
        <v>7322</v>
      </c>
    </row>
    <row r="12818" spans="1:3" x14ac:dyDescent="0.25">
      <c r="A12818" t="s">
        <v>60</v>
      </c>
      <c r="B12818" t="s">
        <v>552</v>
      </c>
      <c r="C12818" t="s">
        <v>3874</v>
      </c>
    </row>
    <row r="12819" spans="1:3" x14ac:dyDescent="0.25">
      <c r="A12819" t="s">
        <v>60</v>
      </c>
      <c r="B12819" t="s">
        <v>552</v>
      </c>
      <c r="C12819" t="s">
        <v>7323</v>
      </c>
    </row>
    <row r="12820" spans="1:3" x14ac:dyDescent="0.25">
      <c r="A12820" t="s">
        <v>60</v>
      </c>
      <c r="B12820" t="s">
        <v>552</v>
      </c>
      <c r="C12820" t="s">
        <v>3875</v>
      </c>
    </row>
    <row r="12821" spans="1:3" x14ac:dyDescent="0.25">
      <c r="A12821" t="s">
        <v>60</v>
      </c>
      <c r="B12821" t="s">
        <v>552</v>
      </c>
      <c r="C12821" t="s">
        <v>3876</v>
      </c>
    </row>
    <row r="12822" spans="1:3" x14ac:dyDescent="0.25">
      <c r="A12822" t="s">
        <v>60</v>
      </c>
      <c r="B12822" t="s">
        <v>552</v>
      </c>
      <c r="C12822" t="s">
        <v>3877</v>
      </c>
    </row>
    <row r="12823" spans="1:3" x14ac:dyDescent="0.25">
      <c r="A12823" t="s">
        <v>60</v>
      </c>
      <c r="B12823" t="s">
        <v>552</v>
      </c>
      <c r="C12823" t="s">
        <v>3878</v>
      </c>
    </row>
    <row r="12824" spans="1:3" x14ac:dyDescent="0.25">
      <c r="A12824" t="s">
        <v>60</v>
      </c>
      <c r="B12824" t="s">
        <v>552</v>
      </c>
      <c r="C12824" t="s">
        <v>3879</v>
      </c>
    </row>
    <row r="12825" spans="1:3" x14ac:dyDescent="0.25">
      <c r="A12825" t="s">
        <v>60</v>
      </c>
      <c r="B12825" t="s">
        <v>552</v>
      </c>
      <c r="C12825" t="s">
        <v>3880</v>
      </c>
    </row>
    <row r="12826" spans="1:3" x14ac:dyDescent="0.25">
      <c r="A12826" t="s">
        <v>60</v>
      </c>
      <c r="B12826" t="s">
        <v>552</v>
      </c>
      <c r="C12826" t="s">
        <v>5131</v>
      </c>
    </row>
    <row r="12827" spans="1:3" x14ac:dyDescent="0.25">
      <c r="A12827" t="s">
        <v>60</v>
      </c>
      <c r="B12827" t="s">
        <v>552</v>
      </c>
      <c r="C12827" t="s">
        <v>3882</v>
      </c>
    </row>
    <row r="12828" spans="1:3" x14ac:dyDescent="0.25">
      <c r="A12828" t="s">
        <v>60</v>
      </c>
      <c r="B12828" t="s">
        <v>552</v>
      </c>
      <c r="C12828" t="s">
        <v>3883</v>
      </c>
    </row>
    <row r="12829" spans="1:3" x14ac:dyDescent="0.25">
      <c r="A12829" t="s">
        <v>60</v>
      </c>
      <c r="B12829" t="s">
        <v>552</v>
      </c>
      <c r="C12829" t="s">
        <v>3893</v>
      </c>
    </row>
    <row r="12830" spans="1:3" x14ac:dyDescent="0.25">
      <c r="A12830" t="s">
        <v>60</v>
      </c>
      <c r="B12830" t="s">
        <v>552</v>
      </c>
      <c r="C12830" t="s">
        <v>3894</v>
      </c>
    </row>
    <row r="12831" spans="1:3" x14ac:dyDescent="0.25">
      <c r="A12831" t="s">
        <v>60</v>
      </c>
      <c r="B12831" t="s">
        <v>552</v>
      </c>
      <c r="C12831" t="s">
        <v>3895</v>
      </c>
    </row>
    <row r="12832" spans="1:3" x14ac:dyDescent="0.25">
      <c r="A12832" t="s">
        <v>60</v>
      </c>
      <c r="B12832" t="s">
        <v>552</v>
      </c>
      <c r="C12832" t="s">
        <v>3896</v>
      </c>
    </row>
    <row r="12833" spans="1:3" x14ac:dyDescent="0.25">
      <c r="A12833" t="s">
        <v>60</v>
      </c>
      <c r="B12833" t="s">
        <v>552</v>
      </c>
      <c r="C12833" t="s">
        <v>3897</v>
      </c>
    </row>
    <row r="12834" spans="1:3" x14ac:dyDescent="0.25">
      <c r="A12834" t="s">
        <v>60</v>
      </c>
      <c r="B12834" t="s">
        <v>552</v>
      </c>
      <c r="C12834" t="s">
        <v>3898</v>
      </c>
    </row>
    <row r="12835" spans="1:3" x14ac:dyDescent="0.25">
      <c r="A12835" t="s">
        <v>60</v>
      </c>
      <c r="B12835" t="s">
        <v>552</v>
      </c>
      <c r="C12835" t="s">
        <v>3899</v>
      </c>
    </row>
    <row r="12836" spans="1:3" x14ac:dyDescent="0.25">
      <c r="A12836" t="s">
        <v>60</v>
      </c>
      <c r="B12836" t="s">
        <v>552</v>
      </c>
      <c r="C12836" t="s">
        <v>3900</v>
      </c>
    </row>
    <row r="12837" spans="1:3" x14ac:dyDescent="0.25">
      <c r="A12837" t="s">
        <v>60</v>
      </c>
      <c r="B12837" t="s">
        <v>552</v>
      </c>
      <c r="C12837" t="s">
        <v>3901</v>
      </c>
    </row>
    <row r="12838" spans="1:3" x14ac:dyDescent="0.25">
      <c r="A12838" t="s">
        <v>60</v>
      </c>
      <c r="B12838" t="s">
        <v>552</v>
      </c>
      <c r="C12838" t="s">
        <v>3902</v>
      </c>
    </row>
    <row r="12839" spans="1:3" x14ac:dyDescent="0.25">
      <c r="A12839" t="s">
        <v>60</v>
      </c>
      <c r="B12839" t="s">
        <v>552</v>
      </c>
      <c r="C12839" t="s">
        <v>3903</v>
      </c>
    </row>
    <row r="12840" spans="1:3" x14ac:dyDescent="0.25">
      <c r="A12840" t="s">
        <v>60</v>
      </c>
      <c r="B12840" t="s">
        <v>552</v>
      </c>
      <c r="C12840" t="s">
        <v>3904</v>
      </c>
    </row>
    <row r="12841" spans="1:3" x14ac:dyDescent="0.25">
      <c r="A12841" t="s">
        <v>60</v>
      </c>
      <c r="B12841" t="s">
        <v>552</v>
      </c>
      <c r="C12841" t="s">
        <v>3905</v>
      </c>
    </row>
    <row r="12842" spans="1:3" x14ac:dyDescent="0.25">
      <c r="A12842" t="s">
        <v>60</v>
      </c>
      <c r="B12842" t="s">
        <v>552</v>
      </c>
      <c r="C12842" t="s">
        <v>3906</v>
      </c>
    </row>
    <row r="12843" spans="1:3" x14ac:dyDescent="0.25">
      <c r="A12843" t="s">
        <v>60</v>
      </c>
      <c r="B12843" t="s">
        <v>552</v>
      </c>
      <c r="C12843" t="s">
        <v>3907</v>
      </c>
    </row>
    <row r="12844" spans="1:3" x14ac:dyDescent="0.25">
      <c r="A12844" t="s">
        <v>60</v>
      </c>
      <c r="B12844" t="s">
        <v>552</v>
      </c>
      <c r="C12844" t="s">
        <v>3908</v>
      </c>
    </row>
    <row r="12845" spans="1:3" x14ac:dyDescent="0.25">
      <c r="A12845" t="s">
        <v>60</v>
      </c>
      <c r="B12845" t="s">
        <v>552</v>
      </c>
      <c r="C12845" t="s">
        <v>3909</v>
      </c>
    </row>
    <row r="12846" spans="1:3" x14ac:dyDescent="0.25">
      <c r="A12846" t="s">
        <v>60</v>
      </c>
      <c r="B12846" t="s">
        <v>552</v>
      </c>
      <c r="C12846" t="s">
        <v>3910</v>
      </c>
    </row>
    <row r="12847" spans="1:3" x14ac:dyDescent="0.25">
      <c r="A12847" t="s">
        <v>60</v>
      </c>
      <c r="B12847" t="s">
        <v>552</v>
      </c>
      <c r="C12847" t="s">
        <v>3911</v>
      </c>
    </row>
    <row r="12848" spans="1:3" x14ac:dyDescent="0.25">
      <c r="A12848" t="s">
        <v>60</v>
      </c>
      <c r="B12848" t="s">
        <v>552</v>
      </c>
      <c r="C12848" t="s">
        <v>3912</v>
      </c>
    </row>
    <row r="12849" spans="1:3" x14ac:dyDescent="0.25">
      <c r="A12849" t="s">
        <v>60</v>
      </c>
      <c r="B12849" t="s">
        <v>552</v>
      </c>
      <c r="C12849" t="s">
        <v>3913</v>
      </c>
    </row>
    <row r="12850" spans="1:3" x14ac:dyDescent="0.25">
      <c r="A12850" t="s">
        <v>60</v>
      </c>
      <c r="B12850" t="s">
        <v>552</v>
      </c>
      <c r="C12850" t="s">
        <v>3914</v>
      </c>
    </row>
    <row r="12851" spans="1:3" x14ac:dyDescent="0.25">
      <c r="A12851" t="s">
        <v>60</v>
      </c>
      <c r="B12851" t="s">
        <v>552</v>
      </c>
      <c r="C12851" t="s">
        <v>3915</v>
      </c>
    </row>
    <row r="12852" spans="1:3" x14ac:dyDescent="0.25">
      <c r="A12852" t="s">
        <v>60</v>
      </c>
      <c r="B12852" t="s">
        <v>552</v>
      </c>
      <c r="C12852" t="s">
        <v>3916</v>
      </c>
    </row>
    <row r="12853" spans="1:3" x14ac:dyDescent="0.25">
      <c r="A12853" t="s">
        <v>60</v>
      </c>
      <c r="B12853" t="s">
        <v>552</v>
      </c>
      <c r="C12853" t="s">
        <v>7324</v>
      </c>
    </row>
    <row r="12854" spans="1:3" x14ac:dyDescent="0.25">
      <c r="A12854" t="s">
        <v>60</v>
      </c>
      <c r="B12854" t="s">
        <v>552</v>
      </c>
      <c r="C12854" t="s">
        <v>3918</v>
      </c>
    </row>
    <row r="12855" spans="1:3" x14ac:dyDescent="0.25">
      <c r="A12855" t="s">
        <v>60</v>
      </c>
      <c r="B12855" t="s">
        <v>552</v>
      </c>
      <c r="C12855" t="s">
        <v>3919</v>
      </c>
    </row>
    <row r="12856" spans="1:3" x14ac:dyDescent="0.25">
      <c r="A12856" t="s">
        <v>60</v>
      </c>
      <c r="B12856" t="s">
        <v>552</v>
      </c>
      <c r="C12856" t="s">
        <v>3920</v>
      </c>
    </row>
    <row r="12857" spans="1:3" x14ac:dyDescent="0.25">
      <c r="A12857" t="s">
        <v>60</v>
      </c>
      <c r="B12857" t="s">
        <v>552</v>
      </c>
      <c r="C12857" t="s">
        <v>7325</v>
      </c>
    </row>
    <row r="12858" spans="1:3" x14ac:dyDescent="0.25">
      <c r="A12858" t="s">
        <v>60</v>
      </c>
      <c r="B12858" t="s">
        <v>552</v>
      </c>
      <c r="C12858" t="s">
        <v>3921</v>
      </c>
    </row>
    <row r="12859" spans="1:3" x14ac:dyDescent="0.25">
      <c r="A12859" t="s">
        <v>60</v>
      </c>
      <c r="B12859" t="s">
        <v>552</v>
      </c>
      <c r="C12859" t="s">
        <v>7326</v>
      </c>
    </row>
    <row r="12860" spans="1:3" x14ac:dyDescent="0.25">
      <c r="A12860" t="s">
        <v>60</v>
      </c>
      <c r="B12860" t="s">
        <v>552</v>
      </c>
      <c r="C12860" t="s">
        <v>3922</v>
      </c>
    </row>
    <row r="12861" spans="1:3" x14ac:dyDescent="0.25">
      <c r="A12861" t="s">
        <v>60</v>
      </c>
      <c r="B12861" t="s">
        <v>552</v>
      </c>
      <c r="C12861" t="s">
        <v>7327</v>
      </c>
    </row>
    <row r="12862" spans="1:3" x14ac:dyDescent="0.25">
      <c r="A12862" t="s">
        <v>60</v>
      </c>
      <c r="B12862" t="s">
        <v>552</v>
      </c>
      <c r="C12862" t="s">
        <v>3923</v>
      </c>
    </row>
    <row r="12863" spans="1:3" x14ac:dyDescent="0.25">
      <c r="A12863" t="s">
        <v>60</v>
      </c>
      <c r="B12863" t="s">
        <v>552</v>
      </c>
      <c r="C12863" t="s">
        <v>3924</v>
      </c>
    </row>
    <row r="12864" spans="1:3" x14ac:dyDescent="0.25">
      <c r="A12864" t="s">
        <v>60</v>
      </c>
      <c r="B12864" t="s">
        <v>552</v>
      </c>
      <c r="C12864" t="s">
        <v>3925</v>
      </c>
    </row>
    <row r="12865" spans="1:3" x14ac:dyDescent="0.25">
      <c r="A12865" t="s">
        <v>60</v>
      </c>
      <c r="B12865" t="s">
        <v>552</v>
      </c>
      <c r="C12865" t="s">
        <v>3926</v>
      </c>
    </row>
    <row r="12866" spans="1:3" x14ac:dyDescent="0.25">
      <c r="A12866" t="s">
        <v>60</v>
      </c>
      <c r="B12866" t="s">
        <v>552</v>
      </c>
      <c r="C12866" t="s">
        <v>3927</v>
      </c>
    </row>
    <row r="12867" spans="1:3" x14ac:dyDescent="0.25">
      <c r="A12867" t="s">
        <v>60</v>
      </c>
      <c r="B12867" t="s">
        <v>552</v>
      </c>
      <c r="C12867" t="s">
        <v>3928</v>
      </c>
    </row>
    <row r="12868" spans="1:3" x14ac:dyDescent="0.25">
      <c r="A12868" t="s">
        <v>60</v>
      </c>
      <c r="B12868" t="s">
        <v>552</v>
      </c>
      <c r="C12868" t="s">
        <v>3929</v>
      </c>
    </row>
    <row r="12869" spans="1:3" x14ac:dyDescent="0.25">
      <c r="A12869" t="s">
        <v>60</v>
      </c>
      <c r="B12869" t="s">
        <v>552</v>
      </c>
      <c r="C12869" t="s">
        <v>3930</v>
      </c>
    </row>
    <row r="12870" spans="1:3" x14ac:dyDescent="0.25">
      <c r="A12870" t="s">
        <v>60</v>
      </c>
      <c r="B12870" t="s">
        <v>552</v>
      </c>
      <c r="C12870" t="s">
        <v>3931</v>
      </c>
    </row>
    <row r="12871" spans="1:3" x14ac:dyDescent="0.25">
      <c r="A12871" t="s">
        <v>60</v>
      </c>
      <c r="B12871" t="s">
        <v>552</v>
      </c>
      <c r="C12871" t="s">
        <v>3932</v>
      </c>
    </row>
    <row r="12872" spans="1:3" x14ac:dyDescent="0.25">
      <c r="A12872" t="s">
        <v>60</v>
      </c>
      <c r="B12872" t="s">
        <v>552</v>
      </c>
      <c r="C12872" t="s">
        <v>3933</v>
      </c>
    </row>
    <row r="12873" spans="1:3" x14ac:dyDescent="0.25">
      <c r="A12873" t="s">
        <v>60</v>
      </c>
      <c r="B12873" t="s">
        <v>552</v>
      </c>
      <c r="C12873" t="s">
        <v>3934</v>
      </c>
    </row>
    <row r="12874" spans="1:3" x14ac:dyDescent="0.25">
      <c r="A12874" t="s">
        <v>60</v>
      </c>
      <c r="B12874" t="s">
        <v>552</v>
      </c>
      <c r="C12874" t="s">
        <v>3935</v>
      </c>
    </row>
    <row r="12875" spans="1:3" x14ac:dyDescent="0.25">
      <c r="A12875" t="s">
        <v>60</v>
      </c>
      <c r="B12875" t="s">
        <v>552</v>
      </c>
      <c r="C12875" t="s">
        <v>3936</v>
      </c>
    </row>
    <row r="12876" spans="1:3" x14ac:dyDescent="0.25">
      <c r="A12876" t="s">
        <v>60</v>
      </c>
      <c r="B12876" t="s">
        <v>552</v>
      </c>
      <c r="C12876" t="s">
        <v>7328</v>
      </c>
    </row>
    <row r="12877" spans="1:3" x14ac:dyDescent="0.25">
      <c r="A12877" t="s">
        <v>60</v>
      </c>
      <c r="B12877" t="s">
        <v>552</v>
      </c>
      <c r="C12877" t="s">
        <v>3938</v>
      </c>
    </row>
    <row r="12878" spans="1:3" x14ac:dyDescent="0.25">
      <c r="A12878" t="s">
        <v>60</v>
      </c>
      <c r="B12878" t="s">
        <v>552</v>
      </c>
      <c r="C12878" t="s">
        <v>3939</v>
      </c>
    </row>
    <row r="12879" spans="1:3" x14ac:dyDescent="0.25">
      <c r="A12879" t="s">
        <v>60</v>
      </c>
      <c r="B12879" t="s">
        <v>552</v>
      </c>
      <c r="C12879" t="s">
        <v>3940</v>
      </c>
    </row>
    <row r="12880" spans="1:3" x14ac:dyDescent="0.25">
      <c r="A12880" t="s">
        <v>60</v>
      </c>
      <c r="B12880" t="s">
        <v>552</v>
      </c>
      <c r="C12880" t="s">
        <v>3941</v>
      </c>
    </row>
    <row r="12881" spans="1:3" x14ac:dyDescent="0.25">
      <c r="A12881" t="s">
        <v>60</v>
      </c>
      <c r="B12881" t="s">
        <v>552</v>
      </c>
      <c r="C12881" t="s">
        <v>5137</v>
      </c>
    </row>
    <row r="12882" spans="1:3" x14ac:dyDescent="0.25">
      <c r="A12882" t="s">
        <v>60</v>
      </c>
      <c r="B12882" t="s">
        <v>552</v>
      </c>
      <c r="C12882" t="s">
        <v>3942</v>
      </c>
    </row>
    <row r="12883" spans="1:3" x14ac:dyDescent="0.25">
      <c r="A12883" t="s">
        <v>60</v>
      </c>
      <c r="B12883" t="s">
        <v>552</v>
      </c>
      <c r="C12883" t="s">
        <v>3943</v>
      </c>
    </row>
    <row r="12884" spans="1:3" x14ac:dyDescent="0.25">
      <c r="A12884" t="s">
        <v>60</v>
      </c>
      <c r="B12884" t="s">
        <v>552</v>
      </c>
      <c r="C12884" t="s">
        <v>3944</v>
      </c>
    </row>
    <row r="12885" spans="1:3" x14ac:dyDescent="0.25">
      <c r="A12885" t="s">
        <v>60</v>
      </c>
      <c r="B12885" t="s">
        <v>552</v>
      </c>
      <c r="C12885" t="s">
        <v>5138</v>
      </c>
    </row>
    <row r="12886" spans="1:3" x14ac:dyDescent="0.25">
      <c r="A12886" t="s">
        <v>60</v>
      </c>
      <c r="B12886" t="s">
        <v>552</v>
      </c>
      <c r="C12886" t="s">
        <v>3945</v>
      </c>
    </row>
    <row r="12887" spans="1:3" x14ac:dyDescent="0.25">
      <c r="A12887" t="s">
        <v>60</v>
      </c>
      <c r="B12887" t="s">
        <v>552</v>
      </c>
      <c r="C12887" t="s">
        <v>3946</v>
      </c>
    </row>
    <row r="12888" spans="1:3" x14ac:dyDescent="0.25">
      <c r="A12888" t="s">
        <v>60</v>
      </c>
      <c r="B12888" t="s">
        <v>552</v>
      </c>
      <c r="C12888" t="s">
        <v>3947</v>
      </c>
    </row>
    <row r="12889" spans="1:3" x14ac:dyDescent="0.25">
      <c r="A12889" t="s">
        <v>60</v>
      </c>
      <c r="B12889" t="s">
        <v>552</v>
      </c>
      <c r="C12889" t="s">
        <v>3948</v>
      </c>
    </row>
    <row r="12890" spans="1:3" x14ac:dyDescent="0.25">
      <c r="A12890" t="s">
        <v>60</v>
      </c>
      <c r="B12890" t="s">
        <v>552</v>
      </c>
      <c r="C12890" t="s">
        <v>3949</v>
      </c>
    </row>
    <row r="12891" spans="1:3" x14ac:dyDescent="0.25">
      <c r="A12891" t="s">
        <v>60</v>
      </c>
      <c r="B12891" t="s">
        <v>552</v>
      </c>
      <c r="C12891" t="s">
        <v>3950</v>
      </c>
    </row>
    <row r="12892" spans="1:3" x14ac:dyDescent="0.25">
      <c r="A12892" t="s">
        <v>60</v>
      </c>
      <c r="B12892" t="s">
        <v>552</v>
      </c>
      <c r="C12892" t="s">
        <v>5139</v>
      </c>
    </row>
    <row r="12893" spans="1:3" x14ac:dyDescent="0.25">
      <c r="A12893" t="s">
        <v>60</v>
      </c>
      <c r="B12893" t="s">
        <v>552</v>
      </c>
      <c r="C12893" t="s">
        <v>3951</v>
      </c>
    </row>
    <row r="12894" spans="1:3" x14ac:dyDescent="0.25">
      <c r="A12894" t="s">
        <v>60</v>
      </c>
      <c r="B12894" t="s">
        <v>552</v>
      </c>
      <c r="C12894" t="s">
        <v>3952</v>
      </c>
    </row>
    <row r="12895" spans="1:3" x14ac:dyDescent="0.25">
      <c r="A12895" t="s">
        <v>60</v>
      </c>
      <c r="B12895" t="s">
        <v>552</v>
      </c>
      <c r="C12895" t="s">
        <v>3953</v>
      </c>
    </row>
    <row r="12896" spans="1:3" x14ac:dyDescent="0.25">
      <c r="A12896" t="s">
        <v>60</v>
      </c>
      <c r="B12896" t="s">
        <v>552</v>
      </c>
      <c r="C12896" t="s">
        <v>3954</v>
      </c>
    </row>
    <row r="12897" spans="1:3" x14ac:dyDescent="0.25">
      <c r="A12897" t="s">
        <v>60</v>
      </c>
      <c r="B12897" t="s">
        <v>552</v>
      </c>
      <c r="C12897" t="s">
        <v>3955</v>
      </c>
    </row>
    <row r="12898" spans="1:3" x14ac:dyDescent="0.25">
      <c r="A12898" t="s">
        <v>60</v>
      </c>
      <c r="B12898" t="s">
        <v>552</v>
      </c>
      <c r="C12898" t="s">
        <v>3956</v>
      </c>
    </row>
    <row r="12899" spans="1:3" x14ac:dyDescent="0.25">
      <c r="A12899" t="s">
        <v>60</v>
      </c>
      <c r="B12899" t="s">
        <v>552</v>
      </c>
      <c r="C12899" t="s">
        <v>3957</v>
      </c>
    </row>
    <row r="12900" spans="1:3" x14ac:dyDescent="0.25">
      <c r="A12900" t="s">
        <v>60</v>
      </c>
      <c r="B12900" t="s">
        <v>552</v>
      </c>
      <c r="C12900" t="s">
        <v>7329</v>
      </c>
    </row>
    <row r="12901" spans="1:3" x14ac:dyDescent="0.25">
      <c r="A12901" t="s">
        <v>60</v>
      </c>
      <c r="B12901" t="s">
        <v>552</v>
      </c>
      <c r="C12901" t="s">
        <v>7330</v>
      </c>
    </row>
    <row r="12902" spans="1:3" x14ac:dyDescent="0.25">
      <c r="A12902" t="s">
        <v>60</v>
      </c>
      <c r="B12902" t="s">
        <v>552</v>
      </c>
      <c r="C12902" t="s">
        <v>3960</v>
      </c>
    </row>
    <row r="12903" spans="1:3" x14ac:dyDescent="0.25">
      <c r="A12903" t="s">
        <v>60</v>
      </c>
      <c r="B12903" t="s">
        <v>552</v>
      </c>
      <c r="C12903" t="s">
        <v>3964</v>
      </c>
    </row>
    <row r="12904" spans="1:3" x14ac:dyDescent="0.25">
      <c r="A12904" t="s">
        <v>60</v>
      </c>
      <c r="B12904" t="s">
        <v>552</v>
      </c>
      <c r="C12904" t="s">
        <v>3966</v>
      </c>
    </row>
    <row r="12905" spans="1:3" x14ac:dyDescent="0.25">
      <c r="A12905" t="s">
        <v>60</v>
      </c>
      <c r="B12905" t="s">
        <v>552</v>
      </c>
      <c r="C12905" t="s">
        <v>3967</v>
      </c>
    </row>
    <row r="12906" spans="1:3" x14ac:dyDescent="0.25">
      <c r="A12906" t="s">
        <v>60</v>
      </c>
      <c r="B12906" t="s">
        <v>552</v>
      </c>
      <c r="C12906" t="s">
        <v>3968</v>
      </c>
    </row>
    <row r="12907" spans="1:3" x14ac:dyDescent="0.25">
      <c r="A12907" t="s">
        <v>60</v>
      </c>
      <c r="B12907" t="s">
        <v>552</v>
      </c>
      <c r="C12907" t="s">
        <v>3969</v>
      </c>
    </row>
    <row r="12908" spans="1:3" x14ac:dyDescent="0.25">
      <c r="A12908" t="s">
        <v>60</v>
      </c>
      <c r="B12908" t="s">
        <v>552</v>
      </c>
      <c r="C12908" t="s">
        <v>7331</v>
      </c>
    </row>
    <row r="12909" spans="1:3" x14ac:dyDescent="0.25">
      <c r="A12909" t="s">
        <v>60</v>
      </c>
      <c r="B12909" t="s">
        <v>552</v>
      </c>
      <c r="C12909" t="s">
        <v>3972</v>
      </c>
    </row>
    <row r="12910" spans="1:3" x14ac:dyDescent="0.25">
      <c r="A12910" t="s">
        <v>60</v>
      </c>
      <c r="B12910" t="s">
        <v>552</v>
      </c>
      <c r="C12910" t="s">
        <v>3973</v>
      </c>
    </row>
    <row r="12911" spans="1:3" x14ac:dyDescent="0.25">
      <c r="A12911" t="s">
        <v>60</v>
      </c>
      <c r="B12911" t="s">
        <v>552</v>
      </c>
      <c r="C12911" t="s">
        <v>3975</v>
      </c>
    </row>
    <row r="12912" spans="1:3" x14ac:dyDescent="0.25">
      <c r="A12912" t="s">
        <v>60</v>
      </c>
      <c r="B12912" t="s">
        <v>552</v>
      </c>
      <c r="C12912" t="s">
        <v>3976</v>
      </c>
    </row>
    <row r="12913" spans="1:3" x14ac:dyDescent="0.25">
      <c r="A12913" t="s">
        <v>60</v>
      </c>
      <c r="B12913" t="s">
        <v>552</v>
      </c>
      <c r="C12913" t="s">
        <v>3977</v>
      </c>
    </row>
    <row r="12914" spans="1:3" x14ac:dyDescent="0.25">
      <c r="A12914" t="s">
        <v>60</v>
      </c>
      <c r="B12914" t="s">
        <v>552</v>
      </c>
      <c r="C12914" t="s">
        <v>3978</v>
      </c>
    </row>
    <row r="12915" spans="1:3" x14ac:dyDescent="0.25">
      <c r="A12915" t="s">
        <v>60</v>
      </c>
      <c r="B12915" t="s">
        <v>552</v>
      </c>
      <c r="C12915" t="s">
        <v>3979</v>
      </c>
    </row>
    <row r="12916" spans="1:3" x14ac:dyDescent="0.25">
      <c r="A12916" t="s">
        <v>60</v>
      </c>
      <c r="B12916" t="s">
        <v>552</v>
      </c>
      <c r="C12916" t="s">
        <v>3981</v>
      </c>
    </row>
    <row r="12917" spans="1:3" x14ac:dyDescent="0.25">
      <c r="A12917" t="s">
        <v>60</v>
      </c>
      <c r="B12917" t="s">
        <v>552</v>
      </c>
      <c r="C12917" t="s">
        <v>3982</v>
      </c>
    </row>
    <row r="12918" spans="1:3" x14ac:dyDescent="0.25">
      <c r="A12918" t="s">
        <v>60</v>
      </c>
      <c r="B12918" t="s">
        <v>552</v>
      </c>
      <c r="C12918" t="s">
        <v>7332</v>
      </c>
    </row>
    <row r="12919" spans="1:3" x14ac:dyDescent="0.25">
      <c r="A12919" t="s">
        <v>60</v>
      </c>
      <c r="B12919" t="s">
        <v>552</v>
      </c>
      <c r="C12919" t="s">
        <v>3983</v>
      </c>
    </row>
    <row r="12920" spans="1:3" x14ac:dyDescent="0.25">
      <c r="A12920" t="s">
        <v>60</v>
      </c>
      <c r="B12920" t="s">
        <v>552</v>
      </c>
      <c r="C12920" t="s">
        <v>3984</v>
      </c>
    </row>
    <row r="12921" spans="1:3" x14ac:dyDescent="0.25">
      <c r="A12921" t="s">
        <v>60</v>
      </c>
      <c r="B12921" t="s">
        <v>552</v>
      </c>
      <c r="C12921" t="s">
        <v>3985</v>
      </c>
    </row>
    <row r="12922" spans="1:3" x14ac:dyDescent="0.25">
      <c r="A12922" t="s">
        <v>60</v>
      </c>
      <c r="B12922" t="s">
        <v>552</v>
      </c>
      <c r="C12922" t="s">
        <v>3986</v>
      </c>
    </row>
    <row r="12923" spans="1:3" x14ac:dyDescent="0.25">
      <c r="A12923" t="s">
        <v>60</v>
      </c>
      <c r="B12923" t="s">
        <v>552</v>
      </c>
      <c r="C12923" t="s">
        <v>3988</v>
      </c>
    </row>
    <row r="12924" spans="1:3" x14ac:dyDescent="0.25">
      <c r="A12924" t="s">
        <v>60</v>
      </c>
      <c r="B12924" t="s">
        <v>552</v>
      </c>
      <c r="C12924" t="s">
        <v>3989</v>
      </c>
    </row>
    <row r="12925" spans="1:3" x14ac:dyDescent="0.25">
      <c r="A12925" t="s">
        <v>60</v>
      </c>
      <c r="B12925" t="s">
        <v>552</v>
      </c>
      <c r="C12925" t="s">
        <v>7333</v>
      </c>
    </row>
    <row r="12926" spans="1:3" x14ac:dyDescent="0.25">
      <c r="A12926" t="s">
        <v>60</v>
      </c>
      <c r="B12926" t="s">
        <v>552</v>
      </c>
      <c r="C12926" t="s">
        <v>3993</v>
      </c>
    </row>
    <row r="12927" spans="1:3" x14ac:dyDescent="0.25">
      <c r="A12927" t="s">
        <v>60</v>
      </c>
      <c r="B12927" t="s">
        <v>552</v>
      </c>
      <c r="C12927" t="s">
        <v>3994</v>
      </c>
    </row>
    <row r="12928" spans="1:3" x14ac:dyDescent="0.25">
      <c r="A12928" t="s">
        <v>60</v>
      </c>
      <c r="B12928" t="s">
        <v>552</v>
      </c>
      <c r="C12928" t="s">
        <v>3995</v>
      </c>
    </row>
    <row r="12929" spans="1:3" x14ac:dyDescent="0.25">
      <c r="A12929" t="s">
        <v>60</v>
      </c>
      <c r="B12929" t="s">
        <v>552</v>
      </c>
      <c r="C12929" t="s">
        <v>3996</v>
      </c>
    </row>
    <row r="12930" spans="1:3" x14ac:dyDescent="0.25">
      <c r="A12930" t="s">
        <v>60</v>
      </c>
      <c r="B12930" t="s">
        <v>552</v>
      </c>
      <c r="C12930" t="s">
        <v>3997</v>
      </c>
    </row>
    <row r="12931" spans="1:3" x14ac:dyDescent="0.25">
      <c r="A12931" t="s">
        <v>60</v>
      </c>
      <c r="B12931" t="s">
        <v>552</v>
      </c>
      <c r="C12931" t="s">
        <v>3998</v>
      </c>
    </row>
    <row r="12932" spans="1:3" x14ac:dyDescent="0.25">
      <c r="A12932" t="s">
        <v>60</v>
      </c>
      <c r="B12932" t="s">
        <v>552</v>
      </c>
      <c r="C12932" t="s">
        <v>3999</v>
      </c>
    </row>
    <row r="12933" spans="1:3" x14ac:dyDescent="0.25">
      <c r="A12933" t="s">
        <v>60</v>
      </c>
      <c r="B12933" t="s">
        <v>552</v>
      </c>
      <c r="C12933" t="s">
        <v>4000</v>
      </c>
    </row>
    <row r="12934" spans="1:3" x14ac:dyDescent="0.25">
      <c r="A12934" t="s">
        <v>60</v>
      </c>
      <c r="B12934" t="s">
        <v>552</v>
      </c>
      <c r="C12934" t="s">
        <v>4002</v>
      </c>
    </row>
    <row r="12935" spans="1:3" x14ac:dyDescent="0.25">
      <c r="A12935" t="s">
        <v>60</v>
      </c>
      <c r="B12935" t="s">
        <v>552</v>
      </c>
      <c r="C12935" t="s">
        <v>4003</v>
      </c>
    </row>
    <row r="12936" spans="1:3" x14ac:dyDescent="0.25">
      <c r="A12936" t="s">
        <v>60</v>
      </c>
      <c r="B12936" t="s">
        <v>552</v>
      </c>
      <c r="C12936" t="s">
        <v>4004</v>
      </c>
    </row>
    <row r="12937" spans="1:3" x14ac:dyDescent="0.25">
      <c r="A12937" t="s">
        <v>60</v>
      </c>
      <c r="B12937" t="s">
        <v>552</v>
      </c>
      <c r="C12937" t="s">
        <v>4005</v>
      </c>
    </row>
    <row r="12938" spans="1:3" x14ac:dyDescent="0.25">
      <c r="A12938" t="s">
        <v>60</v>
      </c>
      <c r="B12938" t="s">
        <v>552</v>
      </c>
      <c r="C12938" t="s">
        <v>4006</v>
      </c>
    </row>
    <row r="12939" spans="1:3" x14ac:dyDescent="0.25">
      <c r="A12939" t="s">
        <v>60</v>
      </c>
      <c r="B12939" t="s">
        <v>552</v>
      </c>
      <c r="C12939" t="s">
        <v>4007</v>
      </c>
    </row>
    <row r="12940" spans="1:3" x14ac:dyDescent="0.25">
      <c r="A12940" t="s">
        <v>60</v>
      </c>
      <c r="B12940" t="s">
        <v>552</v>
      </c>
      <c r="C12940" t="s">
        <v>4008</v>
      </c>
    </row>
    <row r="12941" spans="1:3" x14ac:dyDescent="0.25">
      <c r="A12941" t="s">
        <v>60</v>
      </c>
      <c r="B12941" t="s">
        <v>552</v>
      </c>
      <c r="C12941" t="s">
        <v>4009</v>
      </c>
    </row>
    <row r="12942" spans="1:3" x14ac:dyDescent="0.25">
      <c r="A12942" t="s">
        <v>60</v>
      </c>
      <c r="B12942" t="s">
        <v>552</v>
      </c>
      <c r="C12942" t="s">
        <v>4010</v>
      </c>
    </row>
    <row r="12943" spans="1:3" x14ac:dyDescent="0.25">
      <c r="A12943" t="s">
        <v>60</v>
      </c>
      <c r="B12943" t="s">
        <v>552</v>
      </c>
      <c r="C12943" t="s">
        <v>7334</v>
      </c>
    </row>
    <row r="12944" spans="1:3" x14ac:dyDescent="0.25">
      <c r="A12944" t="s">
        <v>60</v>
      </c>
      <c r="B12944" t="s">
        <v>552</v>
      </c>
      <c r="C12944" t="s">
        <v>4011</v>
      </c>
    </row>
    <row r="12945" spans="1:3" x14ac:dyDescent="0.25">
      <c r="A12945" t="s">
        <v>60</v>
      </c>
      <c r="B12945" t="s">
        <v>552</v>
      </c>
      <c r="C12945" t="s">
        <v>7335</v>
      </c>
    </row>
    <row r="12946" spans="1:3" x14ac:dyDescent="0.25">
      <c r="A12946" t="s">
        <v>60</v>
      </c>
      <c r="B12946" t="s">
        <v>552</v>
      </c>
      <c r="C12946" t="s">
        <v>7336</v>
      </c>
    </row>
    <row r="12947" spans="1:3" x14ac:dyDescent="0.25">
      <c r="A12947" t="s">
        <v>60</v>
      </c>
      <c r="B12947" t="s">
        <v>552</v>
      </c>
      <c r="C12947" t="s">
        <v>7337</v>
      </c>
    </row>
    <row r="12948" spans="1:3" x14ac:dyDescent="0.25">
      <c r="A12948" t="s">
        <v>60</v>
      </c>
      <c r="B12948" t="s">
        <v>552</v>
      </c>
      <c r="C12948" t="s">
        <v>4014</v>
      </c>
    </row>
    <row r="12949" spans="1:3" x14ac:dyDescent="0.25">
      <c r="A12949" t="s">
        <v>60</v>
      </c>
      <c r="B12949" t="s">
        <v>552</v>
      </c>
      <c r="C12949" t="s">
        <v>4016</v>
      </c>
    </row>
    <row r="12950" spans="1:3" x14ac:dyDescent="0.25">
      <c r="A12950" t="s">
        <v>60</v>
      </c>
      <c r="B12950" t="s">
        <v>552</v>
      </c>
      <c r="C12950" t="s">
        <v>4017</v>
      </c>
    </row>
    <row r="12951" spans="1:3" x14ac:dyDescent="0.25">
      <c r="A12951" t="s">
        <v>60</v>
      </c>
      <c r="B12951" t="s">
        <v>552</v>
      </c>
      <c r="C12951" t="s">
        <v>4018</v>
      </c>
    </row>
    <row r="12952" spans="1:3" x14ac:dyDescent="0.25">
      <c r="A12952" t="s">
        <v>60</v>
      </c>
      <c r="B12952" t="s">
        <v>552</v>
      </c>
      <c r="C12952" t="s">
        <v>4019</v>
      </c>
    </row>
    <row r="12953" spans="1:3" x14ac:dyDescent="0.25">
      <c r="A12953" t="s">
        <v>60</v>
      </c>
      <c r="B12953" t="s">
        <v>552</v>
      </c>
      <c r="C12953" t="s">
        <v>4021</v>
      </c>
    </row>
    <row r="12954" spans="1:3" x14ac:dyDescent="0.25">
      <c r="A12954" t="s">
        <v>60</v>
      </c>
      <c r="B12954" t="s">
        <v>552</v>
      </c>
      <c r="C12954" t="s">
        <v>7338</v>
      </c>
    </row>
    <row r="12955" spans="1:3" x14ac:dyDescent="0.25">
      <c r="A12955" t="s">
        <v>60</v>
      </c>
      <c r="B12955" t="s">
        <v>552</v>
      </c>
      <c r="C12955" t="s">
        <v>6543</v>
      </c>
    </row>
    <row r="12956" spans="1:3" x14ac:dyDescent="0.25">
      <c r="A12956" t="s">
        <v>60</v>
      </c>
      <c r="B12956" t="s">
        <v>552</v>
      </c>
      <c r="C12956" t="s">
        <v>4023</v>
      </c>
    </row>
    <row r="12957" spans="1:3" x14ac:dyDescent="0.25">
      <c r="A12957" t="s">
        <v>60</v>
      </c>
      <c r="B12957" t="s">
        <v>552</v>
      </c>
      <c r="C12957" t="s">
        <v>4024</v>
      </c>
    </row>
    <row r="12958" spans="1:3" x14ac:dyDescent="0.25">
      <c r="A12958" t="s">
        <v>60</v>
      </c>
      <c r="B12958" t="s">
        <v>552</v>
      </c>
      <c r="C12958" t="s">
        <v>4025</v>
      </c>
    </row>
    <row r="12959" spans="1:3" x14ac:dyDescent="0.25">
      <c r="A12959" t="s">
        <v>60</v>
      </c>
      <c r="B12959" t="s">
        <v>552</v>
      </c>
      <c r="C12959" t="s">
        <v>4026</v>
      </c>
    </row>
    <row r="12960" spans="1:3" x14ac:dyDescent="0.25">
      <c r="A12960" t="s">
        <v>60</v>
      </c>
      <c r="B12960" t="s">
        <v>552</v>
      </c>
      <c r="C12960" t="s">
        <v>5148</v>
      </c>
    </row>
    <row r="12961" spans="1:3" x14ac:dyDescent="0.25">
      <c r="A12961" t="s">
        <v>60</v>
      </c>
      <c r="B12961" t="s">
        <v>552</v>
      </c>
      <c r="C12961" t="s">
        <v>4027</v>
      </c>
    </row>
    <row r="12962" spans="1:3" x14ac:dyDescent="0.25">
      <c r="A12962" t="s">
        <v>60</v>
      </c>
      <c r="B12962" t="s">
        <v>552</v>
      </c>
      <c r="C12962" t="s">
        <v>4028</v>
      </c>
    </row>
    <row r="12963" spans="1:3" x14ac:dyDescent="0.25">
      <c r="A12963" t="s">
        <v>60</v>
      </c>
      <c r="B12963" t="s">
        <v>552</v>
      </c>
      <c r="C12963" t="s">
        <v>4031</v>
      </c>
    </row>
    <row r="12964" spans="1:3" x14ac:dyDescent="0.25">
      <c r="A12964" t="s">
        <v>60</v>
      </c>
      <c r="B12964" t="s">
        <v>552</v>
      </c>
      <c r="C12964" t="s">
        <v>4032</v>
      </c>
    </row>
    <row r="12965" spans="1:3" x14ac:dyDescent="0.25">
      <c r="A12965" t="s">
        <v>60</v>
      </c>
      <c r="B12965" t="s">
        <v>552</v>
      </c>
      <c r="C12965" t="s">
        <v>5149</v>
      </c>
    </row>
    <row r="12966" spans="1:3" x14ac:dyDescent="0.25">
      <c r="A12966" t="s">
        <v>60</v>
      </c>
      <c r="B12966" t="s">
        <v>552</v>
      </c>
      <c r="C12966" t="s">
        <v>4033</v>
      </c>
    </row>
    <row r="12967" spans="1:3" x14ac:dyDescent="0.25">
      <c r="A12967" t="s">
        <v>60</v>
      </c>
      <c r="B12967" t="s">
        <v>552</v>
      </c>
      <c r="C12967" t="s">
        <v>4034</v>
      </c>
    </row>
    <row r="12968" spans="1:3" x14ac:dyDescent="0.25">
      <c r="A12968" t="s">
        <v>60</v>
      </c>
      <c r="B12968" t="s">
        <v>552</v>
      </c>
      <c r="C12968" t="s">
        <v>4035</v>
      </c>
    </row>
    <row r="12969" spans="1:3" x14ac:dyDescent="0.25">
      <c r="A12969" t="s">
        <v>60</v>
      </c>
      <c r="B12969" t="s">
        <v>552</v>
      </c>
      <c r="C12969" t="s">
        <v>4036</v>
      </c>
    </row>
    <row r="12970" spans="1:3" x14ac:dyDescent="0.25">
      <c r="A12970" t="s">
        <v>60</v>
      </c>
      <c r="B12970" t="s">
        <v>552</v>
      </c>
      <c r="C12970" t="s">
        <v>4037</v>
      </c>
    </row>
    <row r="12971" spans="1:3" x14ac:dyDescent="0.25">
      <c r="A12971" t="s">
        <v>60</v>
      </c>
      <c r="B12971" t="s">
        <v>552</v>
      </c>
      <c r="C12971" t="s">
        <v>4038</v>
      </c>
    </row>
    <row r="12972" spans="1:3" x14ac:dyDescent="0.25">
      <c r="A12972" t="s">
        <v>60</v>
      </c>
      <c r="B12972" t="s">
        <v>552</v>
      </c>
      <c r="C12972" t="s">
        <v>7339</v>
      </c>
    </row>
    <row r="12973" spans="1:3" x14ac:dyDescent="0.25">
      <c r="A12973" t="s">
        <v>60</v>
      </c>
      <c r="B12973" t="s">
        <v>552</v>
      </c>
      <c r="C12973" t="s">
        <v>4040</v>
      </c>
    </row>
    <row r="12974" spans="1:3" x14ac:dyDescent="0.25">
      <c r="A12974" t="s">
        <v>60</v>
      </c>
      <c r="B12974" t="s">
        <v>552</v>
      </c>
      <c r="C12974" t="s">
        <v>4041</v>
      </c>
    </row>
    <row r="12975" spans="1:3" x14ac:dyDescent="0.25">
      <c r="A12975" t="s">
        <v>60</v>
      </c>
      <c r="B12975" t="s">
        <v>552</v>
      </c>
      <c r="C12975" t="s">
        <v>4042</v>
      </c>
    </row>
    <row r="12976" spans="1:3" x14ac:dyDescent="0.25">
      <c r="A12976" t="s">
        <v>60</v>
      </c>
      <c r="B12976" t="s">
        <v>552</v>
      </c>
      <c r="C12976" t="s">
        <v>4043</v>
      </c>
    </row>
    <row r="12977" spans="1:3" x14ac:dyDescent="0.25">
      <c r="A12977" t="s">
        <v>60</v>
      </c>
      <c r="B12977" t="s">
        <v>552</v>
      </c>
      <c r="C12977" t="s">
        <v>4044</v>
      </c>
    </row>
    <row r="12978" spans="1:3" x14ac:dyDescent="0.25">
      <c r="A12978" t="s">
        <v>60</v>
      </c>
      <c r="B12978" t="s">
        <v>552</v>
      </c>
      <c r="C12978" t="s">
        <v>4046</v>
      </c>
    </row>
    <row r="12979" spans="1:3" x14ac:dyDescent="0.25">
      <c r="A12979" t="s">
        <v>60</v>
      </c>
      <c r="B12979" t="s">
        <v>552</v>
      </c>
      <c r="C12979" t="s">
        <v>4047</v>
      </c>
    </row>
    <row r="12980" spans="1:3" x14ac:dyDescent="0.25">
      <c r="A12980" t="s">
        <v>60</v>
      </c>
      <c r="B12980" t="s">
        <v>552</v>
      </c>
      <c r="C12980" t="s">
        <v>4048</v>
      </c>
    </row>
    <row r="12981" spans="1:3" x14ac:dyDescent="0.25">
      <c r="A12981" t="s">
        <v>60</v>
      </c>
      <c r="B12981" t="s">
        <v>552</v>
      </c>
      <c r="C12981" t="s">
        <v>4049</v>
      </c>
    </row>
    <row r="12982" spans="1:3" x14ac:dyDescent="0.25">
      <c r="A12982" t="s">
        <v>60</v>
      </c>
      <c r="B12982" t="s">
        <v>552</v>
      </c>
      <c r="C12982" t="s">
        <v>4050</v>
      </c>
    </row>
    <row r="12983" spans="1:3" x14ac:dyDescent="0.25">
      <c r="A12983" t="s">
        <v>60</v>
      </c>
      <c r="B12983" t="s">
        <v>552</v>
      </c>
      <c r="C12983" t="s">
        <v>4051</v>
      </c>
    </row>
    <row r="12984" spans="1:3" x14ac:dyDescent="0.25">
      <c r="A12984" t="s">
        <v>60</v>
      </c>
      <c r="B12984" t="s">
        <v>552</v>
      </c>
      <c r="C12984" t="s">
        <v>4053</v>
      </c>
    </row>
    <row r="12985" spans="1:3" x14ac:dyDescent="0.25">
      <c r="A12985" t="s">
        <v>60</v>
      </c>
      <c r="B12985" t="s">
        <v>552</v>
      </c>
      <c r="C12985" t="s">
        <v>4054</v>
      </c>
    </row>
    <row r="12986" spans="1:3" x14ac:dyDescent="0.25">
      <c r="A12986" t="s">
        <v>60</v>
      </c>
      <c r="B12986" t="s">
        <v>552</v>
      </c>
      <c r="C12986" t="s">
        <v>4055</v>
      </c>
    </row>
    <row r="12987" spans="1:3" x14ac:dyDescent="0.25">
      <c r="A12987" t="s">
        <v>60</v>
      </c>
      <c r="B12987" t="s">
        <v>552</v>
      </c>
      <c r="C12987" t="s">
        <v>4056</v>
      </c>
    </row>
    <row r="12988" spans="1:3" x14ac:dyDescent="0.25">
      <c r="A12988" t="s">
        <v>60</v>
      </c>
      <c r="B12988" t="s">
        <v>552</v>
      </c>
      <c r="C12988" t="s">
        <v>4057</v>
      </c>
    </row>
    <row r="12989" spans="1:3" x14ac:dyDescent="0.25">
      <c r="A12989" t="s">
        <v>60</v>
      </c>
      <c r="B12989" t="s">
        <v>552</v>
      </c>
      <c r="C12989" t="s">
        <v>4058</v>
      </c>
    </row>
    <row r="12990" spans="1:3" x14ac:dyDescent="0.25">
      <c r="A12990" t="s">
        <v>60</v>
      </c>
      <c r="B12990" t="s">
        <v>552</v>
      </c>
      <c r="C12990" t="s">
        <v>4059</v>
      </c>
    </row>
    <row r="12991" spans="1:3" x14ac:dyDescent="0.25">
      <c r="A12991" t="s">
        <v>60</v>
      </c>
      <c r="B12991" t="s">
        <v>552</v>
      </c>
      <c r="C12991" t="s">
        <v>4060</v>
      </c>
    </row>
    <row r="12992" spans="1:3" x14ac:dyDescent="0.25">
      <c r="A12992" t="s">
        <v>60</v>
      </c>
      <c r="B12992" t="s">
        <v>552</v>
      </c>
      <c r="C12992" t="s">
        <v>4061</v>
      </c>
    </row>
    <row r="12993" spans="1:3" x14ac:dyDescent="0.25">
      <c r="A12993" t="s">
        <v>60</v>
      </c>
      <c r="B12993" t="s">
        <v>552</v>
      </c>
      <c r="C12993" t="s">
        <v>4062</v>
      </c>
    </row>
    <row r="12994" spans="1:3" x14ac:dyDescent="0.25">
      <c r="A12994" t="s">
        <v>60</v>
      </c>
      <c r="B12994" t="s">
        <v>552</v>
      </c>
      <c r="C12994" t="s">
        <v>4063</v>
      </c>
    </row>
    <row r="12995" spans="1:3" x14ac:dyDescent="0.25">
      <c r="A12995" t="s">
        <v>60</v>
      </c>
      <c r="B12995" t="s">
        <v>552</v>
      </c>
      <c r="C12995" t="s">
        <v>7340</v>
      </c>
    </row>
    <row r="12996" spans="1:3" x14ac:dyDescent="0.25">
      <c r="A12996" t="s">
        <v>60</v>
      </c>
      <c r="B12996" t="s">
        <v>552</v>
      </c>
      <c r="C12996" t="s">
        <v>4066</v>
      </c>
    </row>
    <row r="12997" spans="1:3" x14ac:dyDescent="0.25">
      <c r="A12997" t="s">
        <v>60</v>
      </c>
      <c r="B12997" t="s">
        <v>552</v>
      </c>
      <c r="C12997" t="s">
        <v>4067</v>
      </c>
    </row>
    <row r="12998" spans="1:3" x14ac:dyDescent="0.25">
      <c r="A12998" t="s">
        <v>60</v>
      </c>
      <c r="B12998" t="s">
        <v>552</v>
      </c>
      <c r="C12998" t="s">
        <v>4068</v>
      </c>
    </row>
    <row r="12999" spans="1:3" x14ac:dyDescent="0.25">
      <c r="A12999" t="s">
        <v>60</v>
      </c>
      <c r="B12999" t="s">
        <v>552</v>
      </c>
      <c r="C12999" t="s">
        <v>4069</v>
      </c>
    </row>
    <row r="13000" spans="1:3" x14ac:dyDescent="0.25">
      <c r="A13000" t="s">
        <v>60</v>
      </c>
      <c r="B13000" t="s">
        <v>552</v>
      </c>
      <c r="C13000" t="s">
        <v>4070</v>
      </c>
    </row>
    <row r="13001" spans="1:3" x14ac:dyDescent="0.25">
      <c r="A13001" t="s">
        <v>60</v>
      </c>
      <c r="B13001" t="s">
        <v>552</v>
      </c>
      <c r="C13001" t="s">
        <v>4071</v>
      </c>
    </row>
    <row r="13002" spans="1:3" x14ac:dyDescent="0.25">
      <c r="A13002" t="s">
        <v>60</v>
      </c>
      <c r="B13002" t="s">
        <v>552</v>
      </c>
      <c r="C13002" t="s">
        <v>4072</v>
      </c>
    </row>
    <row r="13003" spans="1:3" x14ac:dyDescent="0.25">
      <c r="A13003" t="s">
        <v>60</v>
      </c>
      <c r="B13003" t="s">
        <v>552</v>
      </c>
      <c r="C13003" t="s">
        <v>4073</v>
      </c>
    </row>
    <row r="13004" spans="1:3" x14ac:dyDescent="0.25">
      <c r="A13004" t="s">
        <v>60</v>
      </c>
      <c r="B13004" t="s">
        <v>552</v>
      </c>
      <c r="C13004" t="s">
        <v>4074</v>
      </c>
    </row>
    <row r="13005" spans="1:3" x14ac:dyDescent="0.25">
      <c r="A13005" t="s">
        <v>60</v>
      </c>
      <c r="B13005" t="s">
        <v>552</v>
      </c>
      <c r="C13005" t="s">
        <v>4075</v>
      </c>
    </row>
    <row r="13006" spans="1:3" x14ac:dyDescent="0.25">
      <c r="A13006" t="s">
        <v>60</v>
      </c>
      <c r="B13006" t="s">
        <v>552</v>
      </c>
      <c r="C13006" t="s">
        <v>4077</v>
      </c>
    </row>
    <row r="13007" spans="1:3" x14ac:dyDescent="0.25">
      <c r="A13007" t="s">
        <v>60</v>
      </c>
      <c r="B13007" t="s">
        <v>552</v>
      </c>
      <c r="C13007" t="s">
        <v>4078</v>
      </c>
    </row>
    <row r="13008" spans="1:3" x14ac:dyDescent="0.25">
      <c r="A13008" t="s">
        <v>60</v>
      </c>
      <c r="B13008" t="s">
        <v>552</v>
      </c>
      <c r="C13008" t="s">
        <v>7341</v>
      </c>
    </row>
    <row r="13009" spans="1:3" x14ac:dyDescent="0.25">
      <c r="A13009" t="s">
        <v>60</v>
      </c>
      <c r="B13009" t="s">
        <v>552</v>
      </c>
      <c r="C13009" t="s">
        <v>4080</v>
      </c>
    </row>
    <row r="13010" spans="1:3" x14ac:dyDescent="0.25">
      <c r="A13010" t="s">
        <v>60</v>
      </c>
      <c r="B13010" t="s">
        <v>552</v>
      </c>
      <c r="C13010" t="s">
        <v>4081</v>
      </c>
    </row>
    <row r="13011" spans="1:3" x14ac:dyDescent="0.25">
      <c r="A13011" t="s">
        <v>60</v>
      </c>
      <c r="B13011" t="s">
        <v>552</v>
      </c>
      <c r="C13011" t="s">
        <v>4082</v>
      </c>
    </row>
    <row r="13012" spans="1:3" x14ac:dyDescent="0.25">
      <c r="A13012" t="s">
        <v>60</v>
      </c>
      <c r="B13012" t="s">
        <v>552</v>
      </c>
      <c r="C13012" t="s">
        <v>4083</v>
      </c>
    </row>
    <row r="13013" spans="1:3" x14ac:dyDescent="0.25">
      <c r="A13013" t="s">
        <v>60</v>
      </c>
      <c r="B13013" t="s">
        <v>552</v>
      </c>
      <c r="C13013" t="s">
        <v>4084</v>
      </c>
    </row>
    <row r="13014" spans="1:3" x14ac:dyDescent="0.25">
      <c r="A13014" t="s">
        <v>60</v>
      </c>
      <c r="B13014" t="s">
        <v>552</v>
      </c>
      <c r="C13014" t="s">
        <v>4085</v>
      </c>
    </row>
    <row r="13015" spans="1:3" x14ac:dyDescent="0.25">
      <c r="A13015" t="s">
        <v>60</v>
      </c>
      <c r="B13015" t="s">
        <v>552</v>
      </c>
      <c r="C13015" t="s">
        <v>4086</v>
      </c>
    </row>
    <row r="13016" spans="1:3" x14ac:dyDescent="0.25">
      <c r="A13016" t="s">
        <v>60</v>
      </c>
      <c r="B13016" t="s">
        <v>552</v>
      </c>
      <c r="C13016" t="s">
        <v>4087</v>
      </c>
    </row>
    <row r="13017" spans="1:3" x14ac:dyDescent="0.25">
      <c r="A13017" t="s">
        <v>60</v>
      </c>
      <c r="B13017" t="s">
        <v>552</v>
      </c>
      <c r="C13017" t="s">
        <v>4088</v>
      </c>
    </row>
    <row r="13018" spans="1:3" x14ac:dyDescent="0.25">
      <c r="A13018" t="s">
        <v>60</v>
      </c>
      <c r="B13018" t="s">
        <v>552</v>
      </c>
      <c r="C13018" t="s">
        <v>4089</v>
      </c>
    </row>
    <row r="13019" spans="1:3" x14ac:dyDescent="0.25">
      <c r="A13019" t="s">
        <v>60</v>
      </c>
      <c r="B13019" t="s">
        <v>552</v>
      </c>
      <c r="C13019" t="s">
        <v>4090</v>
      </c>
    </row>
    <row r="13020" spans="1:3" x14ac:dyDescent="0.25">
      <c r="A13020" t="s">
        <v>60</v>
      </c>
      <c r="B13020" t="s">
        <v>552</v>
      </c>
      <c r="C13020" t="s">
        <v>4091</v>
      </c>
    </row>
    <row r="13021" spans="1:3" x14ac:dyDescent="0.25">
      <c r="A13021" t="s">
        <v>60</v>
      </c>
      <c r="B13021" t="s">
        <v>552</v>
      </c>
      <c r="C13021" t="s">
        <v>4092</v>
      </c>
    </row>
    <row r="13022" spans="1:3" x14ac:dyDescent="0.25">
      <c r="A13022" t="s">
        <v>60</v>
      </c>
      <c r="B13022" t="s">
        <v>552</v>
      </c>
      <c r="C13022" t="s">
        <v>4093</v>
      </c>
    </row>
    <row r="13023" spans="1:3" x14ac:dyDescent="0.25">
      <c r="A13023" t="s">
        <v>60</v>
      </c>
      <c r="B13023" t="s">
        <v>552</v>
      </c>
      <c r="C13023" t="s">
        <v>4094</v>
      </c>
    </row>
    <row r="13024" spans="1:3" x14ac:dyDescent="0.25">
      <c r="A13024" t="s">
        <v>60</v>
      </c>
      <c r="B13024" t="s">
        <v>552</v>
      </c>
      <c r="C13024" t="s">
        <v>7342</v>
      </c>
    </row>
    <row r="13025" spans="1:3" x14ac:dyDescent="0.25">
      <c r="A13025" t="s">
        <v>60</v>
      </c>
      <c r="B13025" t="s">
        <v>552</v>
      </c>
      <c r="C13025" t="s">
        <v>4096</v>
      </c>
    </row>
    <row r="13026" spans="1:3" x14ac:dyDescent="0.25">
      <c r="A13026" t="s">
        <v>60</v>
      </c>
      <c r="B13026" t="s">
        <v>552</v>
      </c>
      <c r="C13026" t="s">
        <v>4097</v>
      </c>
    </row>
    <row r="13027" spans="1:3" x14ac:dyDescent="0.25">
      <c r="A13027" t="s">
        <v>60</v>
      </c>
      <c r="B13027" t="s">
        <v>552</v>
      </c>
      <c r="C13027" t="s">
        <v>4098</v>
      </c>
    </row>
    <row r="13028" spans="1:3" x14ac:dyDescent="0.25">
      <c r="A13028" t="s">
        <v>60</v>
      </c>
      <c r="B13028" t="s">
        <v>552</v>
      </c>
      <c r="C13028" t="s">
        <v>4099</v>
      </c>
    </row>
    <row r="13029" spans="1:3" x14ac:dyDescent="0.25">
      <c r="A13029" t="s">
        <v>60</v>
      </c>
      <c r="B13029" t="s">
        <v>552</v>
      </c>
      <c r="C13029" t="s">
        <v>4100</v>
      </c>
    </row>
    <row r="13030" spans="1:3" x14ac:dyDescent="0.25">
      <c r="A13030" t="s">
        <v>60</v>
      </c>
      <c r="B13030" t="s">
        <v>552</v>
      </c>
      <c r="C13030" t="s">
        <v>4101</v>
      </c>
    </row>
    <row r="13031" spans="1:3" x14ac:dyDescent="0.25">
      <c r="A13031" t="s">
        <v>60</v>
      </c>
      <c r="B13031" t="s">
        <v>552</v>
      </c>
      <c r="C13031" t="s">
        <v>4102</v>
      </c>
    </row>
    <row r="13032" spans="1:3" x14ac:dyDescent="0.25">
      <c r="A13032" t="s">
        <v>60</v>
      </c>
      <c r="B13032" t="s">
        <v>552</v>
      </c>
      <c r="C13032" t="s">
        <v>4103</v>
      </c>
    </row>
    <row r="13033" spans="1:3" x14ac:dyDescent="0.25">
      <c r="A13033" t="s">
        <v>60</v>
      </c>
      <c r="B13033" t="s">
        <v>552</v>
      </c>
      <c r="C13033" t="s">
        <v>4104</v>
      </c>
    </row>
    <row r="13034" spans="1:3" x14ac:dyDescent="0.25">
      <c r="A13034" t="s">
        <v>60</v>
      </c>
      <c r="B13034" t="s">
        <v>552</v>
      </c>
      <c r="C13034" t="s">
        <v>4105</v>
      </c>
    </row>
    <row r="13035" spans="1:3" x14ac:dyDescent="0.25">
      <c r="A13035" t="s">
        <v>60</v>
      </c>
      <c r="B13035" t="s">
        <v>552</v>
      </c>
      <c r="C13035" t="s">
        <v>4106</v>
      </c>
    </row>
    <row r="13036" spans="1:3" x14ac:dyDescent="0.25">
      <c r="A13036" t="s">
        <v>60</v>
      </c>
      <c r="B13036" t="s">
        <v>552</v>
      </c>
      <c r="C13036" t="s">
        <v>5153</v>
      </c>
    </row>
    <row r="13037" spans="1:3" x14ac:dyDescent="0.25">
      <c r="A13037" t="s">
        <v>60</v>
      </c>
      <c r="B13037" t="s">
        <v>552</v>
      </c>
      <c r="C13037" t="s">
        <v>4107</v>
      </c>
    </row>
    <row r="13038" spans="1:3" x14ac:dyDescent="0.25">
      <c r="A13038" t="s">
        <v>60</v>
      </c>
      <c r="B13038" t="s">
        <v>552</v>
      </c>
      <c r="C13038" t="s">
        <v>4108</v>
      </c>
    </row>
    <row r="13039" spans="1:3" x14ac:dyDescent="0.25">
      <c r="A13039" t="s">
        <v>60</v>
      </c>
      <c r="B13039" t="s">
        <v>552</v>
      </c>
      <c r="C13039" t="s">
        <v>4109</v>
      </c>
    </row>
    <row r="13040" spans="1:3" x14ac:dyDescent="0.25">
      <c r="A13040" t="s">
        <v>60</v>
      </c>
      <c r="B13040" t="s">
        <v>552</v>
      </c>
      <c r="C13040" t="s">
        <v>4110</v>
      </c>
    </row>
    <row r="13041" spans="1:3" x14ac:dyDescent="0.25">
      <c r="A13041" t="s">
        <v>60</v>
      </c>
      <c r="B13041" t="s">
        <v>552</v>
      </c>
      <c r="C13041" t="s">
        <v>4111</v>
      </c>
    </row>
    <row r="13042" spans="1:3" x14ac:dyDescent="0.25">
      <c r="A13042" t="s">
        <v>60</v>
      </c>
      <c r="B13042" t="s">
        <v>552</v>
      </c>
      <c r="C13042" t="s">
        <v>4112</v>
      </c>
    </row>
    <row r="13043" spans="1:3" x14ac:dyDescent="0.25">
      <c r="A13043" t="s">
        <v>60</v>
      </c>
      <c r="B13043" t="s">
        <v>552</v>
      </c>
      <c r="C13043" t="s">
        <v>4113</v>
      </c>
    </row>
    <row r="13044" spans="1:3" x14ac:dyDescent="0.25">
      <c r="A13044" t="s">
        <v>60</v>
      </c>
      <c r="B13044" t="s">
        <v>552</v>
      </c>
      <c r="C13044" t="s">
        <v>4114</v>
      </c>
    </row>
    <row r="13045" spans="1:3" x14ac:dyDescent="0.25">
      <c r="A13045" t="s">
        <v>60</v>
      </c>
      <c r="B13045" t="s">
        <v>552</v>
      </c>
      <c r="C13045" t="s">
        <v>4115</v>
      </c>
    </row>
    <row r="13046" spans="1:3" x14ac:dyDescent="0.25">
      <c r="A13046" t="s">
        <v>60</v>
      </c>
      <c r="B13046" t="s">
        <v>552</v>
      </c>
      <c r="C13046" t="s">
        <v>4116</v>
      </c>
    </row>
    <row r="13047" spans="1:3" x14ac:dyDescent="0.25">
      <c r="A13047" t="s">
        <v>60</v>
      </c>
      <c r="B13047" t="s">
        <v>552</v>
      </c>
      <c r="C13047" t="s">
        <v>5158</v>
      </c>
    </row>
    <row r="13048" spans="1:3" x14ac:dyDescent="0.25">
      <c r="A13048" t="s">
        <v>60</v>
      </c>
      <c r="B13048" t="s">
        <v>552</v>
      </c>
      <c r="C13048" t="s">
        <v>6595</v>
      </c>
    </row>
    <row r="13049" spans="1:3" x14ac:dyDescent="0.25">
      <c r="A13049" t="s">
        <v>60</v>
      </c>
      <c r="B13049" t="s">
        <v>552</v>
      </c>
      <c r="C13049" t="s">
        <v>4120</v>
      </c>
    </row>
    <row r="13050" spans="1:3" x14ac:dyDescent="0.25">
      <c r="A13050" t="s">
        <v>60</v>
      </c>
      <c r="B13050" t="s">
        <v>554</v>
      </c>
      <c r="C13050" t="s">
        <v>7343</v>
      </c>
    </row>
    <row r="13051" spans="1:3" x14ac:dyDescent="0.25">
      <c r="A13051" t="s">
        <v>60</v>
      </c>
      <c r="B13051" t="s">
        <v>554</v>
      </c>
      <c r="C13051" t="s">
        <v>7344</v>
      </c>
    </row>
    <row r="13052" spans="1:3" x14ac:dyDescent="0.25">
      <c r="A13052" t="s">
        <v>60</v>
      </c>
      <c r="B13052" t="s">
        <v>554</v>
      </c>
      <c r="C13052" t="s">
        <v>7345</v>
      </c>
    </row>
    <row r="13053" spans="1:3" x14ac:dyDescent="0.25">
      <c r="A13053" t="s">
        <v>60</v>
      </c>
      <c r="B13053" t="s">
        <v>554</v>
      </c>
      <c r="C13053" t="s">
        <v>7346</v>
      </c>
    </row>
    <row r="13054" spans="1:3" x14ac:dyDescent="0.25">
      <c r="A13054" t="s">
        <v>60</v>
      </c>
      <c r="B13054" t="s">
        <v>705</v>
      </c>
      <c r="C13054" t="s">
        <v>4135</v>
      </c>
    </row>
    <row r="13055" spans="1:3" x14ac:dyDescent="0.25">
      <c r="A13055" t="s">
        <v>60</v>
      </c>
      <c r="B13055" t="s">
        <v>705</v>
      </c>
      <c r="C13055" t="s">
        <v>4136</v>
      </c>
    </row>
    <row r="13056" spans="1:3" x14ac:dyDescent="0.25">
      <c r="A13056" t="s">
        <v>60</v>
      </c>
      <c r="B13056" t="s">
        <v>705</v>
      </c>
      <c r="C13056" t="s">
        <v>4137</v>
      </c>
    </row>
    <row r="13057" spans="1:3" x14ac:dyDescent="0.25">
      <c r="A13057" t="s">
        <v>60</v>
      </c>
      <c r="B13057" t="s">
        <v>705</v>
      </c>
      <c r="C13057" t="s">
        <v>4134</v>
      </c>
    </row>
    <row r="13058" spans="1:3" x14ac:dyDescent="0.25">
      <c r="A13058" t="s">
        <v>60</v>
      </c>
      <c r="B13058" t="s">
        <v>705</v>
      </c>
      <c r="C13058" t="s">
        <v>4138</v>
      </c>
    </row>
    <row r="13059" spans="1:3" x14ac:dyDescent="0.25">
      <c r="A13059" t="s">
        <v>60</v>
      </c>
      <c r="B13059" t="s">
        <v>705</v>
      </c>
      <c r="C13059" t="s">
        <v>4142</v>
      </c>
    </row>
    <row r="13060" spans="1:3" x14ac:dyDescent="0.25">
      <c r="A13060" t="s">
        <v>60</v>
      </c>
      <c r="B13060" t="s">
        <v>705</v>
      </c>
      <c r="C13060" t="s">
        <v>4140</v>
      </c>
    </row>
    <row r="13061" spans="1:3" x14ac:dyDescent="0.25">
      <c r="A13061" t="s">
        <v>60</v>
      </c>
      <c r="B13061" t="s">
        <v>705</v>
      </c>
      <c r="C13061" t="s">
        <v>4141</v>
      </c>
    </row>
    <row r="13062" spans="1:3" x14ac:dyDescent="0.25">
      <c r="A13062" t="s">
        <v>60</v>
      </c>
      <c r="B13062" t="s">
        <v>705</v>
      </c>
      <c r="C13062" t="s">
        <v>4139</v>
      </c>
    </row>
    <row r="13063" spans="1:3" x14ac:dyDescent="0.25">
      <c r="A13063" t="s">
        <v>60</v>
      </c>
      <c r="B13063" t="s">
        <v>705</v>
      </c>
      <c r="C13063" t="s">
        <v>4143</v>
      </c>
    </row>
    <row r="13064" spans="1:3" x14ac:dyDescent="0.25">
      <c r="A13064" t="s">
        <v>60</v>
      </c>
      <c r="B13064" t="s">
        <v>705</v>
      </c>
      <c r="C13064" t="s">
        <v>4145</v>
      </c>
    </row>
    <row r="13065" spans="1:3" x14ac:dyDescent="0.25">
      <c r="A13065" t="s">
        <v>60</v>
      </c>
      <c r="B13065" t="s">
        <v>705</v>
      </c>
      <c r="C13065" t="s">
        <v>4146</v>
      </c>
    </row>
    <row r="13066" spans="1:3" x14ac:dyDescent="0.25">
      <c r="A13066" t="s">
        <v>60</v>
      </c>
      <c r="B13066" t="s">
        <v>705</v>
      </c>
      <c r="C13066" t="s">
        <v>4147</v>
      </c>
    </row>
    <row r="13067" spans="1:3" x14ac:dyDescent="0.25">
      <c r="A13067" t="s">
        <v>60</v>
      </c>
      <c r="B13067" t="s">
        <v>705</v>
      </c>
      <c r="C13067" t="s">
        <v>4144</v>
      </c>
    </row>
    <row r="13068" spans="1:3" x14ac:dyDescent="0.25">
      <c r="A13068" t="s">
        <v>60</v>
      </c>
      <c r="B13068" t="s">
        <v>705</v>
      </c>
      <c r="C13068" t="s">
        <v>4148</v>
      </c>
    </row>
    <row r="13069" spans="1:3" x14ac:dyDescent="0.25">
      <c r="A13069" t="s">
        <v>60</v>
      </c>
      <c r="B13069" t="s">
        <v>705</v>
      </c>
      <c r="C13069" t="s">
        <v>4168</v>
      </c>
    </row>
    <row r="13070" spans="1:3" x14ac:dyDescent="0.25">
      <c r="A13070" t="s">
        <v>60</v>
      </c>
      <c r="B13070" t="s">
        <v>705</v>
      </c>
      <c r="C13070" t="s">
        <v>4151</v>
      </c>
    </row>
    <row r="13071" spans="1:3" x14ac:dyDescent="0.25">
      <c r="A13071" t="s">
        <v>60</v>
      </c>
      <c r="B13071" t="s">
        <v>705</v>
      </c>
      <c r="C13071" t="s">
        <v>4153</v>
      </c>
    </row>
    <row r="13072" spans="1:3" x14ac:dyDescent="0.25">
      <c r="A13072" t="s">
        <v>60</v>
      </c>
      <c r="B13072" t="s">
        <v>705</v>
      </c>
      <c r="C13072" t="s">
        <v>4150</v>
      </c>
    </row>
    <row r="13073" spans="1:3" x14ac:dyDescent="0.25">
      <c r="A13073" t="s">
        <v>60</v>
      </c>
      <c r="B13073" t="s">
        <v>705</v>
      </c>
      <c r="C13073" t="s">
        <v>4152</v>
      </c>
    </row>
    <row r="13074" spans="1:3" x14ac:dyDescent="0.25">
      <c r="A13074" t="s">
        <v>60</v>
      </c>
      <c r="B13074" t="s">
        <v>705</v>
      </c>
      <c r="C13074" t="s">
        <v>4154</v>
      </c>
    </row>
    <row r="13075" spans="1:3" x14ac:dyDescent="0.25">
      <c r="A13075" t="s">
        <v>60</v>
      </c>
      <c r="B13075" t="s">
        <v>705</v>
      </c>
      <c r="C13075" t="s">
        <v>4155</v>
      </c>
    </row>
    <row r="13076" spans="1:3" x14ac:dyDescent="0.25">
      <c r="A13076" t="s">
        <v>60</v>
      </c>
      <c r="B13076" t="s">
        <v>705</v>
      </c>
      <c r="C13076" t="s">
        <v>4157</v>
      </c>
    </row>
    <row r="13077" spans="1:3" x14ac:dyDescent="0.25">
      <c r="A13077" t="s">
        <v>60</v>
      </c>
      <c r="B13077" t="s">
        <v>705</v>
      </c>
      <c r="C13077" t="s">
        <v>4156</v>
      </c>
    </row>
    <row r="13078" spans="1:3" x14ac:dyDescent="0.25">
      <c r="A13078" t="s">
        <v>60</v>
      </c>
      <c r="B13078" t="s">
        <v>705</v>
      </c>
      <c r="C13078" t="s">
        <v>4158</v>
      </c>
    </row>
    <row r="13079" spans="1:3" x14ac:dyDescent="0.25">
      <c r="A13079" t="s">
        <v>60</v>
      </c>
      <c r="B13079" t="s">
        <v>705</v>
      </c>
      <c r="C13079" t="s">
        <v>4159</v>
      </c>
    </row>
    <row r="13080" spans="1:3" x14ac:dyDescent="0.25">
      <c r="A13080" t="s">
        <v>60</v>
      </c>
      <c r="B13080" t="s">
        <v>705</v>
      </c>
      <c r="C13080" t="s">
        <v>4160</v>
      </c>
    </row>
    <row r="13081" spans="1:3" x14ac:dyDescent="0.25">
      <c r="A13081" t="s">
        <v>60</v>
      </c>
      <c r="B13081" t="s">
        <v>705</v>
      </c>
      <c r="C13081" t="s">
        <v>4161</v>
      </c>
    </row>
    <row r="13082" spans="1:3" x14ac:dyDescent="0.25">
      <c r="A13082" t="s">
        <v>60</v>
      </c>
      <c r="B13082" t="s">
        <v>705</v>
      </c>
      <c r="C13082" t="s">
        <v>4162</v>
      </c>
    </row>
    <row r="13083" spans="1:3" x14ac:dyDescent="0.25">
      <c r="A13083" t="s">
        <v>60</v>
      </c>
      <c r="B13083" t="s">
        <v>705</v>
      </c>
      <c r="C13083" t="s">
        <v>4163</v>
      </c>
    </row>
    <row r="13084" spans="1:3" x14ac:dyDescent="0.25">
      <c r="A13084" t="s">
        <v>60</v>
      </c>
      <c r="B13084" t="s">
        <v>705</v>
      </c>
      <c r="C13084" t="s">
        <v>4164</v>
      </c>
    </row>
    <row r="13085" spans="1:3" x14ac:dyDescent="0.25">
      <c r="A13085" t="s">
        <v>60</v>
      </c>
      <c r="B13085" t="s">
        <v>705</v>
      </c>
      <c r="C13085" t="s">
        <v>4165</v>
      </c>
    </row>
    <row r="13086" spans="1:3" x14ac:dyDescent="0.25">
      <c r="A13086" t="s">
        <v>60</v>
      </c>
      <c r="B13086" t="s">
        <v>705</v>
      </c>
      <c r="C13086" t="s">
        <v>4179</v>
      </c>
    </row>
    <row r="13087" spans="1:3" x14ac:dyDescent="0.25">
      <c r="A13087" t="s">
        <v>60</v>
      </c>
      <c r="B13087" t="s">
        <v>705</v>
      </c>
      <c r="C13087" t="s">
        <v>4180</v>
      </c>
    </row>
    <row r="13088" spans="1:3" x14ac:dyDescent="0.25">
      <c r="A13088" t="s">
        <v>60</v>
      </c>
      <c r="B13088" t="s">
        <v>705</v>
      </c>
      <c r="C13088" t="s">
        <v>4181</v>
      </c>
    </row>
    <row r="13089" spans="1:3" x14ac:dyDescent="0.25">
      <c r="A13089" t="s">
        <v>60</v>
      </c>
      <c r="B13089" t="s">
        <v>705</v>
      </c>
      <c r="C13089" t="s">
        <v>4131</v>
      </c>
    </row>
    <row r="13090" spans="1:3" x14ac:dyDescent="0.25">
      <c r="A13090" t="s">
        <v>60</v>
      </c>
      <c r="B13090" t="s">
        <v>705</v>
      </c>
      <c r="C13090" t="s">
        <v>4132</v>
      </c>
    </row>
    <row r="13091" spans="1:3" x14ac:dyDescent="0.25">
      <c r="A13091" t="s">
        <v>60</v>
      </c>
      <c r="B13091" t="s">
        <v>705</v>
      </c>
      <c r="C13091" t="s">
        <v>4130</v>
      </c>
    </row>
    <row r="13092" spans="1:3" x14ac:dyDescent="0.25">
      <c r="A13092" t="s">
        <v>60</v>
      </c>
      <c r="B13092" t="s">
        <v>705</v>
      </c>
      <c r="C13092" t="s">
        <v>4133</v>
      </c>
    </row>
    <row r="13093" spans="1:3" x14ac:dyDescent="0.25">
      <c r="A13093" t="s">
        <v>60</v>
      </c>
      <c r="B13093" t="s">
        <v>705</v>
      </c>
      <c r="C13093" t="s">
        <v>4166</v>
      </c>
    </row>
    <row r="13094" spans="1:3" x14ac:dyDescent="0.25">
      <c r="A13094" t="s">
        <v>60</v>
      </c>
      <c r="B13094" t="s">
        <v>705</v>
      </c>
      <c r="C13094" t="s">
        <v>4167</v>
      </c>
    </row>
    <row r="13095" spans="1:3" x14ac:dyDescent="0.25">
      <c r="A13095" t="s">
        <v>60</v>
      </c>
      <c r="B13095" t="s">
        <v>705</v>
      </c>
      <c r="C13095" t="s">
        <v>4169</v>
      </c>
    </row>
    <row r="13096" spans="1:3" x14ac:dyDescent="0.25">
      <c r="A13096" t="s">
        <v>60</v>
      </c>
      <c r="B13096" t="s">
        <v>705</v>
      </c>
      <c r="C13096" t="s">
        <v>4170</v>
      </c>
    </row>
    <row r="13097" spans="1:3" x14ac:dyDescent="0.25">
      <c r="A13097" t="s">
        <v>60</v>
      </c>
      <c r="B13097" t="s">
        <v>705</v>
      </c>
      <c r="C13097" t="s">
        <v>4175</v>
      </c>
    </row>
    <row r="13098" spans="1:3" x14ac:dyDescent="0.25">
      <c r="A13098" t="s">
        <v>60</v>
      </c>
      <c r="B13098" t="s">
        <v>705</v>
      </c>
      <c r="C13098" t="s">
        <v>4176</v>
      </c>
    </row>
    <row r="13099" spans="1:3" x14ac:dyDescent="0.25">
      <c r="A13099" t="s">
        <v>60</v>
      </c>
      <c r="B13099" t="s">
        <v>705</v>
      </c>
      <c r="C13099" t="s">
        <v>4177</v>
      </c>
    </row>
    <row r="13100" spans="1:3" x14ac:dyDescent="0.25">
      <c r="A13100" t="s">
        <v>60</v>
      </c>
      <c r="B13100" t="s">
        <v>705</v>
      </c>
      <c r="C13100" t="s">
        <v>4178</v>
      </c>
    </row>
    <row r="13101" spans="1:3" x14ac:dyDescent="0.25">
      <c r="A13101" t="s">
        <v>60</v>
      </c>
      <c r="B13101" t="s">
        <v>705</v>
      </c>
      <c r="C13101" t="s">
        <v>4171</v>
      </c>
    </row>
    <row r="13102" spans="1:3" x14ac:dyDescent="0.25">
      <c r="A13102" t="s">
        <v>60</v>
      </c>
      <c r="B13102" t="s">
        <v>705</v>
      </c>
      <c r="C13102" t="s">
        <v>4172</v>
      </c>
    </row>
    <row r="13103" spans="1:3" x14ac:dyDescent="0.25">
      <c r="A13103" t="s">
        <v>60</v>
      </c>
      <c r="B13103" t="s">
        <v>705</v>
      </c>
      <c r="C13103" t="s">
        <v>4173</v>
      </c>
    </row>
    <row r="13104" spans="1:3" x14ac:dyDescent="0.25">
      <c r="A13104" t="s">
        <v>60</v>
      </c>
      <c r="B13104" t="s">
        <v>705</v>
      </c>
      <c r="C13104" t="s">
        <v>4174</v>
      </c>
    </row>
    <row r="13105" spans="1:3" x14ac:dyDescent="0.25">
      <c r="A13105" t="s">
        <v>60</v>
      </c>
      <c r="B13105" t="s">
        <v>705</v>
      </c>
      <c r="C13105" t="s">
        <v>4149</v>
      </c>
    </row>
    <row r="13106" spans="1:3" x14ac:dyDescent="0.25">
      <c r="A13106" t="s">
        <v>60</v>
      </c>
      <c r="B13106" t="s">
        <v>562</v>
      </c>
      <c r="C13106" t="s">
        <v>7347</v>
      </c>
    </row>
    <row r="13107" spans="1:3" x14ac:dyDescent="0.25">
      <c r="A13107" t="s">
        <v>60</v>
      </c>
      <c r="B13107" t="s">
        <v>562</v>
      </c>
      <c r="C13107" t="s">
        <v>4182</v>
      </c>
    </row>
    <row r="13108" spans="1:3" x14ac:dyDescent="0.25">
      <c r="A13108" t="s">
        <v>60</v>
      </c>
      <c r="B13108" t="s">
        <v>562</v>
      </c>
      <c r="C13108" t="s">
        <v>7348</v>
      </c>
    </row>
    <row r="13109" spans="1:3" x14ac:dyDescent="0.25">
      <c r="A13109" t="s">
        <v>60</v>
      </c>
      <c r="B13109" t="s">
        <v>562</v>
      </c>
      <c r="C13109" t="s">
        <v>4184</v>
      </c>
    </row>
    <row r="13110" spans="1:3" x14ac:dyDescent="0.25">
      <c r="A13110" t="s">
        <v>60</v>
      </c>
      <c r="B13110" t="s">
        <v>562</v>
      </c>
      <c r="C13110" t="s">
        <v>4186</v>
      </c>
    </row>
    <row r="13111" spans="1:3" x14ac:dyDescent="0.25">
      <c r="A13111" t="s">
        <v>60</v>
      </c>
      <c r="B13111" t="s">
        <v>562</v>
      </c>
      <c r="C13111" t="s">
        <v>5168</v>
      </c>
    </row>
    <row r="13112" spans="1:3" x14ac:dyDescent="0.25">
      <c r="A13112" t="s">
        <v>60</v>
      </c>
      <c r="B13112" t="s">
        <v>562</v>
      </c>
      <c r="C13112" t="s">
        <v>7349</v>
      </c>
    </row>
    <row r="13113" spans="1:3" x14ac:dyDescent="0.25">
      <c r="A13113" t="s">
        <v>60</v>
      </c>
      <c r="B13113" t="s">
        <v>562</v>
      </c>
      <c r="C13113" t="s">
        <v>7057</v>
      </c>
    </row>
    <row r="13114" spans="1:3" x14ac:dyDescent="0.25">
      <c r="A13114" t="s">
        <v>60</v>
      </c>
      <c r="B13114" t="s">
        <v>562</v>
      </c>
      <c r="C13114" t="s">
        <v>4189</v>
      </c>
    </row>
    <row r="13115" spans="1:3" x14ac:dyDescent="0.25">
      <c r="A13115" t="s">
        <v>60</v>
      </c>
      <c r="B13115" t="s">
        <v>710</v>
      </c>
      <c r="C13115" t="s">
        <v>4190</v>
      </c>
    </row>
    <row r="13116" spans="1:3" x14ac:dyDescent="0.25">
      <c r="A13116" t="s">
        <v>60</v>
      </c>
      <c r="B13116" t="s">
        <v>710</v>
      </c>
      <c r="C13116" t="s">
        <v>1614</v>
      </c>
    </row>
    <row r="13117" spans="1:3" x14ac:dyDescent="0.25">
      <c r="A13117" t="s">
        <v>60</v>
      </c>
      <c r="B13117" t="s">
        <v>710</v>
      </c>
      <c r="C13117" t="s">
        <v>4191</v>
      </c>
    </row>
    <row r="13118" spans="1:3" x14ac:dyDescent="0.25">
      <c r="A13118" t="s">
        <v>60</v>
      </c>
      <c r="B13118" t="s">
        <v>710</v>
      </c>
      <c r="C13118" t="s">
        <v>4192</v>
      </c>
    </row>
    <row r="13119" spans="1:3" x14ac:dyDescent="0.25">
      <c r="A13119" t="s">
        <v>60</v>
      </c>
      <c r="B13119" t="s">
        <v>713</v>
      </c>
      <c r="C13119" t="s">
        <v>4193</v>
      </c>
    </row>
    <row r="13120" spans="1:3" x14ac:dyDescent="0.25">
      <c r="A13120" t="s">
        <v>60</v>
      </c>
      <c r="B13120" t="s">
        <v>713</v>
      </c>
      <c r="C13120" t="s">
        <v>4194</v>
      </c>
    </row>
    <row r="13121" spans="1:3" x14ac:dyDescent="0.25">
      <c r="A13121" t="s">
        <v>60</v>
      </c>
      <c r="B13121" t="s">
        <v>713</v>
      </c>
      <c r="C13121" t="s">
        <v>4195</v>
      </c>
    </row>
    <row r="13122" spans="1:3" x14ac:dyDescent="0.25">
      <c r="A13122" t="s">
        <v>60</v>
      </c>
      <c r="B13122" t="s">
        <v>713</v>
      </c>
      <c r="C13122" t="s">
        <v>4196</v>
      </c>
    </row>
    <row r="13123" spans="1:3" x14ac:dyDescent="0.25">
      <c r="A13123" t="s">
        <v>60</v>
      </c>
      <c r="B13123" t="s">
        <v>713</v>
      </c>
      <c r="C13123" t="s">
        <v>4197</v>
      </c>
    </row>
    <row r="13124" spans="1:3" x14ac:dyDescent="0.25">
      <c r="A13124" t="s">
        <v>60</v>
      </c>
      <c r="B13124" t="s">
        <v>713</v>
      </c>
      <c r="C13124" t="s">
        <v>4198</v>
      </c>
    </row>
    <row r="13125" spans="1:3" x14ac:dyDescent="0.25">
      <c r="A13125" t="s">
        <v>60</v>
      </c>
      <c r="B13125" t="s">
        <v>468</v>
      </c>
      <c r="C13125" t="s">
        <v>7350</v>
      </c>
    </row>
    <row r="13126" spans="1:3" x14ac:dyDescent="0.25">
      <c r="A13126" t="s">
        <v>60</v>
      </c>
      <c r="B13126" t="s">
        <v>468</v>
      </c>
      <c r="C13126" t="s">
        <v>7351</v>
      </c>
    </row>
    <row r="13127" spans="1:3" x14ac:dyDescent="0.25">
      <c r="A13127" t="s">
        <v>60</v>
      </c>
      <c r="B13127" t="s">
        <v>468</v>
      </c>
      <c r="C13127" t="s">
        <v>4199</v>
      </c>
    </row>
    <row r="13128" spans="1:3" x14ac:dyDescent="0.25">
      <c r="A13128" t="s">
        <v>60</v>
      </c>
      <c r="B13128" t="s">
        <v>468</v>
      </c>
      <c r="C13128" t="s">
        <v>7352</v>
      </c>
    </row>
    <row r="13129" spans="1:3" x14ac:dyDescent="0.25">
      <c r="A13129" t="s">
        <v>60</v>
      </c>
      <c r="B13129" t="s">
        <v>468</v>
      </c>
      <c r="C13129" t="s">
        <v>7353</v>
      </c>
    </row>
    <row r="13130" spans="1:3" x14ac:dyDescent="0.25">
      <c r="A13130" t="s">
        <v>60</v>
      </c>
      <c r="B13130" t="s">
        <v>468</v>
      </c>
      <c r="C13130" t="s">
        <v>7354</v>
      </c>
    </row>
    <row r="13131" spans="1:3" x14ac:dyDescent="0.25">
      <c r="A13131" t="s">
        <v>60</v>
      </c>
      <c r="B13131" t="s">
        <v>468</v>
      </c>
      <c r="C13131" t="s">
        <v>7355</v>
      </c>
    </row>
    <row r="13132" spans="1:3" x14ac:dyDescent="0.25">
      <c r="A13132" t="s">
        <v>60</v>
      </c>
      <c r="B13132" t="s">
        <v>468</v>
      </c>
      <c r="C13132" t="s">
        <v>7356</v>
      </c>
    </row>
    <row r="13133" spans="1:3" x14ac:dyDescent="0.25">
      <c r="A13133" t="s">
        <v>60</v>
      </c>
      <c r="B13133" t="s">
        <v>468</v>
      </c>
      <c r="C13133" t="s">
        <v>7357</v>
      </c>
    </row>
    <row r="13134" spans="1:3" x14ac:dyDescent="0.25">
      <c r="A13134" t="s">
        <v>60</v>
      </c>
      <c r="B13134" t="s">
        <v>468</v>
      </c>
      <c r="C13134" t="s">
        <v>7358</v>
      </c>
    </row>
    <row r="13135" spans="1:3" x14ac:dyDescent="0.25">
      <c r="A13135" t="s">
        <v>60</v>
      </c>
      <c r="B13135" t="s">
        <v>468</v>
      </c>
      <c r="C13135" t="s">
        <v>7359</v>
      </c>
    </row>
    <row r="13136" spans="1:3" x14ac:dyDescent="0.25">
      <c r="A13136" t="s">
        <v>60</v>
      </c>
      <c r="B13136" t="s">
        <v>468</v>
      </c>
      <c r="C13136" t="s">
        <v>7360</v>
      </c>
    </row>
    <row r="13137" spans="1:3" x14ac:dyDescent="0.25">
      <c r="A13137" t="s">
        <v>60</v>
      </c>
      <c r="B13137" t="s">
        <v>468</v>
      </c>
      <c r="C13137" t="s">
        <v>6636</v>
      </c>
    </row>
    <row r="13138" spans="1:3" x14ac:dyDescent="0.25">
      <c r="A13138" t="s">
        <v>60</v>
      </c>
      <c r="B13138" t="s">
        <v>468</v>
      </c>
      <c r="C13138" t="s">
        <v>7361</v>
      </c>
    </row>
    <row r="13139" spans="1:3" x14ac:dyDescent="0.25">
      <c r="A13139" t="s">
        <v>60</v>
      </c>
      <c r="B13139" t="s">
        <v>468</v>
      </c>
      <c r="C13139" t="s">
        <v>7362</v>
      </c>
    </row>
    <row r="13140" spans="1:3" x14ac:dyDescent="0.25">
      <c r="A13140" t="s">
        <v>60</v>
      </c>
      <c r="B13140" t="s">
        <v>468</v>
      </c>
      <c r="C13140" t="s">
        <v>4213</v>
      </c>
    </row>
    <row r="13141" spans="1:3" x14ac:dyDescent="0.25">
      <c r="A13141" t="s">
        <v>60</v>
      </c>
      <c r="B13141" t="s">
        <v>468</v>
      </c>
      <c r="C13141" t="s">
        <v>7363</v>
      </c>
    </row>
    <row r="13142" spans="1:3" x14ac:dyDescent="0.25">
      <c r="A13142" t="s">
        <v>60</v>
      </c>
      <c r="B13142" t="s">
        <v>468</v>
      </c>
      <c r="C13142" t="s">
        <v>7364</v>
      </c>
    </row>
    <row r="13143" spans="1:3" x14ac:dyDescent="0.25">
      <c r="A13143" t="s">
        <v>60</v>
      </c>
      <c r="B13143" t="s">
        <v>468</v>
      </c>
      <c r="C13143" t="s">
        <v>5188</v>
      </c>
    </row>
    <row r="13144" spans="1:3" x14ac:dyDescent="0.25">
      <c r="A13144" t="s">
        <v>60</v>
      </c>
      <c r="B13144" t="s">
        <v>468</v>
      </c>
      <c r="C13144" t="s">
        <v>7365</v>
      </c>
    </row>
    <row r="13145" spans="1:3" x14ac:dyDescent="0.25">
      <c r="A13145" t="s">
        <v>60</v>
      </c>
      <c r="B13145" t="s">
        <v>723</v>
      </c>
      <c r="C13145" t="s">
        <v>4221</v>
      </c>
    </row>
    <row r="13146" spans="1:3" x14ac:dyDescent="0.25">
      <c r="A13146" t="s">
        <v>60</v>
      </c>
      <c r="B13146" t="s">
        <v>723</v>
      </c>
      <c r="C13146" t="s">
        <v>4219</v>
      </c>
    </row>
    <row r="13147" spans="1:3" x14ac:dyDescent="0.25">
      <c r="A13147" t="s">
        <v>60</v>
      </c>
      <c r="B13147" t="s">
        <v>723</v>
      </c>
      <c r="C13147" t="s">
        <v>1579</v>
      </c>
    </row>
    <row r="13148" spans="1:3" x14ac:dyDescent="0.25">
      <c r="A13148" t="s">
        <v>60</v>
      </c>
      <c r="B13148" t="s">
        <v>723</v>
      </c>
      <c r="C13148" t="s">
        <v>4220</v>
      </c>
    </row>
    <row r="13149" spans="1:3" x14ac:dyDescent="0.25">
      <c r="A13149" t="s">
        <v>60</v>
      </c>
      <c r="B13149" t="s">
        <v>723</v>
      </c>
      <c r="C13149" t="s">
        <v>4223</v>
      </c>
    </row>
    <row r="13150" spans="1:3" x14ac:dyDescent="0.25">
      <c r="A13150" t="s">
        <v>60</v>
      </c>
      <c r="B13150" t="s">
        <v>723</v>
      </c>
      <c r="C13150" t="s">
        <v>4222</v>
      </c>
    </row>
    <row r="13151" spans="1:3" x14ac:dyDescent="0.25">
      <c r="A13151" t="s">
        <v>60</v>
      </c>
      <c r="B13151" t="s">
        <v>732</v>
      </c>
      <c r="C13151" t="s">
        <v>4226</v>
      </c>
    </row>
    <row r="13152" spans="1:3" x14ac:dyDescent="0.25">
      <c r="A13152" t="s">
        <v>60</v>
      </c>
      <c r="B13152" t="s">
        <v>732</v>
      </c>
      <c r="C13152" t="s">
        <v>4225</v>
      </c>
    </row>
    <row r="13153" spans="1:3" x14ac:dyDescent="0.25">
      <c r="A13153" t="s">
        <v>60</v>
      </c>
      <c r="B13153" t="s">
        <v>732</v>
      </c>
      <c r="C13153" t="s">
        <v>4227</v>
      </c>
    </row>
    <row r="13154" spans="1:3" x14ac:dyDescent="0.25">
      <c r="A13154" t="s">
        <v>60</v>
      </c>
      <c r="B13154" t="s">
        <v>732</v>
      </c>
      <c r="C13154" t="s">
        <v>4228</v>
      </c>
    </row>
    <row r="13155" spans="1:3" x14ac:dyDescent="0.25">
      <c r="A13155" t="s">
        <v>60</v>
      </c>
      <c r="B13155" t="s">
        <v>734</v>
      </c>
      <c r="C13155" t="s">
        <v>4230</v>
      </c>
    </row>
    <row r="13156" spans="1:3" x14ac:dyDescent="0.25">
      <c r="A13156" t="s">
        <v>60</v>
      </c>
      <c r="B13156" t="s">
        <v>734</v>
      </c>
      <c r="C13156" t="s">
        <v>4229</v>
      </c>
    </row>
    <row r="13157" spans="1:3" x14ac:dyDescent="0.25">
      <c r="A13157" t="s">
        <v>60</v>
      </c>
      <c r="B13157" t="s">
        <v>734</v>
      </c>
      <c r="C13157" t="s">
        <v>1579</v>
      </c>
    </row>
    <row r="13158" spans="1:3" x14ac:dyDescent="0.25">
      <c r="A13158" t="s">
        <v>60</v>
      </c>
      <c r="B13158" t="s">
        <v>222</v>
      </c>
      <c r="C13158" t="s">
        <v>4232</v>
      </c>
    </row>
    <row r="13159" spans="1:3" x14ac:dyDescent="0.25">
      <c r="A13159" t="s">
        <v>60</v>
      </c>
      <c r="B13159" t="s">
        <v>222</v>
      </c>
      <c r="C13159" t="s">
        <v>4233</v>
      </c>
    </row>
    <row r="13160" spans="1:3" x14ac:dyDescent="0.25">
      <c r="A13160" t="s">
        <v>60</v>
      </c>
      <c r="B13160" t="s">
        <v>222</v>
      </c>
      <c r="C13160" t="s">
        <v>4234</v>
      </c>
    </row>
    <row r="13161" spans="1:3" x14ac:dyDescent="0.25">
      <c r="A13161" t="s">
        <v>60</v>
      </c>
      <c r="B13161" t="s">
        <v>222</v>
      </c>
      <c r="C13161" t="s">
        <v>4235</v>
      </c>
    </row>
    <row r="13162" spans="1:3" x14ac:dyDescent="0.25">
      <c r="A13162" t="s">
        <v>60</v>
      </c>
      <c r="B13162" t="s">
        <v>222</v>
      </c>
      <c r="C13162" t="s">
        <v>4236</v>
      </c>
    </row>
    <row r="13163" spans="1:3" x14ac:dyDescent="0.25">
      <c r="A13163" t="s">
        <v>60</v>
      </c>
      <c r="B13163" t="s">
        <v>222</v>
      </c>
      <c r="C13163" t="s">
        <v>4237</v>
      </c>
    </row>
    <row r="13164" spans="1:3" x14ac:dyDescent="0.25">
      <c r="A13164" t="s">
        <v>60</v>
      </c>
      <c r="B13164" t="s">
        <v>222</v>
      </c>
      <c r="C13164" t="s">
        <v>4238</v>
      </c>
    </row>
    <row r="13165" spans="1:3" x14ac:dyDescent="0.25">
      <c r="A13165" t="s">
        <v>60</v>
      </c>
      <c r="B13165" t="s">
        <v>222</v>
      </c>
      <c r="C13165" t="s">
        <v>4239</v>
      </c>
    </row>
    <row r="13166" spans="1:3" x14ac:dyDescent="0.25">
      <c r="A13166" t="s">
        <v>60</v>
      </c>
      <c r="B13166" t="s">
        <v>222</v>
      </c>
      <c r="C13166" t="s">
        <v>4240</v>
      </c>
    </row>
    <row r="13167" spans="1:3" x14ac:dyDescent="0.25">
      <c r="A13167" t="s">
        <v>60</v>
      </c>
      <c r="B13167" t="s">
        <v>222</v>
      </c>
      <c r="C13167" t="s">
        <v>4241</v>
      </c>
    </row>
    <row r="13168" spans="1:3" x14ac:dyDescent="0.25">
      <c r="A13168" t="s">
        <v>60</v>
      </c>
      <c r="B13168" t="s">
        <v>222</v>
      </c>
      <c r="C13168" t="s">
        <v>4242</v>
      </c>
    </row>
    <row r="13169" spans="1:3" x14ac:dyDescent="0.25">
      <c r="A13169" t="s">
        <v>60</v>
      </c>
      <c r="B13169" t="s">
        <v>222</v>
      </c>
      <c r="C13169" t="s">
        <v>4243</v>
      </c>
    </row>
    <row r="13170" spans="1:3" x14ac:dyDescent="0.25">
      <c r="A13170" t="s">
        <v>60</v>
      </c>
      <c r="B13170" t="s">
        <v>222</v>
      </c>
      <c r="C13170" t="s">
        <v>4244</v>
      </c>
    </row>
    <row r="13171" spans="1:3" x14ac:dyDescent="0.25">
      <c r="A13171" t="s">
        <v>60</v>
      </c>
      <c r="B13171" t="s">
        <v>222</v>
      </c>
      <c r="C13171" t="s">
        <v>4245</v>
      </c>
    </row>
    <row r="13172" spans="1:3" x14ac:dyDescent="0.25">
      <c r="A13172" t="s">
        <v>60</v>
      </c>
      <c r="B13172" t="s">
        <v>222</v>
      </c>
      <c r="C13172" t="s">
        <v>4246</v>
      </c>
    </row>
    <row r="13173" spans="1:3" x14ac:dyDescent="0.25">
      <c r="A13173" t="s">
        <v>60</v>
      </c>
      <c r="B13173" t="s">
        <v>222</v>
      </c>
      <c r="C13173" t="s">
        <v>4247</v>
      </c>
    </row>
    <row r="13174" spans="1:3" x14ac:dyDescent="0.25">
      <c r="A13174" t="s">
        <v>60</v>
      </c>
      <c r="B13174" t="s">
        <v>222</v>
      </c>
      <c r="C13174" t="s">
        <v>4248</v>
      </c>
    </row>
    <row r="13175" spans="1:3" x14ac:dyDescent="0.25">
      <c r="A13175" t="s">
        <v>60</v>
      </c>
      <c r="B13175" t="s">
        <v>222</v>
      </c>
      <c r="C13175" t="s">
        <v>4249</v>
      </c>
    </row>
    <row r="13176" spans="1:3" x14ac:dyDescent="0.25">
      <c r="A13176" t="s">
        <v>60</v>
      </c>
      <c r="B13176" t="s">
        <v>222</v>
      </c>
      <c r="C13176" t="s">
        <v>4250</v>
      </c>
    </row>
    <row r="13177" spans="1:3" x14ac:dyDescent="0.25">
      <c r="A13177" t="s">
        <v>60</v>
      </c>
      <c r="B13177" t="s">
        <v>222</v>
      </c>
      <c r="C13177" t="s">
        <v>4251</v>
      </c>
    </row>
    <row r="13178" spans="1:3" x14ac:dyDescent="0.25">
      <c r="A13178" t="s">
        <v>60</v>
      </c>
      <c r="B13178" t="s">
        <v>222</v>
      </c>
      <c r="C13178" t="s">
        <v>4252</v>
      </c>
    </row>
    <row r="13179" spans="1:3" x14ac:dyDescent="0.25">
      <c r="A13179" t="s">
        <v>60</v>
      </c>
      <c r="B13179" t="s">
        <v>222</v>
      </c>
      <c r="C13179" t="s">
        <v>4253</v>
      </c>
    </row>
    <row r="13180" spans="1:3" x14ac:dyDescent="0.25">
      <c r="A13180" t="s">
        <v>60</v>
      </c>
      <c r="B13180" t="s">
        <v>222</v>
      </c>
      <c r="C13180" t="s">
        <v>4254</v>
      </c>
    </row>
    <row r="13181" spans="1:3" x14ac:dyDescent="0.25">
      <c r="A13181" t="s">
        <v>60</v>
      </c>
      <c r="B13181" t="s">
        <v>222</v>
      </c>
      <c r="C13181" t="s">
        <v>4255</v>
      </c>
    </row>
    <row r="13182" spans="1:3" x14ac:dyDescent="0.25">
      <c r="A13182" t="s">
        <v>60</v>
      </c>
      <c r="B13182" t="s">
        <v>222</v>
      </c>
      <c r="C13182" t="s">
        <v>4256</v>
      </c>
    </row>
    <row r="13183" spans="1:3" x14ac:dyDescent="0.25">
      <c r="A13183" t="s">
        <v>60</v>
      </c>
      <c r="B13183" t="s">
        <v>222</v>
      </c>
      <c r="C13183" t="s">
        <v>4257</v>
      </c>
    </row>
    <row r="13184" spans="1:3" x14ac:dyDescent="0.25">
      <c r="A13184" t="s">
        <v>60</v>
      </c>
      <c r="B13184" t="s">
        <v>222</v>
      </c>
      <c r="C13184" t="s">
        <v>4258</v>
      </c>
    </row>
    <row r="13185" spans="1:3" x14ac:dyDescent="0.25">
      <c r="A13185" t="s">
        <v>60</v>
      </c>
      <c r="B13185" t="s">
        <v>222</v>
      </c>
      <c r="C13185" t="s">
        <v>4259</v>
      </c>
    </row>
    <row r="13186" spans="1:3" x14ac:dyDescent="0.25">
      <c r="A13186" t="s">
        <v>60</v>
      </c>
      <c r="B13186" t="s">
        <v>222</v>
      </c>
      <c r="C13186" t="s">
        <v>4260</v>
      </c>
    </row>
    <row r="13187" spans="1:3" x14ac:dyDescent="0.25">
      <c r="A13187" t="s">
        <v>60</v>
      </c>
      <c r="B13187" t="s">
        <v>222</v>
      </c>
      <c r="C13187" t="s">
        <v>4261</v>
      </c>
    </row>
    <row r="13188" spans="1:3" x14ac:dyDescent="0.25">
      <c r="A13188" t="s">
        <v>60</v>
      </c>
      <c r="B13188" t="s">
        <v>222</v>
      </c>
      <c r="C13188" t="s">
        <v>4231</v>
      </c>
    </row>
    <row r="13189" spans="1:3" x14ac:dyDescent="0.25">
      <c r="A13189" t="s">
        <v>60</v>
      </c>
      <c r="B13189" t="s">
        <v>222</v>
      </c>
      <c r="C13189" t="s">
        <v>4262</v>
      </c>
    </row>
    <row r="13190" spans="1:3" x14ac:dyDescent="0.25">
      <c r="A13190" t="s">
        <v>60</v>
      </c>
      <c r="B13190" t="s">
        <v>222</v>
      </c>
      <c r="C13190" t="s">
        <v>4263</v>
      </c>
    </row>
    <row r="13191" spans="1:3" x14ac:dyDescent="0.25">
      <c r="A13191" t="s">
        <v>60</v>
      </c>
      <c r="B13191" t="s">
        <v>222</v>
      </c>
      <c r="C13191" t="s">
        <v>4264</v>
      </c>
    </row>
    <row r="13192" spans="1:3" x14ac:dyDescent="0.25">
      <c r="A13192" t="s">
        <v>60</v>
      </c>
      <c r="B13192" t="s">
        <v>222</v>
      </c>
      <c r="C13192" t="s">
        <v>4265</v>
      </c>
    </row>
    <row r="13193" spans="1:3" x14ac:dyDescent="0.25">
      <c r="A13193" t="s">
        <v>60</v>
      </c>
      <c r="B13193" t="s">
        <v>222</v>
      </c>
      <c r="C13193" t="s">
        <v>4266</v>
      </c>
    </row>
    <row r="13194" spans="1:3" x14ac:dyDescent="0.25">
      <c r="A13194" t="s">
        <v>60</v>
      </c>
      <c r="B13194" t="s">
        <v>222</v>
      </c>
      <c r="C13194" t="s">
        <v>4267</v>
      </c>
    </row>
    <row r="13195" spans="1:3" x14ac:dyDescent="0.25">
      <c r="A13195" t="s">
        <v>60</v>
      </c>
      <c r="B13195" t="s">
        <v>222</v>
      </c>
      <c r="C13195" t="s">
        <v>4268</v>
      </c>
    </row>
    <row r="13196" spans="1:3" x14ac:dyDescent="0.25">
      <c r="A13196" t="s">
        <v>60</v>
      </c>
      <c r="B13196" t="s">
        <v>222</v>
      </c>
      <c r="C13196" t="s">
        <v>4269</v>
      </c>
    </row>
    <row r="13197" spans="1:3" x14ac:dyDescent="0.25">
      <c r="A13197" t="s">
        <v>60</v>
      </c>
      <c r="B13197" t="s">
        <v>222</v>
      </c>
      <c r="C13197" t="s">
        <v>4270</v>
      </c>
    </row>
    <row r="13198" spans="1:3" x14ac:dyDescent="0.25">
      <c r="A13198" t="s">
        <v>60</v>
      </c>
      <c r="B13198" t="s">
        <v>222</v>
      </c>
      <c r="C13198" t="s">
        <v>4271</v>
      </c>
    </row>
    <row r="13199" spans="1:3" x14ac:dyDescent="0.25">
      <c r="A13199" t="s">
        <v>60</v>
      </c>
      <c r="B13199" t="s">
        <v>222</v>
      </c>
      <c r="C13199" t="s">
        <v>4272</v>
      </c>
    </row>
    <row r="13200" spans="1:3" x14ac:dyDescent="0.25">
      <c r="A13200" t="s">
        <v>60</v>
      </c>
      <c r="B13200" t="s">
        <v>222</v>
      </c>
      <c r="C13200" t="s">
        <v>4273</v>
      </c>
    </row>
    <row r="13201" spans="1:3" x14ac:dyDescent="0.25">
      <c r="A13201" t="s">
        <v>60</v>
      </c>
      <c r="B13201" t="s">
        <v>222</v>
      </c>
      <c r="C13201" t="s">
        <v>4274</v>
      </c>
    </row>
    <row r="13202" spans="1:3" x14ac:dyDescent="0.25">
      <c r="A13202" t="s">
        <v>60</v>
      </c>
      <c r="B13202" t="s">
        <v>222</v>
      </c>
      <c r="C13202" t="s">
        <v>4275</v>
      </c>
    </row>
    <row r="13203" spans="1:3" x14ac:dyDescent="0.25">
      <c r="A13203" t="s">
        <v>60</v>
      </c>
      <c r="B13203" t="s">
        <v>222</v>
      </c>
      <c r="C13203" t="s">
        <v>4276</v>
      </c>
    </row>
    <row r="13204" spans="1:3" x14ac:dyDescent="0.25">
      <c r="A13204" t="s">
        <v>60</v>
      </c>
      <c r="B13204" t="s">
        <v>222</v>
      </c>
      <c r="C13204" t="s">
        <v>4277</v>
      </c>
    </row>
    <row r="13205" spans="1:3" x14ac:dyDescent="0.25">
      <c r="A13205" t="s">
        <v>60</v>
      </c>
      <c r="B13205" t="s">
        <v>222</v>
      </c>
      <c r="C13205" t="s">
        <v>4278</v>
      </c>
    </row>
    <row r="13206" spans="1:3" x14ac:dyDescent="0.25">
      <c r="A13206" t="s">
        <v>60</v>
      </c>
      <c r="B13206" t="s">
        <v>222</v>
      </c>
      <c r="C13206" t="s">
        <v>4279</v>
      </c>
    </row>
    <row r="13207" spans="1:3" x14ac:dyDescent="0.25">
      <c r="A13207" t="s">
        <v>60</v>
      </c>
      <c r="B13207" t="s">
        <v>222</v>
      </c>
      <c r="C13207" t="s">
        <v>4280</v>
      </c>
    </row>
    <row r="13208" spans="1:3" x14ac:dyDescent="0.25">
      <c r="A13208" t="s">
        <v>60</v>
      </c>
      <c r="B13208" t="s">
        <v>222</v>
      </c>
      <c r="C13208" t="s">
        <v>4281</v>
      </c>
    </row>
    <row r="13209" spans="1:3" x14ac:dyDescent="0.25">
      <c r="A13209" t="s">
        <v>60</v>
      </c>
      <c r="B13209" t="s">
        <v>222</v>
      </c>
      <c r="C13209" t="s">
        <v>4282</v>
      </c>
    </row>
    <row r="13210" spans="1:3" x14ac:dyDescent="0.25">
      <c r="A13210" t="s">
        <v>60</v>
      </c>
      <c r="B13210" t="s">
        <v>222</v>
      </c>
      <c r="C13210" t="s">
        <v>4283</v>
      </c>
    </row>
    <row r="13211" spans="1:3" x14ac:dyDescent="0.25">
      <c r="A13211" t="s">
        <v>60</v>
      </c>
      <c r="B13211" t="s">
        <v>222</v>
      </c>
      <c r="C13211" t="s">
        <v>4284</v>
      </c>
    </row>
    <row r="13212" spans="1:3" x14ac:dyDescent="0.25">
      <c r="A13212" t="s">
        <v>60</v>
      </c>
      <c r="B13212" t="s">
        <v>222</v>
      </c>
      <c r="C13212" t="s">
        <v>4285</v>
      </c>
    </row>
    <row r="13213" spans="1:3" x14ac:dyDescent="0.25">
      <c r="A13213" t="s">
        <v>60</v>
      </c>
      <c r="B13213" t="s">
        <v>222</v>
      </c>
      <c r="C13213" t="s">
        <v>4286</v>
      </c>
    </row>
    <row r="13214" spans="1:3" x14ac:dyDescent="0.25">
      <c r="A13214" t="s">
        <v>60</v>
      </c>
      <c r="B13214" t="s">
        <v>222</v>
      </c>
      <c r="C13214" t="s">
        <v>4287</v>
      </c>
    </row>
    <row r="13215" spans="1:3" x14ac:dyDescent="0.25">
      <c r="A13215" t="s">
        <v>60</v>
      </c>
      <c r="B13215" t="s">
        <v>222</v>
      </c>
      <c r="C13215" t="s">
        <v>4288</v>
      </c>
    </row>
    <row r="13216" spans="1:3" x14ac:dyDescent="0.25">
      <c r="A13216" t="s">
        <v>60</v>
      </c>
      <c r="B13216" t="s">
        <v>222</v>
      </c>
      <c r="C13216" t="s">
        <v>4289</v>
      </c>
    </row>
    <row r="13217" spans="1:3" x14ac:dyDescent="0.25">
      <c r="A13217" t="s">
        <v>60</v>
      </c>
      <c r="B13217" t="s">
        <v>222</v>
      </c>
      <c r="C13217" t="s">
        <v>4290</v>
      </c>
    </row>
    <row r="13218" spans="1:3" x14ac:dyDescent="0.25">
      <c r="A13218" t="s">
        <v>60</v>
      </c>
      <c r="B13218" t="s">
        <v>222</v>
      </c>
      <c r="C13218" t="s">
        <v>4291</v>
      </c>
    </row>
    <row r="13219" spans="1:3" x14ac:dyDescent="0.25">
      <c r="A13219" t="s">
        <v>60</v>
      </c>
      <c r="B13219" t="s">
        <v>222</v>
      </c>
      <c r="C13219" t="s">
        <v>4292</v>
      </c>
    </row>
    <row r="13220" spans="1:3" x14ac:dyDescent="0.25">
      <c r="A13220" t="s">
        <v>60</v>
      </c>
      <c r="B13220" t="s">
        <v>222</v>
      </c>
      <c r="C13220" t="s">
        <v>4293</v>
      </c>
    </row>
    <row r="13221" spans="1:3" x14ac:dyDescent="0.25">
      <c r="A13221" t="s">
        <v>60</v>
      </c>
      <c r="B13221" t="s">
        <v>222</v>
      </c>
      <c r="C13221" t="s">
        <v>4294</v>
      </c>
    </row>
    <row r="13222" spans="1:3" x14ac:dyDescent="0.25">
      <c r="A13222" t="s">
        <v>60</v>
      </c>
      <c r="B13222" t="s">
        <v>222</v>
      </c>
      <c r="C13222" t="s">
        <v>4295</v>
      </c>
    </row>
    <row r="13223" spans="1:3" x14ac:dyDescent="0.25">
      <c r="A13223" t="s">
        <v>60</v>
      </c>
      <c r="B13223" t="s">
        <v>222</v>
      </c>
      <c r="C13223" t="s">
        <v>4296</v>
      </c>
    </row>
    <row r="13224" spans="1:3" x14ac:dyDescent="0.25">
      <c r="A13224" t="s">
        <v>60</v>
      </c>
      <c r="B13224" t="s">
        <v>222</v>
      </c>
      <c r="C13224" t="s">
        <v>4297</v>
      </c>
    </row>
    <row r="13225" spans="1:3" x14ac:dyDescent="0.25">
      <c r="A13225" t="s">
        <v>60</v>
      </c>
      <c r="B13225" t="s">
        <v>222</v>
      </c>
      <c r="C13225" t="s">
        <v>4298</v>
      </c>
    </row>
    <row r="13226" spans="1:3" x14ac:dyDescent="0.25">
      <c r="A13226" t="s">
        <v>60</v>
      </c>
      <c r="B13226" t="s">
        <v>222</v>
      </c>
      <c r="C13226" t="s">
        <v>4299</v>
      </c>
    </row>
    <row r="13227" spans="1:3" x14ac:dyDescent="0.25">
      <c r="A13227" t="s">
        <v>60</v>
      </c>
      <c r="B13227" t="s">
        <v>222</v>
      </c>
      <c r="C13227" t="s">
        <v>4300</v>
      </c>
    </row>
    <row r="13228" spans="1:3" x14ac:dyDescent="0.25">
      <c r="A13228" t="s">
        <v>60</v>
      </c>
      <c r="B13228" t="s">
        <v>222</v>
      </c>
      <c r="C13228" t="s">
        <v>4301</v>
      </c>
    </row>
    <row r="13229" spans="1:3" x14ac:dyDescent="0.25">
      <c r="A13229" t="s">
        <v>60</v>
      </c>
      <c r="B13229" t="s">
        <v>222</v>
      </c>
      <c r="C13229" t="s">
        <v>4302</v>
      </c>
    </row>
    <row r="13230" spans="1:3" x14ac:dyDescent="0.25">
      <c r="A13230" t="s">
        <v>60</v>
      </c>
      <c r="B13230" t="s">
        <v>222</v>
      </c>
      <c r="C13230" t="s">
        <v>4303</v>
      </c>
    </row>
    <row r="13231" spans="1:3" x14ac:dyDescent="0.25">
      <c r="A13231" t="s">
        <v>60</v>
      </c>
      <c r="B13231" t="s">
        <v>222</v>
      </c>
      <c r="C13231" t="s">
        <v>4304</v>
      </c>
    </row>
    <row r="13232" spans="1:3" x14ac:dyDescent="0.25">
      <c r="A13232" t="s">
        <v>60</v>
      </c>
      <c r="B13232" t="s">
        <v>222</v>
      </c>
      <c r="C13232" t="s">
        <v>4305</v>
      </c>
    </row>
    <row r="13233" spans="1:3" x14ac:dyDescent="0.25">
      <c r="A13233" t="s">
        <v>60</v>
      </c>
      <c r="B13233" t="s">
        <v>222</v>
      </c>
      <c r="C13233" t="s">
        <v>4306</v>
      </c>
    </row>
    <row r="13234" spans="1:3" x14ac:dyDescent="0.25">
      <c r="A13234" t="s">
        <v>60</v>
      </c>
      <c r="B13234" t="s">
        <v>222</v>
      </c>
      <c r="C13234" t="s">
        <v>4307</v>
      </c>
    </row>
    <row r="13235" spans="1:3" x14ac:dyDescent="0.25">
      <c r="A13235" t="s">
        <v>60</v>
      </c>
      <c r="B13235" t="s">
        <v>222</v>
      </c>
      <c r="C13235" t="s">
        <v>4308</v>
      </c>
    </row>
    <row r="13236" spans="1:3" x14ac:dyDescent="0.25">
      <c r="A13236" t="s">
        <v>60</v>
      </c>
      <c r="B13236" t="s">
        <v>222</v>
      </c>
      <c r="C13236" t="s">
        <v>4309</v>
      </c>
    </row>
    <row r="13237" spans="1:3" x14ac:dyDescent="0.25">
      <c r="A13237" t="s">
        <v>60</v>
      </c>
      <c r="B13237" t="s">
        <v>222</v>
      </c>
      <c r="C13237" t="s">
        <v>4310</v>
      </c>
    </row>
    <row r="13238" spans="1:3" x14ac:dyDescent="0.25">
      <c r="A13238" t="s">
        <v>60</v>
      </c>
      <c r="B13238" t="s">
        <v>222</v>
      </c>
      <c r="C13238" t="s">
        <v>4311</v>
      </c>
    </row>
    <row r="13239" spans="1:3" x14ac:dyDescent="0.25">
      <c r="A13239" t="s">
        <v>60</v>
      </c>
      <c r="B13239" t="s">
        <v>222</v>
      </c>
      <c r="C13239" t="s">
        <v>4312</v>
      </c>
    </row>
    <row r="13240" spans="1:3" x14ac:dyDescent="0.25">
      <c r="A13240" t="s">
        <v>60</v>
      </c>
      <c r="B13240" t="s">
        <v>222</v>
      </c>
      <c r="C13240" t="s">
        <v>4313</v>
      </c>
    </row>
    <row r="13241" spans="1:3" x14ac:dyDescent="0.25">
      <c r="A13241" t="s">
        <v>60</v>
      </c>
      <c r="B13241" t="s">
        <v>222</v>
      </c>
      <c r="C13241" t="s">
        <v>4314</v>
      </c>
    </row>
    <row r="13242" spans="1:3" x14ac:dyDescent="0.25">
      <c r="A13242" t="s">
        <v>60</v>
      </c>
      <c r="B13242" t="s">
        <v>222</v>
      </c>
      <c r="C13242" t="s">
        <v>4315</v>
      </c>
    </row>
    <row r="13243" spans="1:3" x14ac:dyDescent="0.25">
      <c r="A13243" t="s">
        <v>60</v>
      </c>
      <c r="B13243" t="s">
        <v>222</v>
      </c>
      <c r="C13243" t="s">
        <v>4316</v>
      </c>
    </row>
    <row r="13244" spans="1:3" x14ac:dyDescent="0.25">
      <c r="A13244" t="s">
        <v>60</v>
      </c>
      <c r="B13244" t="s">
        <v>222</v>
      </c>
      <c r="C13244" t="s">
        <v>4317</v>
      </c>
    </row>
    <row r="13245" spans="1:3" x14ac:dyDescent="0.25">
      <c r="A13245" t="s">
        <v>60</v>
      </c>
      <c r="B13245" t="s">
        <v>222</v>
      </c>
      <c r="C13245" t="s">
        <v>4318</v>
      </c>
    </row>
    <row r="13246" spans="1:3" x14ac:dyDescent="0.25">
      <c r="A13246" t="s">
        <v>60</v>
      </c>
      <c r="B13246" t="s">
        <v>222</v>
      </c>
      <c r="C13246" t="s">
        <v>4319</v>
      </c>
    </row>
    <row r="13247" spans="1:3" x14ac:dyDescent="0.25">
      <c r="A13247" t="s">
        <v>60</v>
      </c>
      <c r="B13247" t="s">
        <v>222</v>
      </c>
      <c r="C13247" t="s">
        <v>4320</v>
      </c>
    </row>
    <row r="13248" spans="1:3" x14ac:dyDescent="0.25">
      <c r="A13248" t="s">
        <v>60</v>
      </c>
      <c r="B13248" t="s">
        <v>222</v>
      </c>
      <c r="C13248" t="s">
        <v>4321</v>
      </c>
    </row>
    <row r="13249" spans="1:3" x14ac:dyDescent="0.25">
      <c r="A13249" t="s">
        <v>60</v>
      </c>
      <c r="B13249" t="s">
        <v>222</v>
      </c>
      <c r="C13249" t="s">
        <v>4322</v>
      </c>
    </row>
    <row r="13250" spans="1:3" x14ac:dyDescent="0.25">
      <c r="A13250" t="s">
        <v>60</v>
      </c>
      <c r="B13250" t="s">
        <v>222</v>
      </c>
      <c r="C13250" t="s">
        <v>4323</v>
      </c>
    </row>
    <row r="13251" spans="1:3" x14ac:dyDescent="0.25">
      <c r="A13251" t="s">
        <v>60</v>
      </c>
      <c r="B13251" t="s">
        <v>222</v>
      </c>
      <c r="C13251" t="s">
        <v>4324</v>
      </c>
    </row>
    <row r="13252" spans="1:3" x14ac:dyDescent="0.25">
      <c r="A13252" t="s">
        <v>60</v>
      </c>
      <c r="B13252" t="s">
        <v>222</v>
      </c>
      <c r="C13252" t="s">
        <v>4325</v>
      </c>
    </row>
    <row r="13253" spans="1:3" x14ac:dyDescent="0.25">
      <c r="A13253" t="s">
        <v>60</v>
      </c>
      <c r="B13253" t="s">
        <v>222</v>
      </c>
      <c r="C13253" t="s">
        <v>4326</v>
      </c>
    </row>
    <row r="13254" spans="1:3" x14ac:dyDescent="0.25">
      <c r="A13254" t="s">
        <v>60</v>
      </c>
      <c r="B13254" t="s">
        <v>222</v>
      </c>
      <c r="C13254" t="s">
        <v>4327</v>
      </c>
    </row>
    <row r="13255" spans="1:3" x14ac:dyDescent="0.25">
      <c r="A13255" t="s">
        <v>60</v>
      </c>
      <c r="B13255" t="s">
        <v>222</v>
      </c>
      <c r="C13255" t="s">
        <v>4328</v>
      </c>
    </row>
    <row r="13256" spans="1:3" x14ac:dyDescent="0.25">
      <c r="A13256" t="s">
        <v>60</v>
      </c>
      <c r="B13256" t="s">
        <v>222</v>
      </c>
      <c r="C13256" t="s">
        <v>4329</v>
      </c>
    </row>
    <row r="13257" spans="1:3" x14ac:dyDescent="0.25">
      <c r="A13257" t="s">
        <v>60</v>
      </c>
      <c r="B13257" t="s">
        <v>222</v>
      </c>
      <c r="C13257" t="s">
        <v>4330</v>
      </c>
    </row>
    <row r="13258" spans="1:3" x14ac:dyDescent="0.25">
      <c r="A13258" t="s">
        <v>60</v>
      </c>
      <c r="B13258" t="s">
        <v>229</v>
      </c>
      <c r="C13258" t="s">
        <v>4331</v>
      </c>
    </row>
    <row r="13259" spans="1:3" x14ac:dyDescent="0.25">
      <c r="A13259" t="s">
        <v>60</v>
      </c>
      <c r="B13259" t="s">
        <v>229</v>
      </c>
      <c r="C13259" t="s">
        <v>4335</v>
      </c>
    </row>
    <row r="13260" spans="1:3" x14ac:dyDescent="0.25">
      <c r="A13260" t="s">
        <v>60</v>
      </c>
      <c r="B13260" t="s">
        <v>229</v>
      </c>
      <c r="C13260" t="s">
        <v>4332</v>
      </c>
    </row>
    <row r="13261" spans="1:3" x14ac:dyDescent="0.25">
      <c r="A13261" t="s">
        <v>60</v>
      </c>
      <c r="B13261" t="s">
        <v>229</v>
      </c>
      <c r="C13261" t="s">
        <v>4334</v>
      </c>
    </row>
    <row r="13262" spans="1:3" x14ac:dyDescent="0.25">
      <c r="A13262" t="s">
        <v>60</v>
      </c>
      <c r="B13262" t="s">
        <v>229</v>
      </c>
      <c r="C13262" t="s">
        <v>4333</v>
      </c>
    </row>
    <row r="13263" spans="1:3" x14ac:dyDescent="0.25">
      <c r="A13263" t="s">
        <v>60</v>
      </c>
      <c r="B13263" t="s">
        <v>504</v>
      </c>
      <c r="C13263" t="s">
        <v>7366</v>
      </c>
    </row>
    <row r="13264" spans="1:3" x14ac:dyDescent="0.25">
      <c r="A13264" t="s">
        <v>60</v>
      </c>
      <c r="B13264" t="s">
        <v>504</v>
      </c>
      <c r="C13264" t="s">
        <v>7367</v>
      </c>
    </row>
    <row r="13265" spans="1:3" x14ac:dyDescent="0.25">
      <c r="A13265" t="s">
        <v>60</v>
      </c>
      <c r="B13265" t="s">
        <v>504</v>
      </c>
      <c r="C13265" t="s">
        <v>7368</v>
      </c>
    </row>
    <row r="13266" spans="1:3" x14ac:dyDescent="0.25">
      <c r="A13266" t="s">
        <v>60</v>
      </c>
      <c r="B13266" t="s">
        <v>504</v>
      </c>
      <c r="C13266" t="s">
        <v>7369</v>
      </c>
    </row>
    <row r="13267" spans="1:3" x14ac:dyDescent="0.25">
      <c r="A13267" t="s">
        <v>60</v>
      </c>
      <c r="B13267" t="s">
        <v>504</v>
      </c>
      <c r="C13267" t="s">
        <v>7370</v>
      </c>
    </row>
    <row r="13268" spans="1:3" x14ac:dyDescent="0.25">
      <c r="A13268" t="s">
        <v>60</v>
      </c>
      <c r="B13268" t="s">
        <v>504</v>
      </c>
      <c r="C13268" t="s">
        <v>7371</v>
      </c>
    </row>
    <row r="13269" spans="1:3" x14ac:dyDescent="0.25">
      <c r="A13269" t="s">
        <v>60</v>
      </c>
      <c r="B13269" t="s">
        <v>504</v>
      </c>
      <c r="C13269" t="s">
        <v>7372</v>
      </c>
    </row>
    <row r="13270" spans="1:3" x14ac:dyDescent="0.25">
      <c r="A13270" t="s">
        <v>60</v>
      </c>
      <c r="B13270" t="s">
        <v>504</v>
      </c>
      <c r="C13270" t="s">
        <v>7373</v>
      </c>
    </row>
    <row r="13271" spans="1:3" x14ac:dyDescent="0.25">
      <c r="A13271" t="s">
        <v>60</v>
      </c>
      <c r="B13271" t="s">
        <v>504</v>
      </c>
      <c r="C13271" t="s">
        <v>7374</v>
      </c>
    </row>
    <row r="13272" spans="1:3" x14ac:dyDescent="0.25">
      <c r="A13272" t="s">
        <v>60</v>
      </c>
      <c r="B13272" t="s">
        <v>504</v>
      </c>
      <c r="C13272" t="s">
        <v>7375</v>
      </c>
    </row>
    <row r="13273" spans="1:3" x14ac:dyDescent="0.25">
      <c r="A13273" t="s">
        <v>60</v>
      </c>
      <c r="B13273" t="s">
        <v>504</v>
      </c>
      <c r="C13273" t="s">
        <v>7376</v>
      </c>
    </row>
    <row r="13274" spans="1:3" x14ac:dyDescent="0.25">
      <c r="A13274" t="s">
        <v>60</v>
      </c>
      <c r="B13274" t="s">
        <v>504</v>
      </c>
      <c r="C13274" t="s">
        <v>7377</v>
      </c>
    </row>
    <row r="13275" spans="1:3" x14ac:dyDescent="0.25">
      <c r="A13275" t="s">
        <v>60</v>
      </c>
      <c r="B13275" t="s">
        <v>504</v>
      </c>
      <c r="C13275" t="s">
        <v>7378</v>
      </c>
    </row>
    <row r="13276" spans="1:3" x14ac:dyDescent="0.25">
      <c r="A13276" t="s">
        <v>60</v>
      </c>
      <c r="B13276" t="s">
        <v>504</v>
      </c>
      <c r="C13276" t="s">
        <v>7379</v>
      </c>
    </row>
    <row r="13277" spans="1:3" x14ac:dyDescent="0.25">
      <c r="A13277" t="s">
        <v>60</v>
      </c>
      <c r="B13277" t="s">
        <v>504</v>
      </c>
      <c r="C13277" t="s">
        <v>7380</v>
      </c>
    </row>
    <row r="13278" spans="1:3" x14ac:dyDescent="0.25">
      <c r="A13278" t="s">
        <v>60</v>
      </c>
      <c r="B13278" t="s">
        <v>504</v>
      </c>
      <c r="C13278" t="s">
        <v>7381</v>
      </c>
    </row>
    <row r="13279" spans="1:3" x14ac:dyDescent="0.25">
      <c r="A13279" t="s">
        <v>60</v>
      </c>
      <c r="B13279" t="s">
        <v>504</v>
      </c>
      <c r="C13279" t="s">
        <v>7382</v>
      </c>
    </row>
    <row r="13280" spans="1:3" x14ac:dyDescent="0.25">
      <c r="A13280" t="s">
        <v>60</v>
      </c>
      <c r="B13280" t="s">
        <v>504</v>
      </c>
      <c r="C13280" t="s">
        <v>7383</v>
      </c>
    </row>
    <row r="13281" spans="1:3" x14ac:dyDescent="0.25">
      <c r="A13281" t="s">
        <v>60</v>
      </c>
      <c r="B13281" t="s">
        <v>504</v>
      </c>
      <c r="C13281" t="s">
        <v>7145</v>
      </c>
    </row>
    <row r="13282" spans="1:3" x14ac:dyDescent="0.25">
      <c r="A13282" t="s">
        <v>60</v>
      </c>
      <c r="B13282" t="s">
        <v>504</v>
      </c>
      <c r="C13282" t="s">
        <v>7384</v>
      </c>
    </row>
    <row r="13283" spans="1:3" x14ac:dyDescent="0.25">
      <c r="A13283" t="s">
        <v>60</v>
      </c>
      <c r="B13283" t="s">
        <v>504</v>
      </c>
      <c r="C13283" t="s">
        <v>7385</v>
      </c>
    </row>
    <row r="13284" spans="1:3" x14ac:dyDescent="0.25">
      <c r="A13284" t="s">
        <v>60</v>
      </c>
      <c r="B13284" t="s">
        <v>504</v>
      </c>
      <c r="C13284" t="s">
        <v>4344</v>
      </c>
    </row>
    <row r="13285" spans="1:3" x14ac:dyDescent="0.25">
      <c r="A13285" t="s">
        <v>60</v>
      </c>
      <c r="B13285" t="s">
        <v>504</v>
      </c>
      <c r="C13285" t="s">
        <v>4345</v>
      </c>
    </row>
    <row r="13286" spans="1:3" x14ac:dyDescent="0.25">
      <c r="A13286" t="s">
        <v>60</v>
      </c>
      <c r="B13286" t="s">
        <v>504</v>
      </c>
      <c r="C13286" t="s">
        <v>7386</v>
      </c>
    </row>
    <row r="13287" spans="1:3" x14ac:dyDescent="0.25">
      <c r="A13287" t="s">
        <v>60</v>
      </c>
      <c r="B13287" t="s">
        <v>504</v>
      </c>
      <c r="C13287" t="s">
        <v>7387</v>
      </c>
    </row>
    <row r="13288" spans="1:3" x14ac:dyDescent="0.25">
      <c r="A13288" t="s">
        <v>60</v>
      </c>
      <c r="B13288" t="s">
        <v>504</v>
      </c>
      <c r="C13288" t="s">
        <v>3271</v>
      </c>
    </row>
    <row r="13289" spans="1:3" x14ac:dyDescent="0.25">
      <c r="A13289" t="s">
        <v>60</v>
      </c>
      <c r="B13289" t="s">
        <v>504</v>
      </c>
      <c r="C13289" t="s">
        <v>4354</v>
      </c>
    </row>
    <row r="13290" spans="1:3" x14ac:dyDescent="0.25">
      <c r="A13290" t="s">
        <v>60</v>
      </c>
      <c r="B13290" t="s">
        <v>504</v>
      </c>
      <c r="C13290" t="s">
        <v>4355</v>
      </c>
    </row>
    <row r="13291" spans="1:3" x14ac:dyDescent="0.25">
      <c r="A13291" t="s">
        <v>60</v>
      </c>
      <c r="B13291" t="s">
        <v>504</v>
      </c>
      <c r="C13291" t="s">
        <v>4356</v>
      </c>
    </row>
    <row r="13292" spans="1:3" x14ac:dyDescent="0.25">
      <c r="A13292" t="s">
        <v>60</v>
      </c>
      <c r="B13292" t="s">
        <v>504</v>
      </c>
      <c r="C13292" t="s">
        <v>4357</v>
      </c>
    </row>
    <row r="13293" spans="1:3" x14ac:dyDescent="0.25">
      <c r="A13293" t="s">
        <v>60</v>
      </c>
      <c r="B13293" t="s">
        <v>504</v>
      </c>
      <c r="C13293" t="s">
        <v>4358</v>
      </c>
    </row>
    <row r="13294" spans="1:3" x14ac:dyDescent="0.25">
      <c r="A13294" t="s">
        <v>60</v>
      </c>
      <c r="B13294" t="s">
        <v>504</v>
      </c>
      <c r="C13294" t="s">
        <v>4360</v>
      </c>
    </row>
    <row r="13295" spans="1:3" x14ac:dyDescent="0.25">
      <c r="A13295" t="s">
        <v>60</v>
      </c>
      <c r="B13295" t="s">
        <v>504</v>
      </c>
      <c r="C13295" t="s">
        <v>4361</v>
      </c>
    </row>
    <row r="13296" spans="1:3" x14ac:dyDescent="0.25">
      <c r="A13296" t="s">
        <v>60</v>
      </c>
      <c r="B13296" t="s">
        <v>504</v>
      </c>
      <c r="C13296" t="s">
        <v>4362</v>
      </c>
    </row>
    <row r="13297" spans="1:3" x14ac:dyDescent="0.25">
      <c r="A13297" t="s">
        <v>60</v>
      </c>
      <c r="B13297" t="s">
        <v>504</v>
      </c>
      <c r="C13297" t="s">
        <v>4363</v>
      </c>
    </row>
    <row r="13298" spans="1:3" x14ac:dyDescent="0.25">
      <c r="A13298" t="s">
        <v>60</v>
      </c>
      <c r="B13298" t="s">
        <v>504</v>
      </c>
      <c r="C13298" t="s">
        <v>4365</v>
      </c>
    </row>
    <row r="13299" spans="1:3" x14ac:dyDescent="0.25">
      <c r="A13299" t="s">
        <v>60</v>
      </c>
      <c r="B13299" t="s">
        <v>504</v>
      </c>
      <c r="C13299" t="s">
        <v>3572</v>
      </c>
    </row>
    <row r="13300" spans="1:3" x14ac:dyDescent="0.25">
      <c r="A13300" t="s">
        <v>60</v>
      </c>
      <c r="B13300" t="s">
        <v>504</v>
      </c>
      <c r="C13300" t="s">
        <v>4367</v>
      </c>
    </row>
    <row r="13301" spans="1:3" x14ac:dyDescent="0.25">
      <c r="A13301" t="s">
        <v>60</v>
      </c>
      <c r="B13301" t="s">
        <v>504</v>
      </c>
      <c r="C13301" t="s">
        <v>4369</v>
      </c>
    </row>
    <row r="13302" spans="1:3" x14ac:dyDescent="0.25">
      <c r="A13302" t="s">
        <v>60</v>
      </c>
      <c r="B13302" t="s">
        <v>504</v>
      </c>
      <c r="C13302" t="s">
        <v>4371</v>
      </c>
    </row>
    <row r="13303" spans="1:3" x14ac:dyDescent="0.25">
      <c r="A13303" t="s">
        <v>60</v>
      </c>
      <c r="B13303" t="s">
        <v>504</v>
      </c>
      <c r="C13303" t="s">
        <v>7388</v>
      </c>
    </row>
    <row r="13304" spans="1:3" x14ac:dyDescent="0.25">
      <c r="A13304" t="s">
        <v>60</v>
      </c>
      <c r="B13304" t="s">
        <v>504</v>
      </c>
      <c r="C13304" t="s">
        <v>3903</v>
      </c>
    </row>
    <row r="13305" spans="1:3" x14ac:dyDescent="0.25">
      <c r="A13305" t="s">
        <v>60</v>
      </c>
      <c r="B13305" t="s">
        <v>504</v>
      </c>
      <c r="C13305" t="s">
        <v>4374</v>
      </c>
    </row>
    <row r="13306" spans="1:3" x14ac:dyDescent="0.25">
      <c r="A13306" t="s">
        <v>60</v>
      </c>
      <c r="B13306" t="s">
        <v>504</v>
      </c>
      <c r="C13306" t="s">
        <v>4375</v>
      </c>
    </row>
    <row r="13307" spans="1:3" x14ac:dyDescent="0.25">
      <c r="A13307" t="s">
        <v>60</v>
      </c>
      <c r="B13307" t="s">
        <v>504</v>
      </c>
      <c r="C13307" t="s">
        <v>4376</v>
      </c>
    </row>
    <row r="13308" spans="1:3" x14ac:dyDescent="0.25">
      <c r="A13308" t="s">
        <v>60</v>
      </c>
      <c r="B13308" t="s">
        <v>504</v>
      </c>
      <c r="C13308" t="s">
        <v>4097</v>
      </c>
    </row>
    <row r="13309" spans="1:3" x14ac:dyDescent="0.25">
      <c r="A13309" t="s">
        <v>60</v>
      </c>
      <c r="B13309" t="s">
        <v>504</v>
      </c>
      <c r="C13309" t="s">
        <v>4098</v>
      </c>
    </row>
    <row r="13310" spans="1:3" x14ac:dyDescent="0.25">
      <c r="A13310" t="s">
        <v>60</v>
      </c>
      <c r="B13310" t="s">
        <v>504</v>
      </c>
      <c r="C13310" t="s">
        <v>4100</v>
      </c>
    </row>
    <row r="13311" spans="1:3" x14ac:dyDescent="0.25">
      <c r="A13311" t="s">
        <v>60</v>
      </c>
      <c r="B13311" t="s">
        <v>510</v>
      </c>
      <c r="C13311" t="s">
        <v>7389</v>
      </c>
    </row>
    <row r="13312" spans="1:3" x14ac:dyDescent="0.25">
      <c r="A13312" t="s">
        <v>60</v>
      </c>
      <c r="B13312" t="s">
        <v>510</v>
      </c>
      <c r="C13312" t="s">
        <v>7390</v>
      </c>
    </row>
    <row r="13313" spans="1:3" x14ac:dyDescent="0.25">
      <c r="A13313" t="s">
        <v>60</v>
      </c>
      <c r="B13313" t="s">
        <v>510</v>
      </c>
      <c r="C13313" t="s">
        <v>7391</v>
      </c>
    </row>
    <row r="13314" spans="1:3" x14ac:dyDescent="0.25">
      <c r="A13314" t="s">
        <v>60</v>
      </c>
      <c r="B13314" t="s">
        <v>510</v>
      </c>
      <c r="C13314" t="s">
        <v>7392</v>
      </c>
    </row>
    <row r="13315" spans="1:3" x14ac:dyDescent="0.25">
      <c r="A13315" t="s">
        <v>60</v>
      </c>
      <c r="B13315" t="s">
        <v>510</v>
      </c>
      <c r="C13315" t="s">
        <v>7393</v>
      </c>
    </row>
    <row r="13316" spans="1:3" x14ac:dyDescent="0.25">
      <c r="A13316" t="s">
        <v>60</v>
      </c>
      <c r="B13316" t="s">
        <v>786</v>
      </c>
      <c r="C13316" t="s">
        <v>4387</v>
      </c>
    </row>
    <row r="13317" spans="1:3" x14ac:dyDescent="0.25">
      <c r="A13317" t="s">
        <v>60</v>
      </c>
      <c r="B13317" t="s">
        <v>786</v>
      </c>
      <c r="C13317" t="s">
        <v>4384</v>
      </c>
    </row>
    <row r="13318" spans="1:3" x14ac:dyDescent="0.25">
      <c r="A13318" t="s">
        <v>60</v>
      </c>
      <c r="B13318" t="s">
        <v>786</v>
      </c>
      <c r="C13318" t="s">
        <v>4389</v>
      </c>
    </row>
    <row r="13319" spans="1:3" x14ac:dyDescent="0.25">
      <c r="A13319" t="s">
        <v>60</v>
      </c>
      <c r="B13319" t="s">
        <v>786</v>
      </c>
      <c r="C13319" t="s">
        <v>4388</v>
      </c>
    </row>
    <row r="13320" spans="1:3" x14ac:dyDescent="0.25">
      <c r="A13320" t="s">
        <v>60</v>
      </c>
      <c r="B13320" t="s">
        <v>786</v>
      </c>
      <c r="C13320" t="s">
        <v>4385</v>
      </c>
    </row>
    <row r="13321" spans="1:3" x14ac:dyDescent="0.25">
      <c r="A13321" t="s">
        <v>60</v>
      </c>
      <c r="B13321" t="s">
        <v>786</v>
      </c>
      <c r="C13321" t="s">
        <v>4386</v>
      </c>
    </row>
    <row r="13322" spans="1:3" x14ac:dyDescent="0.25">
      <c r="A13322" t="s">
        <v>60</v>
      </c>
      <c r="B13322" t="s">
        <v>786</v>
      </c>
      <c r="C13322" t="s">
        <v>4382</v>
      </c>
    </row>
    <row r="13323" spans="1:3" x14ac:dyDescent="0.25">
      <c r="A13323" t="s">
        <v>60</v>
      </c>
      <c r="B13323" t="s">
        <v>786</v>
      </c>
      <c r="C13323" t="s">
        <v>4383</v>
      </c>
    </row>
    <row r="13324" spans="1:3" x14ac:dyDescent="0.25">
      <c r="A13324" t="s">
        <v>60</v>
      </c>
      <c r="B13324" t="s">
        <v>792</v>
      </c>
      <c r="C13324" t="s">
        <v>4390</v>
      </c>
    </row>
    <row r="13325" spans="1:3" x14ac:dyDescent="0.25">
      <c r="A13325" t="s">
        <v>60</v>
      </c>
      <c r="B13325" t="s">
        <v>792</v>
      </c>
      <c r="C13325" t="s">
        <v>4391</v>
      </c>
    </row>
    <row r="13326" spans="1:3" x14ac:dyDescent="0.25">
      <c r="A13326" t="s">
        <v>60</v>
      </c>
      <c r="B13326" t="s">
        <v>792</v>
      </c>
      <c r="C13326" t="s">
        <v>4393</v>
      </c>
    </row>
    <row r="13327" spans="1:3" x14ac:dyDescent="0.25">
      <c r="A13327" t="s">
        <v>60</v>
      </c>
      <c r="B13327" t="s">
        <v>792</v>
      </c>
      <c r="C13327" t="s">
        <v>4394</v>
      </c>
    </row>
    <row r="13328" spans="1:3" x14ac:dyDescent="0.25">
      <c r="A13328" t="s">
        <v>60</v>
      </c>
      <c r="B13328" t="s">
        <v>792</v>
      </c>
      <c r="C13328" t="s">
        <v>4395</v>
      </c>
    </row>
    <row r="13329" spans="1:3" x14ac:dyDescent="0.25">
      <c r="A13329" t="s">
        <v>60</v>
      </c>
      <c r="B13329" t="s">
        <v>792</v>
      </c>
      <c r="C13329" t="s">
        <v>4396</v>
      </c>
    </row>
    <row r="13330" spans="1:3" x14ac:dyDescent="0.25">
      <c r="A13330" t="s">
        <v>60</v>
      </c>
      <c r="B13330" t="s">
        <v>792</v>
      </c>
      <c r="C13330" t="s">
        <v>4397</v>
      </c>
    </row>
    <row r="13331" spans="1:3" x14ac:dyDescent="0.25">
      <c r="A13331" t="s">
        <v>60</v>
      </c>
      <c r="B13331" t="s">
        <v>792</v>
      </c>
      <c r="C13331" t="s">
        <v>4398</v>
      </c>
    </row>
    <row r="13332" spans="1:3" x14ac:dyDescent="0.25">
      <c r="A13332" t="s">
        <v>60</v>
      </c>
      <c r="B13332" t="s">
        <v>792</v>
      </c>
      <c r="C13332" t="s">
        <v>4399</v>
      </c>
    </row>
    <row r="13333" spans="1:3" x14ac:dyDescent="0.25">
      <c r="A13333" t="s">
        <v>60</v>
      </c>
      <c r="B13333" t="s">
        <v>792</v>
      </c>
      <c r="C13333" t="s">
        <v>4400</v>
      </c>
    </row>
    <row r="13334" spans="1:3" x14ac:dyDescent="0.25">
      <c r="A13334" t="s">
        <v>60</v>
      </c>
      <c r="B13334" t="s">
        <v>792</v>
      </c>
      <c r="C13334" t="s">
        <v>4392</v>
      </c>
    </row>
    <row r="13335" spans="1:3" x14ac:dyDescent="0.25">
      <c r="A13335" t="s">
        <v>60</v>
      </c>
      <c r="B13335" t="s">
        <v>823</v>
      </c>
      <c r="C13335" t="s">
        <v>4401</v>
      </c>
    </row>
    <row r="13336" spans="1:3" x14ac:dyDescent="0.25">
      <c r="A13336" t="s">
        <v>60</v>
      </c>
      <c r="B13336" t="s">
        <v>823</v>
      </c>
      <c r="C13336" t="s">
        <v>4190</v>
      </c>
    </row>
    <row r="13337" spans="1:3" x14ac:dyDescent="0.25">
      <c r="A13337" t="s">
        <v>60</v>
      </c>
      <c r="B13337" t="s">
        <v>823</v>
      </c>
      <c r="C13337" t="s">
        <v>1614</v>
      </c>
    </row>
    <row r="13338" spans="1:3" x14ac:dyDescent="0.25">
      <c r="A13338" t="s">
        <v>60</v>
      </c>
      <c r="B13338" t="s">
        <v>823</v>
      </c>
      <c r="C13338" t="s">
        <v>4402</v>
      </c>
    </row>
    <row r="13339" spans="1:3" x14ac:dyDescent="0.25">
      <c r="A13339" t="s">
        <v>60</v>
      </c>
      <c r="B13339" t="s">
        <v>823</v>
      </c>
      <c r="C13339" t="s">
        <v>4403</v>
      </c>
    </row>
    <row r="13340" spans="1:3" x14ac:dyDescent="0.25">
      <c r="A13340" t="s">
        <v>60</v>
      </c>
      <c r="B13340" t="s">
        <v>384</v>
      </c>
      <c r="C13340" t="s">
        <v>4404</v>
      </c>
    </row>
    <row r="13341" spans="1:3" x14ac:dyDescent="0.25">
      <c r="A13341" t="s">
        <v>60</v>
      </c>
      <c r="B13341" t="s">
        <v>384</v>
      </c>
      <c r="C13341" t="s">
        <v>4405</v>
      </c>
    </row>
    <row r="13342" spans="1:3" x14ac:dyDescent="0.25">
      <c r="A13342" t="s">
        <v>60</v>
      </c>
      <c r="B13342" t="s">
        <v>376</v>
      </c>
      <c r="C13342" t="s">
        <v>7394</v>
      </c>
    </row>
    <row r="13343" spans="1:3" x14ac:dyDescent="0.25">
      <c r="A13343" t="s">
        <v>60</v>
      </c>
      <c r="B13343" t="s">
        <v>376</v>
      </c>
      <c r="C13343" t="s">
        <v>7395</v>
      </c>
    </row>
    <row r="13344" spans="1:3" x14ac:dyDescent="0.25">
      <c r="A13344" t="s">
        <v>60</v>
      </c>
      <c r="B13344" t="s">
        <v>376</v>
      </c>
      <c r="C13344" t="s">
        <v>7396</v>
      </c>
    </row>
    <row r="13345" spans="1:3" x14ac:dyDescent="0.25">
      <c r="A13345" t="s">
        <v>60</v>
      </c>
      <c r="B13345" t="s">
        <v>376</v>
      </c>
      <c r="C13345" t="s">
        <v>7397</v>
      </c>
    </row>
    <row r="13346" spans="1:3" x14ac:dyDescent="0.25">
      <c r="A13346" t="s">
        <v>60</v>
      </c>
      <c r="B13346" t="s">
        <v>376</v>
      </c>
      <c r="C13346" t="s">
        <v>7398</v>
      </c>
    </row>
    <row r="13347" spans="1:3" x14ac:dyDescent="0.25">
      <c r="A13347" t="s">
        <v>60</v>
      </c>
      <c r="B13347" t="s">
        <v>376</v>
      </c>
      <c r="C13347" t="s">
        <v>7399</v>
      </c>
    </row>
    <row r="13348" spans="1:3" x14ac:dyDescent="0.25">
      <c r="A13348" t="s">
        <v>60</v>
      </c>
      <c r="B13348" t="s">
        <v>376</v>
      </c>
      <c r="C13348" t="s">
        <v>7400</v>
      </c>
    </row>
    <row r="13349" spans="1:3" x14ac:dyDescent="0.25">
      <c r="A13349" t="s">
        <v>60</v>
      </c>
      <c r="B13349" t="s">
        <v>376</v>
      </c>
      <c r="C13349" t="s">
        <v>7401</v>
      </c>
    </row>
    <row r="13350" spans="1:3" x14ac:dyDescent="0.25">
      <c r="A13350" t="s">
        <v>60</v>
      </c>
      <c r="B13350" t="s">
        <v>376</v>
      </c>
      <c r="C13350" t="s">
        <v>7402</v>
      </c>
    </row>
    <row r="13351" spans="1:3" x14ac:dyDescent="0.25">
      <c r="A13351" t="s">
        <v>60</v>
      </c>
      <c r="B13351" t="s">
        <v>376</v>
      </c>
      <c r="C13351" t="s">
        <v>7403</v>
      </c>
    </row>
    <row r="13352" spans="1:3" x14ac:dyDescent="0.25">
      <c r="A13352" t="s">
        <v>60</v>
      </c>
      <c r="B13352" t="s">
        <v>376</v>
      </c>
      <c r="C13352" t="s">
        <v>7404</v>
      </c>
    </row>
    <row r="13353" spans="1:3" x14ac:dyDescent="0.25">
      <c r="A13353" t="s">
        <v>60</v>
      </c>
      <c r="B13353" t="s">
        <v>376</v>
      </c>
      <c r="C13353" t="s">
        <v>7405</v>
      </c>
    </row>
    <row r="13354" spans="1:3" x14ac:dyDescent="0.25">
      <c r="A13354" t="s">
        <v>60</v>
      </c>
      <c r="B13354" t="s">
        <v>376</v>
      </c>
      <c r="C13354" t="s">
        <v>7406</v>
      </c>
    </row>
    <row r="13355" spans="1:3" x14ac:dyDescent="0.25">
      <c r="A13355" t="s">
        <v>60</v>
      </c>
      <c r="B13355" t="s">
        <v>376</v>
      </c>
      <c r="C13355" t="s">
        <v>7407</v>
      </c>
    </row>
    <row r="13356" spans="1:3" x14ac:dyDescent="0.25">
      <c r="A13356" t="s">
        <v>60</v>
      </c>
      <c r="B13356" t="s">
        <v>376</v>
      </c>
      <c r="C13356" t="s">
        <v>7408</v>
      </c>
    </row>
    <row r="13357" spans="1:3" x14ac:dyDescent="0.25">
      <c r="A13357" t="s">
        <v>60</v>
      </c>
      <c r="B13357" t="s">
        <v>376</v>
      </c>
      <c r="C13357" t="s">
        <v>7409</v>
      </c>
    </row>
    <row r="13358" spans="1:3" x14ac:dyDescent="0.25">
      <c r="A13358" t="s">
        <v>60</v>
      </c>
      <c r="B13358" t="s">
        <v>376</v>
      </c>
      <c r="C13358" t="s">
        <v>7410</v>
      </c>
    </row>
    <row r="13359" spans="1:3" x14ac:dyDescent="0.25">
      <c r="A13359" t="s">
        <v>60</v>
      </c>
      <c r="B13359" t="s">
        <v>376</v>
      </c>
      <c r="C13359" t="s">
        <v>7411</v>
      </c>
    </row>
    <row r="13360" spans="1:3" x14ac:dyDescent="0.25">
      <c r="A13360" t="s">
        <v>60</v>
      </c>
      <c r="B13360" t="s">
        <v>376</v>
      </c>
      <c r="C13360" t="s">
        <v>7412</v>
      </c>
    </row>
    <row r="13361" spans="1:3" x14ac:dyDescent="0.25">
      <c r="A13361" t="s">
        <v>60</v>
      </c>
      <c r="B13361" t="s">
        <v>376</v>
      </c>
      <c r="C13361" t="s">
        <v>7413</v>
      </c>
    </row>
    <row r="13362" spans="1:3" x14ac:dyDescent="0.25">
      <c r="A13362" t="s">
        <v>60</v>
      </c>
      <c r="B13362" t="s">
        <v>376</v>
      </c>
      <c r="C13362" t="s">
        <v>7414</v>
      </c>
    </row>
    <row r="13363" spans="1:3" x14ac:dyDescent="0.25">
      <c r="A13363" t="s">
        <v>60</v>
      </c>
      <c r="B13363" t="s">
        <v>376</v>
      </c>
      <c r="C13363" t="s">
        <v>7415</v>
      </c>
    </row>
    <row r="13364" spans="1:3" x14ac:dyDescent="0.25">
      <c r="A13364" t="s">
        <v>60</v>
      </c>
      <c r="B13364" t="s">
        <v>376</v>
      </c>
      <c r="C13364" t="s">
        <v>7416</v>
      </c>
    </row>
    <row r="13365" spans="1:3" x14ac:dyDescent="0.25">
      <c r="A13365" t="s">
        <v>60</v>
      </c>
      <c r="B13365" t="s">
        <v>376</v>
      </c>
      <c r="C13365" t="s">
        <v>7417</v>
      </c>
    </row>
    <row r="13366" spans="1:3" x14ac:dyDescent="0.25">
      <c r="A13366" t="s">
        <v>60</v>
      </c>
      <c r="B13366" t="s">
        <v>376</v>
      </c>
      <c r="C13366" t="s">
        <v>7418</v>
      </c>
    </row>
    <row r="13367" spans="1:3" x14ac:dyDescent="0.25">
      <c r="A13367" t="s">
        <v>60</v>
      </c>
      <c r="B13367" t="s">
        <v>376</v>
      </c>
      <c r="C13367" t="s">
        <v>7419</v>
      </c>
    </row>
    <row r="13368" spans="1:3" x14ac:dyDescent="0.25">
      <c r="A13368" t="s">
        <v>60</v>
      </c>
      <c r="B13368" t="s">
        <v>376</v>
      </c>
      <c r="C13368" t="s">
        <v>7420</v>
      </c>
    </row>
    <row r="13369" spans="1:3" x14ac:dyDescent="0.25">
      <c r="A13369" t="s">
        <v>60</v>
      </c>
      <c r="B13369" t="s">
        <v>376</v>
      </c>
      <c r="C13369" t="s">
        <v>7421</v>
      </c>
    </row>
    <row r="13370" spans="1:3" x14ac:dyDescent="0.25">
      <c r="A13370" t="s">
        <v>60</v>
      </c>
      <c r="B13370" t="s">
        <v>376</v>
      </c>
      <c r="C13370" t="s">
        <v>7422</v>
      </c>
    </row>
    <row r="13371" spans="1:3" x14ac:dyDescent="0.25">
      <c r="A13371" t="s">
        <v>60</v>
      </c>
      <c r="B13371" t="s">
        <v>376</v>
      </c>
      <c r="C13371" t="s">
        <v>7423</v>
      </c>
    </row>
    <row r="13372" spans="1:3" x14ac:dyDescent="0.25">
      <c r="A13372" t="s">
        <v>60</v>
      </c>
      <c r="B13372" t="s">
        <v>376</v>
      </c>
      <c r="C13372" t="s">
        <v>7424</v>
      </c>
    </row>
    <row r="13373" spans="1:3" x14ac:dyDescent="0.25">
      <c r="A13373" t="s">
        <v>60</v>
      </c>
      <c r="B13373" t="s">
        <v>376</v>
      </c>
      <c r="C13373" t="s">
        <v>7425</v>
      </c>
    </row>
    <row r="13374" spans="1:3" x14ac:dyDescent="0.25">
      <c r="A13374" t="s">
        <v>60</v>
      </c>
      <c r="B13374" t="s">
        <v>376</v>
      </c>
      <c r="C13374" t="s">
        <v>7426</v>
      </c>
    </row>
    <row r="13375" spans="1:3" x14ac:dyDescent="0.25">
      <c r="A13375" t="s">
        <v>60</v>
      </c>
      <c r="B13375" t="s">
        <v>376</v>
      </c>
      <c r="C13375" t="s">
        <v>7427</v>
      </c>
    </row>
    <row r="13376" spans="1:3" x14ac:dyDescent="0.25">
      <c r="A13376" t="s">
        <v>60</v>
      </c>
      <c r="B13376" t="s">
        <v>376</v>
      </c>
      <c r="C13376" t="s">
        <v>7428</v>
      </c>
    </row>
    <row r="13377" spans="1:3" x14ac:dyDescent="0.25">
      <c r="A13377" t="s">
        <v>60</v>
      </c>
      <c r="B13377" t="s">
        <v>376</v>
      </c>
      <c r="C13377" t="s">
        <v>7429</v>
      </c>
    </row>
    <row r="13378" spans="1:3" x14ac:dyDescent="0.25">
      <c r="A13378" t="s">
        <v>60</v>
      </c>
      <c r="B13378" t="s">
        <v>376</v>
      </c>
      <c r="C13378" t="s">
        <v>7430</v>
      </c>
    </row>
    <row r="13379" spans="1:3" x14ac:dyDescent="0.25">
      <c r="A13379" t="s">
        <v>60</v>
      </c>
      <c r="B13379" t="s">
        <v>376</v>
      </c>
      <c r="C13379" t="s">
        <v>7431</v>
      </c>
    </row>
    <row r="13380" spans="1:3" x14ac:dyDescent="0.25">
      <c r="A13380" t="s">
        <v>60</v>
      </c>
      <c r="B13380" t="s">
        <v>376</v>
      </c>
      <c r="C13380" t="s">
        <v>7432</v>
      </c>
    </row>
    <row r="13381" spans="1:3" x14ac:dyDescent="0.25">
      <c r="A13381" t="s">
        <v>60</v>
      </c>
      <c r="B13381" t="s">
        <v>376</v>
      </c>
      <c r="C13381" t="s">
        <v>7433</v>
      </c>
    </row>
    <row r="13382" spans="1:3" x14ac:dyDescent="0.25">
      <c r="A13382" t="s">
        <v>60</v>
      </c>
      <c r="B13382" t="s">
        <v>376</v>
      </c>
      <c r="C13382" t="s">
        <v>7434</v>
      </c>
    </row>
    <row r="13383" spans="1:3" x14ac:dyDescent="0.25">
      <c r="A13383" t="s">
        <v>60</v>
      </c>
      <c r="B13383" t="s">
        <v>376</v>
      </c>
      <c r="C13383" t="s">
        <v>7435</v>
      </c>
    </row>
    <row r="13384" spans="1:3" x14ac:dyDescent="0.25">
      <c r="A13384" t="s">
        <v>60</v>
      </c>
      <c r="B13384" t="s">
        <v>376</v>
      </c>
      <c r="C13384" t="s">
        <v>7436</v>
      </c>
    </row>
    <row r="13385" spans="1:3" x14ac:dyDescent="0.25">
      <c r="A13385" t="s">
        <v>60</v>
      </c>
      <c r="B13385" t="s">
        <v>376</v>
      </c>
      <c r="C13385" t="s">
        <v>7437</v>
      </c>
    </row>
    <row r="13386" spans="1:3" x14ac:dyDescent="0.25">
      <c r="A13386" t="s">
        <v>60</v>
      </c>
      <c r="B13386" t="s">
        <v>376</v>
      </c>
      <c r="C13386" t="s">
        <v>7438</v>
      </c>
    </row>
    <row r="13387" spans="1:3" x14ac:dyDescent="0.25">
      <c r="A13387" t="s">
        <v>60</v>
      </c>
      <c r="B13387" t="s">
        <v>376</v>
      </c>
      <c r="C13387" t="s">
        <v>7439</v>
      </c>
    </row>
    <row r="13388" spans="1:3" x14ac:dyDescent="0.25">
      <c r="A13388" t="s">
        <v>60</v>
      </c>
      <c r="B13388" t="s">
        <v>376</v>
      </c>
      <c r="C13388" t="s">
        <v>7440</v>
      </c>
    </row>
    <row r="13389" spans="1:3" x14ac:dyDescent="0.25">
      <c r="A13389" t="s">
        <v>60</v>
      </c>
      <c r="B13389" t="s">
        <v>376</v>
      </c>
      <c r="C13389" t="s">
        <v>7441</v>
      </c>
    </row>
    <row r="13390" spans="1:3" x14ac:dyDescent="0.25">
      <c r="A13390" t="s">
        <v>60</v>
      </c>
      <c r="B13390" t="s">
        <v>376</v>
      </c>
      <c r="C13390" t="s">
        <v>7442</v>
      </c>
    </row>
    <row r="13391" spans="1:3" x14ac:dyDescent="0.25">
      <c r="A13391" t="s">
        <v>60</v>
      </c>
      <c r="B13391" t="s">
        <v>376</v>
      </c>
      <c r="C13391" t="s">
        <v>7443</v>
      </c>
    </row>
    <row r="13392" spans="1:3" x14ac:dyDescent="0.25">
      <c r="A13392" t="s">
        <v>60</v>
      </c>
      <c r="B13392" t="s">
        <v>376</v>
      </c>
      <c r="C13392" t="s">
        <v>7444</v>
      </c>
    </row>
    <row r="13393" spans="1:3" x14ac:dyDescent="0.25">
      <c r="A13393" t="s">
        <v>60</v>
      </c>
      <c r="B13393" t="s">
        <v>376</v>
      </c>
      <c r="C13393" t="s">
        <v>7445</v>
      </c>
    </row>
    <row r="13394" spans="1:3" x14ac:dyDescent="0.25">
      <c r="A13394" t="s">
        <v>60</v>
      </c>
      <c r="B13394" t="s">
        <v>376</v>
      </c>
      <c r="C13394" t="s">
        <v>7446</v>
      </c>
    </row>
    <row r="13395" spans="1:3" x14ac:dyDescent="0.25">
      <c r="A13395" t="s">
        <v>60</v>
      </c>
      <c r="B13395" t="s">
        <v>376</v>
      </c>
      <c r="C13395" t="s">
        <v>7447</v>
      </c>
    </row>
    <row r="13396" spans="1:3" x14ac:dyDescent="0.25">
      <c r="A13396" t="s">
        <v>60</v>
      </c>
      <c r="B13396" t="s">
        <v>376</v>
      </c>
      <c r="C13396" t="s">
        <v>7448</v>
      </c>
    </row>
    <row r="13397" spans="1:3" x14ac:dyDescent="0.25">
      <c r="A13397" t="s">
        <v>60</v>
      </c>
      <c r="B13397" t="s">
        <v>376</v>
      </c>
      <c r="C13397" t="s">
        <v>7449</v>
      </c>
    </row>
    <row r="13398" spans="1:3" x14ac:dyDescent="0.25">
      <c r="A13398" t="s">
        <v>60</v>
      </c>
      <c r="B13398" t="s">
        <v>376</v>
      </c>
      <c r="C13398" t="s">
        <v>7450</v>
      </c>
    </row>
    <row r="13399" spans="1:3" x14ac:dyDescent="0.25">
      <c r="A13399" t="s">
        <v>60</v>
      </c>
      <c r="B13399" t="s">
        <v>376</v>
      </c>
      <c r="C13399" t="s">
        <v>7451</v>
      </c>
    </row>
    <row r="13400" spans="1:3" x14ac:dyDescent="0.25">
      <c r="A13400" t="s">
        <v>60</v>
      </c>
      <c r="B13400" t="s">
        <v>376</v>
      </c>
      <c r="C13400" t="s">
        <v>7452</v>
      </c>
    </row>
    <row r="13401" spans="1:3" x14ac:dyDescent="0.25">
      <c r="A13401" t="s">
        <v>60</v>
      </c>
      <c r="B13401" t="s">
        <v>376</v>
      </c>
      <c r="C13401" t="s">
        <v>7453</v>
      </c>
    </row>
    <row r="13402" spans="1:3" x14ac:dyDescent="0.25">
      <c r="A13402" t="s">
        <v>60</v>
      </c>
      <c r="B13402" t="s">
        <v>376</v>
      </c>
      <c r="C13402" t="s">
        <v>7454</v>
      </c>
    </row>
    <row r="13403" spans="1:3" x14ac:dyDescent="0.25">
      <c r="A13403" t="s">
        <v>60</v>
      </c>
      <c r="B13403" t="s">
        <v>376</v>
      </c>
      <c r="C13403" t="s">
        <v>7455</v>
      </c>
    </row>
    <row r="13404" spans="1:3" x14ac:dyDescent="0.25">
      <c r="A13404" t="s">
        <v>60</v>
      </c>
      <c r="B13404" t="s">
        <v>376</v>
      </c>
      <c r="C13404" t="s">
        <v>7456</v>
      </c>
    </row>
    <row r="13405" spans="1:3" x14ac:dyDescent="0.25">
      <c r="A13405" t="s">
        <v>60</v>
      </c>
      <c r="B13405" t="s">
        <v>376</v>
      </c>
      <c r="C13405" t="s">
        <v>7457</v>
      </c>
    </row>
    <row r="13406" spans="1:3" x14ac:dyDescent="0.25">
      <c r="A13406" t="s">
        <v>60</v>
      </c>
      <c r="B13406" t="s">
        <v>376</v>
      </c>
      <c r="C13406" t="s">
        <v>7458</v>
      </c>
    </row>
    <row r="13407" spans="1:3" x14ac:dyDescent="0.25">
      <c r="A13407" t="s">
        <v>60</v>
      </c>
      <c r="B13407" t="s">
        <v>376</v>
      </c>
      <c r="C13407" t="s">
        <v>7459</v>
      </c>
    </row>
    <row r="13408" spans="1:3" x14ac:dyDescent="0.25">
      <c r="A13408" t="s">
        <v>60</v>
      </c>
      <c r="B13408" t="s">
        <v>376</v>
      </c>
      <c r="C13408" t="s">
        <v>7460</v>
      </c>
    </row>
    <row r="13409" spans="1:3" x14ac:dyDescent="0.25">
      <c r="A13409" t="s">
        <v>60</v>
      </c>
      <c r="B13409" t="s">
        <v>376</v>
      </c>
      <c r="C13409" t="s">
        <v>7461</v>
      </c>
    </row>
    <row r="13410" spans="1:3" x14ac:dyDescent="0.25">
      <c r="A13410" t="s">
        <v>60</v>
      </c>
      <c r="B13410" t="s">
        <v>376</v>
      </c>
      <c r="C13410" t="s">
        <v>7462</v>
      </c>
    </row>
    <row r="13411" spans="1:3" x14ac:dyDescent="0.25">
      <c r="A13411" t="s">
        <v>60</v>
      </c>
      <c r="B13411" t="s">
        <v>376</v>
      </c>
      <c r="C13411" t="s">
        <v>7463</v>
      </c>
    </row>
    <row r="13412" spans="1:3" x14ac:dyDescent="0.25">
      <c r="A13412" t="s">
        <v>60</v>
      </c>
      <c r="B13412" t="s">
        <v>376</v>
      </c>
      <c r="C13412" t="s">
        <v>7464</v>
      </c>
    </row>
    <row r="13413" spans="1:3" x14ac:dyDescent="0.25">
      <c r="A13413" t="s">
        <v>60</v>
      </c>
      <c r="B13413" t="s">
        <v>376</v>
      </c>
      <c r="C13413" t="s">
        <v>7465</v>
      </c>
    </row>
    <row r="13414" spans="1:3" x14ac:dyDescent="0.25">
      <c r="A13414" t="s">
        <v>60</v>
      </c>
      <c r="B13414" t="s">
        <v>376</v>
      </c>
      <c r="C13414" t="s">
        <v>7466</v>
      </c>
    </row>
    <row r="13415" spans="1:3" x14ac:dyDescent="0.25">
      <c r="A13415" t="s">
        <v>60</v>
      </c>
      <c r="B13415" t="s">
        <v>376</v>
      </c>
      <c r="C13415" t="s">
        <v>7467</v>
      </c>
    </row>
    <row r="13416" spans="1:3" x14ac:dyDescent="0.25">
      <c r="A13416" t="s">
        <v>60</v>
      </c>
      <c r="B13416" t="s">
        <v>376</v>
      </c>
      <c r="C13416" t="s">
        <v>7468</v>
      </c>
    </row>
    <row r="13417" spans="1:3" x14ac:dyDescent="0.25">
      <c r="A13417" t="s">
        <v>60</v>
      </c>
      <c r="B13417" t="s">
        <v>376</v>
      </c>
      <c r="C13417" t="s">
        <v>7469</v>
      </c>
    </row>
    <row r="13418" spans="1:3" x14ac:dyDescent="0.25">
      <c r="A13418" t="s">
        <v>60</v>
      </c>
      <c r="B13418" t="s">
        <v>376</v>
      </c>
      <c r="C13418" t="s">
        <v>7470</v>
      </c>
    </row>
    <row r="13419" spans="1:3" x14ac:dyDescent="0.25">
      <c r="A13419" t="s">
        <v>60</v>
      </c>
      <c r="B13419" t="s">
        <v>376</v>
      </c>
      <c r="C13419" t="s">
        <v>7471</v>
      </c>
    </row>
    <row r="13420" spans="1:3" x14ac:dyDescent="0.25">
      <c r="A13420" t="s">
        <v>60</v>
      </c>
      <c r="B13420" t="s">
        <v>376</v>
      </c>
      <c r="C13420" t="s">
        <v>7472</v>
      </c>
    </row>
    <row r="13421" spans="1:3" x14ac:dyDescent="0.25">
      <c r="A13421" t="s">
        <v>60</v>
      </c>
      <c r="B13421" t="s">
        <v>376</v>
      </c>
      <c r="C13421" t="s">
        <v>7473</v>
      </c>
    </row>
    <row r="13422" spans="1:3" x14ac:dyDescent="0.25">
      <c r="A13422" t="s">
        <v>60</v>
      </c>
      <c r="B13422" t="s">
        <v>376</v>
      </c>
      <c r="C13422" t="s">
        <v>7474</v>
      </c>
    </row>
    <row r="13423" spans="1:3" x14ac:dyDescent="0.25">
      <c r="A13423" t="s">
        <v>60</v>
      </c>
      <c r="B13423" t="s">
        <v>376</v>
      </c>
      <c r="C13423" t="s">
        <v>7475</v>
      </c>
    </row>
    <row r="13424" spans="1:3" x14ac:dyDescent="0.25">
      <c r="A13424" t="s">
        <v>60</v>
      </c>
      <c r="B13424" t="s">
        <v>376</v>
      </c>
      <c r="C13424" t="s">
        <v>7476</v>
      </c>
    </row>
    <row r="13425" spans="1:3" x14ac:dyDescent="0.25">
      <c r="A13425" t="s">
        <v>60</v>
      </c>
      <c r="B13425" t="s">
        <v>376</v>
      </c>
      <c r="C13425" t="s">
        <v>7477</v>
      </c>
    </row>
    <row r="13426" spans="1:3" x14ac:dyDescent="0.25">
      <c r="A13426" t="s">
        <v>60</v>
      </c>
      <c r="B13426" t="s">
        <v>376</v>
      </c>
      <c r="C13426" t="s">
        <v>7478</v>
      </c>
    </row>
    <row r="13427" spans="1:3" x14ac:dyDescent="0.25">
      <c r="A13427" t="s">
        <v>60</v>
      </c>
      <c r="B13427" t="s">
        <v>376</v>
      </c>
      <c r="C13427" t="s">
        <v>7479</v>
      </c>
    </row>
    <row r="13428" spans="1:3" x14ac:dyDescent="0.25">
      <c r="A13428" t="s">
        <v>60</v>
      </c>
      <c r="B13428" t="s">
        <v>376</v>
      </c>
      <c r="C13428" t="s">
        <v>7480</v>
      </c>
    </row>
    <row r="13429" spans="1:3" x14ac:dyDescent="0.25">
      <c r="A13429" t="s">
        <v>60</v>
      </c>
      <c r="B13429" t="s">
        <v>376</v>
      </c>
      <c r="C13429" t="s">
        <v>7481</v>
      </c>
    </row>
    <row r="13430" spans="1:3" x14ac:dyDescent="0.25">
      <c r="A13430" t="s">
        <v>60</v>
      </c>
      <c r="B13430" t="s">
        <v>376</v>
      </c>
      <c r="C13430" t="s">
        <v>7482</v>
      </c>
    </row>
    <row r="13431" spans="1:3" x14ac:dyDescent="0.25">
      <c r="A13431" t="s">
        <v>60</v>
      </c>
      <c r="B13431" t="s">
        <v>376</v>
      </c>
      <c r="C13431" t="s">
        <v>7483</v>
      </c>
    </row>
    <row r="13432" spans="1:3" x14ac:dyDescent="0.25">
      <c r="A13432" t="s">
        <v>60</v>
      </c>
      <c r="B13432" t="s">
        <v>376</v>
      </c>
      <c r="C13432" t="s">
        <v>7484</v>
      </c>
    </row>
    <row r="13433" spans="1:3" x14ac:dyDescent="0.25">
      <c r="A13433" t="s">
        <v>60</v>
      </c>
      <c r="B13433" t="s">
        <v>376</v>
      </c>
      <c r="C13433" t="s">
        <v>7485</v>
      </c>
    </row>
    <row r="13434" spans="1:3" x14ac:dyDescent="0.25">
      <c r="A13434" t="s">
        <v>60</v>
      </c>
      <c r="B13434" t="s">
        <v>376</v>
      </c>
      <c r="C13434" t="s">
        <v>7486</v>
      </c>
    </row>
    <row r="13435" spans="1:3" x14ac:dyDescent="0.25">
      <c r="A13435" t="s">
        <v>60</v>
      </c>
      <c r="B13435" t="s">
        <v>376</v>
      </c>
      <c r="C13435" t="s">
        <v>7487</v>
      </c>
    </row>
    <row r="13436" spans="1:3" x14ac:dyDescent="0.25">
      <c r="A13436" t="s">
        <v>60</v>
      </c>
      <c r="B13436" t="s">
        <v>376</v>
      </c>
      <c r="C13436" t="s">
        <v>7488</v>
      </c>
    </row>
    <row r="13437" spans="1:3" x14ac:dyDescent="0.25">
      <c r="A13437" t="s">
        <v>60</v>
      </c>
      <c r="B13437" t="s">
        <v>376</v>
      </c>
      <c r="C13437" t="s">
        <v>7489</v>
      </c>
    </row>
    <row r="13438" spans="1:3" x14ac:dyDescent="0.25">
      <c r="A13438" t="s">
        <v>60</v>
      </c>
      <c r="B13438" t="s">
        <v>376</v>
      </c>
      <c r="C13438" t="s">
        <v>7490</v>
      </c>
    </row>
    <row r="13439" spans="1:3" x14ac:dyDescent="0.25">
      <c r="A13439" t="s">
        <v>60</v>
      </c>
      <c r="B13439" t="s">
        <v>376</v>
      </c>
      <c r="C13439" t="s">
        <v>7491</v>
      </c>
    </row>
    <row r="13440" spans="1:3" x14ac:dyDescent="0.25">
      <c r="A13440" t="s">
        <v>60</v>
      </c>
      <c r="B13440" t="s">
        <v>376</v>
      </c>
      <c r="C13440" t="s">
        <v>7492</v>
      </c>
    </row>
    <row r="13441" spans="1:3" x14ac:dyDescent="0.25">
      <c r="A13441" t="s">
        <v>60</v>
      </c>
      <c r="B13441" t="s">
        <v>376</v>
      </c>
      <c r="C13441" t="s">
        <v>7493</v>
      </c>
    </row>
    <row r="13442" spans="1:3" x14ac:dyDescent="0.25">
      <c r="A13442" t="s">
        <v>60</v>
      </c>
      <c r="B13442" t="s">
        <v>376</v>
      </c>
      <c r="C13442" t="s">
        <v>7494</v>
      </c>
    </row>
    <row r="13443" spans="1:3" x14ac:dyDescent="0.25">
      <c r="A13443" t="s">
        <v>60</v>
      </c>
      <c r="B13443" t="s">
        <v>376</v>
      </c>
      <c r="C13443" t="s">
        <v>7495</v>
      </c>
    </row>
    <row r="13444" spans="1:3" x14ac:dyDescent="0.25">
      <c r="A13444" t="s">
        <v>60</v>
      </c>
      <c r="B13444" t="s">
        <v>376</v>
      </c>
      <c r="C13444" t="s">
        <v>7496</v>
      </c>
    </row>
    <row r="13445" spans="1:3" x14ac:dyDescent="0.25">
      <c r="A13445" t="s">
        <v>60</v>
      </c>
      <c r="B13445" t="s">
        <v>376</v>
      </c>
      <c r="C13445" t="s">
        <v>7497</v>
      </c>
    </row>
    <row r="13446" spans="1:3" x14ac:dyDescent="0.25">
      <c r="A13446" t="s">
        <v>60</v>
      </c>
      <c r="B13446" t="s">
        <v>376</v>
      </c>
      <c r="C13446" t="s">
        <v>7498</v>
      </c>
    </row>
    <row r="13447" spans="1:3" x14ac:dyDescent="0.25">
      <c r="A13447" t="s">
        <v>60</v>
      </c>
      <c r="B13447" t="s">
        <v>376</v>
      </c>
      <c r="C13447" t="s">
        <v>7499</v>
      </c>
    </row>
    <row r="13448" spans="1:3" x14ac:dyDescent="0.25">
      <c r="A13448" t="s">
        <v>60</v>
      </c>
      <c r="B13448" t="s">
        <v>376</v>
      </c>
      <c r="C13448" t="s">
        <v>7500</v>
      </c>
    </row>
    <row r="13449" spans="1:3" x14ac:dyDescent="0.25">
      <c r="A13449" t="s">
        <v>60</v>
      </c>
      <c r="B13449" t="s">
        <v>376</v>
      </c>
      <c r="C13449" t="s">
        <v>7501</v>
      </c>
    </row>
    <row r="13450" spans="1:3" x14ac:dyDescent="0.25">
      <c r="A13450" t="s">
        <v>60</v>
      </c>
      <c r="B13450" t="s">
        <v>376</v>
      </c>
      <c r="C13450" t="s">
        <v>7502</v>
      </c>
    </row>
    <row r="13451" spans="1:3" x14ac:dyDescent="0.25">
      <c r="A13451" t="s">
        <v>60</v>
      </c>
      <c r="B13451" t="s">
        <v>376</v>
      </c>
      <c r="C13451" t="s">
        <v>7503</v>
      </c>
    </row>
    <row r="13452" spans="1:3" x14ac:dyDescent="0.25">
      <c r="A13452" t="s">
        <v>60</v>
      </c>
      <c r="B13452" t="s">
        <v>376</v>
      </c>
      <c r="C13452" t="s">
        <v>7504</v>
      </c>
    </row>
    <row r="13453" spans="1:3" x14ac:dyDescent="0.25">
      <c r="A13453" t="s">
        <v>60</v>
      </c>
      <c r="B13453" t="s">
        <v>376</v>
      </c>
      <c r="C13453" t="s">
        <v>7505</v>
      </c>
    </row>
    <row r="13454" spans="1:3" x14ac:dyDescent="0.25">
      <c r="A13454" t="s">
        <v>60</v>
      </c>
      <c r="B13454" t="s">
        <v>376</v>
      </c>
      <c r="C13454" t="s">
        <v>7506</v>
      </c>
    </row>
    <row r="13455" spans="1:3" x14ac:dyDescent="0.25">
      <c r="A13455" t="s">
        <v>60</v>
      </c>
      <c r="B13455" t="s">
        <v>376</v>
      </c>
      <c r="C13455" t="s">
        <v>7507</v>
      </c>
    </row>
    <row r="13456" spans="1:3" x14ac:dyDescent="0.25">
      <c r="A13456" t="s">
        <v>60</v>
      </c>
      <c r="B13456" t="s">
        <v>376</v>
      </c>
      <c r="C13456" t="s">
        <v>7508</v>
      </c>
    </row>
    <row r="13457" spans="1:3" x14ac:dyDescent="0.25">
      <c r="A13457" t="s">
        <v>60</v>
      </c>
      <c r="B13457" t="s">
        <v>376</v>
      </c>
      <c r="C13457" t="s">
        <v>7509</v>
      </c>
    </row>
    <row r="13458" spans="1:3" x14ac:dyDescent="0.25">
      <c r="A13458" t="s">
        <v>60</v>
      </c>
      <c r="B13458" t="s">
        <v>376</v>
      </c>
      <c r="C13458" t="s">
        <v>7510</v>
      </c>
    </row>
    <row r="13459" spans="1:3" x14ac:dyDescent="0.25">
      <c r="A13459" t="s">
        <v>60</v>
      </c>
      <c r="B13459" t="s">
        <v>376</v>
      </c>
      <c r="C13459" t="s">
        <v>7511</v>
      </c>
    </row>
    <row r="13460" spans="1:3" x14ac:dyDescent="0.25">
      <c r="A13460" t="s">
        <v>60</v>
      </c>
      <c r="B13460" t="s">
        <v>376</v>
      </c>
      <c r="C13460" t="s">
        <v>7512</v>
      </c>
    </row>
    <row r="13461" spans="1:3" x14ac:dyDescent="0.25">
      <c r="A13461" t="s">
        <v>60</v>
      </c>
      <c r="B13461" t="s">
        <v>376</v>
      </c>
      <c r="C13461" t="s">
        <v>7513</v>
      </c>
    </row>
    <row r="13462" spans="1:3" x14ac:dyDescent="0.25">
      <c r="A13462" t="s">
        <v>60</v>
      </c>
      <c r="B13462" t="s">
        <v>376</v>
      </c>
      <c r="C13462" t="s">
        <v>7514</v>
      </c>
    </row>
    <row r="13463" spans="1:3" x14ac:dyDescent="0.25">
      <c r="A13463" t="s">
        <v>60</v>
      </c>
      <c r="B13463" t="s">
        <v>376</v>
      </c>
      <c r="C13463" t="s">
        <v>7515</v>
      </c>
    </row>
    <row r="13464" spans="1:3" x14ac:dyDescent="0.25">
      <c r="A13464" t="s">
        <v>60</v>
      </c>
      <c r="B13464" t="s">
        <v>376</v>
      </c>
      <c r="C13464" t="s">
        <v>7516</v>
      </c>
    </row>
    <row r="13465" spans="1:3" x14ac:dyDescent="0.25">
      <c r="A13465" t="s">
        <v>60</v>
      </c>
      <c r="B13465" t="s">
        <v>376</v>
      </c>
      <c r="C13465" t="s">
        <v>7517</v>
      </c>
    </row>
    <row r="13466" spans="1:3" x14ac:dyDescent="0.25">
      <c r="A13466" t="s">
        <v>60</v>
      </c>
      <c r="B13466" t="s">
        <v>376</v>
      </c>
      <c r="C13466" t="s">
        <v>7518</v>
      </c>
    </row>
    <row r="13467" spans="1:3" x14ac:dyDescent="0.25">
      <c r="A13467" t="s">
        <v>60</v>
      </c>
      <c r="B13467" t="s">
        <v>376</v>
      </c>
      <c r="C13467" t="s">
        <v>7519</v>
      </c>
    </row>
    <row r="13468" spans="1:3" x14ac:dyDescent="0.25">
      <c r="A13468" t="s">
        <v>60</v>
      </c>
      <c r="B13468" t="s">
        <v>376</v>
      </c>
      <c r="C13468" t="s">
        <v>7520</v>
      </c>
    </row>
    <row r="13469" spans="1:3" x14ac:dyDescent="0.25">
      <c r="A13469" t="s">
        <v>60</v>
      </c>
      <c r="B13469" t="s">
        <v>376</v>
      </c>
      <c r="C13469" t="s">
        <v>7521</v>
      </c>
    </row>
    <row r="13470" spans="1:3" x14ac:dyDescent="0.25">
      <c r="A13470" t="s">
        <v>60</v>
      </c>
      <c r="B13470" t="s">
        <v>376</v>
      </c>
      <c r="C13470" t="s">
        <v>7522</v>
      </c>
    </row>
    <row r="13471" spans="1:3" x14ac:dyDescent="0.25">
      <c r="A13471" t="s">
        <v>60</v>
      </c>
      <c r="B13471" t="s">
        <v>376</v>
      </c>
      <c r="C13471" t="s">
        <v>7523</v>
      </c>
    </row>
    <row r="13472" spans="1:3" x14ac:dyDescent="0.25">
      <c r="A13472" t="s">
        <v>60</v>
      </c>
      <c r="B13472" t="s">
        <v>376</v>
      </c>
      <c r="C13472" t="s">
        <v>7524</v>
      </c>
    </row>
    <row r="13473" spans="1:3" x14ac:dyDescent="0.25">
      <c r="A13473" t="s">
        <v>60</v>
      </c>
      <c r="B13473" t="s">
        <v>376</v>
      </c>
      <c r="C13473" t="s">
        <v>7525</v>
      </c>
    </row>
    <row r="13474" spans="1:3" x14ac:dyDescent="0.25">
      <c r="A13474" t="s">
        <v>60</v>
      </c>
      <c r="B13474" t="s">
        <v>376</v>
      </c>
      <c r="C13474" t="s">
        <v>7526</v>
      </c>
    </row>
    <row r="13475" spans="1:3" x14ac:dyDescent="0.25">
      <c r="A13475" t="s">
        <v>60</v>
      </c>
      <c r="B13475" t="s">
        <v>376</v>
      </c>
      <c r="C13475" t="s">
        <v>7527</v>
      </c>
    </row>
    <row r="13476" spans="1:3" x14ac:dyDescent="0.25">
      <c r="A13476" t="s">
        <v>60</v>
      </c>
      <c r="B13476" t="s">
        <v>376</v>
      </c>
      <c r="C13476" t="s">
        <v>7528</v>
      </c>
    </row>
    <row r="13477" spans="1:3" x14ac:dyDescent="0.25">
      <c r="A13477" t="s">
        <v>60</v>
      </c>
      <c r="B13477" t="s">
        <v>376</v>
      </c>
      <c r="C13477" t="s">
        <v>7529</v>
      </c>
    </row>
    <row r="13478" spans="1:3" x14ac:dyDescent="0.25">
      <c r="A13478" t="s">
        <v>60</v>
      </c>
      <c r="B13478" t="s">
        <v>376</v>
      </c>
      <c r="C13478" t="s">
        <v>7530</v>
      </c>
    </row>
    <row r="13479" spans="1:3" x14ac:dyDescent="0.25">
      <c r="A13479" t="s">
        <v>60</v>
      </c>
      <c r="B13479" t="s">
        <v>376</v>
      </c>
      <c r="C13479" t="s">
        <v>7531</v>
      </c>
    </row>
    <row r="13480" spans="1:3" x14ac:dyDescent="0.25">
      <c r="A13480" t="s">
        <v>60</v>
      </c>
      <c r="B13480" t="s">
        <v>376</v>
      </c>
      <c r="C13480" t="s">
        <v>7532</v>
      </c>
    </row>
    <row r="13481" spans="1:3" x14ac:dyDescent="0.25">
      <c r="A13481" t="s">
        <v>60</v>
      </c>
      <c r="B13481" t="s">
        <v>376</v>
      </c>
      <c r="C13481" t="s">
        <v>7533</v>
      </c>
    </row>
    <row r="13482" spans="1:3" x14ac:dyDescent="0.25">
      <c r="A13482" t="s">
        <v>60</v>
      </c>
      <c r="B13482" t="s">
        <v>376</v>
      </c>
      <c r="C13482" t="s">
        <v>7534</v>
      </c>
    </row>
    <row r="13483" spans="1:3" x14ac:dyDescent="0.25">
      <c r="A13483" t="s">
        <v>60</v>
      </c>
      <c r="B13483" t="s">
        <v>376</v>
      </c>
      <c r="C13483" t="s">
        <v>7535</v>
      </c>
    </row>
    <row r="13484" spans="1:3" x14ac:dyDescent="0.25">
      <c r="A13484" t="s">
        <v>60</v>
      </c>
      <c r="B13484" t="s">
        <v>376</v>
      </c>
      <c r="C13484" t="s">
        <v>7536</v>
      </c>
    </row>
    <row r="13485" spans="1:3" x14ac:dyDescent="0.25">
      <c r="A13485" t="s">
        <v>60</v>
      </c>
      <c r="B13485" t="s">
        <v>376</v>
      </c>
      <c r="C13485" t="s">
        <v>7537</v>
      </c>
    </row>
    <row r="13486" spans="1:3" x14ac:dyDescent="0.25">
      <c r="A13486" t="s">
        <v>60</v>
      </c>
      <c r="B13486" t="s">
        <v>376</v>
      </c>
      <c r="C13486" t="s">
        <v>7538</v>
      </c>
    </row>
    <row r="13487" spans="1:3" x14ac:dyDescent="0.25">
      <c r="A13487" t="s">
        <v>60</v>
      </c>
      <c r="B13487" t="s">
        <v>376</v>
      </c>
      <c r="C13487" t="s">
        <v>7539</v>
      </c>
    </row>
    <row r="13488" spans="1:3" x14ac:dyDescent="0.25">
      <c r="A13488" t="s">
        <v>60</v>
      </c>
      <c r="B13488" t="s">
        <v>376</v>
      </c>
      <c r="C13488" t="s">
        <v>7540</v>
      </c>
    </row>
    <row r="13489" spans="1:3" x14ac:dyDescent="0.25">
      <c r="A13489" t="s">
        <v>60</v>
      </c>
      <c r="B13489" t="s">
        <v>376</v>
      </c>
      <c r="C13489" t="s">
        <v>7541</v>
      </c>
    </row>
    <row r="13490" spans="1:3" x14ac:dyDescent="0.25">
      <c r="A13490" t="s">
        <v>60</v>
      </c>
      <c r="B13490" t="s">
        <v>376</v>
      </c>
      <c r="C13490" t="s">
        <v>7542</v>
      </c>
    </row>
    <row r="13491" spans="1:3" x14ac:dyDescent="0.25">
      <c r="A13491" t="s">
        <v>60</v>
      </c>
      <c r="B13491" t="s">
        <v>376</v>
      </c>
      <c r="C13491" t="s">
        <v>7543</v>
      </c>
    </row>
    <row r="13492" spans="1:3" x14ac:dyDescent="0.25">
      <c r="A13492" t="s">
        <v>60</v>
      </c>
      <c r="B13492" t="s">
        <v>376</v>
      </c>
      <c r="C13492" t="s">
        <v>7544</v>
      </c>
    </row>
    <row r="13493" spans="1:3" x14ac:dyDescent="0.25">
      <c r="A13493" t="s">
        <v>60</v>
      </c>
      <c r="B13493" t="s">
        <v>376</v>
      </c>
      <c r="C13493" t="s">
        <v>7545</v>
      </c>
    </row>
    <row r="13494" spans="1:3" x14ac:dyDescent="0.25">
      <c r="A13494" t="s">
        <v>60</v>
      </c>
      <c r="B13494" t="s">
        <v>376</v>
      </c>
      <c r="C13494" t="s">
        <v>7546</v>
      </c>
    </row>
    <row r="13495" spans="1:3" x14ac:dyDescent="0.25">
      <c r="A13495" t="s">
        <v>60</v>
      </c>
      <c r="B13495" t="s">
        <v>376</v>
      </c>
      <c r="C13495" t="s">
        <v>7547</v>
      </c>
    </row>
    <row r="13496" spans="1:3" x14ac:dyDescent="0.25">
      <c r="A13496" t="s">
        <v>60</v>
      </c>
      <c r="B13496" t="s">
        <v>376</v>
      </c>
      <c r="C13496" t="s">
        <v>7548</v>
      </c>
    </row>
    <row r="13497" spans="1:3" x14ac:dyDescent="0.25">
      <c r="A13497" t="s">
        <v>60</v>
      </c>
      <c r="B13497" t="s">
        <v>376</v>
      </c>
      <c r="C13497" t="s">
        <v>7549</v>
      </c>
    </row>
    <row r="13498" spans="1:3" x14ac:dyDescent="0.25">
      <c r="A13498" t="s">
        <v>60</v>
      </c>
      <c r="B13498" t="s">
        <v>376</v>
      </c>
      <c r="C13498" t="s">
        <v>7550</v>
      </c>
    </row>
    <row r="13499" spans="1:3" x14ac:dyDescent="0.25">
      <c r="A13499" t="s">
        <v>60</v>
      </c>
      <c r="B13499" t="s">
        <v>376</v>
      </c>
      <c r="C13499" t="s">
        <v>7551</v>
      </c>
    </row>
    <row r="13500" spans="1:3" x14ac:dyDescent="0.25">
      <c r="A13500" t="s">
        <v>60</v>
      </c>
      <c r="B13500" t="s">
        <v>376</v>
      </c>
      <c r="C13500" t="s">
        <v>7552</v>
      </c>
    </row>
    <row r="13501" spans="1:3" x14ac:dyDescent="0.25">
      <c r="A13501" t="s">
        <v>60</v>
      </c>
      <c r="B13501" t="s">
        <v>376</v>
      </c>
      <c r="C13501" t="s">
        <v>7553</v>
      </c>
    </row>
    <row r="13502" spans="1:3" x14ac:dyDescent="0.25">
      <c r="A13502" t="s">
        <v>60</v>
      </c>
      <c r="B13502" t="s">
        <v>376</v>
      </c>
      <c r="C13502" t="s">
        <v>7554</v>
      </c>
    </row>
    <row r="13503" spans="1:3" x14ac:dyDescent="0.25">
      <c r="A13503" t="s">
        <v>60</v>
      </c>
      <c r="B13503" t="s">
        <v>376</v>
      </c>
      <c r="C13503" t="s">
        <v>7555</v>
      </c>
    </row>
    <row r="13504" spans="1:3" x14ac:dyDescent="0.25">
      <c r="A13504" t="s">
        <v>60</v>
      </c>
      <c r="B13504" t="s">
        <v>376</v>
      </c>
      <c r="C13504" t="s">
        <v>7556</v>
      </c>
    </row>
    <row r="13505" spans="1:3" x14ac:dyDescent="0.25">
      <c r="A13505" t="s">
        <v>60</v>
      </c>
      <c r="B13505" t="s">
        <v>376</v>
      </c>
      <c r="C13505" t="s">
        <v>7557</v>
      </c>
    </row>
    <row r="13506" spans="1:3" x14ac:dyDescent="0.25">
      <c r="A13506" t="s">
        <v>60</v>
      </c>
      <c r="B13506" t="s">
        <v>376</v>
      </c>
      <c r="C13506" t="s">
        <v>7558</v>
      </c>
    </row>
    <row r="13507" spans="1:3" x14ac:dyDescent="0.25">
      <c r="A13507" t="s">
        <v>60</v>
      </c>
      <c r="B13507" t="s">
        <v>376</v>
      </c>
      <c r="C13507" t="s">
        <v>7559</v>
      </c>
    </row>
    <row r="13508" spans="1:3" x14ac:dyDescent="0.25">
      <c r="A13508" t="s">
        <v>60</v>
      </c>
      <c r="B13508" t="s">
        <v>376</v>
      </c>
      <c r="C13508" t="s">
        <v>7560</v>
      </c>
    </row>
    <row r="13509" spans="1:3" x14ac:dyDescent="0.25">
      <c r="A13509" t="s">
        <v>60</v>
      </c>
      <c r="B13509" t="s">
        <v>376</v>
      </c>
      <c r="C13509" t="s">
        <v>7561</v>
      </c>
    </row>
    <row r="13510" spans="1:3" x14ac:dyDescent="0.25">
      <c r="A13510" t="s">
        <v>60</v>
      </c>
      <c r="B13510" t="s">
        <v>376</v>
      </c>
      <c r="C13510" t="s">
        <v>7562</v>
      </c>
    </row>
    <row r="13511" spans="1:3" x14ac:dyDescent="0.25">
      <c r="A13511" t="s">
        <v>60</v>
      </c>
      <c r="B13511" t="s">
        <v>376</v>
      </c>
      <c r="C13511" t="s">
        <v>7563</v>
      </c>
    </row>
    <row r="13512" spans="1:3" x14ac:dyDescent="0.25">
      <c r="A13512" t="s">
        <v>60</v>
      </c>
      <c r="B13512" t="s">
        <v>376</v>
      </c>
      <c r="C13512" t="s">
        <v>7564</v>
      </c>
    </row>
    <row r="13513" spans="1:3" x14ac:dyDescent="0.25">
      <c r="A13513" t="s">
        <v>60</v>
      </c>
      <c r="B13513" t="s">
        <v>376</v>
      </c>
      <c r="C13513" t="s">
        <v>7565</v>
      </c>
    </row>
    <row r="13514" spans="1:3" x14ac:dyDescent="0.25">
      <c r="A13514" t="s">
        <v>60</v>
      </c>
      <c r="B13514" t="s">
        <v>376</v>
      </c>
      <c r="C13514" t="s">
        <v>7566</v>
      </c>
    </row>
    <row r="13515" spans="1:3" x14ac:dyDescent="0.25">
      <c r="A13515" t="s">
        <v>60</v>
      </c>
      <c r="B13515" t="s">
        <v>376</v>
      </c>
      <c r="C13515" t="s">
        <v>7567</v>
      </c>
    </row>
    <row r="13516" spans="1:3" x14ac:dyDescent="0.25">
      <c r="A13516" t="s">
        <v>60</v>
      </c>
      <c r="B13516" t="s">
        <v>376</v>
      </c>
      <c r="C13516" t="s">
        <v>7568</v>
      </c>
    </row>
    <row r="13517" spans="1:3" x14ac:dyDescent="0.25">
      <c r="A13517" t="s">
        <v>60</v>
      </c>
      <c r="B13517" t="s">
        <v>376</v>
      </c>
      <c r="C13517" t="s">
        <v>7569</v>
      </c>
    </row>
    <row r="13518" spans="1:3" x14ac:dyDescent="0.25">
      <c r="A13518" t="s">
        <v>60</v>
      </c>
      <c r="B13518" t="s">
        <v>376</v>
      </c>
      <c r="C13518" t="s">
        <v>7570</v>
      </c>
    </row>
    <row r="13519" spans="1:3" x14ac:dyDescent="0.25">
      <c r="A13519" t="s">
        <v>60</v>
      </c>
      <c r="B13519" t="s">
        <v>376</v>
      </c>
      <c r="C13519" t="s">
        <v>7571</v>
      </c>
    </row>
    <row r="13520" spans="1:3" x14ac:dyDescent="0.25">
      <c r="A13520" t="s">
        <v>60</v>
      </c>
      <c r="B13520" t="s">
        <v>376</v>
      </c>
      <c r="C13520" t="s">
        <v>7572</v>
      </c>
    </row>
    <row r="13521" spans="1:3" x14ac:dyDescent="0.25">
      <c r="A13521" t="s">
        <v>60</v>
      </c>
      <c r="B13521" t="s">
        <v>376</v>
      </c>
      <c r="C13521" t="s">
        <v>7573</v>
      </c>
    </row>
    <row r="13522" spans="1:3" x14ac:dyDescent="0.25">
      <c r="A13522" t="s">
        <v>60</v>
      </c>
      <c r="B13522" t="s">
        <v>376</v>
      </c>
      <c r="C13522" t="s">
        <v>7574</v>
      </c>
    </row>
    <row r="13523" spans="1:3" x14ac:dyDescent="0.25">
      <c r="A13523" t="s">
        <v>60</v>
      </c>
      <c r="B13523" t="s">
        <v>376</v>
      </c>
      <c r="C13523" t="s">
        <v>7575</v>
      </c>
    </row>
    <row r="13524" spans="1:3" x14ac:dyDescent="0.25">
      <c r="A13524" t="s">
        <v>60</v>
      </c>
      <c r="B13524" t="s">
        <v>376</v>
      </c>
      <c r="C13524" t="s">
        <v>7576</v>
      </c>
    </row>
    <row r="13525" spans="1:3" x14ac:dyDescent="0.25">
      <c r="A13525" t="s">
        <v>60</v>
      </c>
      <c r="B13525" t="s">
        <v>376</v>
      </c>
      <c r="C13525" t="s">
        <v>7577</v>
      </c>
    </row>
    <row r="13526" spans="1:3" x14ac:dyDescent="0.25">
      <c r="A13526" t="s">
        <v>60</v>
      </c>
      <c r="B13526" t="s">
        <v>376</v>
      </c>
      <c r="C13526" t="s">
        <v>7578</v>
      </c>
    </row>
    <row r="13527" spans="1:3" x14ac:dyDescent="0.25">
      <c r="A13527" t="s">
        <v>60</v>
      </c>
      <c r="B13527" t="s">
        <v>376</v>
      </c>
      <c r="C13527" t="s">
        <v>7579</v>
      </c>
    </row>
    <row r="13528" spans="1:3" x14ac:dyDescent="0.25">
      <c r="A13528" t="s">
        <v>60</v>
      </c>
      <c r="B13528" t="s">
        <v>376</v>
      </c>
      <c r="C13528" t="s">
        <v>7580</v>
      </c>
    </row>
    <row r="13529" spans="1:3" x14ac:dyDescent="0.25">
      <c r="A13529" t="s">
        <v>60</v>
      </c>
      <c r="B13529" t="s">
        <v>376</v>
      </c>
      <c r="C13529" t="s">
        <v>7581</v>
      </c>
    </row>
    <row r="13530" spans="1:3" x14ac:dyDescent="0.25">
      <c r="A13530" t="s">
        <v>60</v>
      </c>
      <c r="B13530" t="s">
        <v>376</v>
      </c>
      <c r="C13530" t="s">
        <v>7582</v>
      </c>
    </row>
    <row r="13531" spans="1:3" x14ac:dyDescent="0.25">
      <c r="A13531" t="s">
        <v>60</v>
      </c>
      <c r="B13531" t="s">
        <v>376</v>
      </c>
      <c r="C13531" t="s">
        <v>7583</v>
      </c>
    </row>
    <row r="13532" spans="1:3" x14ac:dyDescent="0.25">
      <c r="A13532" t="s">
        <v>60</v>
      </c>
      <c r="B13532" t="s">
        <v>376</v>
      </c>
      <c r="C13532" t="s">
        <v>7584</v>
      </c>
    </row>
    <row r="13533" spans="1:3" x14ac:dyDescent="0.25">
      <c r="A13533" t="s">
        <v>60</v>
      </c>
      <c r="B13533" t="s">
        <v>376</v>
      </c>
      <c r="C13533" t="s">
        <v>7585</v>
      </c>
    </row>
    <row r="13534" spans="1:3" x14ac:dyDescent="0.25">
      <c r="A13534" t="s">
        <v>60</v>
      </c>
      <c r="B13534" t="s">
        <v>376</v>
      </c>
      <c r="C13534" t="s">
        <v>7586</v>
      </c>
    </row>
    <row r="13535" spans="1:3" x14ac:dyDescent="0.25">
      <c r="A13535" t="s">
        <v>60</v>
      </c>
      <c r="B13535" t="s">
        <v>376</v>
      </c>
      <c r="C13535" t="s">
        <v>7587</v>
      </c>
    </row>
    <row r="13536" spans="1:3" x14ac:dyDescent="0.25">
      <c r="A13536" t="s">
        <v>60</v>
      </c>
      <c r="B13536" t="s">
        <v>376</v>
      </c>
      <c r="C13536" t="s">
        <v>7588</v>
      </c>
    </row>
    <row r="13537" spans="1:3" x14ac:dyDescent="0.25">
      <c r="A13537" t="s">
        <v>60</v>
      </c>
      <c r="B13537" t="s">
        <v>376</v>
      </c>
      <c r="C13537" t="s">
        <v>7589</v>
      </c>
    </row>
    <row r="13538" spans="1:3" x14ac:dyDescent="0.25">
      <c r="A13538" t="s">
        <v>60</v>
      </c>
      <c r="B13538" t="s">
        <v>376</v>
      </c>
      <c r="C13538" t="s">
        <v>7590</v>
      </c>
    </row>
    <row r="13539" spans="1:3" x14ac:dyDescent="0.25">
      <c r="A13539" t="s">
        <v>60</v>
      </c>
      <c r="B13539" t="s">
        <v>376</v>
      </c>
      <c r="C13539" t="s">
        <v>7591</v>
      </c>
    </row>
    <row r="13540" spans="1:3" x14ac:dyDescent="0.25">
      <c r="A13540" t="s">
        <v>60</v>
      </c>
      <c r="B13540" t="s">
        <v>376</v>
      </c>
      <c r="C13540" t="s">
        <v>7592</v>
      </c>
    </row>
    <row r="13541" spans="1:3" x14ac:dyDescent="0.25">
      <c r="A13541" t="s">
        <v>60</v>
      </c>
      <c r="B13541" t="s">
        <v>376</v>
      </c>
      <c r="C13541" t="s">
        <v>7593</v>
      </c>
    </row>
    <row r="13542" spans="1:3" x14ac:dyDescent="0.25">
      <c r="A13542" t="s">
        <v>60</v>
      </c>
      <c r="B13542" t="s">
        <v>376</v>
      </c>
      <c r="C13542" t="s">
        <v>7594</v>
      </c>
    </row>
    <row r="13543" spans="1:3" x14ac:dyDescent="0.25">
      <c r="A13543" t="s">
        <v>60</v>
      </c>
      <c r="B13543" t="s">
        <v>376</v>
      </c>
      <c r="C13543" t="s">
        <v>7595</v>
      </c>
    </row>
    <row r="13544" spans="1:3" x14ac:dyDescent="0.25">
      <c r="A13544" t="s">
        <v>60</v>
      </c>
      <c r="B13544" t="s">
        <v>376</v>
      </c>
      <c r="C13544" t="s">
        <v>7596</v>
      </c>
    </row>
    <row r="13545" spans="1:3" x14ac:dyDescent="0.25">
      <c r="A13545" t="s">
        <v>60</v>
      </c>
      <c r="B13545" t="s">
        <v>376</v>
      </c>
      <c r="C13545" t="s">
        <v>7597</v>
      </c>
    </row>
    <row r="13546" spans="1:3" x14ac:dyDescent="0.25">
      <c r="A13546" t="s">
        <v>60</v>
      </c>
      <c r="B13546" t="s">
        <v>376</v>
      </c>
      <c r="C13546" t="s">
        <v>7598</v>
      </c>
    </row>
    <row r="13547" spans="1:3" x14ac:dyDescent="0.25">
      <c r="A13547" t="s">
        <v>60</v>
      </c>
      <c r="B13547" t="s">
        <v>376</v>
      </c>
      <c r="C13547" t="s">
        <v>7599</v>
      </c>
    </row>
    <row r="13548" spans="1:3" x14ac:dyDescent="0.25">
      <c r="A13548" t="s">
        <v>60</v>
      </c>
      <c r="B13548" t="s">
        <v>376</v>
      </c>
      <c r="C13548" t="s">
        <v>7600</v>
      </c>
    </row>
    <row r="13549" spans="1:3" x14ac:dyDescent="0.25">
      <c r="A13549" t="s">
        <v>60</v>
      </c>
      <c r="B13549" t="s">
        <v>376</v>
      </c>
      <c r="C13549" t="s">
        <v>7601</v>
      </c>
    </row>
    <row r="13550" spans="1:3" x14ac:dyDescent="0.25">
      <c r="A13550" t="s">
        <v>60</v>
      </c>
      <c r="B13550" t="s">
        <v>376</v>
      </c>
      <c r="C13550" t="s">
        <v>7602</v>
      </c>
    </row>
    <row r="13551" spans="1:3" x14ac:dyDescent="0.25">
      <c r="A13551" t="s">
        <v>60</v>
      </c>
      <c r="B13551" t="s">
        <v>376</v>
      </c>
      <c r="C13551" t="s">
        <v>7603</v>
      </c>
    </row>
    <row r="13552" spans="1:3" x14ac:dyDescent="0.25">
      <c r="A13552" t="s">
        <v>60</v>
      </c>
      <c r="B13552" t="s">
        <v>376</v>
      </c>
      <c r="C13552" t="s">
        <v>7604</v>
      </c>
    </row>
    <row r="13553" spans="1:3" x14ac:dyDescent="0.25">
      <c r="A13553" t="s">
        <v>60</v>
      </c>
      <c r="B13553" t="s">
        <v>376</v>
      </c>
      <c r="C13553" t="s">
        <v>7605</v>
      </c>
    </row>
    <row r="13554" spans="1:3" x14ac:dyDescent="0.25">
      <c r="A13554" t="s">
        <v>60</v>
      </c>
      <c r="B13554" t="s">
        <v>376</v>
      </c>
      <c r="C13554" t="s">
        <v>7606</v>
      </c>
    </row>
    <row r="13555" spans="1:3" x14ac:dyDescent="0.25">
      <c r="A13555" t="s">
        <v>60</v>
      </c>
      <c r="B13555" t="s">
        <v>376</v>
      </c>
      <c r="C13555" t="s">
        <v>7607</v>
      </c>
    </row>
    <row r="13556" spans="1:3" x14ac:dyDescent="0.25">
      <c r="A13556" t="s">
        <v>60</v>
      </c>
      <c r="B13556" t="s">
        <v>376</v>
      </c>
      <c r="C13556" t="s">
        <v>7608</v>
      </c>
    </row>
    <row r="13557" spans="1:3" x14ac:dyDescent="0.25">
      <c r="A13557" t="s">
        <v>60</v>
      </c>
      <c r="B13557" t="s">
        <v>376</v>
      </c>
      <c r="C13557" t="s">
        <v>7609</v>
      </c>
    </row>
    <row r="13558" spans="1:3" x14ac:dyDescent="0.25">
      <c r="A13558" t="s">
        <v>60</v>
      </c>
      <c r="B13558" t="s">
        <v>376</v>
      </c>
      <c r="C13558" t="s">
        <v>7610</v>
      </c>
    </row>
    <row r="13559" spans="1:3" x14ac:dyDescent="0.25">
      <c r="A13559" t="s">
        <v>60</v>
      </c>
      <c r="B13559" t="s">
        <v>376</v>
      </c>
      <c r="C13559" t="s">
        <v>7611</v>
      </c>
    </row>
    <row r="13560" spans="1:3" x14ac:dyDescent="0.25">
      <c r="A13560" t="s">
        <v>60</v>
      </c>
      <c r="B13560" t="s">
        <v>376</v>
      </c>
      <c r="C13560" t="s">
        <v>7612</v>
      </c>
    </row>
    <row r="13561" spans="1:3" x14ac:dyDescent="0.25">
      <c r="A13561" t="s">
        <v>60</v>
      </c>
      <c r="B13561" t="s">
        <v>376</v>
      </c>
      <c r="C13561" t="s">
        <v>7613</v>
      </c>
    </row>
    <row r="13562" spans="1:3" x14ac:dyDescent="0.25">
      <c r="A13562" t="s">
        <v>60</v>
      </c>
      <c r="B13562" t="s">
        <v>376</v>
      </c>
      <c r="C13562" t="s">
        <v>7614</v>
      </c>
    </row>
    <row r="13563" spans="1:3" x14ac:dyDescent="0.25">
      <c r="A13563" t="s">
        <v>60</v>
      </c>
      <c r="B13563" t="s">
        <v>376</v>
      </c>
      <c r="C13563" t="s">
        <v>7615</v>
      </c>
    </row>
    <row r="13564" spans="1:3" x14ac:dyDescent="0.25">
      <c r="A13564" t="s">
        <v>60</v>
      </c>
      <c r="B13564" t="s">
        <v>376</v>
      </c>
      <c r="C13564" t="s">
        <v>7616</v>
      </c>
    </row>
    <row r="13565" spans="1:3" x14ac:dyDescent="0.25">
      <c r="A13565" t="s">
        <v>60</v>
      </c>
      <c r="B13565" t="s">
        <v>376</v>
      </c>
      <c r="C13565" t="s">
        <v>7617</v>
      </c>
    </row>
    <row r="13566" spans="1:3" x14ac:dyDescent="0.25">
      <c r="A13566" t="s">
        <v>60</v>
      </c>
      <c r="B13566" t="s">
        <v>376</v>
      </c>
      <c r="C13566" t="s">
        <v>7618</v>
      </c>
    </row>
    <row r="13567" spans="1:3" x14ac:dyDescent="0.25">
      <c r="A13567" t="s">
        <v>60</v>
      </c>
      <c r="B13567" t="s">
        <v>376</v>
      </c>
      <c r="C13567" t="s">
        <v>7619</v>
      </c>
    </row>
    <row r="13568" spans="1:3" x14ac:dyDescent="0.25">
      <c r="A13568" t="s">
        <v>60</v>
      </c>
      <c r="B13568" t="s">
        <v>376</v>
      </c>
      <c r="C13568" t="s">
        <v>7620</v>
      </c>
    </row>
    <row r="13569" spans="1:3" x14ac:dyDescent="0.25">
      <c r="A13569" t="s">
        <v>60</v>
      </c>
      <c r="B13569" t="s">
        <v>376</v>
      </c>
      <c r="C13569" t="s">
        <v>7621</v>
      </c>
    </row>
    <row r="13570" spans="1:3" x14ac:dyDescent="0.25">
      <c r="A13570" t="s">
        <v>60</v>
      </c>
      <c r="B13570" t="s">
        <v>376</v>
      </c>
      <c r="C13570" t="s">
        <v>7622</v>
      </c>
    </row>
    <row r="13571" spans="1:3" x14ac:dyDescent="0.25">
      <c r="A13571" t="s">
        <v>60</v>
      </c>
      <c r="B13571" t="s">
        <v>376</v>
      </c>
      <c r="C13571" t="s">
        <v>7623</v>
      </c>
    </row>
    <row r="13572" spans="1:3" x14ac:dyDescent="0.25">
      <c r="A13572" t="s">
        <v>60</v>
      </c>
      <c r="B13572" t="s">
        <v>376</v>
      </c>
      <c r="C13572" t="s">
        <v>7624</v>
      </c>
    </row>
    <row r="13573" spans="1:3" x14ac:dyDescent="0.25">
      <c r="A13573" t="s">
        <v>60</v>
      </c>
      <c r="B13573" t="s">
        <v>376</v>
      </c>
      <c r="C13573" t="s">
        <v>7625</v>
      </c>
    </row>
    <row r="13574" spans="1:3" x14ac:dyDescent="0.25">
      <c r="A13574" t="s">
        <v>60</v>
      </c>
      <c r="B13574" t="s">
        <v>376</v>
      </c>
      <c r="C13574" t="s">
        <v>7626</v>
      </c>
    </row>
    <row r="13575" spans="1:3" x14ac:dyDescent="0.25">
      <c r="A13575" t="s">
        <v>60</v>
      </c>
      <c r="B13575" t="s">
        <v>376</v>
      </c>
      <c r="C13575" t="s">
        <v>7627</v>
      </c>
    </row>
    <row r="13576" spans="1:3" x14ac:dyDescent="0.25">
      <c r="A13576" t="s">
        <v>60</v>
      </c>
      <c r="B13576" t="s">
        <v>376</v>
      </c>
      <c r="C13576" t="s">
        <v>7628</v>
      </c>
    </row>
    <row r="13577" spans="1:3" x14ac:dyDescent="0.25">
      <c r="A13577" t="s">
        <v>60</v>
      </c>
      <c r="B13577" t="s">
        <v>376</v>
      </c>
      <c r="C13577" t="s">
        <v>7629</v>
      </c>
    </row>
    <row r="13578" spans="1:3" x14ac:dyDescent="0.25">
      <c r="A13578" t="s">
        <v>60</v>
      </c>
      <c r="B13578" t="s">
        <v>376</v>
      </c>
      <c r="C13578" t="s">
        <v>7630</v>
      </c>
    </row>
    <row r="13579" spans="1:3" x14ac:dyDescent="0.25">
      <c r="A13579" t="s">
        <v>60</v>
      </c>
      <c r="B13579" t="s">
        <v>376</v>
      </c>
      <c r="C13579" t="s">
        <v>7631</v>
      </c>
    </row>
    <row r="13580" spans="1:3" x14ac:dyDescent="0.25">
      <c r="A13580" t="s">
        <v>60</v>
      </c>
      <c r="B13580" t="s">
        <v>376</v>
      </c>
      <c r="C13580" t="s">
        <v>7632</v>
      </c>
    </row>
    <row r="13581" spans="1:3" x14ac:dyDescent="0.25">
      <c r="A13581" t="s">
        <v>60</v>
      </c>
      <c r="B13581" t="s">
        <v>376</v>
      </c>
      <c r="C13581" t="s">
        <v>7633</v>
      </c>
    </row>
    <row r="13582" spans="1:3" x14ac:dyDescent="0.25">
      <c r="A13582" t="s">
        <v>60</v>
      </c>
      <c r="B13582" t="s">
        <v>842</v>
      </c>
      <c r="C13582" t="s">
        <v>4665</v>
      </c>
    </row>
    <row r="13583" spans="1:3" x14ac:dyDescent="0.25">
      <c r="A13583" t="s">
        <v>60</v>
      </c>
      <c r="B13583" t="s">
        <v>842</v>
      </c>
      <c r="C13583" t="s">
        <v>4667</v>
      </c>
    </row>
    <row r="13584" spans="1:3" x14ac:dyDescent="0.25">
      <c r="A13584" t="s">
        <v>60</v>
      </c>
      <c r="B13584" t="s">
        <v>842</v>
      </c>
      <c r="C13584" t="s">
        <v>4666</v>
      </c>
    </row>
    <row r="13585" spans="1:3" x14ac:dyDescent="0.25">
      <c r="A13585" t="s">
        <v>60</v>
      </c>
      <c r="B13585" t="s">
        <v>842</v>
      </c>
      <c r="C13585" t="s">
        <v>4668</v>
      </c>
    </row>
    <row r="13586" spans="1:3" x14ac:dyDescent="0.25">
      <c r="A13586" t="s">
        <v>60</v>
      </c>
      <c r="B13586" t="s">
        <v>865</v>
      </c>
      <c r="C13586" t="s">
        <v>4674</v>
      </c>
    </row>
    <row r="13587" spans="1:3" x14ac:dyDescent="0.25">
      <c r="A13587" t="s">
        <v>60</v>
      </c>
      <c r="B13587" t="s">
        <v>865</v>
      </c>
      <c r="C13587" t="s">
        <v>4669</v>
      </c>
    </row>
    <row r="13588" spans="1:3" x14ac:dyDescent="0.25">
      <c r="A13588" t="s">
        <v>60</v>
      </c>
      <c r="B13588" t="s">
        <v>865</v>
      </c>
      <c r="C13588" t="s">
        <v>4673</v>
      </c>
    </row>
    <row r="13589" spans="1:3" x14ac:dyDescent="0.25">
      <c r="A13589" t="s">
        <v>60</v>
      </c>
      <c r="B13589" t="s">
        <v>865</v>
      </c>
      <c r="C13589" t="s">
        <v>4672</v>
      </c>
    </row>
    <row r="13590" spans="1:3" x14ac:dyDescent="0.25">
      <c r="A13590" t="s">
        <v>60</v>
      </c>
      <c r="B13590" t="s">
        <v>865</v>
      </c>
      <c r="C13590" t="s">
        <v>4675</v>
      </c>
    </row>
    <row r="13591" spans="1:3" x14ac:dyDescent="0.25">
      <c r="A13591" t="s">
        <v>60</v>
      </c>
      <c r="B13591" t="s">
        <v>865</v>
      </c>
      <c r="C13591" t="s">
        <v>4676</v>
      </c>
    </row>
    <row r="13592" spans="1:3" x14ac:dyDescent="0.25">
      <c r="A13592" t="s">
        <v>60</v>
      </c>
      <c r="B13592" t="s">
        <v>865</v>
      </c>
      <c r="C13592" t="s">
        <v>4670</v>
      </c>
    </row>
    <row r="13593" spans="1:3" x14ac:dyDescent="0.25">
      <c r="A13593" t="s">
        <v>60</v>
      </c>
      <c r="B13593" t="s">
        <v>865</v>
      </c>
      <c r="C13593" t="s">
        <v>4671</v>
      </c>
    </row>
    <row r="13594" spans="1:3" x14ac:dyDescent="0.25">
      <c r="A13594" t="s">
        <v>60</v>
      </c>
      <c r="B13594" t="s">
        <v>542</v>
      </c>
      <c r="C13594" t="s">
        <v>5481</v>
      </c>
    </row>
    <row r="13595" spans="1:3" x14ac:dyDescent="0.25">
      <c r="A13595" t="s">
        <v>60</v>
      </c>
      <c r="B13595" t="s">
        <v>542</v>
      </c>
      <c r="C13595" t="s">
        <v>7634</v>
      </c>
    </row>
    <row r="13596" spans="1:3" x14ac:dyDescent="0.25">
      <c r="A13596" t="s">
        <v>60</v>
      </c>
      <c r="B13596" t="s">
        <v>542</v>
      </c>
      <c r="C13596" t="s">
        <v>7635</v>
      </c>
    </row>
    <row r="13597" spans="1:3" x14ac:dyDescent="0.25">
      <c r="A13597" t="s">
        <v>60</v>
      </c>
      <c r="B13597" t="s">
        <v>542</v>
      </c>
      <c r="C13597" t="s">
        <v>6951</v>
      </c>
    </row>
    <row r="13598" spans="1:3" x14ac:dyDescent="0.25">
      <c r="A13598" t="s">
        <v>60</v>
      </c>
      <c r="B13598" t="s">
        <v>542</v>
      </c>
      <c r="C13598" t="s">
        <v>7636</v>
      </c>
    </row>
    <row r="13599" spans="1:3" x14ac:dyDescent="0.25">
      <c r="A13599" t="s">
        <v>60</v>
      </c>
      <c r="B13599" t="s">
        <v>542</v>
      </c>
      <c r="C13599" t="s">
        <v>7637</v>
      </c>
    </row>
    <row r="13600" spans="1:3" x14ac:dyDescent="0.25">
      <c r="A13600" t="s">
        <v>60</v>
      </c>
      <c r="B13600" t="s">
        <v>542</v>
      </c>
      <c r="C13600" t="s">
        <v>5487</v>
      </c>
    </row>
    <row r="13601" spans="1:3" x14ac:dyDescent="0.25">
      <c r="A13601" t="s">
        <v>60</v>
      </c>
      <c r="B13601" t="s">
        <v>542</v>
      </c>
      <c r="C13601" t="s">
        <v>6952</v>
      </c>
    </row>
    <row r="13602" spans="1:3" x14ac:dyDescent="0.25">
      <c r="A13602" t="s">
        <v>60</v>
      </c>
      <c r="B13602" t="s">
        <v>542</v>
      </c>
      <c r="C13602" t="s">
        <v>6919</v>
      </c>
    </row>
    <row r="13603" spans="1:3" x14ac:dyDescent="0.25">
      <c r="A13603" t="s">
        <v>60</v>
      </c>
      <c r="B13603" t="s">
        <v>542</v>
      </c>
      <c r="C13603" t="s">
        <v>7638</v>
      </c>
    </row>
    <row r="13604" spans="1:3" x14ac:dyDescent="0.25">
      <c r="A13604" t="s">
        <v>60</v>
      </c>
      <c r="B13604" t="s">
        <v>542</v>
      </c>
      <c r="C13604" t="s">
        <v>7639</v>
      </c>
    </row>
    <row r="13605" spans="1:3" x14ac:dyDescent="0.25">
      <c r="A13605" t="s">
        <v>60</v>
      </c>
      <c r="B13605" t="s">
        <v>542</v>
      </c>
      <c r="C13605" t="s">
        <v>7640</v>
      </c>
    </row>
    <row r="13606" spans="1:3" x14ac:dyDescent="0.25">
      <c r="A13606" t="s">
        <v>60</v>
      </c>
      <c r="B13606" t="s">
        <v>542</v>
      </c>
      <c r="C13606" t="s">
        <v>7641</v>
      </c>
    </row>
    <row r="13607" spans="1:3" x14ac:dyDescent="0.25">
      <c r="A13607" t="s">
        <v>60</v>
      </c>
      <c r="B13607" t="s">
        <v>542</v>
      </c>
      <c r="C13607" t="s">
        <v>7642</v>
      </c>
    </row>
    <row r="13608" spans="1:3" x14ac:dyDescent="0.25">
      <c r="A13608" t="s">
        <v>60</v>
      </c>
      <c r="B13608" t="s">
        <v>542</v>
      </c>
      <c r="C13608" t="s">
        <v>7643</v>
      </c>
    </row>
    <row r="13609" spans="1:3" x14ac:dyDescent="0.25">
      <c r="A13609" t="s">
        <v>60</v>
      </c>
      <c r="B13609" t="s">
        <v>542</v>
      </c>
      <c r="C13609" t="s">
        <v>7644</v>
      </c>
    </row>
    <row r="13610" spans="1:3" x14ac:dyDescent="0.25">
      <c r="A13610" t="s">
        <v>60</v>
      </c>
      <c r="B13610" t="s">
        <v>542</v>
      </c>
      <c r="C13610" t="s">
        <v>7645</v>
      </c>
    </row>
    <row r="13611" spans="1:3" x14ac:dyDescent="0.25">
      <c r="A13611" t="s">
        <v>60</v>
      </c>
      <c r="B13611" t="s">
        <v>542</v>
      </c>
      <c r="C13611" t="s">
        <v>4692</v>
      </c>
    </row>
    <row r="13612" spans="1:3" x14ac:dyDescent="0.25">
      <c r="A13612" t="s">
        <v>60</v>
      </c>
      <c r="B13612" t="s">
        <v>542</v>
      </c>
      <c r="C13612" t="s">
        <v>7646</v>
      </c>
    </row>
    <row r="13613" spans="1:3" x14ac:dyDescent="0.25">
      <c r="A13613" t="s">
        <v>60</v>
      </c>
      <c r="B13613" t="s">
        <v>542</v>
      </c>
      <c r="C13613" t="s">
        <v>7647</v>
      </c>
    </row>
    <row r="13614" spans="1:3" x14ac:dyDescent="0.25">
      <c r="A13614" t="s">
        <v>60</v>
      </c>
      <c r="B13614" t="s">
        <v>542</v>
      </c>
      <c r="C13614" t="s">
        <v>7648</v>
      </c>
    </row>
    <row r="13615" spans="1:3" x14ac:dyDescent="0.25">
      <c r="A13615" t="s">
        <v>60</v>
      </c>
      <c r="B13615" t="s">
        <v>548</v>
      </c>
      <c r="C13615" t="s">
        <v>7649</v>
      </c>
    </row>
    <row r="13616" spans="1:3" x14ac:dyDescent="0.25">
      <c r="A13616" t="s">
        <v>60</v>
      </c>
      <c r="B13616" t="s">
        <v>548</v>
      </c>
      <c r="C13616" t="s">
        <v>7650</v>
      </c>
    </row>
    <row r="13617" spans="1:3" x14ac:dyDescent="0.25">
      <c r="A13617" t="s">
        <v>60</v>
      </c>
      <c r="B13617" t="s">
        <v>548</v>
      </c>
      <c r="C13617" t="s">
        <v>7651</v>
      </c>
    </row>
    <row r="13618" spans="1:3" x14ac:dyDescent="0.25">
      <c r="A13618" t="s">
        <v>60</v>
      </c>
      <c r="B13618" t="s">
        <v>548</v>
      </c>
      <c r="C13618" t="s">
        <v>4698</v>
      </c>
    </row>
    <row r="13619" spans="1:3" x14ac:dyDescent="0.25">
      <c r="A13619" t="s">
        <v>60</v>
      </c>
      <c r="B13619" t="s">
        <v>548</v>
      </c>
      <c r="C13619" t="s">
        <v>7652</v>
      </c>
    </row>
    <row r="13620" spans="1:3" x14ac:dyDescent="0.25">
      <c r="A13620" t="s">
        <v>60</v>
      </c>
      <c r="B13620" t="s">
        <v>548</v>
      </c>
      <c r="C13620" t="s">
        <v>7653</v>
      </c>
    </row>
    <row r="13621" spans="1:3" x14ac:dyDescent="0.25">
      <c r="A13621" t="s">
        <v>60</v>
      </c>
      <c r="B13621" t="s">
        <v>548</v>
      </c>
      <c r="C13621" t="s">
        <v>5505</v>
      </c>
    </row>
    <row r="13622" spans="1:3" x14ac:dyDescent="0.25">
      <c r="A13622" t="s">
        <v>60</v>
      </c>
      <c r="B13622" t="s">
        <v>548</v>
      </c>
      <c r="C13622" t="s">
        <v>7654</v>
      </c>
    </row>
    <row r="13623" spans="1:3" x14ac:dyDescent="0.25">
      <c r="A13623" t="s">
        <v>60</v>
      </c>
      <c r="B13623" t="s">
        <v>556</v>
      </c>
      <c r="C13623" t="s">
        <v>7655</v>
      </c>
    </row>
    <row r="13624" spans="1:3" x14ac:dyDescent="0.25">
      <c r="A13624" t="s">
        <v>60</v>
      </c>
      <c r="B13624" t="s">
        <v>556</v>
      </c>
      <c r="C13624" t="s">
        <v>7656</v>
      </c>
    </row>
    <row r="13625" spans="1:3" x14ac:dyDescent="0.25">
      <c r="A13625" t="s">
        <v>60</v>
      </c>
      <c r="B13625" t="s">
        <v>556</v>
      </c>
      <c r="C13625" t="s">
        <v>4704</v>
      </c>
    </row>
    <row r="13626" spans="1:3" x14ac:dyDescent="0.25">
      <c r="A13626" t="s">
        <v>60</v>
      </c>
      <c r="B13626" t="s">
        <v>556</v>
      </c>
      <c r="C13626" t="s">
        <v>7657</v>
      </c>
    </row>
    <row r="13627" spans="1:3" x14ac:dyDescent="0.25">
      <c r="A13627" t="s">
        <v>60</v>
      </c>
      <c r="B13627" t="s">
        <v>556</v>
      </c>
      <c r="C13627" t="s">
        <v>7062</v>
      </c>
    </row>
    <row r="13628" spans="1:3" x14ac:dyDescent="0.25">
      <c r="A13628" t="s">
        <v>60</v>
      </c>
      <c r="B13628" t="s">
        <v>556</v>
      </c>
      <c r="C13628" t="s">
        <v>7658</v>
      </c>
    </row>
    <row r="13629" spans="1:3" x14ac:dyDescent="0.25">
      <c r="A13629" t="s">
        <v>60</v>
      </c>
      <c r="B13629" t="s">
        <v>556</v>
      </c>
      <c r="C13629" t="s">
        <v>7659</v>
      </c>
    </row>
    <row r="13630" spans="1:3" x14ac:dyDescent="0.25">
      <c r="A13630" t="s">
        <v>60</v>
      </c>
      <c r="B13630" t="s">
        <v>556</v>
      </c>
      <c r="C13630" t="s">
        <v>7660</v>
      </c>
    </row>
    <row r="13631" spans="1:3" x14ac:dyDescent="0.25">
      <c r="A13631" t="s">
        <v>60</v>
      </c>
      <c r="B13631" t="s">
        <v>556</v>
      </c>
      <c r="C13631" t="s">
        <v>6939</v>
      </c>
    </row>
    <row r="13632" spans="1:3" x14ac:dyDescent="0.25">
      <c r="A13632" t="s">
        <v>60</v>
      </c>
      <c r="B13632" t="s">
        <v>556</v>
      </c>
      <c r="C13632" t="s">
        <v>7661</v>
      </c>
    </row>
    <row r="13633" spans="1:3" x14ac:dyDescent="0.25">
      <c r="A13633" t="s">
        <v>60</v>
      </c>
      <c r="B13633" t="s">
        <v>556</v>
      </c>
      <c r="C13633" t="s">
        <v>7662</v>
      </c>
    </row>
    <row r="13634" spans="1:3" x14ac:dyDescent="0.25">
      <c r="A13634" t="s">
        <v>60</v>
      </c>
      <c r="B13634" t="s">
        <v>556</v>
      </c>
      <c r="C13634" t="s">
        <v>4716</v>
      </c>
    </row>
    <row r="13635" spans="1:3" x14ac:dyDescent="0.25">
      <c r="A13635" t="s">
        <v>60</v>
      </c>
      <c r="B13635" t="s">
        <v>556</v>
      </c>
      <c r="C13635" t="s">
        <v>7663</v>
      </c>
    </row>
    <row r="13636" spans="1:3" x14ac:dyDescent="0.25">
      <c r="A13636" t="s">
        <v>60</v>
      </c>
      <c r="B13636" t="s">
        <v>556</v>
      </c>
      <c r="C13636" t="s">
        <v>7664</v>
      </c>
    </row>
    <row r="13637" spans="1:3" x14ac:dyDescent="0.25">
      <c r="A13637" t="s">
        <v>60</v>
      </c>
      <c r="B13637" t="s">
        <v>556</v>
      </c>
      <c r="C13637" t="s">
        <v>7665</v>
      </c>
    </row>
    <row r="13638" spans="1:3" x14ac:dyDescent="0.25">
      <c r="A13638" t="s">
        <v>60</v>
      </c>
      <c r="B13638" t="s">
        <v>556</v>
      </c>
      <c r="C13638" t="s">
        <v>7666</v>
      </c>
    </row>
    <row r="13639" spans="1:3" x14ac:dyDescent="0.25">
      <c r="A13639" t="s">
        <v>60</v>
      </c>
      <c r="B13639" t="s">
        <v>556</v>
      </c>
      <c r="C13639" t="s">
        <v>7667</v>
      </c>
    </row>
    <row r="13640" spans="1:3" x14ac:dyDescent="0.25">
      <c r="A13640" t="s">
        <v>60</v>
      </c>
      <c r="B13640" t="s">
        <v>556</v>
      </c>
      <c r="C13640" t="s">
        <v>7668</v>
      </c>
    </row>
    <row r="13641" spans="1:3" x14ac:dyDescent="0.25">
      <c r="A13641" t="s">
        <v>60</v>
      </c>
      <c r="B13641" t="s">
        <v>556</v>
      </c>
      <c r="C13641" t="s">
        <v>4719</v>
      </c>
    </row>
    <row r="13642" spans="1:3" x14ac:dyDescent="0.25">
      <c r="A13642" t="s">
        <v>60</v>
      </c>
      <c r="B13642" t="s">
        <v>556</v>
      </c>
      <c r="C13642" t="s">
        <v>4721</v>
      </c>
    </row>
    <row r="13643" spans="1:3" x14ac:dyDescent="0.25">
      <c r="A13643" t="s">
        <v>60</v>
      </c>
      <c r="B13643" t="s">
        <v>556</v>
      </c>
      <c r="C13643" t="s">
        <v>7669</v>
      </c>
    </row>
    <row r="13644" spans="1:3" x14ac:dyDescent="0.25">
      <c r="A13644" t="s">
        <v>60</v>
      </c>
      <c r="B13644" t="s">
        <v>556</v>
      </c>
      <c r="C13644" t="s">
        <v>7670</v>
      </c>
    </row>
    <row r="13645" spans="1:3" x14ac:dyDescent="0.25">
      <c r="A13645" t="s">
        <v>60</v>
      </c>
      <c r="B13645" t="s">
        <v>556</v>
      </c>
      <c r="C13645" t="s">
        <v>7671</v>
      </c>
    </row>
    <row r="13646" spans="1:3" x14ac:dyDescent="0.25">
      <c r="A13646" t="s">
        <v>60</v>
      </c>
      <c r="B13646" t="s">
        <v>439</v>
      </c>
      <c r="C13646" t="s">
        <v>4728</v>
      </c>
    </row>
    <row r="13647" spans="1:3" x14ac:dyDescent="0.25">
      <c r="A13647" t="s">
        <v>60</v>
      </c>
      <c r="B13647" t="s">
        <v>439</v>
      </c>
      <c r="C13647" t="s">
        <v>4729</v>
      </c>
    </row>
    <row r="13648" spans="1:3" x14ac:dyDescent="0.25">
      <c r="A13648" t="s">
        <v>60</v>
      </c>
      <c r="B13648" t="s">
        <v>439</v>
      </c>
      <c r="C13648" t="s">
        <v>4727</v>
      </c>
    </row>
    <row r="13649" spans="1:3" x14ac:dyDescent="0.25">
      <c r="A13649" t="s">
        <v>60</v>
      </c>
      <c r="B13649" t="s">
        <v>439</v>
      </c>
      <c r="C13649" t="s">
        <v>4730</v>
      </c>
    </row>
    <row r="13650" spans="1:3" x14ac:dyDescent="0.25">
      <c r="A13650" t="s">
        <v>60</v>
      </c>
      <c r="B13650" t="s">
        <v>439</v>
      </c>
      <c r="C13650" t="s">
        <v>4726</v>
      </c>
    </row>
    <row r="13651" spans="1:3" x14ac:dyDescent="0.25">
      <c r="A13651" t="s">
        <v>62</v>
      </c>
      <c r="B13651" t="s">
        <v>93</v>
      </c>
      <c r="C13651" t="s">
        <v>7672</v>
      </c>
    </row>
    <row r="13652" spans="1:3" x14ac:dyDescent="0.25">
      <c r="A13652" t="s">
        <v>62</v>
      </c>
      <c r="B13652" t="s">
        <v>93</v>
      </c>
      <c r="C13652" t="s">
        <v>7673</v>
      </c>
    </row>
    <row r="13653" spans="1:3" x14ac:dyDescent="0.25">
      <c r="A13653" t="s">
        <v>62</v>
      </c>
      <c r="B13653" t="s">
        <v>93</v>
      </c>
      <c r="C13653" t="s">
        <v>7674</v>
      </c>
    </row>
    <row r="13654" spans="1:3" x14ac:dyDescent="0.25">
      <c r="A13654" t="s">
        <v>62</v>
      </c>
      <c r="B13654" t="s">
        <v>93</v>
      </c>
      <c r="C13654" t="s">
        <v>7675</v>
      </c>
    </row>
    <row r="13655" spans="1:3" x14ac:dyDescent="0.25">
      <c r="A13655" t="s">
        <v>62</v>
      </c>
      <c r="B13655" t="s">
        <v>93</v>
      </c>
      <c r="C13655" t="s">
        <v>7676</v>
      </c>
    </row>
    <row r="13656" spans="1:3" x14ac:dyDescent="0.25">
      <c r="A13656" t="s">
        <v>62</v>
      </c>
      <c r="B13656" t="s">
        <v>93</v>
      </c>
      <c r="C13656" t="s">
        <v>7677</v>
      </c>
    </row>
    <row r="13657" spans="1:3" x14ac:dyDescent="0.25">
      <c r="A13657" t="s">
        <v>62</v>
      </c>
      <c r="B13657" t="s">
        <v>93</v>
      </c>
      <c r="C13657" t="s">
        <v>7678</v>
      </c>
    </row>
    <row r="13658" spans="1:3" x14ac:dyDescent="0.25">
      <c r="A13658" t="s">
        <v>62</v>
      </c>
      <c r="B13658" t="s">
        <v>93</v>
      </c>
      <c r="C13658" t="s">
        <v>7679</v>
      </c>
    </row>
    <row r="13659" spans="1:3" x14ac:dyDescent="0.25">
      <c r="A13659" t="s">
        <v>62</v>
      </c>
      <c r="B13659" t="s">
        <v>93</v>
      </c>
      <c r="C13659" t="s">
        <v>7680</v>
      </c>
    </row>
    <row r="13660" spans="1:3" x14ac:dyDescent="0.25">
      <c r="A13660" t="s">
        <v>62</v>
      </c>
      <c r="B13660" t="s">
        <v>93</v>
      </c>
      <c r="C13660" t="s">
        <v>7681</v>
      </c>
    </row>
    <row r="13661" spans="1:3" x14ac:dyDescent="0.25">
      <c r="A13661" t="s">
        <v>62</v>
      </c>
      <c r="B13661" t="s">
        <v>93</v>
      </c>
      <c r="C13661" t="s">
        <v>7682</v>
      </c>
    </row>
    <row r="13662" spans="1:3" x14ac:dyDescent="0.25">
      <c r="A13662" t="s">
        <v>62</v>
      </c>
      <c r="B13662" t="s">
        <v>93</v>
      </c>
      <c r="C13662" t="s">
        <v>7683</v>
      </c>
    </row>
    <row r="13663" spans="1:3" x14ac:dyDescent="0.25">
      <c r="A13663" t="s">
        <v>62</v>
      </c>
      <c r="B13663" t="s">
        <v>93</v>
      </c>
      <c r="C13663" t="s">
        <v>7684</v>
      </c>
    </row>
    <row r="13664" spans="1:3" x14ac:dyDescent="0.25">
      <c r="A13664" t="s">
        <v>62</v>
      </c>
      <c r="B13664" t="s">
        <v>93</v>
      </c>
      <c r="C13664" t="s">
        <v>7685</v>
      </c>
    </row>
    <row r="13665" spans="1:3" x14ac:dyDescent="0.25">
      <c r="A13665" t="s">
        <v>62</v>
      </c>
      <c r="B13665" t="s">
        <v>93</v>
      </c>
      <c r="C13665" t="s">
        <v>7686</v>
      </c>
    </row>
    <row r="13666" spans="1:3" x14ac:dyDescent="0.25">
      <c r="A13666" t="s">
        <v>62</v>
      </c>
      <c r="B13666" t="s">
        <v>93</v>
      </c>
      <c r="C13666" t="s">
        <v>7687</v>
      </c>
    </row>
    <row r="13667" spans="1:3" x14ac:dyDescent="0.25">
      <c r="A13667" t="s">
        <v>62</v>
      </c>
      <c r="B13667" t="s">
        <v>93</v>
      </c>
      <c r="C13667" t="s">
        <v>7688</v>
      </c>
    </row>
    <row r="13668" spans="1:3" x14ac:dyDescent="0.25">
      <c r="A13668" t="s">
        <v>62</v>
      </c>
      <c r="B13668" t="s">
        <v>93</v>
      </c>
      <c r="C13668" t="s">
        <v>7689</v>
      </c>
    </row>
    <row r="13669" spans="1:3" x14ac:dyDescent="0.25">
      <c r="A13669" t="s">
        <v>62</v>
      </c>
      <c r="B13669" t="s">
        <v>93</v>
      </c>
      <c r="C13669" t="s">
        <v>7690</v>
      </c>
    </row>
    <row r="13670" spans="1:3" x14ac:dyDescent="0.25">
      <c r="A13670" t="s">
        <v>62</v>
      </c>
      <c r="B13670" t="s">
        <v>93</v>
      </c>
      <c r="C13670" t="s">
        <v>7691</v>
      </c>
    </row>
    <row r="13671" spans="1:3" x14ac:dyDescent="0.25">
      <c r="A13671" t="s">
        <v>62</v>
      </c>
      <c r="B13671" t="s">
        <v>93</v>
      </c>
      <c r="C13671" t="s">
        <v>7692</v>
      </c>
    </row>
    <row r="13672" spans="1:3" x14ac:dyDescent="0.25">
      <c r="A13672" t="s">
        <v>62</v>
      </c>
      <c r="B13672" t="s">
        <v>93</v>
      </c>
      <c r="C13672" t="s">
        <v>6933</v>
      </c>
    </row>
    <row r="13673" spans="1:3" x14ac:dyDescent="0.25">
      <c r="A13673" t="s">
        <v>62</v>
      </c>
      <c r="B13673" t="s">
        <v>93</v>
      </c>
      <c r="C13673" t="s">
        <v>7693</v>
      </c>
    </row>
    <row r="13674" spans="1:3" x14ac:dyDescent="0.25">
      <c r="A13674" t="s">
        <v>62</v>
      </c>
      <c r="B13674" t="s">
        <v>93</v>
      </c>
      <c r="C13674" t="s">
        <v>7694</v>
      </c>
    </row>
    <row r="13675" spans="1:3" x14ac:dyDescent="0.25">
      <c r="A13675" t="s">
        <v>62</v>
      </c>
      <c r="B13675" t="s">
        <v>93</v>
      </c>
      <c r="C13675" t="s">
        <v>7695</v>
      </c>
    </row>
    <row r="13676" spans="1:3" x14ac:dyDescent="0.25">
      <c r="A13676" t="s">
        <v>62</v>
      </c>
      <c r="B13676" t="s">
        <v>93</v>
      </c>
      <c r="C13676" t="s">
        <v>7696</v>
      </c>
    </row>
    <row r="13677" spans="1:3" x14ac:dyDescent="0.25">
      <c r="A13677" t="s">
        <v>62</v>
      </c>
      <c r="B13677" t="s">
        <v>93</v>
      </c>
      <c r="C13677" t="s">
        <v>7697</v>
      </c>
    </row>
    <row r="13678" spans="1:3" x14ac:dyDescent="0.25">
      <c r="A13678" t="s">
        <v>62</v>
      </c>
      <c r="B13678" t="s">
        <v>93</v>
      </c>
      <c r="C13678" t="s">
        <v>7698</v>
      </c>
    </row>
    <row r="13679" spans="1:3" x14ac:dyDescent="0.25">
      <c r="A13679" t="s">
        <v>62</v>
      </c>
      <c r="B13679" t="s">
        <v>93</v>
      </c>
      <c r="C13679" t="s">
        <v>7699</v>
      </c>
    </row>
    <row r="13680" spans="1:3" x14ac:dyDescent="0.25">
      <c r="A13680" t="s">
        <v>62</v>
      </c>
      <c r="B13680" t="s">
        <v>93</v>
      </c>
      <c r="C13680" t="s">
        <v>7700</v>
      </c>
    </row>
    <row r="13681" spans="1:3" x14ac:dyDescent="0.25">
      <c r="A13681" t="s">
        <v>62</v>
      </c>
      <c r="B13681" t="s">
        <v>93</v>
      </c>
      <c r="C13681" t="s">
        <v>7701</v>
      </c>
    </row>
    <row r="13682" spans="1:3" x14ac:dyDescent="0.25">
      <c r="A13682" t="s">
        <v>62</v>
      </c>
      <c r="B13682" t="s">
        <v>93</v>
      </c>
      <c r="C13682" t="s">
        <v>7702</v>
      </c>
    </row>
    <row r="13683" spans="1:3" x14ac:dyDescent="0.25">
      <c r="A13683" t="s">
        <v>62</v>
      </c>
      <c r="B13683" t="s">
        <v>93</v>
      </c>
      <c r="C13683" t="s">
        <v>7703</v>
      </c>
    </row>
    <row r="13684" spans="1:3" x14ac:dyDescent="0.25">
      <c r="A13684" t="s">
        <v>62</v>
      </c>
      <c r="B13684" t="s">
        <v>93</v>
      </c>
      <c r="C13684" t="s">
        <v>7704</v>
      </c>
    </row>
    <row r="13685" spans="1:3" x14ac:dyDescent="0.25">
      <c r="A13685" t="s">
        <v>62</v>
      </c>
      <c r="B13685" t="s">
        <v>93</v>
      </c>
      <c r="C13685" t="s">
        <v>7705</v>
      </c>
    </row>
    <row r="13686" spans="1:3" x14ac:dyDescent="0.25">
      <c r="A13686" t="s">
        <v>62</v>
      </c>
      <c r="B13686" t="s">
        <v>93</v>
      </c>
      <c r="C13686" t="s">
        <v>7706</v>
      </c>
    </row>
    <row r="13687" spans="1:3" x14ac:dyDescent="0.25">
      <c r="A13687" t="s">
        <v>62</v>
      </c>
      <c r="B13687" t="s">
        <v>93</v>
      </c>
      <c r="C13687" t="s">
        <v>7707</v>
      </c>
    </row>
    <row r="13688" spans="1:3" x14ac:dyDescent="0.25">
      <c r="A13688" t="s">
        <v>62</v>
      </c>
      <c r="B13688" t="s">
        <v>93</v>
      </c>
      <c r="C13688" t="s">
        <v>7708</v>
      </c>
    </row>
    <row r="13689" spans="1:3" x14ac:dyDescent="0.25">
      <c r="A13689" t="s">
        <v>62</v>
      </c>
      <c r="B13689" t="s">
        <v>93</v>
      </c>
      <c r="C13689" t="s">
        <v>7709</v>
      </c>
    </row>
    <row r="13690" spans="1:3" x14ac:dyDescent="0.25">
      <c r="A13690" t="s">
        <v>62</v>
      </c>
      <c r="B13690" t="s">
        <v>93</v>
      </c>
      <c r="C13690" t="s">
        <v>7710</v>
      </c>
    </row>
    <row r="13691" spans="1:3" x14ac:dyDescent="0.25">
      <c r="A13691" t="s">
        <v>62</v>
      </c>
      <c r="B13691" t="s">
        <v>93</v>
      </c>
      <c r="C13691" t="s">
        <v>7711</v>
      </c>
    </row>
    <row r="13692" spans="1:3" x14ac:dyDescent="0.25">
      <c r="A13692" t="s">
        <v>62</v>
      </c>
      <c r="B13692" t="s">
        <v>93</v>
      </c>
      <c r="C13692" t="s">
        <v>7712</v>
      </c>
    </row>
    <row r="13693" spans="1:3" x14ac:dyDescent="0.25">
      <c r="A13693" t="s">
        <v>62</v>
      </c>
      <c r="B13693" t="s">
        <v>93</v>
      </c>
      <c r="C13693" t="s">
        <v>7713</v>
      </c>
    </row>
    <row r="13694" spans="1:3" x14ac:dyDescent="0.25">
      <c r="A13694" t="s">
        <v>62</v>
      </c>
      <c r="B13694" t="s">
        <v>93</v>
      </c>
      <c r="C13694" t="s">
        <v>7714</v>
      </c>
    </row>
    <row r="13695" spans="1:3" x14ac:dyDescent="0.25">
      <c r="A13695" t="s">
        <v>62</v>
      </c>
      <c r="B13695" t="s">
        <v>93</v>
      </c>
      <c r="C13695" t="s">
        <v>7715</v>
      </c>
    </row>
    <row r="13696" spans="1:3" x14ac:dyDescent="0.25">
      <c r="A13696" t="s">
        <v>62</v>
      </c>
      <c r="B13696" t="s">
        <v>93</v>
      </c>
      <c r="C13696" t="s">
        <v>7716</v>
      </c>
    </row>
    <row r="13697" spans="1:3" x14ac:dyDescent="0.25">
      <c r="A13697" t="s">
        <v>62</v>
      </c>
      <c r="B13697" t="s">
        <v>93</v>
      </c>
      <c r="C13697" t="s">
        <v>7717</v>
      </c>
    </row>
    <row r="13698" spans="1:3" x14ac:dyDescent="0.25">
      <c r="A13698" t="s">
        <v>62</v>
      </c>
      <c r="B13698" t="s">
        <v>93</v>
      </c>
      <c r="C13698" t="s">
        <v>7718</v>
      </c>
    </row>
    <row r="13699" spans="1:3" x14ac:dyDescent="0.25">
      <c r="A13699" t="s">
        <v>62</v>
      </c>
      <c r="B13699" t="s">
        <v>93</v>
      </c>
      <c r="C13699" t="s">
        <v>7719</v>
      </c>
    </row>
    <row r="13700" spans="1:3" x14ac:dyDescent="0.25">
      <c r="A13700" t="s">
        <v>62</v>
      </c>
      <c r="B13700" t="s">
        <v>93</v>
      </c>
      <c r="C13700" t="s">
        <v>7720</v>
      </c>
    </row>
    <row r="13701" spans="1:3" x14ac:dyDescent="0.25">
      <c r="A13701" t="s">
        <v>62</v>
      </c>
      <c r="B13701" t="s">
        <v>93</v>
      </c>
      <c r="C13701" t="s">
        <v>7721</v>
      </c>
    </row>
    <row r="13702" spans="1:3" x14ac:dyDescent="0.25">
      <c r="A13702" t="s">
        <v>62</v>
      </c>
      <c r="B13702" t="s">
        <v>93</v>
      </c>
      <c r="C13702" t="s">
        <v>7722</v>
      </c>
    </row>
    <row r="13703" spans="1:3" x14ac:dyDescent="0.25">
      <c r="A13703" t="s">
        <v>62</v>
      </c>
      <c r="B13703" t="s">
        <v>93</v>
      </c>
      <c r="C13703" t="s">
        <v>7723</v>
      </c>
    </row>
    <row r="13704" spans="1:3" x14ac:dyDescent="0.25">
      <c r="A13704" t="s">
        <v>62</v>
      </c>
      <c r="B13704" t="s">
        <v>93</v>
      </c>
      <c r="C13704" t="s">
        <v>7724</v>
      </c>
    </row>
    <row r="13705" spans="1:3" x14ac:dyDescent="0.25">
      <c r="A13705" t="s">
        <v>62</v>
      </c>
      <c r="B13705" t="s">
        <v>93</v>
      </c>
      <c r="C13705" t="s">
        <v>7725</v>
      </c>
    </row>
    <row r="13706" spans="1:3" x14ac:dyDescent="0.25">
      <c r="A13706" t="s">
        <v>62</v>
      </c>
      <c r="B13706" t="s">
        <v>93</v>
      </c>
      <c r="C13706" t="s">
        <v>7726</v>
      </c>
    </row>
    <row r="13707" spans="1:3" x14ac:dyDescent="0.25">
      <c r="A13707" t="s">
        <v>62</v>
      </c>
      <c r="B13707" t="s">
        <v>93</v>
      </c>
      <c r="C13707" t="s">
        <v>7727</v>
      </c>
    </row>
    <row r="13708" spans="1:3" x14ac:dyDescent="0.25">
      <c r="A13708" t="s">
        <v>62</v>
      </c>
      <c r="B13708" t="s">
        <v>93</v>
      </c>
      <c r="C13708" t="s">
        <v>7728</v>
      </c>
    </row>
    <row r="13709" spans="1:3" x14ac:dyDescent="0.25">
      <c r="A13709" t="s">
        <v>62</v>
      </c>
      <c r="B13709" t="s">
        <v>93</v>
      </c>
      <c r="C13709" t="s">
        <v>7729</v>
      </c>
    </row>
    <row r="13710" spans="1:3" x14ac:dyDescent="0.25">
      <c r="A13710" t="s">
        <v>62</v>
      </c>
      <c r="B13710" t="s">
        <v>93</v>
      </c>
      <c r="C13710" t="s">
        <v>7730</v>
      </c>
    </row>
    <row r="13711" spans="1:3" x14ac:dyDescent="0.25">
      <c r="A13711" t="s">
        <v>62</v>
      </c>
      <c r="B13711" t="s">
        <v>93</v>
      </c>
      <c r="C13711" t="s">
        <v>7731</v>
      </c>
    </row>
    <row r="13712" spans="1:3" x14ac:dyDescent="0.25">
      <c r="A13712" t="s">
        <v>62</v>
      </c>
      <c r="B13712" t="s">
        <v>93</v>
      </c>
      <c r="C13712" t="s">
        <v>7732</v>
      </c>
    </row>
    <row r="13713" spans="1:3" x14ac:dyDescent="0.25">
      <c r="A13713" t="s">
        <v>62</v>
      </c>
      <c r="B13713" t="s">
        <v>93</v>
      </c>
      <c r="C13713" t="s">
        <v>7733</v>
      </c>
    </row>
    <row r="13714" spans="1:3" x14ac:dyDescent="0.25">
      <c r="A13714" t="s">
        <v>62</v>
      </c>
      <c r="B13714" t="s">
        <v>93</v>
      </c>
      <c r="C13714" t="s">
        <v>7734</v>
      </c>
    </row>
    <row r="13715" spans="1:3" x14ac:dyDescent="0.25">
      <c r="A13715" t="s">
        <v>62</v>
      </c>
      <c r="B13715" t="s">
        <v>93</v>
      </c>
      <c r="C13715" t="s">
        <v>7735</v>
      </c>
    </row>
    <row r="13716" spans="1:3" x14ac:dyDescent="0.25">
      <c r="A13716" t="s">
        <v>62</v>
      </c>
      <c r="B13716" t="s">
        <v>93</v>
      </c>
      <c r="C13716" t="s">
        <v>7736</v>
      </c>
    </row>
    <row r="13717" spans="1:3" x14ac:dyDescent="0.25">
      <c r="A13717" t="s">
        <v>62</v>
      </c>
      <c r="B13717" t="s">
        <v>93</v>
      </c>
      <c r="C13717" t="s">
        <v>7737</v>
      </c>
    </row>
    <row r="13718" spans="1:3" x14ac:dyDescent="0.25">
      <c r="A13718" t="s">
        <v>62</v>
      </c>
      <c r="B13718" t="s">
        <v>93</v>
      </c>
      <c r="C13718" t="s">
        <v>7738</v>
      </c>
    </row>
    <row r="13719" spans="1:3" x14ac:dyDescent="0.25">
      <c r="A13719" t="s">
        <v>62</v>
      </c>
      <c r="B13719" t="s">
        <v>93</v>
      </c>
      <c r="C13719" t="s">
        <v>7739</v>
      </c>
    </row>
    <row r="13720" spans="1:3" x14ac:dyDescent="0.25">
      <c r="A13720" t="s">
        <v>62</v>
      </c>
      <c r="B13720" t="s">
        <v>93</v>
      </c>
      <c r="C13720" t="s">
        <v>7740</v>
      </c>
    </row>
    <row r="13721" spans="1:3" x14ac:dyDescent="0.25">
      <c r="A13721" t="s">
        <v>62</v>
      </c>
      <c r="B13721" t="s">
        <v>93</v>
      </c>
      <c r="C13721" t="s">
        <v>7741</v>
      </c>
    </row>
    <row r="13722" spans="1:3" x14ac:dyDescent="0.25">
      <c r="A13722" t="s">
        <v>62</v>
      </c>
      <c r="B13722" t="s">
        <v>93</v>
      </c>
      <c r="C13722" t="s">
        <v>7742</v>
      </c>
    </row>
    <row r="13723" spans="1:3" x14ac:dyDescent="0.25">
      <c r="A13723" t="s">
        <v>62</v>
      </c>
      <c r="B13723" t="s">
        <v>93</v>
      </c>
      <c r="C13723" t="s">
        <v>7743</v>
      </c>
    </row>
    <row r="13724" spans="1:3" x14ac:dyDescent="0.25">
      <c r="A13724" t="s">
        <v>62</v>
      </c>
      <c r="B13724" t="s">
        <v>93</v>
      </c>
      <c r="C13724" t="s">
        <v>7744</v>
      </c>
    </row>
    <row r="13725" spans="1:3" x14ac:dyDescent="0.25">
      <c r="A13725" t="s">
        <v>62</v>
      </c>
      <c r="B13725" t="s">
        <v>93</v>
      </c>
      <c r="C13725" t="s">
        <v>7745</v>
      </c>
    </row>
    <row r="13726" spans="1:3" x14ac:dyDescent="0.25">
      <c r="A13726" t="s">
        <v>62</v>
      </c>
      <c r="B13726" t="s">
        <v>93</v>
      </c>
      <c r="C13726" t="s">
        <v>7746</v>
      </c>
    </row>
    <row r="13727" spans="1:3" x14ac:dyDescent="0.25">
      <c r="A13727" t="s">
        <v>62</v>
      </c>
      <c r="B13727" t="s">
        <v>93</v>
      </c>
      <c r="C13727" t="s">
        <v>7747</v>
      </c>
    </row>
    <row r="13728" spans="1:3" x14ac:dyDescent="0.25">
      <c r="A13728" t="s">
        <v>62</v>
      </c>
      <c r="B13728" t="s">
        <v>93</v>
      </c>
      <c r="C13728" t="s">
        <v>7748</v>
      </c>
    </row>
    <row r="13729" spans="1:3" x14ac:dyDescent="0.25">
      <c r="A13729" t="s">
        <v>62</v>
      </c>
      <c r="B13729" t="s">
        <v>93</v>
      </c>
      <c r="C13729" t="s">
        <v>7749</v>
      </c>
    </row>
    <row r="13730" spans="1:3" x14ac:dyDescent="0.25">
      <c r="A13730" t="s">
        <v>62</v>
      </c>
      <c r="B13730" t="s">
        <v>93</v>
      </c>
      <c r="C13730" t="s">
        <v>7750</v>
      </c>
    </row>
    <row r="13731" spans="1:3" x14ac:dyDescent="0.25">
      <c r="A13731" t="s">
        <v>62</v>
      </c>
      <c r="B13731" t="s">
        <v>93</v>
      </c>
      <c r="C13731" t="s">
        <v>7751</v>
      </c>
    </row>
    <row r="13732" spans="1:3" x14ac:dyDescent="0.25">
      <c r="A13732" t="s">
        <v>62</v>
      </c>
      <c r="B13732" t="s">
        <v>93</v>
      </c>
      <c r="C13732" t="s">
        <v>7752</v>
      </c>
    </row>
    <row r="13733" spans="1:3" x14ac:dyDescent="0.25">
      <c r="A13733" t="s">
        <v>62</v>
      </c>
      <c r="B13733" t="s">
        <v>93</v>
      </c>
      <c r="C13733" t="s">
        <v>7753</v>
      </c>
    </row>
    <row r="13734" spans="1:3" x14ac:dyDescent="0.25">
      <c r="A13734" t="s">
        <v>62</v>
      </c>
      <c r="B13734" t="s">
        <v>93</v>
      </c>
      <c r="C13734" t="s">
        <v>7754</v>
      </c>
    </row>
    <row r="13735" spans="1:3" x14ac:dyDescent="0.25">
      <c r="A13735" t="s">
        <v>62</v>
      </c>
      <c r="B13735" t="s">
        <v>93</v>
      </c>
      <c r="C13735" t="s">
        <v>7755</v>
      </c>
    </row>
    <row r="13736" spans="1:3" x14ac:dyDescent="0.25">
      <c r="A13736" t="s">
        <v>62</v>
      </c>
      <c r="B13736" t="s">
        <v>93</v>
      </c>
      <c r="C13736" t="s">
        <v>7756</v>
      </c>
    </row>
    <row r="13737" spans="1:3" x14ac:dyDescent="0.25">
      <c r="A13737" t="s">
        <v>62</v>
      </c>
      <c r="B13737" t="s">
        <v>93</v>
      </c>
      <c r="C13737" t="s">
        <v>7757</v>
      </c>
    </row>
    <row r="13738" spans="1:3" x14ac:dyDescent="0.25">
      <c r="A13738" t="s">
        <v>62</v>
      </c>
      <c r="B13738" t="s">
        <v>93</v>
      </c>
      <c r="C13738" t="s">
        <v>7758</v>
      </c>
    </row>
    <row r="13739" spans="1:3" x14ac:dyDescent="0.25">
      <c r="A13739" t="s">
        <v>62</v>
      </c>
      <c r="B13739" t="s">
        <v>93</v>
      </c>
      <c r="C13739" t="s">
        <v>7759</v>
      </c>
    </row>
    <row r="13740" spans="1:3" x14ac:dyDescent="0.25">
      <c r="A13740" t="s">
        <v>62</v>
      </c>
      <c r="B13740" t="s">
        <v>93</v>
      </c>
      <c r="C13740" t="s">
        <v>7760</v>
      </c>
    </row>
    <row r="13741" spans="1:3" x14ac:dyDescent="0.25">
      <c r="A13741" t="s">
        <v>62</v>
      </c>
      <c r="B13741" t="s">
        <v>93</v>
      </c>
      <c r="C13741" t="s">
        <v>7761</v>
      </c>
    </row>
    <row r="13742" spans="1:3" x14ac:dyDescent="0.25">
      <c r="A13742" t="s">
        <v>62</v>
      </c>
      <c r="B13742" t="s">
        <v>93</v>
      </c>
      <c r="C13742" t="s">
        <v>7762</v>
      </c>
    </row>
    <row r="13743" spans="1:3" x14ac:dyDescent="0.25">
      <c r="A13743" t="s">
        <v>62</v>
      </c>
      <c r="B13743" t="s">
        <v>93</v>
      </c>
      <c r="C13743" t="s">
        <v>7763</v>
      </c>
    </row>
    <row r="13744" spans="1:3" x14ac:dyDescent="0.25">
      <c r="A13744" t="s">
        <v>62</v>
      </c>
      <c r="B13744" t="s">
        <v>93</v>
      </c>
      <c r="C13744" t="s">
        <v>7764</v>
      </c>
    </row>
    <row r="13745" spans="1:3" x14ac:dyDescent="0.25">
      <c r="A13745" t="s">
        <v>62</v>
      </c>
      <c r="B13745" t="s">
        <v>93</v>
      </c>
      <c r="C13745" t="s">
        <v>7765</v>
      </c>
    </row>
    <row r="13746" spans="1:3" x14ac:dyDescent="0.25">
      <c r="A13746" t="s">
        <v>62</v>
      </c>
      <c r="B13746" t="s">
        <v>93</v>
      </c>
      <c r="C13746" t="s">
        <v>7766</v>
      </c>
    </row>
    <row r="13747" spans="1:3" x14ac:dyDescent="0.25">
      <c r="A13747" t="s">
        <v>62</v>
      </c>
      <c r="B13747" t="s">
        <v>93</v>
      </c>
      <c r="C13747" t="s">
        <v>7767</v>
      </c>
    </row>
    <row r="13748" spans="1:3" x14ac:dyDescent="0.25">
      <c r="A13748" t="s">
        <v>62</v>
      </c>
      <c r="B13748" t="s">
        <v>93</v>
      </c>
      <c r="C13748" t="s">
        <v>7768</v>
      </c>
    </row>
    <row r="13749" spans="1:3" x14ac:dyDescent="0.25">
      <c r="A13749" t="s">
        <v>62</v>
      </c>
      <c r="B13749" t="s">
        <v>93</v>
      </c>
      <c r="C13749" t="s">
        <v>7769</v>
      </c>
    </row>
    <row r="13750" spans="1:3" x14ac:dyDescent="0.25">
      <c r="A13750" t="s">
        <v>62</v>
      </c>
      <c r="B13750" t="s">
        <v>93</v>
      </c>
      <c r="C13750" t="s">
        <v>7770</v>
      </c>
    </row>
    <row r="13751" spans="1:3" x14ac:dyDescent="0.25">
      <c r="A13751" t="s">
        <v>62</v>
      </c>
      <c r="B13751" t="s">
        <v>93</v>
      </c>
      <c r="C13751" t="s">
        <v>7771</v>
      </c>
    </row>
    <row r="13752" spans="1:3" x14ac:dyDescent="0.25">
      <c r="A13752" t="s">
        <v>62</v>
      </c>
      <c r="B13752" t="s">
        <v>93</v>
      </c>
      <c r="C13752" t="s">
        <v>7772</v>
      </c>
    </row>
    <row r="13753" spans="1:3" x14ac:dyDescent="0.25">
      <c r="A13753" t="s">
        <v>62</v>
      </c>
      <c r="B13753" t="s">
        <v>93</v>
      </c>
      <c r="C13753" t="s">
        <v>7773</v>
      </c>
    </row>
    <row r="13754" spans="1:3" x14ac:dyDescent="0.25">
      <c r="A13754" t="s">
        <v>62</v>
      </c>
      <c r="B13754" t="s">
        <v>93</v>
      </c>
      <c r="C13754" t="s">
        <v>7774</v>
      </c>
    </row>
    <row r="13755" spans="1:3" x14ac:dyDescent="0.25">
      <c r="A13755" t="s">
        <v>62</v>
      </c>
      <c r="B13755" t="s">
        <v>93</v>
      </c>
      <c r="C13755" t="s">
        <v>7775</v>
      </c>
    </row>
    <row r="13756" spans="1:3" x14ac:dyDescent="0.25">
      <c r="A13756" t="s">
        <v>62</v>
      </c>
      <c r="B13756" t="s">
        <v>93</v>
      </c>
      <c r="C13756" t="s">
        <v>7776</v>
      </c>
    </row>
    <row r="13757" spans="1:3" x14ac:dyDescent="0.25">
      <c r="A13757" t="s">
        <v>62</v>
      </c>
      <c r="B13757" t="s">
        <v>93</v>
      </c>
      <c r="C13757" t="s">
        <v>7777</v>
      </c>
    </row>
    <row r="13758" spans="1:3" x14ac:dyDescent="0.25">
      <c r="A13758" t="s">
        <v>62</v>
      </c>
      <c r="B13758" t="s">
        <v>93</v>
      </c>
      <c r="C13758" t="s">
        <v>7778</v>
      </c>
    </row>
    <row r="13759" spans="1:3" x14ac:dyDescent="0.25">
      <c r="A13759" t="s">
        <v>62</v>
      </c>
      <c r="B13759" t="s">
        <v>93</v>
      </c>
      <c r="C13759" t="s">
        <v>7779</v>
      </c>
    </row>
    <row r="13760" spans="1:3" x14ac:dyDescent="0.25">
      <c r="A13760" t="s">
        <v>62</v>
      </c>
      <c r="B13760" t="s">
        <v>93</v>
      </c>
      <c r="C13760" t="s">
        <v>7780</v>
      </c>
    </row>
    <row r="13761" spans="1:3" x14ac:dyDescent="0.25">
      <c r="A13761" t="s">
        <v>62</v>
      </c>
      <c r="B13761" t="s">
        <v>93</v>
      </c>
      <c r="C13761" t="s">
        <v>7781</v>
      </c>
    </row>
    <row r="13762" spans="1:3" x14ac:dyDescent="0.25">
      <c r="A13762" t="s">
        <v>62</v>
      </c>
      <c r="B13762" t="s">
        <v>93</v>
      </c>
      <c r="C13762" t="s">
        <v>7782</v>
      </c>
    </row>
    <row r="13763" spans="1:3" x14ac:dyDescent="0.25">
      <c r="A13763" t="s">
        <v>62</v>
      </c>
      <c r="B13763" t="s">
        <v>93</v>
      </c>
      <c r="C13763" t="s">
        <v>7783</v>
      </c>
    </row>
    <row r="13764" spans="1:3" x14ac:dyDescent="0.25">
      <c r="A13764" t="s">
        <v>62</v>
      </c>
      <c r="B13764" t="s">
        <v>93</v>
      </c>
      <c r="C13764" t="s">
        <v>7784</v>
      </c>
    </row>
    <row r="13765" spans="1:3" x14ac:dyDescent="0.25">
      <c r="A13765" t="s">
        <v>62</v>
      </c>
      <c r="B13765" t="s">
        <v>93</v>
      </c>
      <c r="C13765" t="s">
        <v>7785</v>
      </c>
    </row>
    <row r="13766" spans="1:3" x14ac:dyDescent="0.25">
      <c r="A13766" t="s">
        <v>62</v>
      </c>
      <c r="B13766" t="s">
        <v>93</v>
      </c>
      <c r="C13766" t="s">
        <v>7786</v>
      </c>
    </row>
    <row r="13767" spans="1:3" x14ac:dyDescent="0.25">
      <c r="A13767" t="s">
        <v>62</v>
      </c>
      <c r="B13767" t="s">
        <v>93</v>
      </c>
      <c r="C13767" t="s">
        <v>7787</v>
      </c>
    </row>
    <row r="13768" spans="1:3" x14ac:dyDescent="0.25">
      <c r="A13768" t="s">
        <v>62</v>
      </c>
      <c r="B13768" t="s">
        <v>93</v>
      </c>
      <c r="C13768" t="s">
        <v>1409</v>
      </c>
    </row>
    <row r="13769" spans="1:3" x14ac:dyDescent="0.25">
      <c r="A13769" t="s">
        <v>62</v>
      </c>
      <c r="B13769" t="s">
        <v>93</v>
      </c>
      <c r="C13769" t="s">
        <v>7788</v>
      </c>
    </row>
    <row r="13770" spans="1:3" x14ac:dyDescent="0.25">
      <c r="A13770" t="s">
        <v>62</v>
      </c>
      <c r="B13770" t="s">
        <v>93</v>
      </c>
      <c r="C13770" t="s">
        <v>7789</v>
      </c>
    </row>
    <row r="13771" spans="1:3" x14ac:dyDescent="0.25">
      <c r="A13771" t="s">
        <v>62</v>
      </c>
      <c r="B13771" t="s">
        <v>93</v>
      </c>
      <c r="C13771" t="s">
        <v>7790</v>
      </c>
    </row>
    <row r="13772" spans="1:3" x14ac:dyDescent="0.25">
      <c r="A13772" t="s">
        <v>62</v>
      </c>
      <c r="B13772" t="s">
        <v>93</v>
      </c>
      <c r="C13772" t="s">
        <v>7791</v>
      </c>
    </row>
    <row r="13773" spans="1:3" x14ac:dyDescent="0.25">
      <c r="A13773" t="s">
        <v>62</v>
      </c>
      <c r="B13773" t="s">
        <v>93</v>
      </c>
      <c r="C13773" t="s">
        <v>7792</v>
      </c>
    </row>
    <row r="13774" spans="1:3" x14ac:dyDescent="0.25">
      <c r="A13774" t="s">
        <v>62</v>
      </c>
      <c r="B13774" t="s">
        <v>93</v>
      </c>
      <c r="C13774" t="s">
        <v>7793</v>
      </c>
    </row>
    <row r="13775" spans="1:3" x14ac:dyDescent="0.25">
      <c r="A13775" t="s">
        <v>62</v>
      </c>
      <c r="B13775" t="s">
        <v>93</v>
      </c>
      <c r="C13775" t="s">
        <v>7794</v>
      </c>
    </row>
    <row r="13776" spans="1:3" x14ac:dyDescent="0.25">
      <c r="A13776" t="s">
        <v>62</v>
      </c>
      <c r="B13776" t="s">
        <v>93</v>
      </c>
      <c r="C13776" t="s">
        <v>7795</v>
      </c>
    </row>
    <row r="13777" spans="1:3" x14ac:dyDescent="0.25">
      <c r="A13777" t="s">
        <v>62</v>
      </c>
      <c r="B13777" t="s">
        <v>93</v>
      </c>
      <c r="C13777" t="s">
        <v>7796</v>
      </c>
    </row>
    <row r="13778" spans="1:3" x14ac:dyDescent="0.25">
      <c r="A13778" t="s">
        <v>62</v>
      </c>
      <c r="B13778" t="s">
        <v>93</v>
      </c>
      <c r="C13778" t="s">
        <v>7797</v>
      </c>
    </row>
    <row r="13779" spans="1:3" x14ac:dyDescent="0.25">
      <c r="A13779" t="s">
        <v>62</v>
      </c>
      <c r="B13779" t="s">
        <v>93</v>
      </c>
      <c r="C13779" t="s">
        <v>7798</v>
      </c>
    </row>
    <row r="13780" spans="1:3" x14ac:dyDescent="0.25">
      <c r="A13780" t="s">
        <v>62</v>
      </c>
      <c r="B13780" t="s">
        <v>93</v>
      </c>
      <c r="C13780" t="s">
        <v>7799</v>
      </c>
    </row>
    <row r="13781" spans="1:3" x14ac:dyDescent="0.25">
      <c r="A13781" t="s">
        <v>62</v>
      </c>
      <c r="B13781" t="s">
        <v>93</v>
      </c>
      <c r="C13781" t="s">
        <v>7800</v>
      </c>
    </row>
    <row r="13782" spans="1:3" x14ac:dyDescent="0.25">
      <c r="A13782" t="s">
        <v>62</v>
      </c>
      <c r="B13782" t="s">
        <v>93</v>
      </c>
      <c r="C13782" t="s">
        <v>7801</v>
      </c>
    </row>
    <row r="13783" spans="1:3" x14ac:dyDescent="0.25">
      <c r="A13783" t="s">
        <v>62</v>
      </c>
      <c r="B13783" t="s">
        <v>93</v>
      </c>
      <c r="C13783" t="s">
        <v>7802</v>
      </c>
    </row>
    <row r="13784" spans="1:3" x14ac:dyDescent="0.25">
      <c r="A13784" t="s">
        <v>62</v>
      </c>
      <c r="B13784" t="s">
        <v>93</v>
      </c>
      <c r="C13784" t="s">
        <v>7803</v>
      </c>
    </row>
    <row r="13785" spans="1:3" x14ac:dyDescent="0.25">
      <c r="A13785" t="s">
        <v>62</v>
      </c>
      <c r="B13785" t="s">
        <v>93</v>
      </c>
      <c r="C13785" t="s">
        <v>7804</v>
      </c>
    </row>
    <row r="13786" spans="1:3" x14ac:dyDescent="0.25">
      <c r="A13786" t="s">
        <v>62</v>
      </c>
      <c r="B13786" t="s">
        <v>93</v>
      </c>
      <c r="C13786" t="s">
        <v>7805</v>
      </c>
    </row>
    <row r="13787" spans="1:3" x14ac:dyDescent="0.25">
      <c r="A13787" t="s">
        <v>62</v>
      </c>
      <c r="B13787" t="s">
        <v>93</v>
      </c>
      <c r="C13787" t="s">
        <v>7806</v>
      </c>
    </row>
    <row r="13788" spans="1:3" x14ac:dyDescent="0.25">
      <c r="A13788" t="s">
        <v>62</v>
      </c>
      <c r="B13788" t="s">
        <v>93</v>
      </c>
      <c r="C13788" t="s">
        <v>7807</v>
      </c>
    </row>
    <row r="13789" spans="1:3" x14ac:dyDescent="0.25">
      <c r="A13789" t="s">
        <v>62</v>
      </c>
      <c r="B13789" t="s">
        <v>93</v>
      </c>
      <c r="C13789" t="s">
        <v>7808</v>
      </c>
    </row>
    <row r="13790" spans="1:3" x14ac:dyDescent="0.25">
      <c r="A13790" t="s">
        <v>62</v>
      </c>
      <c r="B13790" t="s">
        <v>93</v>
      </c>
      <c r="C13790" t="s">
        <v>7809</v>
      </c>
    </row>
    <row r="13791" spans="1:3" x14ac:dyDescent="0.25">
      <c r="A13791" t="s">
        <v>62</v>
      </c>
      <c r="B13791" t="s">
        <v>93</v>
      </c>
      <c r="C13791" t="s">
        <v>7810</v>
      </c>
    </row>
    <row r="13792" spans="1:3" x14ac:dyDescent="0.25">
      <c r="A13792" t="s">
        <v>62</v>
      </c>
      <c r="B13792" t="s">
        <v>93</v>
      </c>
      <c r="C13792" t="s">
        <v>7811</v>
      </c>
    </row>
    <row r="13793" spans="1:3" x14ac:dyDescent="0.25">
      <c r="A13793" t="s">
        <v>62</v>
      </c>
      <c r="B13793" t="s">
        <v>93</v>
      </c>
      <c r="C13793" t="s">
        <v>7812</v>
      </c>
    </row>
    <row r="13794" spans="1:3" x14ac:dyDescent="0.25">
      <c r="A13794" t="s">
        <v>62</v>
      </c>
      <c r="B13794" t="s">
        <v>93</v>
      </c>
      <c r="C13794" t="s">
        <v>7813</v>
      </c>
    </row>
    <row r="13795" spans="1:3" x14ac:dyDescent="0.25">
      <c r="A13795" t="s">
        <v>62</v>
      </c>
      <c r="B13795" t="s">
        <v>93</v>
      </c>
      <c r="C13795" t="s">
        <v>7814</v>
      </c>
    </row>
    <row r="13796" spans="1:3" x14ac:dyDescent="0.25">
      <c r="A13796" t="s">
        <v>62</v>
      </c>
      <c r="B13796" t="s">
        <v>93</v>
      </c>
      <c r="C13796" t="s">
        <v>7815</v>
      </c>
    </row>
    <row r="13797" spans="1:3" x14ac:dyDescent="0.25">
      <c r="A13797" t="s">
        <v>62</v>
      </c>
      <c r="B13797" t="s">
        <v>93</v>
      </c>
      <c r="C13797" t="s">
        <v>7816</v>
      </c>
    </row>
    <row r="13798" spans="1:3" x14ac:dyDescent="0.25">
      <c r="A13798" t="s">
        <v>62</v>
      </c>
      <c r="B13798" t="s">
        <v>93</v>
      </c>
      <c r="C13798" t="s">
        <v>7817</v>
      </c>
    </row>
    <row r="13799" spans="1:3" x14ac:dyDescent="0.25">
      <c r="A13799" t="s">
        <v>62</v>
      </c>
      <c r="B13799" t="s">
        <v>93</v>
      </c>
      <c r="C13799" t="s">
        <v>7818</v>
      </c>
    </row>
    <row r="13800" spans="1:3" x14ac:dyDescent="0.25">
      <c r="A13800" t="s">
        <v>62</v>
      </c>
      <c r="B13800" t="s">
        <v>93</v>
      </c>
      <c r="C13800" t="s">
        <v>7819</v>
      </c>
    </row>
    <row r="13801" spans="1:3" x14ac:dyDescent="0.25">
      <c r="A13801" t="s">
        <v>62</v>
      </c>
      <c r="B13801" t="s">
        <v>93</v>
      </c>
      <c r="C13801" t="s">
        <v>7820</v>
      </c>
    </row>
    <row r="13802" spans="1:3" x14ac:dyDescent="0.25">
      <c r="A13802" t="s">
        <v>62</v>
      </c>
      <c r="B13802" t="s">
        <v>93</v>
      </c>
      <c r="C13802" t="s">
        <v>7821</v>
      </c>
    </row>
    <row r="13803" spans="1:3" x14ac:dyDescent="0.25">
      <c r="A13803" t="s">
        <v>62</v>
      </c>
      <c r="B13803" t="s">
        <v>93</v>
      </c>
      <c r="C13803" t="s">
        <v>7822</v>
      </c>
    </row>
    <row r="13804" spans="1:3" x14ac:dyDescent="0.25">
      <c r="A13804" t="s">
        <v>62</v>
      </c>
      <c r="B13804" t="s">
        <v>93</v>
      </c>
      <c r="C13804" t="s">
        <v>7823</v>
      </c>
    </row>
    <row r="13805" spans="1:3" x14ac:dyDescent="0.25">
      <c r="A13805" t="s">
        <v>62</v>
      </c>
      <c r="B13805" t="s">
        <v>93</v>
      </c>
      <c r="C13805" t="s">
        <v>7824</v>
      </c>
    </row>
    <row r="13806" spans="1:3" x14ac:dyDescent="0.25">
      <c r="A13806" t="s">
        <v>62</v>
      </c>
      <c r="B13806" t="s">
        <v>93</v>
      </c>
      <c r="C13806" t="s">
        <v>7825</v>
      </c>
    </row>
    <row r="13807" spans="1:3" x14ac:dyDescent="0.25">
      <c r="A13807" t="s">
        <v>62</v>
      </c>
      <c r="B13807" t="s">
        <v>93</v>
      </c>
      <c r="C13807" t="s">
        <v>7826</v>
      </c>
    </row>
    <row r="13808" spans="1:3" x14ac:dyDescent="0.25">
      <c r="A13808" t="s">
        <v>62</v>
      </c>
      <c r="B13808" t="s">
        <v>93</v>
      </c>
      <c r="C13808" t="s">
        <v>7827</v>
      </c>
    </row>
    <row r="13809" spans="1:3" x14ac:dyDescent="0.25">
      <c r="A13809" t="s">
        <v>62</v>
      </c>
      <c r="B13809" t="s">
        <v>93</v>
      </c>
      <c r="C13809" t="s">
        <v>7828</v>
      </c>
    </row>
    <row r="13810" spans="1:3" x14ac:dyDescent="0.25">
      <c r="A13810" t="s">
        <v>62</v>
      </c>
      <c r="B13810" t="s">
        <v>93</v>
      </c>
      <c r="C13810" t="s">
        <v>7829</v>
      </c>
    </row>
    <row r="13811" spans="1:3" x14ac:dyDescent="0.25">
      <c r="A13811" t="s">
        <v>62</v>
      </c>
      <c r="B13811" t="s">
        <v>93</v>
      </c>
      <c r="C13811" t="s">
        <v>7830</v>
      </c>
    </row>
    <row r="13812" spans="1:3" x14ac:dyDescent="0.25">
      <c r="A13812" t="s">
        <v>62</v>
      </c>
      <c r="B13812" t="s">
        <v>93</v>
      </c>
      <c r="C13812" t="s">
        <v>7831</v>
      </c>
    </row>
    <row r="13813" spans="1:3" x14ac:dyDescent="0.25">
      <c r="A13813" t="s">
        <v>62</v>
      </c>
      <c r="B13813" t="s">
        <v>93</v>
      </c>
      <c r="C13813" t="s">
        <v>7832</v>
      </c>
    </row>
    <row r="13814" spans="1:3" x14ac:dyDescent="0.25">
      <c r="A13814" t="s">
        <v>62</v>
      </c>
      <c r="B13814" t="s">
        <v>93</v>
      </c>
      <c r="C13814" t="s">
        <v>7833</v>
      </c>
    </row>
    <row r="13815" spans="1:3" x14ac:dyDescent="0.25">
      <c r="A13815" t="s">
        <v>62</v>
      </c>
      <c r="B13815" t="s">
        <v>93</v>
      </c>
      <c r="C13815" t="s">
        <v>7834</v>
      </c>
    </row>
    <row r="13816" spans="1:3" x14ac:dyDescent="0.25">
      <c r="A13816" t="s">
        <v>62</v>
      </c>
      <c r="B13816" t="s">
        <v>93</v>
      </c>
      <c r="C13816" t="s">
        <v>7835</v>
      </c>
    </row>
    <row r="13817" spans="1:3" x14ac:dyDescent="0.25">
      <c r="A13817" t="s">
        <v>62</v>
      </c>
      <c r="B13817" t="s">
        <v>93</v>
      </c>
      <c r="C13817" t="s">
        <v>7836</v>
      </c>
    </row>
    <row r="13818" spans="1:3" x14ac:dyDescent="0.25">
      <c r="A13818" t="s">
        <v>62</v>
      </c>
      <c r="B13818" t="s">
        <v>93</v>
      </c>
      <c r="C13818" t="s">
        <v>7837</v>
      </c>
    </row>
    <row r="13819" spans="1:3" x14ac:dyDescent="0.25">
      <c r="A13819" t="s">
        <v>62</v>
      </c>
      <c r="B13819" t="s">
        <v>93</v>
      </c>
      <c r="C13819" t="s">
        <v>7838</v>
      </c>
    </row>
    <row r="13820" spans="1:3" x14ac:dyDescent="0.25">
      <c r="A13820" t="s">
        <v>62</v>
      </c>
      <c r="B13820" t="s">
        <v>93</v>
      </c>
      <c r="C13820" t="s">
        <v>7839</v>
      </c>
    </row>
    <row r="13821" spans="1:3" x14ac:dyDescent="0.25">
      <c r="A13821" t="s">
        <v>62</v>
      </c>
      <c r="B13821" t="s">
        <v>93</v>
      </c>
      <c r="C13821" t="s">
        <v>7840</v>
      </c>
    </row>
    <row r="13822" spans="1:3" x14ac:dyDescent="0.25">
      <c r="A13822" t="s">
        <v>62</v>
      </c>
      <c r="B13822" t="s">
        <v>93</v>
      </c>
      <c r="C13822" t="s">
        <v>7841</v>
      </c>
    </row>
    <row r="13823" spans="1:3" x14ac:dyDescent="0.25">
      <c r="A13823" t="s">
        <v>62</v>
      </c>
      <c r="B13823" t="s">
        <v>93</v>
      </c>
      <c r="C13823" t="s">
        <v>7842</v>
      </c>
    </row>
    <row r="13824" spans="1:3" x14ac:dyDescent="0.25">
      <c r="A13824" t="s">
        <v>62</v>
      </c>
      <c r="B13824" t="s">
        <v>93</v>
      </c>
      <c r="C13824" t="s">
        <v>7843</v>
      </c>
    </row>
    <row r="13825" spans="1:3" x14ac:dyDescent="0.25">
      <c r="A13825" t="s">
        <v>62</v>
      </c>
      <c r="B13825" t="s">
        <v>93</v>
      </c>
      <c r="C13825" t="s">
        <v>7844</v>
      </c>
    </row>
    <row r="13826" spans="1:3" x14ac:dyDescent="0.25">
      <c r="A13826" t="s">
        <v>62</v>
      </c>
      <c r="B13826" t="s">
        <v>93</v>
      </c>
      <c r="C13826" t="s">
        <v>7845</v>
      </c>
    </row>
    <row r="13827" spans="1:3" x14ac:dyDescent="0.25">
      <c r="A13827" t="s">
        <v>62</v>
      </c>
      <c r="B13827" t="s">
        <v>93</v>
      </c>
      <c r="C13827" t="s">
        <v>7846</v>
      </c>
    </row>
    <row r="13828" spans="1:3" x14ac:dyDescent="0.25">
      <c r="A13828" t="s">
        <v>62</v>
      </c>
      <c r="B13828" t="s">
        <v>93</v>
      </c>
      <c r="C13828" t="s">
        <v>7847</v>
      </c>
    </row>
    <row r="13829" spans="1:3" x14ac:dyDescent="0.25">
      <c r="A13829" t="s">
        <v>62</v>
      </c>
      <c r="B13829" t="s">
        <v>93</v>
      </c>
      <c r="C13829" t="s">
        <v>7848</v>
      </c>
    </row>
    <row r="13830" spans="1:3" x14ac:dyDescent="0.25">
      <c r="A13830" t="s">
        <v>62</v>
      </c>
      <c r="B13830" t="s">
        <v>93</v>
      </c>
      <c r="C13830" t="s">
        <v>7849</v>
      </c>
    </row>
    <row r="13831" spans="1:3" x14ac:dyDescent="0.25">
      <c r="A13831" t="s">
        <v>62</v>
      </c>
      <c r="B13831" t="s">
        <v>93</v>
      </c>
      <c r="C13831" t="s">
        <v>7850</v>
      </c>
    </row>
    <row r="13832" spans="1:3" x14ac:dyDescent="0.25">
      <c r="A13832" t="s">
        <v>62</v>
      </c>
      <c r="B13832" t="s">
        <v>93</v>
      </c>
      <c r="C13832" t="s">
        <v>7851</v>
      </c>
    </row>
    <row r="13833" spans="1:3" x14ac:dyDescent="0.25">
      <c r="A13833" t="s">
        <v>62</v>
      </c>
      <c r="B13833" t="s">
        <v>93</v>
      </c>
      <c r="C13833" t="s">
        <v>7852</v>
      </c>
    </row>
    <row r="13834" spans="1:3" x14ac:dyDescent="0.25">
      <c r="A13834" t="s">
        <v>62</v>
      </c>
      <c r="B13834" t="s">
        <v>93</v>
      </c>
      <c r="C13834" t="s">
        <v>7853</v>
      </c>
    </row>
    <row r="13835" spans="1:3" x14ac:dyDescent="0.25">
      <c r="A13835" t="s">
        <v>62</v>
      </c>
      <c r="B13835" t="s">
        <v>93</v>
      </c>
      <c r="C13835" t="s">
        <v>7854</v>
      </c>
    </row>
    <row r="13836" spans="1:3" x14ac:dyDescent="0.25">
      <c r="A13836" t="s">
        <v>62</v>
      </c>
      <c r="B13836" t="s">
        <v>93</v>
      </c>
      <c r="C13836" t="s">
        <v>7855</v>
      </c>
    </row>
    <row r="13837" spans="1:3" x14ac:dyDescent="0.25">
      <c r="A13837" t="s">
        <v>62</v>
      </c>
      <c r="B13837" t="s">
        <v>93</v>
      </c>
      <c r="C13837" t="s">
        <v>7856</v>
      </c>
    </row>
    <row r="13838" spans="1:3" x14ac:dyDescent="0.25">
      <c r="A13838" t="s">
        <v>62</v>
      </c>
      <c r="B13838" t="s">
        <v>93</v>
      </c>
      <c r="C13838" t="s">
        <v>7857</v>
      </c>
    </row>
    <row r="13839" spans="1:3" x14ac:dyDescent="0.25">
      <c r="A13839" t="s">
        <v>62</v>
      </c>
      <c r="B13839" t="s">
        <v>93</v>
      </c>
      <c r="C13839" t="s">
        <v>7858</v>
      </c>
    </row>
    <row r="13840" spans="1:3" x14ac:dyDescent="0.25">
      <c r="A13840" t="s">
        <v>62</v>
      </c>
      <c r="B13840" t="s">
        <v>93</v>
      </c>
      <c r="C13840" t="s">
        <v>7859</v>
      </c>
    </row>
    <row r="13841" spans="1:3" x14ac:dyDescent="0.25">
      <c r="A13841" t="s">
        <v>62</v>
      </c>
      <c r="B13841" t="s">
        <v>93</v>
      </c>
      <c r="C13841" t="s">
        <v>7860</v>
      </c>
    </row>
    <row r="13842" spans="1:3" x14ac:dyDescent="0.25">
      <c r="A13842" t="s">
        <v>62</v>
      </c>
      <c r="B13842" t="s">
        <v>93</v>
      </c>
      <c r="C13842" t="s">
        <v>7861</v>
      </c>
    </row>
    <row r="13843" spans="1:3" x14ac:dyDescent="0.25">
      <c r="A13843" t="s">
        <v>62</v>
      </c>
      <c r="B13843" t="s">
        <v>93</v>
      </c>
      <c r="C13843" t="s">
        <v>7862</v>
      </c>
    </row>
    <row r="13844" spans="1:3" x14ac:dyDescent="0.25">
      <c r="A13844" t="s">
        <v>62</v>
      </c>
      <c r="B13844" t="s">
        <v>93</v>
      </c>
      <c r="C13844" t="s">
        <v>7863</v>
      </c>
    </row>
    <row r="13845" spans="1:3" x14ac:dyDescent="0.25">
      <c r="A13845" t="s">
        <v>62</v>
      </c>
      <c r="B13845" t="s">
        <v>93</v>
      </c>
      <c r="C13845" t="s">
        <v>7864</v>
      </c>
    </row>
    <row r="13846" spans="1:3" x14ac:dyDescent="0.25">
      <c r="A13846" t="s">
        <v>62</v>
      </c>
      <c r="B13846" t="s">
        <v>93</v>
      </c>
      <c r="C13846" t="s">
        <v>7865</v>
      </c>
    </row>
    <row r="13847" spans="1:3" x14ac:dyDescent="0.25">
      <c r="A13847" t="s">
        <v>62</v>
      </c>
      <c r="B13847" t="s">
        <v>93</v>
      </c>
      <c r="C13847" t="s">
        <v>7866</v>
      </c>
    </row>
    <row r="13848" spans="1:3" x14ac:dyDescent="0.25">
      <c r="A13848" t="s">
        <v>62</v>
      </c>
      <c r="B13848" t="s">
        <v>93</v>
      </c>
      <c r="C13848" t="s">
        <v>7867</v>
      </c>
    </row>
    <row r="13849" spans="1:3" x14ac:dyDescent="0.25">
      <c r="A13849" t="s">
        <v>62</v>
      </c>
      <c r="B13849" t="s">
        <v>93</v>
      </c>
      <c r="C13849" t="s">
        <v>7868</v>
      </c>
    </row>
    <row r="13850" spans="1:3" x14ac:dyDescent="0.25">
      <c r="A13850" t="s">
        <v>62</v>
      </c>
      <c r="B13850" t="s">
        <v>93</v>
      </c>
      <c r="C13850" t="s">
        <v>7869</v>
      </c>
    </row>
    <row r="13851" spans="1:3" x14ac:dyDescent="0.25">
      <c r="A13851" t="s">
        <v>62</v>
      </c>
      <c r="B13851" t="s">
        <v>93</v>
      </c>
      <c r="C13851" t="s">
        <v>7870</v>
      </c>
    </row>
    <row r="13852" spans="1:3" x14ac:dyDescent="0.25">
      <c r="A13852" t="s">
        <v>62</v>
      </c>
      <c r="B13852" t="s">
        <v>93</v>
      </c>
      <c r="C13852" t="s">
        <v>7871</v>
      </c>
    </row>
    <row r="13853" spans="1:3" x14ac:dyDescent="0.25">
      <c r="A13853" t="s">
        <v>62</v>
      </c>
      <c r="B13853" t="s">
        <v>93</v>
      </c>
      <c r="C13853" t="s">
        <v>7872</v>
      </c>
    </row>
    <row r="13854" spans="1:3" x14ac:dyDescent="0.25">
      <c r="A13854" t="s">
        <v>62</v>
      </c>
      <c r="B13854" t="s">
        <v>93</v>
      </c>
      <c r="C13854" t="s">
        <v>7873</v>
      </c>
    </row>
    <row r="13855" spans="1:3" x14ac:dyDescent="0.25">
      <c r="A13855" t="s">
        <v>62</v>
      </c>
      <c r="B13855" t="s">
        <v>93</v>
      </c>
      <c r="C13855" t="s">
        <v>7874</v>
      </c>
    </row>
    <row r="13856" spans="1:3" x14ac:dyDescent="0.25">
      <c r="A13856" t="s">
        <v>62</v>
      </c>
      <c r="B13856" t="s">
        <v>93</v>
      </c>
      <c r="C13856" t="s">
        <v>7875</v>
      </c>
    </row>
    <row r="13857" spans="1:3" x14ac:dyDescent="0.25">
      <c r="A13857" t="s">
        <v>62</v>
      </c>
      <c r="B13857" t="s">
        <v>93</v>
      </c>
      <c r="C13857" t="s">
        <v>7876</v>
      </c>
    </row>
    <row r="13858" spans="1:3" x14ac:dyDescent="0.25">
      <c r="A13858" t="s">
        <v>62</v>
      </c>
      <c r="B13858" t="s">
        <v>93</v>
      </c>
      <c r="C13858" t="s">
        <v>7877</v>
      </c>
    </row>
    <row r="13859" spans="1:3" x14ac:dyDescent="0.25">
      <c r="A13859" t="s">
        <v>62</v>
      </c>
      <c r="B13859" t="s">
        <v>93</v>
      </c>
      <c r="C13859" t="s">
        <v>7878</v>
      </c>
    </row>
    <row r="13860" spans="1:3" x14ac:dyDescent="0.25">
      <c r="A13860" t="s">
        <v>62</v>
      </c>
      <c r="B13860" t="s">
        <v>93</v>
      </c>
      <c r="C13860" t="s">
        <v>7879</v>
      </c>
    </row>
    <row r="13861" spans="1:3" x14ac:dyDescent="0.25">
      <c r="A13861" t="s">
        <v>62</v>
      </c>
      <c r="B13861" t="s">
        <v>93</v>
      </c>
      <c r="C13861" t="s">
        <v>7880</v>
      </c>
    </row>
    <row r="13862" spans="1:3" x14ac:dyDescent="0.25">
      <c r="A13862" t="s">
        <v>62</v>
      </c>
      <c r="B13862" t="s">
        <v>93</v>
      </c>
      <c r="C13862" t="s">
        <v>7881</v>
      </c>
    </row>
    <row r="13863" spans="1:3" x14ac:dyDescent="0.25">
      <c r="A13863" t="s">
        <v>62</v>
      </c>
      <c r="B13863" t="s">
        <v>93</v>
      </c>
      <c r="C13863" t="s">
        <v>7882</v>
      </c>
    </row>
    <row r="13864" spans="1:3" x14ac:dyDescent="0.25">
      <c r="A13864" t="s">
        <v>62</v>
      </c>
      <c r="B13864" t="s">
        <v>93</v>
      </c>
      <c r="C13864" t="s">
        <v>7883</v>
      </c>
    </row>
    <row r="13865" spans="1:3" x14ac:dyDescent="0.25">
      <c r="A13865" t="s">
        <v>62</v>
      </c>
      <c r="B13865" t="s">
        <v>93</v>
      </c>
      <c r="C13865" t="s">
        <v>7884</v>
      </c>
    </row>
    <row r="13866" spans="1:3" x14ac:dyDescent="0.25">
      <c r="A13866" t="s">
        <v>62</v>
      </c>
      <c r="B13866" t="s">
        <v>93</v>
      </c>
      <c r="C13866" t="s">
        <v>7885</v>
      </c>
    </row>
    <row r="13867" spans="1:3" x14ac:dyDescent="0.25">
      <c r="A13867" t="s">
        <v>62</v>
      </c>
      <c r="B13867" t="s">
        <v>93</v>
      </c>
      <c r="C13867" t="s">
        <v>7886</v>
      </c>
    </row>
    <row r="13868" spans="1:3" x14ac:dyDescent="0.25">
      <c r="A13868" t="s">
        <v>62</v>
      </c>
      <c r="B13868" t="s">
        <v>93</v>
      </c>
      <c r="C13868" t="s">
        <v>7887</v>
      </c>
    </row>
    <row r="13869" spans="1:3" x14ac:dyDescent="0.25">
      <c r="A13869" t="s">
        <v>62</v>
      </c>
      <c r="B13869" t="s">
        <v>93</v>
      </c>
      <c r="C13869" t="s">
        <v>7888</v>
      </c>
    </row>
    <row r="13870" spans="1:3" x14ac:dyDescent="0.25">
      <c r="A13870" t="s">
        <v>62</v>
      </c>
      <c r="B13870" t="s">
        <v>93</v>
      </c>
      <c r="C13870" t="s">
        <v>7889</v>
      </c>
    </row>
    <row r="13871" spans="1:3" x14ac:dyDescent="0.25">
      <c r="A13871" t="s">
        <v>62</v>
      </c>
      <c r="B13871" t="s">
        <v>93</v>
      </c>
      <c r="C13871" t="s">
        <v>7890</v>
      </c>
    </row>
    <row r="13872" spans="1:3" x14ac:dyDescent="0.25">
      <c r="A13872" t="s">
        <v>62</v>
      </c>
      <c r="B13872" t="s">
        <v>93</v>
      </c>
      <c r="C13872" t="s">
        <v>7891</v>
      </c>
    </row>
    <row r="13873" spans="1:3" x14ac:dyDescent="0.25">
      <c r="A13873" t="s">
        <v>62</v>
      </c>
      <c r="B13873" t="s">
        <v>93</v>
      </c>
      <c r="C13873" t="s">
        <v>7892</v>
      </c>
    </row>
    <row r="13874" spans="1:3" x14ac:dyDescent="0.25">
      <c r="A13874" t="s">
        <v>62</v>
      </c>
      <c r="B13874" t="s">
        <v>93</v>
      </c>
      <c r="C13874" t="s">
        <v>7893</v>
      </c>
    </row>
    <row r="13875" spans="1:3" x14ac:dyDescent="0.25">
      <c r="A13875" t="s">
        <v>62</v>
      </c>
      <c r="B13875" t="s">
        <v>93</v>
      </c>
      <c r="C13875" t="s">
        <v>7894</v>
      </c>
    </row>
    <row r="13876" spans="1:3" x14ac:dyDescent="0.25">
      <c r="A13876" t="s">
        <v>62</v>
      </c>
      <c r="B13876" t="s">
        <v>93</v>
      </c>
      <c r="C13876" t="s">
        <v>7895</v>
      </c>
    </row>
    <row r="13877" spans="1:3" x14ac:dyDescent="0.25">
      <c r="A13877" t="s">
        <v>62</v>
      </c>
      <c r="B13877" t="s">
        <v>93</v>
      </c>
      <c r="C13877" t="s">
        <v>7896</v>
      </c>
    </row>
    <row r="13878" spans="1:3" x14ac:dyDescent="0.25">
      <c r="A13878" t="s">
        <v>62</v>
      </c>
      <c r="B13878" t="s">
        <v>93</v>
      </c>
      <c r="C13878" t="s">
        <v>7361</v>
      </c>
    </row>
    <row r="13879" spans="1:3" x14ac:dyDescent="0.25">
      <c r="A13879" t="s">
        <v>62</v>
      </c>
      <c r="B13879" t="s">
        <v>93</v>
      </c>
      <c r="C13879" t="s">
        <v>7897</v>
      </c>
    </row>
    <row r="13880" spans="1:3" x14ac:dyDescent="0.25">
      <c r="A13880" t="s">
        <v>62</v>
      </c>
      <c r="B13880" t="s">
        <v>93</v>
      </c>
      <c r="C13880" t="s">
        <v>7898</v>
      </c>
    </row>
    <row r="13881" spans="1:3" x14ac:dyDescent="0.25">
      <c r="A13881" t="s">
        <v>62</v>
      </c>
      <c r="B13881" t="s">
        <v>93</v>
      </c>
      <c r="C13881" t="s">
        <v>7899</v>
      </c>
    </row>
    <row r="13882" spans="1:3" x14ac:dyDescent="0.25">
      <c r="A13882" t="s">
        <v>62</v>
      </c>
      <c r="B13882" t="s">
        <v>93</v>
      </c>
      <c r="C13882" t="s">
        <v>7900</v>
      </c>
    </row>
    <row r="13883" spans="1:3" x14ac:dyDescent="0.25">
      <c r="A13883" t="s">
        <v>62</v>
      </c>
      <c r="B13883" t="s">
        <v>93</v>
      </c>
      <c r="C13883" t="s">
        <v>7901</v>
      </c>
    </row>
    <row r="13884" spans="1:3" x14ac:dyDescent="0.25">
      <c r="A13884" t="s">
        <v>62</v>
      </c>
      <c r="B13884" t="s">
        <v>93</v>
      </c>
      <c r="C13884" t="s">
        <v>7902</v>
      </c>
    </row>
    <row r="13885" spans="1:3" x14ac:dyDescent="0.25">
      <c r="A13885" t="s">
        <v>62</v>
      </c>
      <c r="B13885" t="s">
        <v>93</v>
      </c>
      <c r="C13885" t="s">
        <v>7903</v>
      </c>
    </row>
    <row r="13886" spans="1:3" x14ac:dyDescent="0.25">
      <c r="A13886" t="s">
        <v>62</v>
      </c>
      <c r="B13886" t="s">
        <v>93</v>
      </c>
      <c r="C13886" t="s">
        <v>7904</v>
      </c>
    </row>
    <row r="13887" spans="1:3" x14ac:dyDescent="0.25">
      <c r="A13887" t="s">
        <v>62</v>
      </c>
      <c r="B13887" t="s">
        <v>93</v>
      </c>
      <c r="C13887" t="s">
        <v>7905</v>
      </c>
    </row>
    <row r="13888" spans="1:3" x14ac:dyDescent="0.25">
      <c r="A13888" t="s">
        <v>62</v>
      </c>
      <c r="B13888" t="s">
        <v>93</v>
      </c>
      <c r="C13888" t="s">
        <v>7906</v>
      </c>
    </row>
    <row r="13889" spans="1:3" x14ac:dyDescent="0.25">
      <c r="A13889" t="s">
        <v>62</v>
      </c>
      <c r="B13889" t="s">
        <v>93</v>
      </c>
      <c r="C13889" t="s">
        <v>7907</v>
      </c>
    </row>
    <row r="13890" spans="1:3" x14ac:dyDescent="0.25">
      <c r="A13890" t="s">
        <v>62</v>
      </c>
      <c r="B13890" t="s">
        <v>93</v>
      </c>
      <c r="C13890" t="s">
        <v>7908</v>
      </c>
    </row>
    <row r="13891" spans="1:3" x14ac:dyDescent="0.25">
      <c r="A13891" t="s">
        <v>62</v>
      </c>
      <c r="B13891" t="s">
        <v>93</v>
      </c>
      <c r="C13891" t="s">
        <v>4186</v>
      </c>
    </row>
    <row r="13892" spans="1:3" x14ac:dyDescent="0.25">
      <c r="A13892" t="s">
        <v>62</v>
      </c>
      <c r="B13892" t="s">
        <v>93</v>
      </c>
      <c r="C13892" t="s">
        <v>7909</v>
      </c>
    </row>
    <row r="13893" spans="1:3" x14ac:dyDescent="0.25">
      <c r="A13893" t="s">
        <v>62</v>
      </c>
      <c r="B13893" t="s">
        <v>93</v>
      </c>
      <c r="C13893" t="s">
        <v>7910</v>
      </c>
    </row>
    <row r="13894" spans="1:3" x14ac:dyDescent="0.25">
      <c r="A13894" t="s">
        <v>62</v>
      </c>
      <c r="B13894" t="s">
        <v>93</v>
      </c>
      <c r="C13894" t="s">
        <v>7911</v>
      </c>
    </row>
    <row r="13895" spans="1:3" x14ac:dyDescent="0.25">
      <c r="A13895" t="s">
        <v>62</v>
      </c>
      <c r="B13895" t="s">
        <v>93</v>
      </c>
      <c r="C13895" t="s">
        <v>7912</v>
      </c>
    </row>
    <row r="13896" spans="1:3" x14ac:dyDescent="0.25">
      <c r="A13896" t="s">
        <v>62</v>
      </c>
      <c r="B13896" t="s">
        <v>93</v>
      </c>
      <c r="C13896" t="s">
        <v>7913</v>
      </c>
    </row>
    <row r="13897" spans="1:3" x14ac:dyDescent="0.25">
      <c r="A13897" t="s">
        <v>62</v>
      </c>
      <c r="B13897" t="s">
        <v>93</v>
      </c>
      <c r="C13897" t="s">
        <v>7914</v>
      </c>
    </row>
    <row r="13898" spans="1:3" x14ac:dyDescent="0.25">
      <c r="A13898" t="s">
        <v>62</v>
      </c>
      <c r="B13898" t="s">
        <v>93</v>
      </c>
      <c r="C13898" t="s">
        <v>7915</v>
      </c>
    </row>
    <row r="13899" spans="1:3" x14ac:dyDescent="0.25">
      <c r="A13899" t="s">
        <v>62</v>
      </c>
      <c r="B13899" t="s">
        <v>93</v>
      </c>
      <c r="C13899" t="s">
        <v>7916</v>
      </c>
    </row>
    <row r="13900" spans="1:3" x14ac:dyDescent="0.25">
      <c r="A13900" t="s">
        <v>62</v>
      </c>
      <c r="B13900" t="s">
        <v>93</v>
      </c>
      <c r="C13900" t="s">
        <v>7917</v>
      </c>
    </row>
    <row r="13901" spans="1:3" x14ac:dyDescent="0.25">
      <c r="A13901" t="s">
        <v>62</v>
      </c>
      <c r="B13901" t="s">
        <v>93</v>
      </c>
      <c r="C13901" t="s">
        <v>7918</v>
      </c>
    </row>
    <row r="13902" spans="1:3" x14ac:dyDescent="0.25">
      <c r="A13902" t="s">
        <v>62</v>
      </c>
      <c r="B13902" t="s">
        <v>93</v>
      </c>
      <c r="C13902" t="s">
        <v>7919</v>
      </c>
    </row>
    <row r="13903" spans="1:3" x14ac:dyDescent="0.25">
      <c r="A13903" t="s">
        <v>62</v>
      </c>
      <c r="B13903" t="s">
        <v>93</v>
      </c>
      <c r="C13903" t="s">
        <v>7920</v>
      </c>
    </row>
    <row r="13904" spans="1:3" x14ac:dyDescent="0.25">
      <c r="A13904" t="s">
        <v>62</v>
      </c>
      <c r="B13904" t="s">
        <v>93</v>
      </c>
      <c r="C13904" t="s">
        <v>7921</v>
      </c>
    </row>
    <row r="13905" spans="1:3" x14ac:dyDescent="0.25">
      <c r="A13905" t="s">
        <v>62</v>
      </c>
      <c r="B13905" t="s">
        <v>93</v>
      </c>
      <c r="C13905" t="s">
        <v>7922</v>
      </c>
    </row>
    <row r="13906" spans="1:3" x14ac:dyDescent="0.25">
      <c r="A13906" t="s">
        <v>62</v>
      </c>
      <c r="B13906" t="s">
        <v>93</v>
      </c>
      <c r="C13906" t="s">
        <v>7923</v>
      </c>
    </row>
    <row r="13907" spans="1:3" x14ac:dyDescent="0.25">
      <c r="A13907" t="s">
        <v>62</v>
      </c>
      <c r="B13907" t="s">
        <v>93</v>
      </c>
      <c r="C13907" t="s">
        <v>7924</v>
      </c>
    </row>
    <row r="13908" spans="1:3" x14ac:dyDescent="0.25">
      <c r="A13908" t="s">
        <v>62</v>
      </c>
      <c r="B13908" t="s">
        <v>93</v>
      </c>
      <c r="C13908" t="s">
        <v>7925</v>
      </c>
    </row>
    <row r="13909" spans="1:3" x14ac:dyDescent="0.25">
      <c r="A13909" t="s">
        <v>62</v>
      </c>
      <c r="B13909" t="s">
        <v>93</v>
      </c>
      <c r="C13909" t="s">
        <v>7926</v>
      </c>
    </row>
    <row r="13910" spans="1:3" x14ac:dyDescent="0.25">
      <c r="A13910" t="s">
        <v>62</v>
      </c>
      <c r="B13910" t="s">
        <v>93</v>
      </c>
      <c r="C13910" t="s">
        <v>7927</v>
      </c>
    </row>
    <row r="13911" spans="1:3" x14ac:dyDescent="0.25">
      <c r="A13911" t="s">
        <v>62</v>
      </c>
      <c r="B13911" t="s">
        <v>93</v>
      </c>
      <c r="C13911" t="s">
        <v>7928</v>
      </c>
    </row>
    <row r="13912" spans="1:3" x14ac:dyDescent="0.25">
      <c r="A13912" t="s">
        <v>62</v>
      </c>
      <c r="B13912" t="s">
        <v>93</v>
      </c>
      <c r="C13912" t="s">
        <v>7929</v>
      </c>
    </row>
    <row r="13913" spans="1:3" x14ac:dyDescent="0.25">
      <c r="A13913" t="s">
        <v>62</v>
      </c>
      <c r="B13913" t="s">
        <v>93</v>
      </c>
      <c r="C13913" t="s">
        <v>7930</v>
      </c>
    </row>
    <row r="13914" spans="1:3" x14ac:dyDescent="0.25">
      <c r="A13914" t="s">
        <v>62</v>
      </c>
      <c r="B13914" t="s">
        <v>93</v>
      </c>
      <c r="C13914" t="s">
        <v>7931</v>
      </c>
    </row>
    <row r="13915" spans="1:3" x14ac:dyDescent="0.25">
      <c r="A13915" t="s">
        <v>62</v>
      </c>
      <c r="B13915" t="s">
        <v>93</v>
      </c>
      <c r="C13915" t="s">
        <v>7932</v>
      </c>
    </row>
    <row r="13916" spans="1:3" x14ac:dyDescent="0.25">
      <c r="A13916" t="s">
        <v>62</v>
      </c>
      <c r="B13916" t="s">
        <v>93</v>
      </c>
      <c r="C13916" t="s">
        <v>7933</v>
      </c>
    </row>
    <row r="13917" spans="1:3" x14ac:dyDescent="0.25">
      <c r="A13917" t="s">
        <v>62</v>
      </c>
      <c r="B13917" t="s">
        <v>93</v>
      </c>
      <c r="C13917" t="s">
        <v>7934</v>
      </c>
    </row>
    <row r="13918" spans="1:3" x14ac:dyDescent="0.25">
      <c r="A13918" t="s">
        <v>62</v>
      </c>
      <c r="B13918" t="s">
        <v>93</v>
      </c>
      <c r="C13918" t="s">
        <v>7935</v>
      </c>
    </row>
    <row r="13919" spans="1:3" x14ac:dyDescent="0.25">
      <c r="A13919" t="s">
        <v>62</v>
      </c>
      <c r="B13919" t="s">
        <v>93</v>
      </c>
      <c r="C13919" t="s">
        <v>7936</v>
      </c>
    </row>
    <row r="13920" spans="1:3" x14ac:dyDescent="0.25">
      <c r="A13920" t="s">
        <v>62</v>
      </c>
      <c r="B13920" t="s">
        <v>93</v>
      </c>
      <c r="C13920" t="s">
        <v>7937</v>
      </c>
    </row>
    <row r="13921" spans="1:3" x14ac:dyDescent="0.25">
      <c r="A13921" t="s">
        <v>62</v>
      </c>
      <c r="B13921" t="s">
        <v>93</v>
      </c>
      <c r="C13921" t="s">
        <v>7938</v>
      </c>
    </row>
    <row r="13922" spans="1:3" x14ac:dyDescent="0.25">
      <c r="A13922" t="s">
        <v>62</v>
      </c>
      <c r="B13922" t="s">
        <v>93</v>
      </c>
      <c r="C13922" t="s">
        <v>7939</v>
      </c>
    </row>
    <row r="13923" spans="1:3" x14ac:dyDescent="0.25">
      <c r="A13923" t="s">
        <v>62</v>
      </c>
      <c r="B13923" t="s">
        <v>93</v>
      </c>
      <c r="C13923" t="s">
        <v>7940</v>
      </c>
    </row>
    <row r="13924" spans="1:3" x14ac:dyDescent="0.25">
      <c r="A13924" t="s">
        <v>62</v>
      </c>
      <c r="B13924" t="s">
        <v>93</v>
      </c>
      <c r="C13924" t="s">
        <v>7941</v>
      </c>
    </row>
    <row r="13925" spans="1:3" x14ac:dyDescent="0.25">
      <c r="A13925" t="s">
        <v>62</v>
      </c>
      <c r="B13925" t="s">
        <v>93</v>
      </c>
      <c r="C13925" t="s">
        <v>7942</v>
      </c>
    </row>
    <row r="13926" spans="1:3" x14ac:dyDescent="0.25">
      <c r="A13926" t="s">
        <v>62</v>
      </c>
      <c r="B13926" t="s">
        <v>93</v>
      </c>
      <c r="C13926" t="s">
        <v>7943</v>
      </c>
    </row>
    <row r="13927" spans="1:3" x14ac:dyDescent="0.25">
      <c r="A13927" t="s">
        <v>62</v>
      </c>
      <c r="B13927" t="s">
        <v>93</v>
      </c>
      <c r="C13927" t="s">
        <v>7944</v>
      </c>
    </row>
    <row r="13928" spans="1:3" x14ac:dyDescent="0.25">
      <c r="A13928" t="s">
        <v>62</v>
      </c>
      <c r="B13928" t="s">
        <v>93</v>
      </c>
      <c r="C13928" t="s">
        <v>7945</v>
      </c>
    </row>
    <row r="13929" spans="1:3" x14ac:dyDescent="0.25">
      <c r="A13929" t="s">
        <v>62</v>
      </c>
      <c r="B13929" t="s">
        <v>93</v>
      </c>
      <c r="C13929" t="s">
        <v>7946</v>
      </c>
    </row>
    <row r="13930" spans="1:3" x14ac:dyDescent="0.25">
      <c r="A13930" t="s">
        <v>62</v>
      </c>
      <c r="B13930" t="s">
        <v>93</v>
      </c>
      <c r="C13930" t="s">
        <v>7947</v>
      </c>
    </row>
    <row r="13931" spans="1:3" x14ac:dyDescent="0.25">
      <c r="A13931" t="s">
        <v>62</v>
      </c>
      <c r="B13931" t="s">
        <v>93</v>
      </c>
      <c r="C13931" t="s">
        <v>7948</v>
      </c>
    </row>
    <row r="13932" spans="1:3" x14ac:dyDescent="0.25">
      <c r="A13932" t="s">
        <v>62</v>
      </c>
      <c r="B13932" t="s">
        <v>93</v>
      </c>
      <c r="C13932" t="s">
        <v>7949</v>
      </c>
    </row>
    <row r="13933" spans="1:3" x14ac:dyDescent="0.25">
      <c r="A13933" t="s">
        <v>62</v>
      </c>
      <c r="B13933" t="s">
        <v>93</v>
      </c>
      <c r="C13933" t="s">
        <v>7950</v>
      </c>
    </row>
    <row r="13934" spans="1:3" x14ac:dyDescent="0.25">
      <c r="A13934" t="s">
        <v>62</v>
      </c>
      <c r="B13934" t="s">
        <v>93</v>
      </c>
      <c r="C13934" t="s">
        <v>7951</v>
      </c>
    </row>
    <row r="13935" spans="1:3" x14ac:dyDescent="0.25">
      <c r="A13935" t="s">
        <v>62</v>
      </c>
      <c r="B13935" t="s">
        <v>93</v>
      </c>
      <c r="C13935" t="s">
        <v>7952</v>
      </c>
    </row>
    <row r="13936" spans="1:3" x14ac:dyDescent="0.25">
      <c r="A13936" t="s">
        <v>62</v>
      </c>
      <c r="B13936" t="s">
        <v>93</v>
      </c>
      <c r="C13936" t="s">
        <v>7953</v>
      </c>
    </row>
    <row r="13937" spans="1:3" x14ac:dyDescent="0.25">
      <c r="A13937" t="s">
        <v>62</v>
      </c>
      <c r="B13937" t="s">
        <v>93</v>
      </c>
      <c r="C13937" t="s">
        <v>7954</v>
      </c>
    </row>
    <row r="13938" spans="1:3" x14ac:dyDescent="0.25">
      <c r="A13938" t="s">
        <v>62</v>
      </c>
      <c r="B13938" t="s">
        <v>93</v>
      </c>
      <c r="C13938" t="s">
        <v>7955</v>
      </c>
    </row>
    <row r="13939" spans="1:3" x14ac:dyDescent="0.25">
      <c r="A13939" t="s">
        <v>62</v>
      </c>
      <c r="B13939" t="s">
        <v>93</v>
      </c>
      <c r="C13939" t="s">
        <v>7956</v>
      </c>
    </row>
    <row r="13940" spans="1:3" x14ac:dyDescent="0.25">
      <c r="A13940" t="s">
        <v>62</v>
      </c>
      <c r="B13940" t="s">
        <v>93</v>
      </c>
      <c r="C13940" t="s">
        <v>7957</v>
      </c>
    </row>
    <row r="13941" spans="1:3" x14ac:dyDescent="0.25">
      <c r="A13941" t="s">
        <v>62</v>
      </c>
      <c r="B13941" t="s">
        <v>93</v>
      </c>
      <c r="C13941" t="s">
        <v>7958</v>
      </c>
    </row>
    <row r="13942" spans="1:3" x14ac:dyDescent="0.25">
      <c r="A13942" t="s">
        <v>62</v>
      </c>
      <c r="B13942" t="s">
        <v>93</v>
      </c>
      <c r="C13942" t="s">
        <v>7959</v>
      </c>
    </row>
    <row r="13943" spans="1:3" x14ac:dyDescent="0.25">
      <c r="A13943" t="s">
        <v>62</v>
      </c>
      <c r="B13943" t="s">
        <v>93</v>
      </c>
      <c r="C13943" t="s">
        <v>7960</v>
      </c>
    </row>
    <row r="13944" spans="1:3" x14ac:dyDescent="0.25">
      <c r="A13944" t="s">
        <v>62</v>
      </c>
      <c r="B13944" t="s">
        <v>93</v>
      </c>
      <c r="C13944" t="s">
        <v>7961</v>
      </c>
    </row>
    <row r="13945" spans="1:3" x14ac:dyDescent="0.25">
      <c r="A13945" t="s">
        <v>62</v>
      </c>
      <c r="B13945" t="s">
        <v>93</v>
      </c>
      <c r="C13945" t="s">
        <v>7962</v>
      </c>
    </row>
    <row r="13946" spans="1:3" x14ac:dyDescent="0.25">
      <c r="A13946" t="s">
        <v>62</v>
      </c>
      <c r="B13946" t="s">
        <v>93</v>
      </c>
      <c r="C13946" t="s">
        <v>7963</v>
      </c>
    </row>
    <row r="13947" spans="1:3" x14ac:dyDescent="0.25">
      <c r="A13947" t="s">
        <v>62</v>
      </c>
      <c r="B13947" t="s">
        <v>93</v>
      </c>
      <c r="C13947" t="s">
        <v>7964</v>
      </c>
    </row>
    <row r="13948" spans="1:3" x14ac:dyDescent="0.25">
      <c r="A13948" t="s">
        <v>62</v>
      </c>
      <c r="B13948" t="s">
        <v>93</v>
      </c>
      <c r="C13948" t="s">
        <v>7965</v>
      </c>
    </row>
    <row r="13949" spans="1:3" x14ac:dyDescent="0.25">
      <c r="A13949" t="s">
        <v>62</v>
      </c>
      <c r="B13949" t="s">
        <v>93</v>
      </c>
      <c r="C13949" t="s">
        <v>7966</v>
      </c>
    </row>
    <row r="13950" spans="1:3" x14ac:dyDescent="0.25">
      <c r="A13950" t="s">
        <v>62</v>
      </c>
      <c r="B13950" t="s">
        <v>93</v>
      </c>
      <c r="C13950" t="s">
        <v>7967</v>
      </c>
    </row>
    <row r="13951" spans="1:3" x14ac:dyDescent="0.25">
      <c r="A13951" t="s">
        <v>62</v>
      </c>
      <c r="B13951" t="s">
        <v>93</v>
      </c>
      <c r="C13951" t="s">
        <v>7968</v>
      </c>
    </row>
    <row r="13952" spans="1:3" x14ac:dyDescent="0.25">
      <c r="A13952" t="s">
        <v>62</v>
      </c>
      <c r="B13952" t="s">
        <v>93</v>
      </c>
      <c r="C13952" t="s">
        <v>7969</v>
      </c>
    </row>
    <row r="13953" spans="1:3" x14ac:dyDescent="0.25">
      <c r="A13953" t="s">
        <v>62</v>
      </c>
      <c r="B13953" t="s">
        <v>93</v>
      </c>
      <c r="C13953" t="s">
        <v>7970</v>
      </c>
    </row>
    <row r="13954" spans="1:3" x14ac:dyDescent="0.25">
      <c r="A13954" t="s">
        <v>62</v>
      </c>
      <c r="B13954" t="s">
        <v>93</v>
      </c>
      <c r="C13954" t="s">
        <v>7971</v>
      </c>
    </row>
    <row r="13955" spans="1:3" x14ac:dyDescent="0.25">
      <c r="A13955" t="s">
        <v>62</v>
      </c>
      <c r="B13955" t="s">
        <v>93</v>
      </c>
      <c r="C13955" t="s">
        <v>7972</v>
      </c>
    </row>
    <row r="13956" spans="1:3" x14ac:dyDescent="0.25">
      <c r="A13956" t="s">
        <v>62</v>
      </c>
      <c r="B13956" t="s">
        <v>93</v>
      </c>
      <c r="C13956" t="s">
        <v>7973</v>
      </c>
    </row>
    <row r="13957" spans="1:3" x14ac:dyDescent="0.25">
      <c r="A13957" t="s">
        <v>62</v>
      </c>
      <c r="B13957" t="s">
        <v>93</v>
      </c>
      <c r="C13957" t="s">
        <v>7974</v>
      </c>
    </row>
    <row r="13958" spans="1:3" x14ac:dyDescent="0.25">
      <c r="A13958" t="s">
        <v>62</v>
      </c>
      <c r="B13958" t="s">
        <v>93</v>
      </c>
      <c r="C13958" t="s">
        <v>7975</v>
      </c>
    </row>
    <row r="13959" spans="1:3" x14ac:dyDescent="0.25">
      <c r="A13959" t="s">
        <v>62</v>
      </c>
      <c r="B13959" t="s">
        <v>93</v>
      </c>
      <c r="C13959" t="s">
        <v>7976</v>
      </c>
    </row>
    <row r="13960" spans="1:3" x14ac:dyDescent="0.25">
      <c r="A13960" t="s">
        <v>62</v>
      </c>
      <c r="B13960" t="s">
        <v>93</v>
      </c>
      <c r="C13960" t="s">
        <v>7977</v>
      </c>
    </row>
    <row r="13961" spans="1:3" x14ac:dyDescent="0.25">
      <c r="A13961" t="s">
        <v>62</v>
      </c>
      <c r="B13961" t="s">
        <v>93</v>
      </c>
      <c r="C13961" t="s">
        <v>7978</v>
      </c>
    </row>
    <row r="13962" spans="1:3" x14ac:dyDescent="0.25">
      <c r="A13962" t="s">
        <v>62</v>
      </c>
      <c r="B13962" t="s">
        <v>93</v>
      </c>
      <c r="C13962" t="s">
        <v>7979</v>
      </c>
    </row>
    <row r="13963" spans="1:3" x14ac:dyDescent="0.25">
      <c r="A13963" t="s">
        <v>62</v>
      </c>
      <c r="B13963" t="s">
        <v>93</v>
      </c>
      <c r="C13963" t="s">
        <v>7980</v>
      </c>
    </row>
    <row r="13964" spans="1:3" x14ac:dyDescent="0.25">
      <c r="A13964" t="s">
        <v>62</v>
      </c>
      <c r="B13964" t="s">
        <v>93</v>
      </c>
      <c r="C13964" t="s">
        <v>7981</v>
      </c>
    </row>
    <row r="13965" spans="1:3" x14ac:dyDescent="0.25">
      <c r="A13965" t="s">
        <v>62</v>
      </c>
      <c r="B13965" t="s">
        <v>93</v>
      </c>
      <c r="C13965" t="s">
        <v>7982</v>
      </c>
    </row>
    <row r="13966" spans="1:3" x14ac:dyDescent="0.25">
      <c r="A13966" t="s">
        <v>62</v>
      </c>
      <c r="B13966" t="s">
        <v>93</v>
      </c>
      <c r="C13966" t="s">
        <v>7983</v>
      </c>
    </row>
    <row r="13967" spans="1:3" x14ac:dyDescent="0.25">
      <c r="A13967" t="s">
        <v>62</v>
      </c>
      <c r="B13967" t="s">
        <v>93</v>
      </c>
      <c r="C13967" t="s">
        <v>7984</v>
      </c>
    </row>
    <row r="13968" spans="1:3" x14ac:dyDescent="0.25">
      <c r="A13968" t="s">
        <v>62</v>
      </c>
      <c r="B13968" t="s">
        <v>93</v>
      </c>
      <c r="C13968" t="s">
        <v>7985</v>
      </c>
    </row>
    <row r="13969" spans="1:3" x14ac:dyDescent="0.25">
      <c r="A13969" t="s">
        <v>62</v>
      </c>
      <c r="B13969" t="s">
        <v>93</v>
      </c>
      <c r="C13969" t="s">
        <v>7986</v>
      </c>
    </row>
    <row r="13970" spans="1:3" x14ac:dyDescent="0.25">
      <c r="A13970" t="s">
        <v>62</v>
      </c>
      <c r="B13970" t="s">
        <v>93</v>
      </c>
      <c r="C13970" t="s">
        <v>7987</v>
      </c>
    </row>
    <row r="13971" spans="1:3" x14ac:dyDescent="0.25">
      <c r="A13971" t="s">
        <v>62</v>
      </c>
      <c r="B13971" t="s">
        <v>93</v>
      </c>
      <c r="C13971" t="s">
        <v>7988</v>
      </c>
    </row>
    <row r="13972" spans="1:3" x14ac:dyDescent="0.25">
      <c r="A13972" t="s">
        <v>62</v>
      </c>
      <c r="B13972" t="s">
        <v>93</v>
      </c>
      <c r="C13972" t="s">
        <v>7989</v>
      </c>
    </row>
    <row r="13973" spans="1:3" x14ac:dyDescent="0.25">
      <c r="A13973" t="s">
        <v>62</v>
      </c>
      <c r="B13973" t="s">
        <v>93</v>
      </c>
      <c r="C13973" t="s">
        <v>7990</v>
      </c>
    </row>
    <row r="13974" spans="1:3" x14ac:dyDescent="0.25">
      <c r="A13974" t="s">
        <v>62</v>
      </c>
      <c r="B13974" t="s">
        <v>93</v>
      </c>
      <c r="C13974" t="s">
        <v>7991</v>
      </c>
    </row>
    <row r="13975" spans="1:3" x14ac:dyDescent="0.25">
      <c r="A13975" t="s">
        <v>62</v>
      </c>
      <c r="B13975" t="s">
        <v>93</v>
      </c>
      <c r="C13975" t="s">
        <v>7992</v>
      </c>
    </row>
    <row r="13976" spans="1:3" x14ac:dyDescent="0.25">
      <c r="A13976" t="s">
        <v>62</v>
      </c>
      <c r="B13976" t="s">
        <v>93</v>
      </c>
      <c r="C13976" t="s">
        <v>7993</v>
      </c>
    </row>
    <row r="13977" spans="1:3" x14ac:dyDescent="0.25">
      <c r="A13977" t="s">
        <v>62</v>
      </c>
      <c r="B13977" t="s">
        <v>93</v>
      </c>
      <c r="C13977" t="s">
        <v>7994</v>
      </c>
    </row>
    <row r="13978" spans="1:3" x14ac:dyDescent="0.25">
      <c r="A13978" t="s">
        <v>62</v>
      </c>
      <c r="B13978" t="s">
        <v>93</v>
      </c>
      <c r="C13978" t="s">
        <v>7995</v>
      </c>
    </row>
    <row r="13979" spans="1:3" x14ac:dyDescent="0.25">
      <c r="A13979" t="s">
        <v>62</v>
      </c>
      <c r="B13979" t="s">
        <v>93</v>
      </c>
      <c r="C13979" t="s">
        <v>7996</v>
      </c>
    </row>
    <row r="13980" spans="1:3" x14ac:dyDescent="0.25">
      <c r="A13980" t="s">
        <v>62</v>
      </c>
      <c r="B13980" t="s">
        <v>93</v>
      </c>
      <c r="C13980" t="s">
        <v>7997</v>
      </c>
    </row>
    <row r="13981" spans="1:3" x14ac:dyDescent="0.25">
      <c r="A13981" t="s">
        <v>62</v>
      </c>
      <c r="B13981" t="s">
        <v>93</v>
      </c>
      <c r="C13981" t="s">
        <v>7998</v>
      </c>
    </row>
    <row r="13982" spans="1:3" x14ac:dyDescent="0.25">
      <c r="A13982" t="s">
        <v>62</v>
      </c>
      <c r="B13982" t="s">
        <v>93</v>
      </c>
      <c r="C13982" t="s">
        <v>7999</v>
      </c>
    </row>
    <row r="13983" spans="1:3" x14ac:dyDescent="0.25">
      <c r="A13983" t="s">
        <v>62</v>
      </c>
      <c r="B13983" t="s">
        <v>93</v>
      </c>
      <c r="C13983" t="s">
        <v>8000</v>
      </c>
    </row>
    <row r="13984" spans="1:3" x14ac:dyDescent="0.25">
      <c r="A13984" t="s">
        <v>62</v>
      </c>
      <c r="B13984" t="s">
        <v>93</v>
      </c>
      <c r="C13984" t="s">
        <v>8001</v>
      </c>
    </row>
    <row r="13985" spans="1:3" x14ac:dyDescent="0.25">
      <c r="A13985" t="s">
        <v>62</v>
      </c>
      <c r="B13985" t="s">
        <v>93</v>
      </c>
      <c r="C13985" t="s">
        <v>8002</v>
      </c>
    </row>
    <row r="13986" spans="1:3" x14ac:dyDescent="0.25">
      <c r="A13986" t="s">
        <v>62</v>
      </c>
      <c r="B13986" t="s">
        <v>93</v>
      </c>
      <c r="C13986" t="s">
        <v>8003</v>
      </c>
    </row>
    <row r="13987" spans="1:3" x14ac:dyDescent="0.25">
      <c r="A13987" t="s">
        <v>62</v>
      </c>
      <c r="B13987" t="s">
        <v>93</v>
      </c>
      <c r="C13987" t="s">
        <v>8004</v>
      </c>
    </row>
    <row r="13988" spans="1:3" x14ac:dyDescent="0.25">
      <c r="A13988" t="s">
        <v>62</v>
      </c>
      <c r="B13988" t="s">
        <v>93</v>
      </c>
      <c r="C13988" t="s">
        <v>8005</v>
      </c>
    </row>
    <row r="13989" spans="1:3" x14ac:dyDescent="0.25">
      <c r="A13989" t="s">
        <v>62</v>
      </c>
      <c r="B13989" t="s">
        <v>93</v>
      </c>
      <c r="C13989" t="s">
        <v>8006</v>
      </c>
    </row>
    <row r="13990" spans="1:3" x14ac:dyDescent="0.25">
      <c r="A13990" t="s">
        <v>62</v>
      </c>
      <c r="B13990" t="s">
        <v>93</v>
      </c>
      <c r="C13990" t="s">
        <v>8007</v>
      </c>
    </row>
    <row r="13991" spans="1:3" x14ac:dyDescent="0.25">
      <c r="A13991" t="s">
        <v>62</v>
      </c>
      <c r="B13991" t="s">
        <v>93</v>
      </c>
      <c r="C13991" t="s">
        <v>8008</v>
      </c>
    </row>
    <row r="13992" spans="1:3" x14ac:dyDescent="0.25">
      <c r="A13992" t="s">
        <v>62</v>
      </c>
      <c r="B13992" t="s">
        <v>93</v>
      </c>
      <c r="C13992" t="s">
        <v>8009</v>
      </c>
    </row>
    <row r="13993" spans="1:3" x14ac:dyDescent="0.25">
      <c r="A13993" t="s">
        <v>62</v>
      </c>
      <c r="B13993" t="s">
        <v>93</v>
      </c>
      <c r="C13993" t="s">
        <v>8010</v>
      </c>
    </row>
    <row r="13994" spans="1:3" x14ac:dyDescent="0.25">
      <c r="A13994" t="s">
        <v>62</v>
      </c>
      <c r="B13994" t="s">
        <v>93</v>
      </c>
      <c r="C13994" t="s">
        <v>8011</v>
      </c>
    </row>
    <row r="13995" spans="1:3" x14ac:dyDescent="0.25">
      <c r="A13995" t="s">
        <v>62</v>
      </c>
      <c r="B13995" t="s">
        <v>93</v>
      </c>
      <c r="C13995" t="s">
        <v>8012</v>
      </c>
    </row>
    <row r="13996" spans="1:3" x14ac:dyDescent="0.25">
      <c r="A13996" t="s">
        <v>62</v>
      </c>
      <c r="B13996" t="s">
        <v>93</v>
      </c>
      <c r="C13996" t="s">
        <v>8013</v>
      </c>
    </row>
    <row r="13997" spans="1:3" x14ac:dyDescent="0.25">
      <c r="A13997" t="s">
        <v>62</v>
      </c>
      <c r="B13997" t="s">
        <v>93</v>
      </c>
      <c r="C13997" t="s">
        <v>8014</v>
      </c>
    </row>
    <row r="13998" spans="1:3" x14ac:dyDescent="0.25">
      <c r="A13998" t="s">
        <v>62</v>
      </c>
      <c r="B13998" t="s">
        <v>93</v>
      </c>
      <c r="C13998" t="s">
        <v>8015</v>
      </c>
    </row>
    <row r="13999" spans="1:3" x14ac:dyDescent="0.25">
      <c r="A13999" t="s">
        <v>62</v>
      </c>
      <c r="B13999" t="s">
        <v>93</v>
      </c>
      <c r="C13999" t="s">
        <v>8016</v>
      </c>
    </row>
    <row r="14000" spans="1:3" x14ac:dyDescent="0.25">
      <c r="A14000" t="s">
        <v>62</v>
      </c>
      <c r="B14000" t="s">
        <v>93</v>
      </c>
      <c r="C14000" t="s">
        <v>8017</v>
      </c>
    </row>
    <row r="14001" spans="1:3" x14ac:dyDescent="0.25">
      <c r="A14001" t="s">
        <v>62</v>
      </c>
      <c r="B14001" t="s">
        <v>93</v>
      </c>
      <c r="C14001" t="s">
        <v>8018</v>
      </c>
    </row>
    <row r="14002" spans="1:3" x14ac:dyDescent="0.25">
      <c r="A14002" t="s">
        <v>62</v>
      </c>
      <c r="B14002" t="s">
        <v>93</v>
      </c>
      <c r="C14002" t="s">
        <v>8019</v>
      </c>
    </row>
    <row r="14003" spans="1:3" x14ac:dyDescent="0.25">
      <c r="A14003" t="s">
        <v>62</v>
      </c>
      <c r="B14003" t="s">
        <v>93</v>
      </c>
      <c r="C14003" t="s">
        <v>8020</v>
      </c>
    </row>
    <row r="14004" spans="1:3" x14ac:dyDescent="0.25">
      <c r="A14004" t="s">
        <v>62</v>
      </c>
      <c r="B14004" t="s">
        <v>93</v>
      </c>
      <c r="C14004" t="s">
        <v>8021</v>
      </c>
    </row>
    <row r="14005" spans="1:3" x14ac:dyDescent="0.25">
      <c r="A14005" t="s">
        <v>62</v>
      </c>
      <c r="B14005" t="s">
        <v>93</v>
      </c>
      <c r="C14005" t="s">
        <v>8022</v>
      </c>
    </row>
    <row r="14006" spans="1:3" x14ac:dyDescent="0.25">
      <c r="A14006" t="s">
        <v>62</v>
      </c>
      <c r="B14006" t="s">
        <v>93</v>
      </c>
      <c r="C14006" t="s">
        <v>8023</v>
      </c>
    </row>
    <row r="14007" spans="1:3" x14ac:dyDescent="0.25">
      <c r="A14007" t="s">
        <v>62</v>
      </c>
      <c r="B14007" t="s">
        <v>93</v>
      </c>
      <c r="C14007" t="s">
        <v>8024</v>
      </c>
    </row>
    <row r="14008" spans="1:3" x14ac:dyDescent="0.25">
      <c r="A14008" t="s">
        <v>62</v>
      </c>
      <c r="B14008" t="s">
        <v>93</v>
      </c>
      <c r="C14008" t="s">
        <v>8025</v>
      </c>
    </row>
    <row r="14009" spans="1:3" x14ac:dyDescent="0.25">
      <c r="A14009" t="s">
        <v>62</v>
      </c>
      <c r="B14009" t="s">
        <v>93</v>
      </c>
      <c r="C14009" t="s">
        <v>8026</v>
      </c>
    </row>
    <row r="14010" spans="1:3" x14ac:dyDescent="0.25">
      <c r="A14010" t="s">
        <v>62</v>
      </c>
      <c r="B14010" t="s">
        <v>93</v>
      </c>
      <c r="C14010" t="s">
        <v>8027</v>
      </c>
    </row>
    <row r="14011" spans="1:3" x14ac:dyDescent="0.25">
      <c r="A14011" t="s">
        <v>62</v>
      </c>
      <c r="B14011" t="s">
        <v>93</v>
      </c>
      <c r="C14011" t="s">
        <v>8028</v>
      </c>
    </row>
    <row r="14012" spans="1:3" x14ac:dyDescent="0.25">
      <c r="A14012" t="s">
        <v>62</v>
      </c>
      <c r="B14012" t="s">
        <v>93</v>
      </c>
      <c r="C14012" t="s">
        <v>8029</v>
      </c>
    </row>
    <row r="14013" spans="1:3" x14ac:dyDescent="0.25">
      <c r="A14013" t="s">
        <v>62</v>
      </c>
      <c r="B14013" t="s">
        <v>93</v>
      </c>
      <c r="C14013" t="s">
        <v>8030</v>
      </c>
    </row>
    <row r="14014" spans="1:3" x14ac:dyDescent="0.25">
      <c r="A14014" t="s">
        <v>62</v>
      </c>
      <c r="B14014" t="s">
        <v>93</v>
      </c>
      <c r="C14014" t="s">
        <v>8031</v>
      </c>
    </row>
    <row r="14015" spans="1:3" x14ac:dyDescent="0.25">
      <c r="A14015" t="s">
        <v>62</v>
      </c>
      <c r="B14015" t="s">
        <v>93</v>
      </c>
      <c r="C14015" t="s">
        <v>8032</v>
      </c>
    </row>
    <row r="14016" spans="1:3" x14ac:dyDescent="0.25">
      <c r="A14016" t="s">
        <v>62</v>
      </c>
      <c r="B14016" t="s">
        <v>93</v>
      </c>
      <c r="C14016" t="s">
        <v>8033</v>
      </c>
    </row>
    <row r="14017" spans="1:3" x14ac:dyDescent="0.25">
      <c r="A14017" t="s">
        <v>62</v>
      </c>
      <c r="B14017" t="s">
        <v>93</v>
      </c>
      <c r="C14017" t="s">
        <v>8034</v>
      </c>
    </row>
    <row r="14018" spans="1:3" x14ac:dyDescent="0.25">
      <c r="A14018" t="s">
        <v>62</v>
      </c>
      <c r="B14018" t="s">
        <v>93</v>
      </c>
      <c r="C14018" t="s">
        <v>8035</v>
      </c>
    </row>
    <row r="14019" spans="1:3" x14ac:dyDescent="0.25">
      <c r="A14019" t="s">
        <v>62</v>
      </c>
      <c r="B14019" t="s">
        <v>93</v>
      </c>
      <c r="C14019" t="s">
        <v>8036</v>
      </c>
    </row>
    <row r="14020" spans="1:3" x14ac:dyDescent="0.25">
      <c r="A14020" t="s">
        <v>62</v>
      </c>
      <c r="B14020" t="s">
        <v>93</v>
      </c>
      <c r="C14020" t="s">
        <v>8037</v>
      </c>
    </row>
    <row r="14021" spans="1:3" x14ac:dyDescent="0.25">
      <c r="A14021" t="s">
        <v>62</v>
      </c>
      <c r="B14021" t="s">
        <v>93</v>
      </c>
      <c r="C14021" t="s">
        <v>8038</v>
      </c>
    </row>
    <row r="14022" spans="1:3" x14ac:dyDescent="0.25">
      <c r="A14022" t="s">
        <v>62</v>
      </c>
      <c r="B14022" t="s">
        <v>93</v>
      </c>
      <c r="C14022" t="s">
        <v>8039</v>
      </c>
    </row>
    <row r="14023" spans="1:3" x14ac:dyDescent="0.25">
      <c r="A14023" t="s">
        <v>62</v>
      </c>
      <c r="B14023" t="s">
        <v>93</v>
      </c>
      <c r="C14023" t="s">
        <v>8040</v>
      </c>
    </row>
    <row r="14024" spans="1:3" x14ac:dyDescent="0.25">
      <c r="A14024" t="s">
        <v>62</v>
      </c>
      <c r="B14024" t="s">
        <v>93</v>
      </c>
      <c r="C14024" t="s">
        <v>8041</v>
      </c>
    </row>
    <row r="14025" spans="1:3" x14ac:dyDescent="0.25">
      <c r="A14025" t="s">
        <v>62</v>
      </c>
      <c r="B14025" t="s">
        <v>93</v>
      </c>
      <c r="C14025" t="s">
        <v>8042</v>
      </c>
    </row>
    <row r="14026" spans="1:3" x14ac:dyDescent="0.25">
      <c r="A14026" t="s">
        <v>62</v>
      </c>
      <c r="B14026" t="s">
        <v>93</v>
      </c>
      <c r="C14026" t="s">
        <v>8043</v>
      </c>
    </row>
    <row r="14027" spans="1:3" x14ac:dyDescent="0.25">
      <c r="A14027" t="s">
        <v>62</v>
      </c>
      <c r="B14027" t="s">
        <v>93</v>
      </c>
      <c r="C14027" t="s">
        <v>8044</v>
      </c>
    </row>
    <row r="14028" spans="1:3" x14ac:dyDescent="0.25">
      <c r="A14028" t="s">
        <v>62</v>
      </c>
      <c r="B14028" t="s">
        <v>93</v>
      </c>
      <c r="C14028" t="s">
        <v>8045</v>
      </c>
    </row>
    <row r="14029" spans="1:3" x14ac:dyDescent="0.25">
      <c r="A14029" t="s">
        <v>62</v>
      </c>
      <c r="B14029" t="s">
        <v>93</v>
      </c>
      <c r="C14029" t="s">
        <v>8046</v>
      </c>
    </row>
    <row r="14030" spans="1:3" x14ac:dyDescent="0.25">
      <c r="A14030" t="s">
        <v>62</v>
      </c>
      <c r="B14030" t="s">
        <v>93</v>
      </c>
      <c r="C14030" t="s">
        <v>8047</v>
      </c>
    </row>
    <row r="14031" spans="1:3" x14ac:dyDescent="0.25">
      <c r="A14031" t="s">
        <v>62</v>
      </c>
      <c r="B14031" t="s">
        <v>93</v>
      </c>
      <c r="C14031" t="s">
        <v>8048</v>
      </c>
    </row>
    <row r="14032" spans="1:3" x14ac:dyDescent="0.25">
      <c r="A14032" t="s">
        <v>62</v>
      </c>
      <c r="B14032" t="s">
        <v>93</v>
      </c>
      <c r="C14032" t="s">
        <v>8049</v>
      </c>
    </row>
    <row r="14033" spans="1:3" x14ac:dyDescent="0.25">
      <c r="A14033" t="s">
        <v>62</v>
      </c>
      <c r="B14033" t="s">
        <v>93</v>
      </c>
      <c r="C14033" t="s">
        <v>8050</v>
      </c>
    </row>
    <row r="14034" spans="1:3" x14ac:dyDescent="0.25">
      <c r="A14034" t="s">
        <v>62</v>
      </c>
      <c r="B14034" t="s">
        <v>93</v>
      </c>
      <c r="C14034" t="s">
        <v>8051</v>
      </c>
    </row>
    <row r="14035" spans="1:3" x14ac:dyDescent="0.25">
      <c r="A14035" t="s">
        <v>62</v>
      </c>
      <c r="B14035" t="s">
        <v>93</v>
      </c>
      <c r="C14035" t="s">
        <v>8052</v>
      </c>
    </row>
    <row r="14036" spans="1:3" x14ac:dyDescent="0.25">
      <c r="A14036" t="s">
        <v>62</v>
      </c>
      <c r="B14036" t="s">
        <v>93</v>
      </c>
      <c r="C14036" t="s">
        <v>8053</v>
      </c>
    </row>
    <row r="14037" spans="1:3" x14ac:dyDescent="0.25">
      <c r="A14037" t="s">
        <v>62</v>
      </c>
      <c r="B14037" t="s">
        <v>93</v>
      </c>
      <c r="C14037" t="s">
        <v>8054</v>
      </c>
    </row>
    <row r="14038" spans="1:3" x14ac:dyDescent="0.25">
      <c r="A14038" t="s">
        <v>62</v>
      </c>
      <c r="B14038" t="s">
        <v>93</v>
      </c>
      <c r="C14038" t="s">
        <v>8055</v>
      </c>
    </row>
    <row r="14039" spans="1:3" x14ac:dyDescent="0.25">
      <c r="A14039" t="s">
        <v>62</v>
      </c>
      <c r="B14039" t="s">
        <v>93</v>
      </c>
      <c r="C14039" t="s">
        <v>8056</v>
      </c>
    </row>
    <row r="14040" spans="1:3" x14ac:dyDescent="0.25">
      <c r="A14040" t="s">
        <v>62</v>
      </c>
      <c r="B14040" t="s">
        <v>93</v>
      </c>
      <c r="C14040" t="s">
        <v>8057</v>
      </c>
    </row>
    <row r="14041" spans="1:3" x14ac:dyDescent="0.25">
      <c r="A14041" t="s">
        <v>62</v>
      </c>
      <c r="B14041" t="s">
        <v>93</v>
      </c>
      <c r="C14041" t="s">
        <v>8058</v>
      </c>
    </row>
    <row r="14042" spans="1:3" x14ac:dyDescent="0.25">
      <c r="A14042" t="s">
        <v>62</v>
      </c>
      <c r="B14042" t="s">
        <v>93</v>
      </c>
      <c r="C14042" t="s">
        <v>8059</v>
      </c>
    </row>
    <row r="14043" spans="1:3" x14ac:dyDescent="0.25">
      <c r="A14043" t="s">
        <v>62</v>
      </c>
      <c r="B14043" t="s">
        <v>93</v>
      </c>
      <c r="C14043" t="s">
        <v>8060</v>
      </c>
    </row>
    <row r="14044" spans="1:3" x14ac:dyDescent="0.25">
      <c r="A14044" t="s">
        <v>62</v>
      </c>
      <c r="B14044" t="s">
        <v>93</v>
      </c>
      <c r="C14044" t="s">
        <v>8061</v>
      </c>
    </row>
    <row r="14045" spans="1:3" x14ac:dyDescent="0.25">
      <c r="A14045" t="s">
        <v>62</v>
      </c>
      <c r="B14045" t="s">
        <v>1258</v>
      </c>
      <c r="C14045" t="s">
        <v>8062</v>
      </c>
    </row>
    <row r="14046" spans="1:3" x14ac:dyDescent="0.25">
      <c r="A14046" t="s">
        <v>62</v>
      </c>
      <c r="B14046" t="s">
        <v>1258</v>
      </c>
      <c r="C14046" t="s">
        <v>8063</v>
      </c>
    </row>
    <row r="14047" spans="1:3" x14ac:dyDescent="0.25">
      <c r="A14047" t="s">
        <v>62</v>
      </c>
      <c r="B14047" t="s">
        <v>1258</v>
      </c>
      <c r="C14047" t="s">
        <v>8064</v>
      </c>
    </row>
    <row r="14048" spans="1:3" x14ac:dyDescent="0.25">
      <c r="A14048" t="s">
        <v>62</v>
      </c>
      <c r="B14048" t="s">
        <v>1258</v>
      </c>
      <c r="C14048" t="s">
        <v>8065</v>
      </c>
    </row>
    <row r="14049" spans="1:3" x14ac:dyDescent="0.25">
      <c r="A14049" t="s">
        <v>62</v>
      </c>
      <c r="B14049" t="s">
        <v>1270</v>
      </c>
      <c r="C14049" t="s">
        <v>8066</v>
      </c>
    </row>
    <row r="14050" spans="1:3" x14ac:dyDescent="0.25">
      <c r="A14050" t="s">
        <v>62</v>
      </c>
      <c r="B14050" t="s">
        <v>1270</v>
      </c>
      <c r="C14050" t="s">
        <v>8067</v>
      </c>
    </row>
    <row r="14051" spans="1:3" x14ac:dyDescent="0.25">
      <c r="A14051" t="s">
        <v>62</v>
      </c>
      <c r="B14051" t="s">
        <v>1270</v>
      </c>
      <c r="C14051" t="s">
        <v>8068</v>
      </c>
    </row>
    <row r="14052" spans="1:3" x14ac:dyDescent="0.25">
      <c r="A14052" t="s">
        <v>62</v>
      </c>
      <c r="B14052" t="s">
        <v>1270</v>
      </c>
      <c r="C14052" t="s">
        <v>8069</v>
      </c>
    </row>
    <row r="14053" spans="1:3" x14ac:dyDescent="0.25">
      <c r="A14053" t="s">
        <v>62</v>
      </c>
      <c r="B14053" t="s">
        <v>1270</v>
      </c>
      <c r="C14053" t="s">
        <v>8070</v>
      </c>
    </row>
    <row r="14054" spans="1:3" x14ac:dyDescent="0.25">
      <c r="A14054" t="s">
        <v>62</v>
      </c>
      <c r="B14054" t="s">
        <v>1270</v>
      </c>
      <c r="C14054" t="s">
        <v>8071</v>
      </c>
    </row>
    <row r="14055" spans="1:3" x14ac:dyDescent="0.25">
      <c r="A14055" t="s">
        <v>62</v>
      </c>
      <c r="B14055" t="s">
        <v>1270</v>
      </c>
      <c r="C14055" t="s">
        <v>8072</v>
      </c>
    </row>
    <row r="14056" spans="1:3" x14ac:dyDescent="0.25">
      <c r="A14056" t="s">
        <v>62</v>
      </c>
      <c r="B14056" t="s">
        <v>1270</v>
      </c>
      <c r="C14056" t="s">
        <v>8073</v>
      </c>
    </row>
    <row r="14057" spans="1:3" x14ac:dyDescent="0.25">
      <c r="A14057" t="s">
        <v>62</v>
      </c>
      <c r="B14057" t="s">
        <v>161</v>
      </c>
      <c r="C14057" t="s">
        <v>7350</v>
      </c>
    </row>
    <row r="14058" spans="1:3" x14ac:dyDescent="0.25">
      <c r="A14058" t="s">
        <v>62</v>
      </c>
      <c r="B14058" t="s">
        <v>161</v>
      </c>
      <c r="C14058" t="s">
        <v>7351</v>
      </c>
    </row>
    <row r="14059" spans="1:3" x14ac:dyDescent="0.25">
      <c r="A14059" t="s">
        <v>62</v>
      </c>
      <c r="B14059" t="s">
        <v>161</v>
      </c>
      <c r="C14059" t="s">
        <v>4199</v>
      </c>
    </row>
    <row r="14060" spans="1:3" x14ac:dyDescent="0.25">
      <c r="A14060" t="s">
        <v>62</v>
      </c>
      <c r="B14060" t="s">
        <v>161</v>
      </c>
      <c r="C14060" t="s">
        <v>7352</v>
      </c>
    </row>
    <row r="14061" spans="1:3" x14ac:dyDescent="0.25">
      <c r="A14061" t="s">
        <v>62</v>
      </c>
      <c r="B14061" t="s">
        <v>161</v>
      </c>
      <c r="C14061" t="s">
        <v>7354</v>
      </c>
    </row>
    <row r="14062" spans="1:3" x14ac:dyDescent="0.25">
      <c r="A14062" t="s">
        <v>62</v>
      </c>
      <c r="B14062" t="s">
        <v>161</v>
      </c>
      <c r="C14062" t="s">
        <v>8074</v>
      </c>
    </row>
    <row r="14063" spans="1:3" x14ac:dyDescent="0.25">
      <c r="A14063" t="s">
        <v>62</v>
      </c>
      <c r="B14063" t="s">
        <v>161</v>
      </c>
      <c r="C14063" t="s">
        <v>7357</v>
      </c>
    </row>
    <row r="14064" spans="1:3" x14ac:dyDescent="0.25">
      <c r="A14064" t="s">
        <v>62</v>
      </c>
      <c r="B14064" t="s">
        <v>161</v>
      </c>
      <c r="C14064" t="s">
        <v>7358</v>
      </c>
    </row>
    <row r="14065" spans="1:3" x14ac:dyDescent="0.25">
      <c r="A14065" t="s">
        <v>62</v>
      </c>
      <c r="B14065" t="s">
        <v>161</v>
      </c>
      <c r="C14065" t="s">
        <v>7359</v>
      </c>
    </row>
    <row r="14066" spans="1:3" x14ac:dyDescent="0.25">
      <c r="A14066" t="s">
        <v>62</v>
      </c>
      <c r="B14066" t="s">
        <v>161</v>
      </c>
      <c r="C14066" t="s">
        <v>6636</v>
      </c>
    </row>
    <row r="14067" spans="1:3" x14ac:dyDescent="0.25">
      <c r="A14067" t="s">
        <v>62</v>
      </c>
      <c r="B14067" t="s">
        <v>161</v>
      </c>
      <c r="C14067" t="s">
        <v>7361</v>
      </c>
    </row>
    <row r="14068" spans="1:3" x14ac:dyDescent="0.25">
      <c r="A14068" t="s">
        <v>62</v>
      </c>
      <c r="B14068" t="s">
        <v>161</v>
      </c>
      <c r="C14068" t="s">
        <v>7362</v>
      </c>
    </row>
    <row r="14069" spans="1:3" x14ac:dyDescent="0.25">
      <c r="A14069" t="s">
        <v>62</v>
      </c>
      <c r="B14069" t="s">
        <v>161</v>
      </c>
      <c r="C14069" t="s">
        <v>4213</v>
      </c>
    </row>
    <row r="14070" spans="1:3" x14ac:dyDescent="0.25">
      <c r="A14070" t="s">
        <v>62</v>
      </c>
      <c r="B14070" t="s">
        <v>161</v>
      </c>
      <c r="C14070" t="s">
        <v>7363</v>
      </c>
    </row>
    <row r="14071" spans="1:3" x14ac:dyDescent="0.25">
      <c r="A14071" t="s">
        <v>62</v>
      </c>
      <c r="B14071" t="s">
        <v>161</v>
      </c>
      <c r="C14071" t="s">
        <v>5188</v>
      </c>
    </row>
    <row r="14072" spans="1:3" x14ac:dyDescent="0.25">
      <c r="A14072" t="s">
        <v>62</v>
      </c>
      <c r="B14072" t="s">
        <v>161</v>
      </c>
      <c r="C14072" t="s">
        <v>7365</v>
      </c>
    </row>
    <row r="14073" spans="1:3" x14ac:dyDescent="0.25">
      <c r="A14073" t="s">
        <v>62</v>
      </c>
      <c r="B14073" t="s">
        <v>1272</v>
      </c>
      <c r="C14073" t="s">
        <v>2363</v>
      </c>
    </row>
    <row r="14074" spans="1:3" x14ac:dyDescent="0.25">
      <c r="A14074" t="s">
        <v>62</v>
      </c>
      <c r="B14074" t="s">
        <v>1272</v>
      </c>
      <c r="C14074" t="s">
        <v>4898</v>
      </c>
    </row>
    <row r="14075" spans="1:3" x14ac:dyDescent="0.25">
      <c r="A14075" t="s">
        <v>62</v>
      </c>
      <c r="B14075" t="s">
        <v>1272</v>
      </c>
      <c r="C14075" t="s">
        <v>7091</v>
      </c>
    </row>
    <row r="14076" spans="1:3" x14ac:dyDescent="0.25">
      <c r="A14076" t="s">
        <v>62</v>
      </c>
      <c r="B14076" t="s">
        <v>1272</v>
      </c>
      <c r="C14076" t="s">
        <v>2411</v>
      </c>
    </row>
    <row r="14077" spans="1:3" x14ac:dyDescent="0.25">
      <c r="A14077" t="s">
        <v>62</v>
      </c>
      <c r="B14077" t="s">
        <v>1272</v>
      </c>
      <c r="C14077" t="s">
        <v>2416</v>
      </c>
    </row>
    <row r="14078" spans="1:3" x14ac:dyDescent="0.25">
      <c r="A14078" t="s">
        <v>62</v>
      </c>
      <c r="B14078" t="s">
        <v>1272</v>
      </c>
      <c r="C14078" t="s">
        <v>8075</v>
      </c>
    </row>
    <row r="14079" spans="1:3" x14ac:dyDescent="0.25">
      <c r="A14079" t="s">
        <v>62</v>
      </c>
      <c r="B14079" t="s">
        <v>1272</v>
      </c>
      <c r="C14079" t="s">
        <v>7095</v>
      </c>
    </row>
    <row r="14080" spans="1:3" x14ac:dyDescent="0.25">
      <c r="A14080" t="s">
        <v>62</v>
      </c>
      <c r="B14080" t="s">
        <v>1272</v>
      </c>
      <c r="C14080" t="s">
        <v>7097</v>
      </c>
    </row>
    <row r="14081" spans="1:3" x14ac:dyDescent="0.25">
      <c r="A14081" t="s">
        <v>62</v>
      </c>
      <c r="B14081" t="s">
        <v>1272</v>
      </c>
      <c r="C14081" t="s">
        <v>4904</v>
      </c>
    </row>
    <row r="14082" spans="1:3" x14ac:dyDescent="0.25">
      <c r="A14082" t="s">
        <v>62</v>
      </c>
      <c r="B14082" t="s">
        <v>1272</v>
      </c>
      <c r="C14082" t="s">
        <v>4905</v>
      </c>
    </row>
    <row r="14083" spans="1:3" x14ac:dyDescent="0.25">
      <c r="A14083" t="s">
        <v>62</v>
      </c>
      <c r="B14083" t="s">
        <v>1272</v>
      </c>
      <c r="C14083" t="s">
        <v>2442</v>
      </c>
    </row>
    <row r="14084" spans="1:3" x14ac:dyDescent="0.25">
      <c r="A14084" t="s">
        <v>62</v>
      </c>
      <c r="B14084" t="s">
        <v>1272</v>
      </c>
      <c r="C14084" t="s">
        <v>4913</v>
      </c>
    </row>
    <row r="14085" spans="1:3" x14ac:dyDescent="0.25">
      <c r="A14085" t="s">
        <v>62</v>
      </c>
      <c r="B14085" t="s">
        <v>1272</v>
      </c>
      <c r="C14085" t="s">
        <v>4914</v>
      </c>
    </row>
    <row r="14086" spans="1:3" x14ac:dyDescent="0.25">
      <c r="A14086" t="s">
        <v>62</v>
      </c>
      <c r="B14086" t="s">
        <v>1272</v>
      </c>
      <c r="C14086" t="s">
        <v>7103</v>
      </c>
    </row>
    <row r="14087" spans="1:3" x14ac:dyDescent="0.25">
      <c r="A14087" t="s">
        <v>62</v>
      </c>
      <c r="B14087" t="s">
        <v>1272</v>
      </c>
      <c r="C14087" t="s">
        <v>2476</v>
      </c>
    </row>
    <row r="14088" spans="1:3" x14ac:dyDescent="0.25">
      <c r="A14088" t="s">
        <v>62</v>
      </c>
      <c r="B14088" t="s">
        <v>1272</v>
      </c>
      <c r="C14088" t="s">
        <v>2477</v>
      </c>
    </row>
    <row r="14089" spans="1:3" x14ac:dyDescent="0.25">
      <c r="A14089" t="s">
        <v>62</v>
      </c>
      <c r="B14089" t="s">
        <v>1272</v>
      </c>
      <c r="C14089" t="s">
        <v>4917</v>
      </c>
    </row>
    <row r="14090" spans="1:3" x14ac:dyDescent="0.25">
      <c r="A14090" t="s">
        <v>62</v>
      </c>
      <c r="B14090" t="s">
        <v>1272</v>
      </c>
      <c r="C14090" t="s">
        <v>2484</v>
      </c>
    </row>
    <row r="14091" spans="1:3" x14ac:dyDescent="0.25">
      <c r="A14091" t="s">
        <v>62</v>
      </c>
      <c r="B14091" t="s">
        <v>1272</v>
      </c>
      <c r="C14091" t="s">
        <v>7105</v>
      </c>
    </row>
    <row r="14092" spans="1:3" x14ac:dyDescent="0.25">
      <c r="A14092" t="s">
        <v>62</v>
      </c>
      <c r="B14092" t="s">
        <v>1272</v>
      </c>
      <c r="C14092" t="s">
        <v>2499</v>
      </c>
    </row>
    <row r="14093" spans="1:3" x14ac:dyDescent="0.25">
      <c r="A14093" t="s">
        <v>62</v>
      </c>
      <c r="B14093" t="s">
        <v>1272</v>
      </c>
      <c r="C14093" t="s">
        <v>2508</v>
      </c>
    </row>
    <row r="14094" spans="1:3" x14ac:dyDescent="0.25">
      <c r="A14094" t="s">
        <v>62</v>
      </c>
      <c r="B14094" t="s">
        <v>1272</v>
      </c>
      <c r="C14094" t="s">
        <v>2509</v>
      </c>
    </row>
    <row r="14095" spans="1:3" x14ac:dyDescent="0.25">
      <c r="A14095" t="s">
        <v>62</v>
      </c>
      <c r="B14095" t="s">
        <v>1272</v>
      </c>
      <c r="C14095" t="s">
        <v>2513</v>
      </c>
    </row>
    <row r="14096" spans="1:3" x14ac:dyDescent="0.25">
      <c r="A14096" t="s">
        <v>62</v>
      </c>
      <c r="B14096" t="s">
        <v>1272</v>
      </c>
      <c r="C14096" t="s">
        <v>7107</v>
      </c>
    </row>
    <row r="14097" spans="1:3" x14ac:dyDescent="0.25">
      <c r="A14097" t="s">
        <v>62</v>
      </c>
      <c r="B14097" t="s">
        <v>1272</v>
      </c>
      <c r="C14097" t="s">
        <v>4927</v>
      </c>
    </row>
    <row r="14098" spans="1:3" x14ac:dyDescent="0.25">
      <c r="A14098" t="s">
        <v>62</v>
      </c>
      <c r="B14098" t="s">
        <v>1272</v>
      </c>
      <c r="C14098" t="s">
        <v>8076</v>
      </c>
    </row>
    <row r="14099" spans="1:3" x14ac:dyDescent="0.25">
      <c r="A14099" t="s">
        <v>62</v>
      </c>
      <c r="B14099" t="s">
        <v>1272</v>
      </c>
      <c r="C14099" t="s">
        <v>5798</v>
      </c>
    </row>
    <row r="14100" spans="1:3" x14ac:dyDescent="0.25">
      <c r="A14100" t="s">
        <v>62</v>
      </c>
      <c r="B14100" t="s">
        <v>1272</v>
      </c>
      <c r="C14100" t="s">
        <v>7113</v>
      </c>
    </row>
    <row r="14101" spans="1:3" x14ac:dyDescent="0.25">
      <c r="A14101" t="s">
        <v>62</v>
      </c>
      <c r="B14101" t="s">
        <v>1272</v>
      </c>
      <c r="C14101" t="s">
        <v>8077</v>
      </c>
    </row>
    <row r="14102" spans="1:3" x14ac:dyDescent="0.25">
      <c r="A14102" t="s">
        <v>62</v>
      </c>
      <c r="B14102" t="s">
        <v>1272</v>
      </c>
      <c r="C14102" t="s">
        <v>4931</v>
      </c>
    </row>
    <row r="14103" spans="1:3" x14ac:dyDescent="0.25">
      <c r="A14103" t="s">
        <v>62</v>
      </c>
      <c r="B14103" t="s">
        <v>1272</v>
      </c>
      <c r="C14103" t="s">
        <v>2577</v>
      </c>
    </row>
    <row r="14104" spans="1:3" x14ac:dyDescent="0.25">
      <c r="A14104" t="s">
        <v>62</v>
      </c>
      <c r="B14104" t="s">
        <v>1272</v>
      </c>
      <c r="C14104" t="s">
        <v>2581</v>
      </c>
    </row>
    <row r="14105" spans="1:3" x14ac:dyDescent="0.25">
      <c r="A14105" t="s">
        <v>62</v>
      </c>
      <c r="B14105" t="s">
        <v>1272</v>
      </c>
      <c r="C14105" t="s">
        <v>7118</v>
      </c>
    </row>
    <row r="14106" spans="1:3" x14ac:dyDescent="0.25">
      <c r="A14106" t="s">
        <v>62</v>
      </c>
      <c r="B14106" t="s">
        <v>1272</v>
      </c>
      <c r="C14106" t="s">
        <v>7119</v>
      </c>
    </row>
    <row r="14107" spans="1:3" x14ac:dyDescent="0.25">
      <c r="A14107" t="s">
        <v>62</v>
      </c>
      <c r="B14107" t="s">
        <v>1272</v>
      </c>
      <c r="C14107" t="s">
        <v>5847</v>
      </c>
    </row>
    <row r="14108" spans="1:3" x14ac:dyDescent="0.25">
      <c r="A14108" t="s">
        <v>62</v>
      </c>
      <c r="B14108" t="s">
        <v>1272</v>
      </c>
      <c r="C14108" t="s">
        <v>7120</v>
      </c>
    </row>
    <row r="14109" spans="1:3" x14ac:dyDescent="0.25">
      <c r="A14109" t="s">
        <v>62</v>
      </c>
      <c r="B14109" t="s">
        <v>1272</v>
      </c>
      <c r="C14109" t="s">
        <v>7126</v>
      </c>
    </row>
    <row r="14110" spans="1:3" x14ac:dyDescent="0.25">
      <c r="A14110" t="s">
        <v>62</v>
      </c>
      <c r="B14110" t="s">
        <v>1272</v>
      </c>
      <c r="C14110" t="s">
        <v>7127</v>
      </c>
    </row>
    <row r="14111" spans="1:3" x14ac:dyDescent="0.25">
      <c r="A14111" t="s">
        <v>62</v>
      </c>
      <c r="B14111" t="s">
        <v>1272</v>
      </c>
      <c r="C14111" t="s">
        <v>7128</v>
      </c>
    </row>
    <row r="14112" spans="1:3" x14ac:dyDescent="0.25">
      <c r="A14112" t="s">
        <v>62</v>
      </c>
      <c r="B14112" t="s">
        <v>1272</v>
      </c>
      <c r="C14112" t="s">
        <v>7129</v>
      </c>
    </row>
    <row r="14113" spans="1:3" x14ac:dyDescent="0.25">
      <c r="A14113" t="s">
        <v>62</v>
      </c>
      <c r="B14113" t="s">
        <v>1272</v>
      </c>
      <c r="C14113" t="s">
        <v>8078</v>
      </c>
    </row>
    <row r="14114" spans="1:3" x14ac:dyDescent="0.25">
      <c r="A14114" t="s">
        <v>62</v>
      </c>
      <c r="B14114" t="s">
        <v>1272</v>
      </c>
      <c r="C14114" t="s">
        <v>8079</v>
      </c>
    </row>
    <row r="14115" spans="1:3" x14ac:dyDescent="0.25">
      <c r="A14115" t="s">
        <v>62</v>
      </c>
      <c r="B14115" t="s">
        <v>1272</v>
      </c>
      <c r="C14115" t="s">
        <v>4950</v>
      </c>
    </row>
    <row r="14116" spans="1:3" x14ac:dyDescent="0.25">
      <c r="A14116" t="s">
        <v>62</v>
      </c>
      <c r="B14116" t="s">
        <v>1272</v>
      </c>
      <c r="C14116" t="s">
        <v>8080</v>
      </c>
    </row>
    <row r="14117" spans="1:3" x14ac:dyDescent="0.25">
      <c r="A14117" t="s">
        <v>62</v>
      </c>
      <c r="B14117" t="s">
        <v>1272</v>
      </c>
      <c r="C14117" t="s">
        <v>8081</v>
      </c>
    </row>
    <row r="14118" spans="1:3" x14ac:dyDescent="0.25">
      <c r="A14118" t="s">
        <v>62</v>
      </c>
      <c r="B14118" t="s">
        <v>1272</v>
      </c>
      <c r="C14118" t="s">
        <v>8082</v>
      </c>
    </row>
    <row r="14119" spans="1:3" x14ac:dyDescent="0.25">
      <c r="A14119" t="s">
        <v>62</v>
      </c>
      <c r="B14119" t="s">
        <v>1272</v>
      </c>
      <c r="C14119" t="s">
        <v>8083</v>
      </c>
    </row>
    <row r="14120" spans="1:3" x14ac:dyDescent="0.25">
      <c r="A14120" t="s">
        <v>62</v>
      </c>
      <c r="B14120" t="s">
        <v>1272</v>
      </c>
      <c r="C14120" t="s">
        <v>8084</v>
      </c>
    </row>
    <row r="14121" spans="1:3" x14ac:dyDescent="0.25">
      <c r="A14121" t="s">
        <v>62</v>
      </c>
      <c r="B14121" t="s">
        <v>1272</v>
      </c>
      <c r="C14121" t="s">
        <v>7135</v>
      </c>
    </row>
    <row r="14122" spans="1:3" x14ac:dyDescent="0.25">
      <c r="A14122" t="s">
        <v>62</v>
      </c>
      <c r="B14122" t="s">
        <v>1272</v>
      </c>
      <c r="C14122" t="s">
        <v>2736</v>
      </c>
    </row>
    <row r="14123" spans="1:3" x14ac:dyDescent="0.25">
      <c r="A14123" t="s">
        <v>62</v>
      </c>
      <c r="B14123" t="s">
        <v>1272</v>
      </c>
      <c r="C14123" t="s">
        <v>7136</v>
      </c>
    </row>
    <row r="14124" spans="1:3" x14ac:dyDescent="0.25">
      <c r="A14124" t="s">
        <v>62</v>
      </c>
      <c r="B14124" t="s">
        <v>1272</v>
      </c>
      <c r="C14124" t="s">
        <v>4959</v>
      </c>
    </row>
    <row r="14125" spans="1:3" x14ac:dyDescent="0.25">
      <c r="A14125" t="s">
        <v>62</v>
      </c>
      <c r="B14125" t="s">
        <v>1272</v>
      </c>
      <c r="C14125" t="s">
        <v>8085</v>
      </c>
    </row>
    <row r="14126" spans="1:3" x14ac:dyDescent="0.25">
      <c r="A14126" t="s">
        <v>62</v>
      </c>
      <c r="B14126" t="s">
        <v>1272</v>
      </c>
      <c r="C14126" t="s">
        <v>7138</v>
      </c>
    </row>
    <row r="14127" spans="1:3" x14ac:dyDescent="0.25">
      <c r="A14127" t="s">
        <v>62</v>
      </c>
      <c r="B14127" t="s">
        <v>1272</v>
      </c>
      <c r="C14127" t="s">
        <v>2800</v>
      </c>
    </row>
    <row r="14128" spans="1:3" x14ac:dyDescent="0.25">
      <c r="A14128" t="s">
        <v>62</v>
      </c>
      <c r="B14128" t="s">
        <v>1272</v>
      </c>
      <c r="C14128" t="s">
        <v>2828</v>
      </c>
    </row>
    <row r="14129" spans="1:3" x14ac:dyDescent="0.25">
      <c r="A14129" t="s">
        <v>62</v>
      </c>
      <c r="B14129" t="s">
        <v>1272</v>
      </c>
      <c r="C14129" t="s">
        <v>7147</v>
      </c>
    </row>
    <row r="14130" spans="1:3" x14ac:dyDescent="0.25">
      <c r="A14130" t="s">
        <v>62</v>
      </c>
      <c r="B14130" t="s">
        <v>1272</v>
      </c>
      <c r="C14130" t="s">
        <v>2835</v>
      </c>
    </row>
    <row r="14131" spans="1:3" x14ac:dyDescent="0.25">
      <c r="A14131" t="s">
        <v>62</v>
      </c>
      <c r="B14131" t="s">
        <v>1272</v>
      </c>
      <c r="C14131" t="s">
        <v>7149</v>
      </c>
    </row>
    <row r="14132" spans="1:3" x14ac:dyDescent="0.25">
      <c r="A14132" t="s">
        <v>62</v>
      </c>
      <c r="B14132" t="s">
        <v>1272</v>
      </c>
      <c r="C14132" t="s">
        <v>2848</v>
      </c>
    </row>
    <row r="14133" spans="1:3" x14ac:dyDescent="0.25">
      <c r="A14133" t="s">
        <v>62</v>
      </c>
      <c r="B14133" t="s">
        <v>1272</v>
      </c>
      <c r="C14133" t="s">
        <v>4980</v>
      </c>
    </row>
    <row r="14134" spans="1:3" x14ac:dyDescent="0.25">
      <c r="A14134" t="s">
        <v>62</v>
      </c>
      <c r="B14134" t="s">
        <v>1272</v>
      </c>
      <c r="C14134" t="s">
        <v>8086</v>
      </c>
    </row>
    <row r="14135" spans="1:3" x14ac:dyDescent="0.25">
      <c r="A14135" t="s">
        <v>62</v>
      </c>
      <c r="B14135" t="s">
        <v>1272</v>
      </c>
      <c r="C14135" t="s">
        <v>7150</v>
      </c>
    </row>
    <row r="14136" spans="1:3" x14ac:dyDescent="0.25">
      <c r="A14136" t="s">
        <v>62</v>
      </c>
      <c r="B14136" t="s">
        <v>1272</v>
      </c>
      <c r="C14136" t="s">
        <v>8087</v>
      </c>
    </row>
    <row r="14137" spans="1:3" x14ac:dyDescent="0.25">
      <c r="A14137" t="s">
        <v>62</v>
      </c>
      <c r="B14137" t="s">
        <v>1272</v>
      </c>
      <c r="C14137" t="s">
        <v>8088</v>
      </c>
    </row>
    <row r="14138" spans="1:3" x14ac:dyDescent="0.25">
      <c r="A14138" t="s">
        <v>62</v>
      </c>
      <c r="B14138" t="s">
        <v>1272</v>
      </c>
      <c r="C14138" t="s">
        <v>7164</v>
      </c>
    </row>
    <row r="14139" spans="1:3" x14ac:dyDescent="0.25">
      <c r="A14139" t="s">
        <v>62</v>
      </c>
      <c r="B14139" t="s">
        <v>1272</v>
      </c>
      <c r="C14139" t="s">
        <v>4990</v>
      </c>
    </row>
    <row r="14140" spans="1:3" x14ac:dyDescent="0.25">
      <c r="A14140" t="s">
        <v>62</v>
      </c>
      <c r="B14140" t="s">
        <v>1272</v>
      </c>
      <c r="C14140" t="s">
        <v>4992</v>
      </c>
    </row>
    <row r="14141" spans="1:3" x14ac:dyDescent="0.25">
      <c r="A14141" t="s">
        <v>62</v>
      </c>
      <c r="B14141" t="s">
        <v>1272</v>
      </c>
      <c r="C14141" t="s">
        <v>6009</v>
      </c>
    </row>
    <row r="14142" spans="1:3" x14ac:dyDescent="0.25">
      <c r="A14142" t="s">
        <v>62</v>
      </c>
      <c r="B14142" t="s">
        <v>1272</v>
      </c>
      <c r="C14142" t="s">
        <v>2942</v>
      </c>
    </row>
    <row r="14143" spans="1:3" x14ac:dyDescent="0.25">
      <c r="A14143" t="s">
        <v>62</v>
      </c>
      <c r="B14143" t="s">
        <v>1272</v>
      </c>
      <c r="C14143" t="s">
        <v>4997</v>
      </c>
    </row>
    <row r="14144" spans="1:3" x14ac:dyDescent="0.25">
      <c r="A14144" t="s">
        <v>62</v>
      </c>
      <c r="B14144" t="s">
        <v>1272</v>
      </c>
      <c r="C14144" t="s">
        <v>8089</v>
      </c>
    </row>
    <row r="14145" spans="1:3" x14ac:dyDescent="0.25">
      <c r="A14145" t="s">
        <v>62</v>
      </c>
      <c r="B14145" t="s">
        <v>1272</v>
      </c>
      <c r="C14145" t="s">
        <v>7172</v>
      </c>
    </row>
    <row r="14146" spans="1:3" x14ac:dyDescent="0.25">
      <c r="A14146" t="s">
        <v>62</v>
      </c>
      <c r="B14146" t="s">
        <v>1272</v>
      </c>
      <c r="C14146" t="s">
        <v>2957</v>
      </c>
    </row>
    <row r="14147" spans="1:3" x14ac:dyDescent="0.25">
      <c r="A14147" t="s">
        <v>62</v>
      </c>
      <c r="B14147" t="s">
        <v>1272</v>
      </c>
      <c r="C14147" t="s">
        <v>7173</v>
      </c>
    </row>
    <row r="14148" spans="1:3" x14ac:dyDescent="0.25">
      <c r="A14148" t="s">
        <v>62</v>
      </c>
      <c r="B14148" t="s">
        <v>1272</v>
      </c>
      <c r="C14148" t="s">
        <v>7174</v>
      </c>
    </row>
    <row r="14149" spans="1:3" x14ac:dyDescent="0.25">
      <c r="A14149" t="s">
        <v>62</v>
      </c>
      <c r="B14149" t="s">
        <v>1272</v>
      </c>
      <c r="C14149" t="s">
        <v>8090</v>
      </c>
    </row>
    <row r="14150" spans="1:3" x14ac:dyDescent="0.25">
      <c r="A14150" t="s">
        <v>62</v>
      </c>
      <c r="B14150" t="s">
        <v>1272</v>
      </c>
      <c r="C14150" t="s">
        <v>7175</v>
      </c>
    </row>
    <row r="14151" spans="1:3" x14ac:dyDescent="0.25">
      <c r="A14151" t="s">
        <v>62</v>
      </c>
      <c r="B14151" t="s">
        <v>1272</v>
      </c>
      <c r="C14151" t="s">
        <v>7176</v>
      </c>
    </row>
    <row r="14152" spans="1:3" x14ac:dyDescent="0.25">
      <c r="A14152" t="s">
        <v>62</v>
      </c>
      <c r="B14152" t="s">
        <v>1272</v>
      </c>
      <c r="C14152" t="s">
        <v>5003</v>
      </c>
    </row>
    <row r="14153" spans="1:3" x14ac:dyDescent="0.25">
      <c r="A14153" t="s">
        <v>62</v>
      </c>
      <c r="B14153" t="s">
        <v>1272</v>
      </c>
      <c r="C14153" t="s">
        <v>2976</v>
      </c>
    </row>
    <row r="14154" spans="1:3" x14ac:dyDescent="0.25">
      <c r="A14154" t="s">
        <v>62</v>
      </c>
      <c r="B14154" t="s">
        <v>1272</v>
      </c>
      <c r="C14154" t="s">
        <v>8091</v>
      </c>
    </row>
    <row r="14155" spans="1:3" x14ac:dyDescent="0.25">
      <c r="A14155" t="s">
        <v>62</v>
      </c>
      <c r="B14155" t="s">
        <v>1272</v>
      </c>
      <c r="C14155" t="s">
        <v>8092</v>
      </c>
    </row>
    <row r="14156" spans="1:3" x14ac:dyDescent="0.25">
      <c r="A14156" t="s">
        <v>62</v>
      </c>
      <c r="B14156" t="s">
        <v>1272</v>
      </c>
      <c r="C14156" t="s">
        <v>2981</v>
      </c>
    </row>
    <row r="14157" spans="1:3" x14ac:dyDescent="0.25">
      <c r="A14157" t="s">
        <v>62</v>
      </c>
      <c r="B14157" t="s">
        <v>1272</v>
      </c>
      <c r="C14157" t="s">
        <v>2982</v>
      </c>
    </row>
    <row r="14158" spans="1:3" x14ac:dyDescent="0.25">
      <c r="A14158" t="s">
        <v>62</v>
      </c>
      <c r="B14158" t="s">
        <v>1272</v>
      </c>
      <c r="C14158" t="s">
        <v>8093</v>
      </c>
    </row>
    <row r="14159" spans="1:3" x14ac:dyDescent="0.25">
      <c r="A14159" t="s">
        <v>62</v>
      </c>
      <c r="B14159" t="s">
        <v>1272</v>
      </c>
      <c r="C14159" t="s">
        <v>2983</v>
      </c>
    </row>
    <row r="14160" spans="1:3" x14ac:dyDescent="0.25">
      <c r="A14160" t="s">
        <v>62</v>
      </c>
      <c r="B14160" t="s">
        <v>1272</v>
      </c>
      <c r="C14160" t="s">
        <v>2984</v>
      </c>
    </row>
    <row r="14161" spans="1:3" x14ac:dyDescent="0.25">
      <c r="A14161" t="s">
        <v>62</v>
      </c>
      <c r="B14161" t="s">
        <v>1272</v>
      </c>
      <c r="C14161" t="s">
        <v>8094</v>
      </c>
    </row>
    <row r="14162" spans="1:3" x14ac:dyDescent="0.25">
      <c r="A14162" t="s">
        <v>62</v>
      </c>
      <c r="B14162" t="s">
        <v>1272</v>
      </c>
      <c r="C14162" t="s">
        <v>2990</v>
      </c>
    </row>
    <row r="14163" spans="1:3" x14ac:dyDescent="0.25">
      <c r="A14163" t="s">
        <v>62</v>
      </c>
      <c r="B14163" t="s">
        <v>1272</v>
      </c>
      <c r="C14163" t="s">
        <v>8095</v>
      </c>
    </row>
    <row r="14164" spans="1:3" x14ac:dyDescent="0.25">
      <c r="A14164" t="s">
        <v>62</v>
      </c>
      <c r="B14164" t="s">
        <v>1272</v>
      </c>
      <c r="C14164" t="s">
        <v>2994</v>
      </c>
    </row>
    <row r="14165" spans="1:3" x14ac:dyDescent="0.25">
      <c r="A14165" t="s">
        <v>62</v>
      </c>
      <c r="B14165" t="s">
        <v>1272</v>
      </c>
      <c r="C14165" t="s">
        <v>3029</v>
      </c>
    </row>
    <row r="14166" spans="1:3" x14ac:dyDescent="0.25">
      <c r="A14166" t="s">
        <v>62</v>
      </c>
      <c r="B14166" t="s">
        <v>1272</v>
      </c>
      <c r="C14166" t="s">
        <v>5009</v>
      </c>
    </row>
    <row r="14167" spans="1:3" x14ac:dyDescent="0.25">
      <c r="A14167" t="s">
        <v>62</v>
      </c>
      <c r="B14167" t="s">
        <v>1272</v>
      </c>
      <c r="C14167" t="s">
        <v>5011</v>
      </c>
    </row>
    <row r="14168" spans="1:3" x14ac:dyDescent="0.25">
      <c r="A14168" t="s">
        <v>62</v>
      </c>
      <c r="B14168" t="s">
        <v>1272</v>
      </c>
      <c r="C14168" t="s">
        <v>5013</v>
      </c>
    </row>
    <row r="14169" spans="1:3" x14ac:dyDescent="0.25">
      <c r="A14169" t="s">
        <v>62</v>
      </c>
      <c r="B14169" t="s">
        <v>1272</v>
      </c>
      <c r="C14169" t="s">
        <v>8096</v>
      </c>
    </row>
    <row r="14170" spans="1:3" x14ac:dyDescent="0.25">
      <c r="A14170" t="s">
        <v>62</v>
      </c>
      <c r="B14170" t="s">
        <v>1272</v>
      </c>
      <c r="C14170" t="s">
        <v>7191</v>
      </c>
    </row>
    <row r="14171" spans="1:3" x14ac:dyDescent="0.25">
      <c r="A14171" t="s">
        <v>62</v>
      </c>
      <c r="B14171" t="s">
        <v>1272</v>
      </c>
      <c r="C14171" t="s">
        <v>5016</v>
      </c>
    </row>
    <row r="14172" spans="1:3" x14ac:dyDescent="0.25">
      <c r="A14172" t="s">
        <v>62</v>
      </c>
      <c r="B14172" t="s">
        <v>1272</v>
      </c>
      <c r="C14172" t="s">
        <v>7192</v>
      </c>
    </row>
    <row r="14173" spans="1:3" x14ac:dyDescent="0.25">
      <c r="A14173" t="s">
        <v>62</v>
      </c>
      <c r="B14173" t="s">
        <v>1272</v>
      </c>
      <c r="C14173" t="s">
        <v>8097</v>
      </c>
    </row>
    <row r="14174" spans="1:3" x14ac:dyDescent="0.25">
      <c r="A14174" t="s">
        <v>62</v>
      </c>
      <c r="B14174" t="s">
        <v>1272</v>
      </c>
      <c r="C14174" t="s">
        <v>8098</v>
      </c>
    </row>
    <row r="14175" spans="1:3" x14ac:dyDescent="0.25">
      <c r="A14175" t="s">
        <v>62</v>
      </c>
      <c r="B14175" t="s">
        <v>1272</v>
      </c>
      <c r="C14175" t="s">
        <v>8099</v>
      </c>
    </row>
    <row r="14176" spans="1:3" x14ac:dyDescent="0.25">
      <c r="A14176" t="s">
        <v>62</v>
      </c>
      <c r="B14176" t="s">
        <v>1272</v>
      </c>
      <c r="C14176" t="s">
        <v>7193</v>
      </c>
    </row>
    <row r="14177" spans="1:3" x14ac:dyDescent="0.25">
      <c r="A14177" t="s">
        <v>62</v>
      </c>
      <c r="B14177" t="s">
        <v>1272</v>
      </c>
      <c r="C14177" t="s">
        <v>8100</v>
      </c>
    </row>
    <row r="14178" spans="1:3" x14ac:dyDescent="0.25">
      <c r="A14178" t="s">
        <v>62</v>
      </c>
      <c r="B14178" t="s">
        <v>1272</v>
      </c>
      <c r="C14178" t="s">
        <v>7194</v>
      </c>
    </row>
    <row r="14179" spans="1:3" x14ac:dyDescent="0.25">
      <c r="A14179" t="s">
        <v>62</v>
      </c>
      <c r="B14179" t="s">
        <v>1272</v>
      </c>
      <c r="C14179" t="s">
        <v>8101</v>
      </c>
    </row>
    <row r="14180" spans="1:3" x14ac:dyDescent="0.25">
      <c r="A14180" t="s">
        <v>62</v>
      </c>
      <c r="B14180" t="s">
        <v>1272</v>
      </c>
      <c r="C14180" t="s">
        <v>8102</v>
      </c>
    </row>
    <row r="14181" spans="1:3" x14ac:dyDescent="0.25">
      <c r="A14181" t="s">
        <v>62</v>
      </c>
      <c r="B14181" t="s">
        <v>1272</v>
      </c>
      <c r="C14181" t="s">
        <v>8103</v>
      </c>
    </row>
    <row r="14182" spans="1:3" x14ac:dyDescent="0.25">
      <c r="A14182" t="s">
        <v>62</v>
      </c>
      <c r="B14182" t="s">
        <v>1272</v>
      </c>
      <c r="C14182" t="s">
        <v>8104</v>
      </c>
    </row>
    <row r="14183" spans="1:3" x14ac:dyDescent="0.25">
      <c r="A14183" t="s">
        <v>62</v>
      </c>
      <c r="B14183" t="s">
        <v>1272</v>
      </c>
      <c r="C14183" t="s">
        <v>8105</v>
      </c>
    </row>
    <row r="14184" spans="1:3" x14ac:dyDescent="0.25">
      <c r="A14184" t="s">
        <v>62</v>
      </c>
      <c r="B14184" t="s">
        <v>1272</v>
      </c>
      <c r="C14184" t="s">
        <v>7196</v>
      </c>
    </row>
    <row r="14185" spans="1:3" x14ac:dyDescent="0.25">
      <c r="A14185" t="s">
        <v>62</v>
      </c>
      <c r="B14185" t="s">
        <v>1272</v>
      </c>
      <c r="C14185" t="s">
        <v>7197</v>
      </c>
    </row>
    <row r="14186" spans="1:3" x14ac:dyDescent="0.25">
      <c r="A14186" t="s">
        <v>62</v>
      </c>
      <c r="B14186" t="s">
        <v>1272</v>
      </c>
      <c r="C14186" t="s">
        <v>8106</v>
      </c>
    </row>
    <row r="14187" spans="1:3" x14ac:dyDescent="0.25">
      <c r="A14187" t="s">
        <v>62</v>
      </c>
      <c r="B14187" t="s">
        <v>1272</v>
      </c>
      <c r="C14187" t="s">
        <v>7198</v>
      </c>
    </row>
    <row r="14188" spans="1:3" x14ac:dyDescent="0.25">
      <c r="A14188" t="s">
        <v>62</v>
      </c>
      <c r="B14188" t="s">
        <v>1272</v>
      </c>
      <c r="C14188" t="s">
        <v>7199</v>
      </c>
    </row>
    <row r="14189" spans="1:3" x14ac:dyDescent="0.25">
      <c r="A14189" t="s">
        <v>62</v>
      </c>
      <c r="B14189" t="s">
        <v>1272</v>
      </c>
      <c r="C14189" t="s">
        <v>7200</v>
      </c>
    </row>
    <row r="14190" spans="1:3" x14ac:dyDescent="0.25">
      <c r="A14190" t="s">
        <v>62</v>
      </c>
      <c r="B14190" t="s">
        <v>1272</v>
      </c>
      <c r="C14190" t="s">
        <v>5025</v>
      </c>
    </row>
    <row r="14191" spans="1:3" x14ac:dyDescent="0.25">
      <c r="A14191" t="s">
        <v>62</v>
      </c>
      <c r="B14191" t="s">
        <v>1272</v>
      </c>
      <c r="C14191" t="s">
        <v>8107</v>
      </c>
    </row>
    <row r="14192" spans="1:3" x14ac:dyDescent="0.25">
      <c r="A14192" t="s">
        <v>62</v>
      </c>
      <c r="B14192" t="s">
        <v>1272</v>
      </c>
      <c r="C14192" t="s">
        <v>7203</v>
      </c>
    </row>
    <row r="14193" spans="1:3" x14ac:dyDescent="0.25">
      <c r="A14193" t="s">
        <v>62</v>
      </c>
      <c r="B14193" t="s">
        <v>1272</v>
      </c>
      <c r="C14193" t="s">
        <v>6124</v>
      </c>
    </row>
    <row r="14194" spans="1:3" x14ac:dyDescent="0.25">
      <c r="A14194" t="s">
        <v>62</v>
      </c>
      <c r="B14194" t="s">
        <v>1272</v>
      </c>
      <c r="C14194" t="s">
        <v>6130</v>
      </c>
    </row>
    <row r="14195" spans="1:3" x14ac:dyDescent="0.25">
      <c r="A14195" t="s">
        <v>62</v>
      </c>
      <c r="B14195" t="s">
        <v>1272</v>
      </c>
      <c r="C14195" t="s">
        <v>3188</v>
      </c>
    </row>
    <row r="14196" spans="1:3" x14ac:dyDescent="0.25">
      <c r="A14196" t="s">
        <v>62</v>
      </c>
      <c r="B14196" t="s">
        <v>1272</v>
      </c>
      <c r="C14196" t="s">
        <v>3195</v>
      </c>
    </row>
    <row r="14197" spans="1:3" x14ac:dyDescent="0.25">
      <c r="A14197" t="s">
        <v>62</v>
      </c>
      <c r="B14197" t="s">
        <v>1272</v>
      </c>
      <c r="C14197" t="s">
        <v>8108</v>
      </c>
    </row>
    <row r="14198" spans="1:3" x14ac:dyDescent="0.25">
      <c r="A14198" t="s">
        <v>62</v>
      </c>
      <c r="B14198" t="s">
        <v>1272</v>
      </c>
      <c r="C14198" t="s">
        <v>3230</v>
      </c>
    </row>
    <row r="14199" spans="1:3" x14ac:dyDescent="0.25">
      <c r="A14199" t="s">
        <v>62</v>
      </c>
      <c r="B14199" t="s">
        <v>1272</v>
      </c>
      <c r="C14199" t="s">
        <v>7209</v>
      </c>
    </row>
    <row r="14200" spans="1:3" x14ac:dyDescent="0.25">
      <c r="A14200" t="s">
        <v>62</v>
      </c>
      <c r="B14200" t="s">
        <v>1272</v>
      </c>
      <c r="C14200" t="s">
        <v>7211</v>
      </c>
    </row>
    <row r="14201" spans="1:3" x14ac:dyDescent="0.25">
      <c r="A14201" t="s">
        <v>62</v>
      </c>
      <c r="B14201" t="s">
        <v>1272</v>
      </c>
      <c r="C14201" t="s">
        <v>3236</v>
      </c>
    </row>
    <row r="14202" spans="1:3" x14ac:dyDescent="0.25">
      <c r="A14202" t="s">
        <v>62</v>
      </c>
      <c r="B14202" t="s">
        <v>1272</v>
      </c>
      <c r="C14202" t="s">
        <v>5040</v>
      </c>
    </row>
    <row r="14203" spans="1:3" x14ac:dyDescent="0.25">
      <c r="A14203" t="s">
        <v>62</v>
      </c>
      <c r="B14203" t="s">
        <v>1272</v>
      </c>
      <c r="C14203" t="s">
        <v>3239</v>
      </c>
    </row>
    <row r="14204" spans="1:3" x14ac:dyDescent="0.25">
      <c r="A14204" t="s">
        <v>62</v>
      </c>
      <c r="B14204" t="s">
        <v>1272</v>
      </c>
      <c r="C14204" t="s">
        <v>5041</v>
      </c>
    </row>
    <row r="14205" spans="1:3" x14ac:dyDescent="0.25">
      <c r="A14205" t="s">
        <v>62</v>
      </c>
      <c r="B14205" t="s">
        <v>1272</v>
      </c>
      <c r="C14205" t="s">
        <v>7215</v>
      </c>
    </row>
    <row r="14206" spans="1:3" x14ac:dyDescent="0.25">
      <c r="A14206" t="s">
        <v>62</v>
      </c>
      <c r="B14206" t="s">
        <v>1272</v>
      </c>
      <c r="C14206" t="s">
        <v>8109</v>
      </c>
    </row>
    <row r="14207" spans="1:3" x14ac:dyDescent="0.25">
      <c r="A14207" t="s">
        <v>62</v>
      </c>
      <c r="B14207" t="s">
        <v>1272</v>
      </c>
      <c r="C14207" t="s">
        <v>8110</v>
      </c>
    </row>
    <row r="14208" spans="1:3" x14ac:dyDescent="0.25">
      <c r="A14208" t="s">
        <v>62</v>
      </c>
      <c r="B14208" t="s">
        <v>1272</v>
      </c>
      <c r="C14208" t="s">
        <v>5046</v>
      </c>
    </row>
    <row r="14209" spans="1:3" x14ac:dyDescent="0.25">
      <c r="A14209" t="s">
        <v>62</v>
      </c>
      <c r="B14209" t="s">
        <v>1272</v>
      </c>
      <c r="C14209" t="s">
        <v>3285</v>
      </c>
    </row>
    <row r="14210" spans="1:3" x14ac:dyDescent="0.25">
      <c r="A14210" t="s">
        <v>62</v>
      </c>
      <c r="B14210" t="s">
        <v>1272</v>
      </c>
      <c r="C14210" t="s">
        <v>7217</v>
      </c>
    </row>
    <row r="14211" spans="1:3" x14ac:dyDescent="0.25">
      <c r="A14211" t="s">
        <v>62</v>
      </c>
      <c r="B14211" t="s">
        <v>1272</v>
      </c>
      <c r="C14211" t="s">
        <v>7218</v>
      </c>
    </row>
    <row r="14212" spans="1:3" x14ac:dyDescent="0.25">
      <c r="A14212" t="s">
        <v>62</v>
      </c>
      <c r="B14212" t="s">
        <v>1272</v>
      </c>
      <c r="C14212" t="s">
        <v>3288</v>
      </c>
    </row>
    <row r="14213" spans="1:3" x14ac:dyDescent="0.25">
      <c r="A14213" t="s">
        <v>62</v>
      </c>
      <c r="B14213" t="s">
        <v>1272</v>
      </c>
      <c r="C14213" t="s">
        <v>3290</v>
      </c>
    </row>
    <row r="14214" spans="1:3" x14ac:dyDescent="0.25">
      <c r="A14214" t="s">
        <v>62</v>
      </c>
      <c r="B14214" t="s">
        <v>1272</v>
      </c>
      <c r="C14214" t="s">
        <v>7219</v>
      </c>
    </row>
    <row r="14215" spans="1:3" x14ac:dyDescent="0.25">
      <c r="A14215" t="s">
        <v>62</v>
      </c>
      <c r="B14215" t="s">
        <v>1272</v>
      </c>
      <c r="C14215" t="s">
        <v>8111</v>
      </c>
    </row>
    <row r="14216" spans="1:3" x14ac:dyDescent="0.25">
      <c r="A14216" t="s">
        <v>62</v>
      </c>
      <c r="B14216" t="s">
        <v>1272</v>
      </c>
      <c r="C14216" t="s">
        <v>5055</v>
      </c>
    </row>
    <row r="14217" spans="1:3" x14ac:dyDescent="0.25">
      <c r="A14217" t="s">
        <v>62</v>
      </c>
      <c r="B14217" t="s">
        <v>1272</v>
      </c>
      <c r="C14217" t="s">
        <v>3318</v>
      </c>
    </row>
    <row r="14218" spans="1:3" x14ac:dyDescent="0.25">
      <c r="A14218" t="s">
        <v>62</v>
      </c>
      <c r="B14218" t="s">
        <v>1272</v>
      </c>
      <c r="C14218" t="s">
        <v>8112</v>
      </c>
    </row>
    <row r="14219" spans="1:3" x14ac:dyDescent="0.25">
      <c r="A14219" t="s">
        <v>62</v>
      </c>
      <c r="B14219" t="s">
        <v>1272</v>
      </c>
      <c r="C14219" t="s">
        <v>7221</v>
      </c>
    </row>
    <row r="14220" spans="1:3" x14ac:dyDescent="0.25">
      <c r="A14220" t="s">
        <v>62</v>
      </c>
      <c r="B14220" t="s">
        <v>1272</v>
      </c>
      <c r="C14220" t="s">
        <v>8113</v>
      </c>
    </row>
    <row r="14221" spans="1:3" x14ac:dyDescent="0.25">
      <c r="A14221" t="s">
        <v>62</v>
      </c>
      <c r="B14221" t="s">
        <v>1272</v>
      </c>
      <c r="C14221" t="s">
        <v>8114</v>
      </c>
    </row>
    <row r="14222" spans="1:3" x14ac:dyDescent="0.25">
      <c r="A14222" t="s">
        <v>62</v>
      </c>
      <c r="B14222" t="s">
        <v>1272</v>
      </c>
      <c r="C14222" t="s">
        <v>3374</v>
      </c>
    </row>
    <row r="14223" spans="1:3" x14ac:dyDescent="0.25">
      <c r="A14223" t="s">
        <v>62</v>
      </c>
      <c r="B14223" t="s">
        <v>1272</v>
      </c>
      <c r="C14223" t="s">
        <v>5058</v>
      </c>
    </row>
    <row r="14224" spans="1:3" x14ac:dyDescent="0.25">
      <c r="A14224" t="s">
        <v>62</v>
      </c>
      <c r="B14224" t="s">
        <v>1272</v>
      </c>
      <c r="C14224" t="s">
        <v>3380</v>
      </c>
    </row>
    <row r="14225" spans="1:3" x14ac:dyDescent="0.25">
      <c r="A14225" t="s">
        <v>62</v>
      </c>
      <c r="B14225" t="s">
        <v>1272</v>
      </c>
      <c r="C14225" t="s">
        <v>8115</v>
      </c>
    </row>
    <row r="14226" spans="1:3" x14ac:dyDescent="0.25">
      <c r="A14226" t="s">
        <v>62</v>
      </c>
      <c r="B14226" t="s">
        <v>1272</v>
      </c>
      <c r="C14226" t="s">
        <v>7228</v>
      </c>
    </row>
    <row r="14227" spans="1:3" x14ac:dyDescent="0.25">
      <c r="A14227" t="s">
        <v>62</v>
      </c>
      <c r="B14227" t="s">
        <v>1272</v>
      </c>
      <c r="C14227" t="s">
        <v>8116</v>
      </c>
    </row>
    <row r="14228" spans="1:3" x14ac:dyDescent="0.25">
      <c r="A14228" t="s">
        <v>62</v>
      </c>
      <c r="B14228" t="s">
        <v>1272</v>
      </c>
      <c r="C14228" t="s">
        <v>3407</v>
      </c>
    </row>
    <row r="14229" spans="1:3" x14ac:dyDescent="0.25">
      <c r="A14229" t="s">
        <v>62</v>
      </c>
      <c r="B14229" t="s">
        <v>1272</v>
      </c>
      <c r="C14229" t="s">
        <v>3413</v>
      </c>
    </row>
    <row r="14230" spans="1:3" x14ac:dyDescent="0.25">
      <c r="A14230" t="s">
        <v>62</v>
      </c>
      <c r="B14230" t="s">
        <v>1272</v>
      </c>
      <c r="C14230" t="s">
        <v>3420</v>
      </c>
    </row>
    <row r="14231" spans="1:3" x14ac:dyDescent="0.25">
      <c r="A14231" t="s">
        <v>62</v>
      </c>
      <c r="B14231" t="s">
        <v>1272</v>
      </c>
      <c r="C14231" t="s">
        <v>3454</v>
      </c>
    </row>
    <row r="14232" spans="1:3" x14ac:dyDescent="0.25">
      <c r="A14232" t="s">
        <v>62</v>
      </c>
      <c r="B14232" t="s">
        <v>1272</v>
      </c>
      <c r="C14232" t="s">
        <v>3458</v>
      </c>
    </row>
    <row r="14233" spans="1:3" x14ac:dyDescent="0.25">
      <c r="A14233" t="s">
        <v>62</v>
      </c>
      <c r="B14233" t="s">
        <v>1272</v>
      </c>
      <c r="C14233" t="s">
        <v>3459</v>
      </c>
    </row>
    <row r="14234" spans="1:3" x14ac:dyDescent="0.25">
      <c r="A14234" t="s">
        <v>62</v>
      </c>
      <c r="B14234" t="s">
        <v>1272</v>
      </c>
      <c r="C14234" t="s">
        <v>8117</v>
      </c>
    </row>
    <row r="14235" spans="1:3" x14ac:dyDescent="0.25">
      <c r="A14235" t="s">
        <v>62</v>
      </c>
      <c r="B14235" t="s">
        <v>1272</v>
      </c>
      <c r="C14235" t="s">
        <v>7240</v>
      </c>
    </row>
    <row r="14236" spans="1:3" x14ac:dyDescent="0.25">
      <c r="A14236" t="s">
        <v>62</v>
      </c>
      <c r="B14236" t="s">
        <v>1272</v>
      </c>
      <c r="C14236" t="s">
        <v>8118</v>
      </c>
    </row>
    <row r="14237" spans="1:3" x14ac:dyDescent="0.25">
      <c r="A14237" t="s">
        <v>62</v>
      </c>
      <c r="B14237" t="s">
        <v>1272</v>
      </c>
      <c r="C14237" t="s">
        <v>7241</v>
      </c>
    </row>
    <row r="14238" spans="1:3" x14ac:dyDescent="0.25">
      <c r="A14238" t="s">
        <v>62</v>
      </c>
      <c r="B14238" t="s">
        <v>1272</v>
      </c>
      <c r="C14238" t="s">
        <v>3526</v>
      </c>
    </row>
    <row r="14239" spans="1:3" x14ac:dyDescent="0.25">
      <c r="A14239" t="s">
        <v>62</v>
      </c>
      <c r="B14239" t="s">
        <v>1272</v>
      </c>
      <c r="C14239" t="s">
        <v>7246</v>
      </c>
    </row>
    <row r="14240" spans="1:3" x14ac:dyDescent="0.25">
      <c r="A14240" t="s">
        <v>62</v>
      </c>
      <c r="B14240" t="s">
        <v>1272</v>
      </c>
      <c r="C14240" t="s">
        <v>3546</v>
      </c>
    </row>
    <row r="14241" spans="1:3" x14ac:dyDescent="0.25">
      <c r="A14241" t="s">
        <v>62</v>
      </c>
      <c r="B14241" t="s">
        <v>1272</v>
      </c>
      <c r="C14241" t="s">
        <v>3547</v>
      </c>
    </row>
    <row r="14242" spans="1:3" x14ac:dyDescent="0.25">
      <c r="A14242" t="s">
        <v>62</v>
      </c>
      <c r="B14242" t="s">
        <v>1272</v>
      </c>
      <c r="C14242" t="s">
        <v>3551</v>
      </c>
    </row>
    <row r="14243" spans="1:3" x14ac:dyDescent="0.25">
      <c r="A14243" t="s">
        <v>62</v>
      </c>
      <c r="B14243" t="s">
        <v>1272</v>
      </c>
      <c r="C14243" t="s">
        <v>7262</v>
      </c>
    </row>
    <row r="14244" spans="1:3" x14ac:dyDescent="0.25">
      <c r="A14244" t="s">
        <v>62</v>
      </c>
      <c r="B14244" t="s">
        <v>1272</v>
      </c>
      <c r="C14244" t="s">
        <v>3554</v>
      </c>
    </row>
    <row r="14245" spans="1:3" x14ac:dyDescent="0.25">
      <c r="A14245" t="s">
        <v>62</v>
      </c>
      <c r="B14245" t="s">
        <v>1272</v>
      </c>
      <c r="C14245" t="s">
        <v>7266</v>
      </c>
    </row>
    <row r="14246" spans="1:3" x14ac:dyDescent="0.25">
      <c r="A14246" t="s">
        <v>62</v>
      </c>
      <c r="B14246" t="s">
        <v>1272</v>
      </c>
      <c r="C14246" t="s">
        <v>8119</v>
      </c>
    </row>
    <row r="14247" spans="1:3" x14ac:dyDescent="0.25">
      <c r="A14247" t="s">
        <v>62</v>
      </c>
      <c r="B14247" t="s">
        <v>1272</v>
      </c>
      <c r="C14247" t="s">
        <v>5082</v>
      </c>
    </row>
    <row r="14248" spans="1:3" x14ac:dyDescent="0.25">
      <c r="A14248" t="s">
        <v>62</v>
      </c>
      <c r="B14248" t="s">
        <v>1272</v>
      </c>
      <c r="C14248" t="s">
        <v>7267</v>
      </c>
    </row>
    <row r="14249" spans="1:3" x14ac:dyDescent="0.25">
      <c r="A14249" t="s">
        <v>62</v>
      </c>
      <c r="B14249" t="s">
        <v>1272</v>
      </c>
      <c r="C14249" t="s">
        <v>6294</v>
      </c>
    </row>
    <row r="14250" spans="1:3" x14ac:dyDescent="0.25">
      <c r="A14250" t="s">
        <v>62</v>
      </c>
      <c r="B14250" t="s">
        <v>1272</v>
      </c>
      <c r="C14250" t="s">
        <v>6305</v>
      </c>
    </row>
    <row r="14251" spans="1:3" x14ac:dyDescent="0.25">
      <c r="A14251" t="s">
        <v>62</v>
      </c>
      <c r="B14251" t="s">
        <v>1272</v>
      </c>
      <c r="C14251" t="s">
        <v>8120</v>
      </c>
    </row>
    <row r="14252" spans="1:3" x14ac:dyDescent="0.25">
      <c r="A14252" t="s">
        <v>62</v>
      </c>
      <c r="B14252" t="s">
        <v>1272</v>
      </c>
      <c r="C14252" t="s">
        <v>8121</v>
      </c>
    </row>
    <row r="14253" spans="1:3" x14ac:dyDescent="0.25">
      <c r="A14253" t="s">
        <v>62</v>
      </c>
      <c r="B14253" t="s">
        <v>1272</v>
      </c>
      <c r="C14253" t="s">
        <v>8122</v>
      </c>
    </row>
    <row r="14254" spans="1:3" x14ac:dyDescent="0.25">
      <c r="A14254" t="s">
        <v>62</v>
      </c>
      <c r="B14254" t="s">
        <v>1272</v>
      </c>
      <c r="C14254" t="s">
        <v>7288</v>
      </c>
    </row>
    <row r="14255" spans="1:3" x14ac:dyDescent="0.25">
      <c r="A14255" t="s">
        <v>62</v>
      </c>
      <c r="B14255" t="s">
        <v>1272</v>
      </c>
      <c r="C14255" t="s">
        <v>8123</v>
      </c>
    </row>
    <row r="14256" spans="1:3" x14ac:dyDescent="0.25">
      <c r="A14256" t="s">
        <v>62</v>
      </c>
      <c r="B14256" t="s">
        <v>1272</v>
      </c>
      <c r="C14256" t="s">
        <v>8124</v>
      </c>
    </row>
    <row r="14257" spans="1:3" x14ac:dyDescent="0.25">
      <c r="A14257" t="s">
        <v>62</v>
      </c>
      <c r="B14257" t="s">
        <v>1272</v>
      </c>
      <c r="C14257" t="s">
        <v>7289</v>
      </c>
    </row>
    <row r="14258" spans="1:3" x14ac:dyDescent="0.25">
      <c r="A14258" t="s">
        <v>62</v>
      </c>
      <c r="B14258" t="s">
        <v>1272</v>
      </c>
      <c r="C14258" t="s">
        <v>3686</v>
      </c>
    </row>
    <row r="14259" spans="1:3" x14ac:dyDescent="0.25">
      <c r="A14259" t="s">
        <v>62</v>
      </c>
      <c r="B14259" t="s">
        <v>1272</v>
      </c>
      <c r="C14259" t="s">
        <v>8125</v>
      </c>
    </row>
    <row r="14260" spans="1:3" x14ac:dyDescent="0.25">
      <c r="A14260" t="s">
        <v>62</v>
      </c>
      <c r="B14260" t="s">
        <v>1272</v>
      </c>
      <c r="C14260" t="s">
        <v>7292</v>
      </c>
    </row>
    <row r="14261" spans="1:3" x14ac:dyDescent="0.25">
      <c r="A14261" t="s">
        <v>62</v>
      </c>
      <c r="B14261" t="s">
        <v>1272</v>
      </c>
      <c r="C14261" t="s">
        <v>8126</v>
      </c>
    </row>
    <row r="14262" spans="1:3" x14ac:dyDescent="0.25">
      <c r="A14262" t="s">
        <v>62</v>
      </c>
      <c r="B14262" t="s">
        <v>1272</v>
      </c>
      <c r="C14262" t="s">
        <v>8127</v>
      </c>
    </row>
    <row r="14263" spans="1:3" x14ac:dyDescent="0.25">
      <c r="A14263" t="s">
        <v>62</v>
      </c>
      <c r="B14263" t="s">
        <v>1272</v>
      </c>
      <c r="C14263" t="s">
        <v>8128</v>
      </c>
    </row>
    <row r="14264" spans="1:3" x14ac:dyDescent="0.25">
      <c r="A14264" t="s">
        <v>62</v>
      </c>
      <c r="B14264" t="s">
        <v>1272</v>
      </c>
      <c r="C14264" t="s">
        <v>7293</v>
      </c>
    </row>
    <row r="14265" spans="1:3" x14ac:dyDescent="0.25">
      <c r="A14265" t="s">
        <v>62</v>
      </c>
      <c r="B14265" t="s">
        <v>1272</v>
      </c>
      <c r="C14265" t="s">
        <v>3708</v>
      </c>
    </row>
    <row r="14266" spans="1:3" x14ac:dyDescent="0.25">
      <c r="A14266" t="s">
        <v>62</v>
      </c>
      <c r="B14266" t="s">
        <v>1272</v>
      </c>
      <c r="C14266" t="s">
        <v>3729</v>
      </c>
    </row>
    <row r="14267" spans="1:3" x14ac:dyDescent="0.25">
      <c r="A14267" t="s">
        <v>62</v>
      </c>
      <c r="B14267" t="s">
        <v>1272</v>
      </c>
      <c r="C14267" t="s">
        <v>8129</v>
      </c>
    </row>
    <row r="14268" spans="1:3" x14ac:dyDescent="0.25">
      <c r="A14268" t="s">
        <v>62</v>
      </c>
      <c r="B14268" t="s">
        <v>1272</v>
      </c>
      <c r="C14268" t="s">
        <v>7320</v>
      </c>
    </row>
    <row r="14269" spans="1:3" x14ac:dyDescent="0.25">
      <c r="A14269" t="s">
        <v>62</v>
      </c>
      <c r="B14269" t="s">
        <v>1272</v>
      </c>
      <c r="C14269" t="s">
        <v>3765</v>
      </c>
    </row>
    <row r="14270" spans="1:3" x14ac:dyDescent="0.25">
      <c r="A14270" t="s">
        <v>62</v>
      </c>
      <c r="B14270" t="s">
        <v>1272</v>
      </c>
      <c r="C14270" t="s">
        <v>5110</v>
      </c>
    </row>
    <row r="14271" spans="1:3" x14ac:dyDescent="0.25">
      <c r="A14271" t="s">
        <v>62</v>
      </c>
      <c r="B14271" t="s">
        <v>1272</v>
      </c>
      <c r="C14271" t="s">
        <v>5113</v>
      </c>
    </row>
    <row r="14272" spans="1:3" x14ac:dyDescent="0.25">
      <c r="A14272" t="s">
        <v>62</v>
      </c>
      <c r="B14272" t="s">
        <v>1272</v>
      </c>
      <c r="C14272" t="s">
        <v>3780</v>
      </c>
    </row>
    <row r="14273" spans="1:3" x14ac:dyDescent="0.25">
      <c r="A14273" t="s">
        <v>62</v>
      </c>
      <c r="B14273" t="s">
        <v>1272</v>
      </c>
      <c r="C14273" t="s">
        <v>7300</v>
      </c>
    </row>
    <row r="14274" spans="1:3" x14ac:dyDescent="0.25">
      <c r="A14274" t="s">
        <v>62</v>
      </c>
      <c r="B14274" t="s">
        <v>1272</v>
      </c>
      <c r="C14274" t="s">
        <v>8130</v>
      </c>
    </row>
    <row r="14275" spans="1:3" x14ac:dyDescent="0.25">
      <c r="A14275" t="s">
        <v>62</v>
      </c>
      <c r="B14275" t="s">
        <v>1272</v>
      </c>
      <c r="C14275" t="s">
        <v>8131</v>
      </c>
    </row>
    <row r="14276" spans="1:3" x14ac:dyDescent="0.25">
      <c r="A14276" t="s">
        <v>62</v>
      </c>
      <c r="B14276" t="s">
        <v>1272</v>
      </c>
      <c r="C14276" t="s">
        <v>5115</v>
      </c>
    </row>
    <row r="14277" spans="1:3" x14ac:dyDescent="0.25">
      <c r="A14277" t="s">
        <v>62</v>
      </c>
      <c r="B14277" t="s">
        <v>1272</v>
      </c>
      <c r="C14277" t="s">
        <v>7301</v>
      </c>
    </row>
    <row r="14278" spans="1:3" x14ac:dyDescent="0.25">
      <c r="A14278" t="s">
        <v>62</v>
      </c>
      <c r="B14278" t="s">
        <v>1272</v>
      </c>
      <c r="C14278" t="s">
        <v>7302</v>
      </c>
    </row>
    <row r="14279" spans="1:3" x14ac:dyDescent="0.25">
      <c r="A14279" t="s">
        <v>62</v>
      </c>
      <c r="B14279" t="s">
        <v>1272</v>
      </c>
      <c r="C14279" t="s">
        <v>3791</v>
      </c>
    </row>
    <row r="14280" spans="1:3" x14ac:dyDescent="0.25">
      <c r="A14280" t="s">
        <v>62</v>
      </c>
      <c r="B14280" t="s">
        <v>1272</v>
      </c>
      <c r="C14280" t="s">
        <v>7304</v>
      </c>
    </row>
    <row r="14281" spans="1:3" x14ac:dyDescent="0.25">
      <c r="A14281" t="s">
        <v>62</v>
      </c>
      <c r="B14281" t="s">
        <v>1272</v>
      </c>
      <c r="C14281" t="s">
        <v>3820</v>
      </c>
    </row>
    <row r="14282" spans="1:3" x14ac:dyDescent="0.25">
      <c r="A14282" t="s">
        <v>62</v>
      </c>
      <c r="B14282" t="s">
        <v>1272</v>
      </c>
      <c r="C14282" t="s">
        <v>7314</v>
      </c>
    </row>
    <row r="14283" spans="1:3" x14ac:dyDescent="0.25">
      <c r="A14283" t="s">
        <v>62</v>
      </c>
      <c r="B14283" t="s">
        <v>1272</v>
      </c>
      <c r="C14283" t="s">
        <v>8132</v>
      </c>
    </row>
    <row r="14284" spans="1:3" x14ac:dyDescent="0.25">
      <c r="A14284" t="s">
        <v>62</v>
      </c>
      <c r="B14284" t="s">
        <v>1272</v>
      </c>
      <c r="C14284" t="s">
        <v>7315</v>
      </c>
    </row>
    <row r="14285" spans="1:3" x14ac:dyDescent="0.25">
      <c r="A14285" t="s">
        <v>62</v>
      </c>
      <c r="B14285" t="s">
        <v>1272</v>
      </c>
      <c r="C14285" t="s">
        <v>3857</v>
      </c>
    </row>
    <row r="14286" spans="1:3" x14ac:dyDescent="0.25">
      <c r="A14286" t="s">
        <v>62</v>
      </c>
      <c r="B14286" t="s">
        <v>1272</v>
      </c>
      <c r="C14286" t="s">
        <v>3861</v>
      </c>
    </row>
    <row r="14287" spans="1:3" x14ac:dyDescent="0.25">
      <c r="A14287" t="s">
        <v>62</v>
      </c>
      <c r="B14287" t="s">
        <v>1272</v>
      </c>
      <c r="C14287" t="s">
        <v>8133</v>
      </c>
    </row>
    <row r="14288" spans="1:3" x14ac:dyDescent="0.25">
      <c r="A14288" t="s">
        <v>62</v>
      </c>
      <c r="B14288" t="s">
        <v>1272</v>
      </c>
      <c r="C14288" t="s">
        <v>7318</v>
      </c>
    </row>
    <row r="14289" spans="1:3" x14ac:dyDescent="0.25">
      <c r="A14289" t="s">
        <v>62</v>
      </c>
      <c r="B14289" t="s">
        <v>1272</v>
      </c>
      <c r="C14289" t="s">
        <v>7319</v>
      </c>
    </row>
    <row r="14290" spans="1:3" x14ac:dyDescent="0.25">
      <c r="A14290" t="s">
        <v>62</v>
      </c>
      <c r="B14290" t="s">
        <v>1272</v>
      </c>
      <c r="C14290" t="s">
        <v>7322</v>
      </c>
    </row>
    <row r="14291" spans="1:3" x14ac:dyDescent="0.25">
      <c r="A14291" t="s">
        <v>62</v>
      </c>
      <c r="B14291" t="s">
        <v>1272</v>
      </c>
      <c r="C14291" t="s">
        <v>8134</v>
      </c>
    </row>
    <row r="14292" spans="1:3" x14ac:dyDescent="0.25">
      <c r="A14292" t="s">
        <v>62</v>
      </c>
      <c r="B14292" t="s">
        <v>1272</v>
      </c>
      <c r="C14292" t="s">
        <v>8135</v>
      </c>
    </row>
    <row r="14293" spans="1:3" x14ac:dyDescent="0.25">
      <c r="A14293" t="s">
        <v>62</v>
      </c>
      <c r="B14293" t="s">
        <v>1272</v>
      </c>
      <c r="C14293" t="s">
        <v>8136</v>
      </c>
    </row>
    <row r="14294" spans="1:3" x14ac:dyDescent="0.25">
      <c r="A14294" t="s">
        <v>62</v>
      </c>
      <c r="B14294" t="s">
        <v>1272</v>
      </c>
      <c r="C14294" t="s">
        <v>8137</v>
      </c>
    </row>
    <row r="14295" spans="1:3" x14ac:dyDescent="0.25">
      <c r="A14295" t="s">
        <v>62</v>
      </c>
      <c r="B14295" t="s">
        <v>1272</v>
      </c>
      <c r="C14295" t="s">
        <v>7324</v>
      </c>
    </row>
    <row r="14296" spans="1:3" x14ac:dyDescent="0.25">
      <c r="A14296" t="s">
        <v>62</v>
      </c>
      <c r="B14296" t="s">
        <v>1272</v>
      </c>
      <c r="C14296" t="s">
        <v>3926</v>
      </c>
    </row>
    <row r="14297" spans="1:3" x14ac:dyDescent="0.25">
      <c r="A14297" t="s">
        <v>62</v>
      </c>
      <c r="B14297" t="s">
        <v>1272</v>
      </c>
      <c r="C14297" t="s">
        <v>8138</v>
      </c>
    </row>
    <row r="14298" spans="1:3" x14ac:dyDescent="0.25">
      <c r="A14298" t="s">
        <v>62</v>
      </c>
      <c r="B14298" t="s">
        <v>1272</v>
      </c>
      <c r="C14298" t="s">
        <v>3938</v>
      </c>
    </row>
    <row r="14299" spans="1:3" x14ac:dyDescent="0.25">
      <c r="A14299" t="s">
        <v>62</v>
      </c>
      <c r="B14299" t="s">
        <v>1272</v>
      </c>
      <c r="C14299" t="s">
        <v>7329</v>
      </c>
    </row>
    <row r="14300" spans="1:3" x14ac:dyDescent="0.25">
      <c r="A14300" t="s">
        <v>62</v>
      </c>
      <c r="B14300" t="s">
        <v>1272</v>
      </c>
      <c r="C14300" t="s">
        <v>8139</v>
      </c>
    </row>
    <row r="14301" spans="1:3" x14ac:dyDescent="0.25">
      <c r="A14301" t="s">
        <v>62</v>
      </c>
      <c r="B14301" t="s">
        <v>1272</v>
      </c>
      <c r="C14301" t="s">
        <v>7331</v>
      </c>
    </row>
    <row r="14302" spans="1:3" x14ac:dyDescent="0.25">
      <c r="A14302" t="s">
        <v>62</v>
      </c>
      <c r="B14302" t="s">
        <v>1272</v>
      </c>
      <c r="C14302" t="s">
        <v>8140</v>
      </c>
    </row>
    <row r="14303" spans="1:3" x14ac:dyDescent="0.25">
      <c r="A14303" t="s">
        <v>62</v>
      </c>
      <c r="B14303" t="s">
        <v>1272</v>
      </c>
      <c r="C14303" t="s">
        <v>3972</v>
      </c>
    </row>
    <row r="14304" spans="1:3" x14ac:dyDescent="0.25">
      <c r="A14304" t="s">
        <v>62</v>
      </c>
      <c r="B14304" t="s">
        <v>1272</v>
      </c>
      <c r="C14304" t="s">
        <v>3973</v>
      </c>
    </row>
    <row r="14305" spans="1:3" x14ac:dyDescent="0.25">
      <c r="A14305" t="s">
        <v>62</v>
      </c>
      <c r="B14305" t="s">
        <v>1272</v>
      </c>
      <c r="C14305" t="s">
        <v>7332</v>
      </c>
    </row>
    <row r="14306" spans="1:3" x14ac:dyDescent="0.25">
      <c r="A14306" t="s">
        <v>62</v>
      </c>
      <c r="B14306" t="s">
        <v>1272</v>
      </c>
      <c r="C14306" t="s">
        <v>3986</v>
      </c>
    </row>
    <row r="14307" spans="1:3" x14ac:dyDescent="0.25">
      <c r="A14307" t="s">
        <v>62</v>
      </c>
      <c r="B14307" t="s">
        <v>1272</v>
      </c>
      <c r="C14307" t="s">
        <v>7333</v>
      </c>
    </row>
    <row r="14308" spans="1:3" x14ac:dyDescent="0.25">
      <c r="A14308" t="s">
        <v>62</v>
      </c>
      <c r="B14308" t="s">
        <v>1272</v>
      </c>
      <c r="C14308" t="s">
        <v>3999</v>
      </c>
    </row>
    <row r="14309" spans="1:3" x14ac:dyDescent="0.25">
      <c r="A14309" t="s">
        <v>62</v>
      </c>
      <c r="B14309" t="s">
        <v>1272</v>
      </c>
      <c r="C14309" t="s">
        <v>7334</v>
      </c>
    </row>
    <row r="14310" spans="1:3" x14ac:dyDescent="0.25">
      <c r="A14310" t="s">
        <v>62</v>
      </c>
      <c r="B14310" t="s">
        <v>1272</v>
      </c>
      <c r="C14310" t="s">
        <v>4024</v>
      </c>
    </row>
    <row r="14311" spans="1:3" x14ac:dyDescent="0.25">
      <c r="A14311" t="s">
        <v>62</v>
      </c>
      <c r="B14311" t="s">
        <v>1272</v>
      </c>
      <c r="C14311" t="s">
        <v>4027</v>
      </c>
    </row>
    <row r="14312" spans="1:3" x14ac:dyDescent="0.25">
      <c r="A14312" t="s">
        <v>62</v>
      </c>
      <c r="B14312" t="s">
        <v>1272</v>
      </c>
      <c r="C14312" t="s">
        <v>4037</v>
      </c>
    </row>
    <row r="14313" spans="1:3" x14ac:dyDescent="0.25">
      <c r="A14313" t="s">
        <v>62</v>
      </c>
      <c r="B14313" t="s">
        <v>1272</v>
      </c>
      <c r="C14313" t="s">
        <v>8141</v>
      </c>
    </row>
    <row r="14314" spans="1:3" x14ac:dyDescent="0.25">
      <c r="A14314" t="s">
        <v>62</v>
      </c>
      <c r="B14314" t="s">
        <v>1272</v>
      </c>
      <c r="C14314" t="s">
        <v>5153</v>
      </c>
    </row>
    <row r="14315" spans="1:3" x14ac:dyDescent="0.25">
      <c r="A14315" t="s">
        <v>62</v>
      </c>
      <c r="B14315" t="s">
        <v>1272</v>
      </c>
      <c r="C14315" t="s">
        <v>5158</v>
      </c>
    </row>
    <row r="14316" spans="1:3" x14ac:dyDescent="0.25">
      <c r="A14316" t="s">
        <v>62</v>
      </c>
      <c r="B14316" t="s">
        <v>1272</v>
      </c>
      <c r="C14316" t="s">
        <v>6595</v>
      </c>
    </row>
    <row r="14317" spans="1:3" x14ac:dyDescent="0.25">
      <c r="A14317" t="s">
        <v>62</v>
      </c>
      <c r="B14317" t="s">
        <v>1276</v>
      </c>
      <c r="C14317" t="s">
        <v>8142</v>
      </c>
    </row>
    <row r="14318" spans="1:3" x14ac:dyDescent="0.25">
      <c r="A14318" t="s">
        <v>62</v>
      </c>
      <c r="B14318" t="s">
        <v>1276</v>
      </c>
      <c r="C14318" t="s">
        <v>8143</v>
      </c>
    </row>
    <row r="14319" spans="1:3" x14ac:dyDescent="0.25">
      <c r="A14319" t="s">
        <v>62</v>
      </c>
      <c r="B14319" t="s">
        <v>1276</v>
      </c>
      <c r="C14319" t="s">
        <v>8144</v>
      </c>
    </row>
    <row r="14320" spans="1:3" x14ac:dyDescent="0.25">
      <c r="A14320" t="s">
        <v>62</v>
      </c>
      <c r="B14320" t="s">
        <v>1276</v>
      </c>
      <c r="C14320" t="s">
        <v>8145</v>
      </c>
    </row>
    <row r="14321" spans="1:3" x14ac:dyDescent="0.25">
      <c r="A14321" t="s">
        <v>62</v>
      </c>
      <c r="B14321" t="s">
        <v>1276</v>
      </c>
      <c r="C14321" t="s">
        <v>8146</v>
      </c>
    </row>
    <row r="14322" spans="1:3" x14ac:dyDescent="0.25">
      <c r="A14322" t="s">
        <v>62</v>
      </c>
      <c r="B14322" t="s">
        <v>1276</v>
      </c>
      <c r="C14322" t="s">
        <v>8147</v>
      </c>
    </row>
    <row r="14323" spans="1:3" x14ac:dyDescent="0.25">
      <c r="A14323" t="s">
        <v>62</v>
      </c>
      <c r="B14323" t="s">
        <v>1276</v>
      </c>
      <c r="C14323" t="s">
        <v>8148</v>
      </c>
    </row>
    <row r="14324" spans="1:3" x14ac:dyDescent="0.25">
      <c r="A14324" t="s">
        <v>62</v>
      </c>
      <c r="B14324" t="s">
        <v>1276</v>
      </c>
      <c r="C14324" t="s">
        <v>8149</v>
      </c>
    </row>
    <row r="14325" spans="1:3" x14ac:dyDescent="0.25">
      <c r="A14325" t="s">
        <v>62</v>
      </c>
      <c r="B14325" t="s">
        <v>1276</v>
      </c>
      <c r="C14325" t="s">
        <v>8150</v>
      </c>
    </row>
    <row r="14326" spans="1:3" x14ac:dyDescent="0.25">
      <c r="A14326" t="s">
        <v>62</v>
      </c>
      <c r="B14326" t="s">
        <v>1276</v>
      </c>
      <c r="C14326" t="s">
        <v>8151</v>
      </c>
    </row>
    <row r="14327" spans="1:3" x14ac:dyDescent="0.25">
      <c r="A14327" t="s">
        <v>62</v>
      </c>
      <c r="B14327" t="s">
        <v>1276</v>
      </c>
      <c r="C14327" t="s">
        <v>8152</v>
      </c>
    </row>
    <row r="14328" spans="1:3" x14ac:dyDescent="0.25">
      <c r="A14328" t="s">
        <v>62</v>
      </c>
      <c r="B14328" t="s">
        <v>1276</v>
      </c>
      <c r="C14328" t="s">
        <v>8153</v>
      </c>
    </row>
    <row r="14329" spans="1:3" x14ac:dyDescent="0.25">
      <c r="A14329" t="s">
        <v>62</v>
      </c>
      <c r="B14329" t="s">
        <v>1276</v>
      </c>
      <c r="C14329" t="s">
        <v>8154</v>
      </c>
    </row>
    <row r="14330" spans="1:3" x14ac:dyDescent="0.25">
      <c r="A14330" t="s">
        <v>62</v>
      </c>
      <c r="B14330" t="s">
        <v>1276</v>
      </c>
      <c r="C14330" t="s">
        <v>8155</v>
      </c>
    </row>
    <row r="14331" spans="1:3" x14ac:dyDescent="0.25">
      <c r="A14331" t="s">
        <v>62</v>
      </c>
      <c r="B14331" t="s">
        <v>1276</v>
      </c>
      <c r="C14331" t="s">
        <v>8156</v>
      </c>
    </row>
    <row r="14332" spans="1:3" x14ac:dyDescent="0.25">
      <c r="A14332" t="s">
        <v>62</v>
      </c>
      <c r="B14332" t="s">
        <v>1277</v>
      </c>
      <c r="C14332" t="s">
        <v>8157</v>
      </c>
    </row>
    <row r="14333" spans="1:3" x14ac:dyDescent="0.25">
      <c r="A14333" t="s">
        <v>62</v>
      </c>
      <c r="B14333" t="s">
        <v>1277</v>
      </c>
      <c r="C14333" t="s">
        <v>6954</v>
      </c>
    </row>
    <row r="14334" spans="1:3" x14ac:dyDescent="0.25">
      <c r="A14334" t="s">
        <v>62</v>
      </c>
      <c r="B14334" t="s">
        <v>1277</v>
      </c>
      <c r="C14334" t="s">
        <v>8158</v>
      </c>
    </row>
    <row r="14335" spans="1:3" x14ac:dyDescent="0.25">
      <c r="A14335" t="s">
        <v>62</v>
      </c>
      <c r="B14335" t="s">
        <v>1277</v>
      </c>
      <c r="C14335" t="s">
        <v>8159</v>
      </c>
    </row>
    <row r="14336" spans="1:3" x14ac:dyDescent="0.25">
      <c r="A14336" t="s">
        <v>62</v>
      </c>
      <c r="B14336" t="s">
        <v>294</v>
      </c>
      <c r="C14336" t="s">
        <v>8160</v>
      </c>
    </row>
    <row r="14337" spans="1:3" x14ac:dyDescent="0.25">
      <c r="A14337" t="s">
        <v>62</v>
      </c>
      <c r="B14337" t="s">
        <v>294</v>
      </c>
      <c r="C14337" t="s">
        <v>8161</v>
      </c>
    </row>
    <row r="14338" spans="1:3" x14ac:dyDescent="0.25">
      <c r="A14338" t="s">
        <v>62</v>
      </c>
      <c r="B14338" t="s">
        <v>294</v>
      </c>
      <c r="C14338" t="s">
        <v>8162</v>
      </c>
    </row>
    <row r="14339" spans="1:3" x14ac:dyDescent="0.25">
      <c r="A14339" t="s">
        <v>62</v>
      </c>
      <c r="B14339" t="s">
        <v>1285</v>
      </c>
      <c r="C14339" t="s">
        <v>8163</v>
      </c>
    </row>
    <row r="14340" spans="1:3" x14ac:dyDescent="0.25">
      <c r="A14340" t="s">
        <v>62</v>
      </c>
      <c r="B14340" t="s">
        <v>1285</v>
      </c>
      <c r="C14340" t="s">
        <v>8164</v>
      </c>
    </row>
    <row r="14341" spans="1:3" x14ac:dyDescent="0.25">
      <c r="A14341" t="s">
        <v>62</v>
      </c>
      <c r="B14341" t="s">
        <v>1285</v>
      </c>
      <c r="C14341" t="s">
        <v>8165</v>
      </c>
    </row>
    <row r="14342" spans="1:3" x14ac:dyDescent="0.25">
      <c r="A14342" t="s">
        <v>62</v>
      </c>
      <c r="B14342" t="s">
        <v>1285</v>
      </c>
      <c r="C14342" t="s">
        <v>8166</v>
      </c>
    </row>
    <row r="14343" spans="1:3" x14ac:dyDescent="0.25">
      <c r="A14343" t="s">
        <v>62</v>
      </c>
      <c r="B14343" t="s">
        <v>1285</v>
      </c>
      <c r="C14343" t="s">
        <v>8167</v>
      </c>
    </row>
    <row r="14344" spans="1:3" x14ac:dyDescent="0.25">
      <c r="A14344" t="s">
        <v>62</v>
      </c>
      <c r="B14344" t="s">
        <v>1285</v>
      </c>
      <c r="C14344" t="s">
        <v>8168</v>
      </c>
    </row>
    <row r="14345" spans="1:3" x14ac:dyDescent="0.25">
      <c r="A14345" t="s">
        <v>62</v>
      </c>
      <c r="B14345" t="s">
        <v>1285</v>
      </c>
      <c r="C14345" t="s">
        <v>8169</v>
      </c>
    </row>
    <row r="14346" spans="1:3" x14ac:dyDescent="0.25">
      <c r="A14346" t="s">
        <v>62</v>
      </c>
      <c r="B14346" t="s">
        <v>1287</v>
      </c>
      <c r="C14346" t="s">
        <v>8170</v>
      </c>
    </row>
    <row r="14347" spans="1:3" x14ac:dyDescent="0.25">
      <c r="A14347" t="s">
        <v>62</v>
      </c>
      <c r="B14347" t="s">
        <v>1287</v>
      </c>
      <c r="C14347" t="s">
        <v>8171</v>
      </c>
    </row>
    <row r="14348" spans="1:3" x14ac:dyDescent="0.25">
      <c r="A14348" t="s">
        <v>62</v>
      </c>
      <c r="B14348" t="s">
        <v>1289</v>
      </c>
      <c r="C14348" t="s">
        <v>8172</v>
      </c>
    </row>
    <row r="14349" spans="1:3" x14ac:dyDescent="0.25">
      <c r="A14349" t="s">
        <v>62</v>
      </c>
      <c r="B14349" t="s">
        <v>1289</v>
      </c>
      <c r="C14349" t="s">
        <v>8173</v>
      </c>
    </row>
    <row r="14350" spans="1:3" x14ac:dyDescent="0.25">
      <c r="A14350" t="s">
        <v>62</v>
      </c>
      <c r="B14350" t="s">
        <v>1289</v>
      </c>
      <c r="C14350" t="s">
        <v>8174</v>
      </c>
    </row>
    <row r="14351" spans="1:3" x14ac:dyDescent="0.25">
      <c r="A14351" t="s">
        <v>62</v>
      </c>
      <c r="B14351" t="s">
        <v>1289</v>
      </c>
      <c r="C14351" t="s">
        <v>8175</v>
      </c>
    </row>
    <row r="14352" spans="1:3" x14ac:dyDescent="0.25">
      <c r="A14352" t="s">
        <v>62</v>
      </c>
      <c r="B14352" t="s">
        <v>1289</v>
      </c>
      <c r="C14352" t="s">
        <v>8176</v>
      </c>
    </row>
    <row r="14353" spans="1:3" x14ac:dyDescent="0.25">
      <c r="A14353" t="s">
        <v>62</v>
      </c>
      <c r="B14353" t="s">
        <v>1289</v>
      </c>
      <c r="C14353" t="s">
        <v>8177</v>
      </c>
    </row>
    <row r="14354" spans="1:3" x14ac:dyDescent="0.25">
      <c r="A14354" t="s">
        <v>62</v>
      </c>
      <c r="B14354" t="s">
        <v>1289</v>
      </c>
      <c r="C14354" t="s">
        <v>8178</v>
      </c>
    </row>
    <row r="14355" spans="1:3" x14ac:dyDescent="0.25">
      <c r="A14355" t="s">
        <v>62</v>
      </c>
      <c r="B14355" t="s">
        <v>1289</v>
      </c>
      <c r="C14355" t="s">
        <v>8179</v>
      </c>
    </row>
    <row r="14356" spans="1:3" x14ac:dyDescent="0.25">
      <c r="A14356" t="s">
        <v>62</v>
      </c>
      <c r="B14356" t="s">
        <v>1289</v>
      </c>
      <c r="C14356" t="s">
        <v>8180</v>
      </c>
    </row>
    <row r="14357" spans="1:3" x14ac:dyDescent="0.25">
      <c r="A14357" t="s">
        <v>62</v>
      </c>
      <c r="B14357" t="s">
        <v>1289</v>
      </c>
      <c r="C14357" t="s">
        <v>8181</v>
      </c>
    </row>
    <row r="14358" spans="1:3" x14ac:dyDescent="0.25">
      <c r="A14358" t="s">
        <v>62</v>
      </c>
      <c r="B14358" t="s">
        <v>1289</v>
      </c>
      <c r="C14358" t="s">
        <v>8182</v>
      </c>
    </row>
    <row r="14359" spans="1:3" x14ac:dyDescent="0.25">
      <c r="A14359" t="s">
        <v>62</v>
      </c>
      <c r="B14359" t="s">
        <v>1289</v>
      </c>
      <c r="C14359" t="s">
        <v>8183</v>
      </c>
    </row>
    <row r="14360" spans="1:3" x14ac:dyDescent="0.25">
      <c r="A14360" t="s">
        <v>62</v>
      </c>
      <c r="B14360" t="s">
        <v>1289</v>
      </c>
      <c r="C14360" t="s">
        <v>8184</v>
      </c>
    </row>
    <row r="14361" spans="1:3" x14ac:dyDescent="0.25">
      <c r="A14361" t="s">
        <v>62</v>
      </c>
      <c r="B14361" t="s">
        <v>314</v>
      </c>
      <c r="C14361" t="s">
        <v>7043</v>
      </c>
    </row>
    <row r="14362" spans="1:3" x14ac:dyDescent="0.25">
      <c r="A14362" t="s">
        <v>62</v>
      </c>
      <c r="B14362" t="s">
        <v>314</v>
      </c>
      <c r="C14362" t="s">
        <v>8185</v>
      </c>
    </row>
    <row r="14363" spans="1:3" x14ac:dyDescent="0.25">
      <c r="A14363" t="s">
        <v>62</v>
      </c>
      <c r="B14363" t="s">
        <v>314</v>
      </c>
      <c r="C14363" t="s">
        <v>8186</v>
      </c>
    </row>
    <row r="14364" spans="1:3" x14ac:dyDescent="0.25">
      <c r="A14364" t="s">
        <v>62</v>
      </c>
      <c r="B14364" t="s">
        <v>314</v>
      </c>
      <c r="C14364" t="s">
        <v>8187</v>
      </c>
    </row>
    <row r="14365" spans="1:3" x14ac:dyDescent="0.25">
      <c r="A14365" t="s">
        <v>62</v>
      </c>
      <c r="B14365" t="s">
        <v>314</v>
      </c>
      <c r="C14365" t="s">
        <v>8188</v>
      </c>
    </row>
    <row r="14366" spans="1:3" x14ac:dyDescent="0.25">
      <c r="A14366" t="s">
        <v>62</v>
      </c>
      <c r="B14366" t="s">
        <v>314</v>
      </c>
      <c r="C14366" t="s">
        <v>8189</v>
      </c>
    </row>
    <row r="14367" spans="1:3" x14ac:dyDescent="0.25">
      <c r="A14367" t="s">
        <v>62</v>
      </c>
      <c r="B14367" t="s">
        <v>314</v>
      </c>
      <c r="C14367" t="s">
        <v>7031</v>
      </c>
    </row>
    <row r="14368" spans="1:3" x14ac:dyDescent="0.25">
      <c r="A14368" t="s">
        <v>62</v>
      </c>
      <c r="B14368" t="s">
        <v>314</v>
      </c>
      <c r="C14368" t="s">
        <v>8190</v>
      </c>
    </row>
    <row r="14369" spans="1:3" x14ac:dyDescent="0.25">
      <c r="A14369" t="s">
        <v>62</v>
      </c>
      <c r="B14369" t="s">
        <v>314</v>
      </c>
      <c r="C14369" t="s">
        <v>2306</v>
      </c>
    </row>
    <row r="14370" spans="1:3" x14ac:dyDescent="0.25">
      <c r="A14370" t="s">
        <v>62</v>
      </c>
      <c r="B14370" t="s">
        <v>314</v>
      </c>
      <c r="C14370" t="s">
        <v>8191</v>
      </c>
    </row>
    <row r="14371" spans="1:3" x14ac:dyDescent="0.25">
      <c r="A14371" t="s">
        <v>62</v>
      </c>
      <c r="B14371" t="s">
        <v>314</v>
      </c>
      <c r="C14371" t="s">
        <v>8192</v>
      </c>
    </row>
    <row r="14372" spans="1:3" x14ac:dyDescent="0.25">
      <c r="A14372" t="s">
        <v>62</v>
      </c>
      <c r="B14372" t="s">
        <v>314</v>
      </c>
      <c r="C14372" t="s">
        <v>8193</v>
      </c>
    </row>
    <row r="14373" spans="1:3" x14ac:dyDescent="0.25">
      <c r="A14373" t="s">
        <v>62</v>
      </c>
      <c r="B14373" t="s">
        <v>314</v>
      </c>
      <c r="C14373" t="s">
        <v>8194</v>
      </c>
    </row>
    <row r="14374" spans="1:3" x14ac:dyDescent="0.25">
      <c r="A14374" t="s">
        <v>62</v>
      </c>
      <c r="B14374" t="s">
        <v>314</v>
      </c>
      <c r="C14374" t="s">
        <v>4836</v>
      </c>
    </row>
    <row r="14375" spans="1:3" x14ac:dyDescent="0.25">
      <c r="A14375" t="s">
        <v>62</v>
      </c>
      <c r="B14375" t="s">
        <v>314</v>
      </c>
      <c r="C14375" t="s">
        <v>8195</v>
      </c>
    </row>
    <row r="14376" spans="1:3" x14ac:dyDescent="0.25">
      <c r="A14376" t="s">
        <v>62</v>
      </c>
      <c r="B14376" t="s">
        <v>314</v>
      </c>
      <c r="C14376" t="s">
        <v>2284</v>
      </c>
    </row>
    <row r="14377" spans="1:3" x14ac:dyDescent="0.25">
      <c r="A14377" t="s">
        <v>62</v>
      </c>
      <c r="B14377" t="s">
        <v>314</v>
      </c>
      <c r="C14377" t="s">
        <v>8196</v>
      </c>
    </row>
    <row r="14378" spans="1:3" x14ac:dyDescent="0.25">
      <c r="A14378" t="s">
        <v>62</v>
      </c>
      <c r="B14378" t="s">
        <v>314</v>
      </c>
      <c r="C14378" t="s">
        <v>8197</v>
      </c>
    </row>
    <row r="14379" spans="1:3" x14ac:dyDescent="0.25">
      <c r="A14379" t="s">
        <v>62</v>
      </c>
      <c r="B14379" t="s">
        <v>314</v>
      </c>
      <c r="C14379" t="s">
        <v>8198</v>
      </c>
    </row>
    <row r="14380" spans="1:3" x14ac:dyDescent="0.25">
      <c r="A14380" t="s">
        <v>62</v>
      </c>
      <c r="B14380" t="s">
        <v>314</v>
      </c>
      <c r="C14380" t="s">
        <v>8199</v>
      </c>
    </row>
    <row r="14381" spans="1:3" x14ac:dyDescent="0.25">
      <c r="A14381" t="s">
        <v>62</v>
      </c>
      <c r="B14381" t="s">
        <v>314</v>
      </c>
      <c r="C14381" t="s">
        <v>8200</v>
      </c>
    </row>
    <row r="14382" spans="1:3" x14ac:dyDescent="0.25">
      <c r="A14382" t="s">
        <v>62</v>
      </c>
      <c r="B14382" t="s">
        <v>314</v>
      </c>
      <c r="C14382" t="s">
        <v>8201</v>
      </c>
    </row>
    <row r="14383" spans="1:3" x14ac:dyDescent="0.25">
      <c r="A14383" t="s">
        <v>62</v>
      </c>
      <c r="B14383" t="s">
        <v>314</v>
      </c>
      <c r="C14383" t="s">
        <v>8202</v>
      </c>
    </row>
    <row r="14384" spans="1:3" x14ac:dyDescent="0.25">
      <c r="A14384" t="s">
        <v>62</v>
      </c>
      <c r="B14384" t="s">
        <v>314</v>
      </c>
      <c r="C14384" t="s">
        <v>7047</v>
      </c>
    </row>
    <row r="14385" spans="1:3" x14ac:dyDescent="0.25">
      <c r="A14385" t="s">
        <v>62</v>
      </c>
      <c r="B14385" t="s">
        <v>314</v>
      </c>
      <c r="C14385" t="s">
        <v>7933</v>
      </c>
    </row>
    <row r="14386" spans="1:3" x14ac:dyDescent="0.25">
      <c r="A14386" t="s">
        <v>62</v>
      </c>
      <c r="B14386" t="s">
        <v>314</v>
      </c>
      <c r="C14386" t="s">
        <v>8203</v>
      </c>
    </row>
    <row r="14387" spans="1:3" x14ac:dyDescent="0.25">
      <c r="A14387" t="s">
        <v>62</v>
      </c>
      <c r="B14387" t="s">
        <v>314</v>
      </c>
      <c r="C14387" t="s">
        <v>8204</v>
      </c>
    </row>
    <row r="14388" spans="1:3" x14ac:dyDescent="0.25">
      <c r="A14388" t="s">
        <v>62</v>
      </c>
      <c r="B14388" t="s">
        <v>314</v>
      </c>
      <c r="C14388" t="s">
        <v>8205</v>
      </c>
    </row>
    <row r="14389" spans="1:3" x14ac:dyDescent="0.25">
      <c r="A14389" t="s">
        <v>62</v>
      </c>
      <c r="B14389" t="s">
        <v>314</v>
      </c>
      <c r="C14389" t="s">
        <v>8206</v>
      </c>
    </row>
    <row r="14390" spans="1:3" x14ac:dyDescent="0.25">
      <c r="A14390" t="s">
        <v>62</v>
      </c>
      <c r="B14390" t="s">
        <v>1291</v>
      </c>
      <c r="C14390" t="s">
        <v>8207</v>
      </c>
    </row>
    <row r="14391" spans="1:3" x14ac:dyDescent="0.25">
      <c r="A14391" t="s">
        <v>62</v>
      </c>
      <c r="B14391" t="s">
        <v>1291</v>
      </c>
      <c r="C14391" t="s">
        <v>8208</v>
      </c>
    </row>
    <row r="14392" spans="1:3" x14ac:dyDescent="0.25">
      <c r="A14392" t="s">
        <v>62</v>
      </c>
      <c r="B14392" t="s">
        <v>1291</v>
      </c>
      <c r="C14392" t="s">
        <v>8209</v>
      </c>
    </row>
    <row r="14393" spans="1:3" x14ac:dyDescent="0.25">
      <c r="A14393" t="s">
        <v>62</v>
      </c>
      <c r="B14393" t="s">
        <v>1291</v>
      </c>
      <c r="C14393" t="s">
        <v>8210</v>
      </c>
    </row>
    <row r="14394" spans="1:3" x14ac:dyDescent="0.25">
      <c r="A14394" t="s">
        <v>62</v>
      </c>
      <c r="B14394" t="s">
        <v>1292</v>
      </c>
      <c r="C14394" t="s">
        <v>8211</v>
      </c>
    </row>
    <row r="14395" spans="1:3" x14ac:dyDescent="0.25">
      <c r="A14395" t="s">
        <v>62</v>
      </c>
      <c r="B14395" t="s">
        <v>1292</v>
      </c>
      <c r="C14395" t="s">
        <v>8212</v>
      </c>
    </row>
    <row r="14396" spans="1:3" x14ac:dyDescent="0.25">
      <c r="A14396" t="s">
        <v>62</v>
      </c>
      <c r="B14396" t="s">
        <v>1292</v>
      </c>
      <c r="C14396" t="s">
        <v>8213</v>
      </c>
    </row>
    <row r="14397" spans="1:3" x14ac:dyDescent="0.25">
      <c r="A14397" t="s">
        <v>62</v>
      </c>
      <c r="B14397" t="s">
        <v>1292</v>
      </c>
      <c r="C14397" t="s">
        <v>8214</v>
      </c>
    </row>
    <row r="14398" spans="1:3" x14ac:dyDescent="0.25">
      <c r="A14398" t="s">
        <v>62</v>
      </c>
      <c r="B14398" t="s">
        <v>356</v>
      </c>
      <c r="C14398" t="s">
        <v>8215</v>
      </c>
    </row>
    <row r="14399" spans="1:3" x14ac:dyDescent="0.25">
      <c r="A14399" t="s">
        <v>62</v>
      </c>
      <c r="B14399" t="s">
        <v>356</v>
      </c>
      <c r="C14399" t="s">
        <v>8216</v>
      </c>
    </row>
    <row r="14400" spans="1:3" x14ac:dyDescent="0.25">
      <c r="A14400" t="s">
        <v>62</v>
      </c>
      <c r="B14400" t="s">
        <v>356</v>
      </c>
      <c r="C14400" t="s">
        <v>8217</v>
      </c>
    </row>
    <row r="14401" spans="1:3" x14ac:dyDescent="0.25">
      <c r="A14401" t="s">
        <v>62</v>
      </c>
      <c r="B14401" t="s">
        <v>356</v>
      </c>
      <c r="C14401" t="s">
        <v>8218</v>
      </c>
    </row>
    <row r="14402" spans="1:3" x14ac:dyDescent="0.25">
      <c r="A14402" t="s">
        <v>62</v>
      </c>
      <c r="B14402" t="s">
        <v>356</v>
      </c>
      <c r="C14402" t="s">
        <v>8219</v>
      </c>
    </row>
    <row r="14403" spans="1:3" x14ac:dyDescent="0.25">
      <c r="A14403" t="s">
        <v>62</v>
      </c>
      <c r="B14403" t="s">
        <v>356</v>
      </c>
      <c r="C14403" t="s">
        <v>8220</v>
      </c>
    </row>
    <row r="14404" spans="1:3" x14ac:dyDescent="0.25">
      <c r="A14404" t="s">
        <v>62</v>
      </c>
      <c r="B14404" t="s">
        <v>356</v>
      </c>
      <c r="C14404" t="s">
        <v>8221</v>
      </c>
    </row>
    <row r="14405" spans="1:3" x14ac:dyDescent="0.25">
      <c r="A14405" t="s">
        <v>62</v>
      </c>
      <c r="B14405" t="s">
        <v>356</v>
      </c>
      <c r="C14405" t="s">
        <v>8222</v>
      </c>
    </row>
    <row r="14406" spans="1:3" x14ac:dyDescent="0.25">
      <c r="A14406" t="s">
        <v>62</v>
      </c>
      <c r="B14406" t="s">
        <v>356</v>
      </c>
      <c r="C14406" t="s">
        <v>8223</v>
      </c>
    </row>
    <row r="14407" spans="1:3" x14ac:dyDescent="0.25">
      <c r="A14407" t="s">
        <v>62</v>
      </c>
      <c r="B14407" t="s">
        <v>356</v>
      </c>
      <c r="C14407" t="s">
        <v>8224</v>
      </c>
    </row>
    <row r="14408" spans="1:3" x14ac:dyDescent="0.25">
      <c r="A14408" t="s">
        <v>62</v>
      </c>
      <c r="B14408" t="s">
        <v>356</v>
      </c>
      <c r="C14408" t="s">
        <v>8225</v>
      </c>
    </row>
    <row r="14409" spans="1:3" x14ac:dyDescent="0.25">
      <c r="A14409" t="s">
        <v>62</v>
      </c>
      <c r="B14409" t="s">
        <v>356</v>
      </c>
      <c r="C14409" t="s">
        <v>8226</v>
      </c>
    </row>
    <row r="14410" spans="1:3" x14ac:dyDescent="0.25">
      <c r="A14410" t="s">
        <v>62</v>
      </c>
      <c r="B14410" t="s">
        <v>356</v>
      </c>
      <c r="C14410" t="s">
        <v>8227</v>
      </c>
    </row>
    <row r="14411" spans="1:3" x14ac:dyDescent="0.25">
      <c r="A14411" t="s">
        <v>62</v>
      </c>
      <c r="B14411" t="s">
        <v>356</v>
      </c>
      <c r="C14411" t="s">
        <v>8228</v>
      </c>
    </row>
    <row r="14412" spans="1:3" x14ac:dyDescent="0.25">
      <c r="A14412" t="s">
        <v>62</v>
      </c>
      <c r="B14412" t="s">
        <v>356</v>
      </c>
      <c r="C14412" t="s">
        <v>8229</v>
      </c>
    </row>
    <row r="14413" spans="1:3" x14ac:dyDescent="0.25">
      <c r="A14413" t="s">
        <v>62</v>
      </c>
      <c r="B14413" t="s">
        <v>356</v>
      </c>
      <c r="C14413" t="s">
        <v>8230</v>
      </c>
    </row>
    <row r="14414" spans="1:3" x14ac:dyDescent="0.25">
      <c r="A14414" t="s">
        <v>62</v>
      </c>
      <c r="B14414" t="s">
        <v>356</v>
      </c>
      <c r="C14414" t="s">
        <v>8231</v>
      </c>
    </row>
    <row r="14415" spans="1:3" x14ac:dyDescent="0.25">
      <c r="A14415" t="s">
        <v>62</v>
      </c>
      <c r="B14415" t="s">
        <v>356</v>
      </c>
      <c r="C14415" t="s">
        <v>8232</v>
      </c>
    </row>
    <row r="14416" spans="1:3" x14ac:dyDescent="0.25">
      <c r="A14416" t="s">
        <v>62</v>
      </c>
      <c r="B14416" t="s">
        <v>356</v>
      </c>
      <c r="C14416" t="s">
        <v>8233</v>
      </c>
    </row>
    <row r="14417" spans="1:3" x14ac:dyDescent="0.25">
      <c r="A14417" t="s">
        <v>62</v>
      </c>
      <c r="B14417" t="s">
        <v>356</v>
      </c>
      <c r="C14417" t="s">
        <v>8234</v>
      </c>
    </row>
    <row r="14418" spans="1:3" x14ac:dyDescent="0.25">
      <c r="A14418" t="s">
        <v>62</v>
      </c>
      <c r="B14418" t="s">
        <v>356</v>
      </c>
      <c r="C14418" t="s">
        <v>8235</v>
      </c>
    </row>
    <row r="14419" spans="1:3" x14ac:dyDescent="0.25">
      <c r="A14419" t="s">
        <v>62</v>
      </c>
      <c r="B14419" t="s">
        <v>356</v>
      </c>
      <c r="C14419" t="s">
        <v>8236</v>
      </c>
    </row>
    <row r="14420" spans="1:3" x14ac:dyDescent="0.25">
      <c r="A14420" t="s">
        <v>62</v>
      </c>
      <c r="B14420" t="s">
        <v>356</v>
      </c>
      <c r="C14420" t="s">
        <v>8237</v>
      </c>
    </row>
    <row r="14421" spans="1:3" x14ac:dyDescent="0.25">
      <c r="A14421" t="s">
        <v>62</v>
      </c>
      <c r="B14421" t="s">
        <v>356</v>
      </c>
      <c r="C14421" t="s">
        <v>8238</v>
      </c>
    </row>
    <row r="14422" spans="1:3" x14ac:dyDescent="0.25">
      <c r="A14422" t="s">
        <v>62</v>
      </c>
      <c r="B14422" t="s">
        <v>356</v>
      </c>
      <c r="C14422" t="s">
        <v>8239</v>
      </c>
    </row>
    <row r="14423" spans="1:3" x14ac:dyDescent="0.25">
      <c r="A14423" t="s">
        <v>62</v>
      </c>
      <c r="B14423" t="s">
        <v>356</v>
      </c>
      <c r="C14423" t="s">
        <v>8240</v>
      </c>
    </row>
    <row r="14424" spans="1:3" x14ac:dyDescent="0.25">
      <c r="A14424" t="s">
        <v>62</v>
      </c>
      <c r="B14424" t="s">
        <v>356</v>
      </c>
      <c r="C14424" t="s">
        <v>8241</v>
      </c>
    </row>
    <row r="14425" spans="1:3" x14ac:dyDescent="0.25">
      <c r="A14425" t="s">
        <v>62</v>
      </c>
      <c r="B14425" t="s">
        <v>356</v>
      </c>
      <c r="C14425" t="s">
        <v>8242</v>
      </c>
    </row>
    <row r="14426" spans="1:3" x14ac:dyDescent="0.25">
      <c r="A14426" t="s">
        <v>62</v>
      </c>
      <c r="B14426" t="s">
        <v>356</v>
      </c>
      <c r="C14426" t="s">
        <v>8243</v>
      </c>
    </row>
    <row r="14427" spans="1:3" x14ac:dyDescent="0.25">
      <c r="A14427" t="s">
        <v>62</v>
      </c>
      <c r="B14427" t="s">
        <v>372</v>
      </c>
      <c r="C14427" t="s">
        <v>8244</v>
      </c>
    </row>
    <row r="14428" spans="1:3" x14ac:dyDescent="0.25">
      <c r="A14428" t="s">
        <v>62</v>
      </c>
      <c r="B14428" t="s">
        <v>372</v>
      </c>
      <c r="C14428" t="s">
        <v>8245</v>
      </c>
    </row>
    <row r="14429" spans="1:3" x14ac:dyDescent="0.25">
      <c r="A14429" t="s">
        <v>62</v>
      </c>
      <c r="B14429" t="s">
        <v>372</v>
      </c>
      <c r="C14429" t="s">
        <v>8246</v>
      </c>
    </row>
    <row r="14430" spans="1:3" x14ac:dyDescent="0.25">
      <c r="A14430" t="s">
        <v>62</v>
      </c>
      <c r="B14430" t="s">
        <v>1308</v>
      </c>
      <c r="C14430" t="s">
        <v>8247</v>
      </c>
    </row>
    <row r="14431" spans="1:3" x14ac:dyDescent="0.25">
      <c r="A14431" t="s">
        <v>62</v>
      </c>
      <c r="B14431" t="s">
        <v>1308</v>
      </c>
      <c r="C14431" t="s">
        <v>8248</v>
      </c>
    </row>
    <row r="14432" spans="1:3" x14ac:dyDescent="0.25">
      <c r="A14432" t="s">
        <v>62</v>
      </c>
      <c r="B14432" t="s">
        <v>1308</v>
      </c>
      <c r="C14432" t="s">
        <v>8249</v>
      </c>
    </row>
    <row r="14433" spans="1:3" x14ac:dyDescent="0.25">
      <c r="A14433" t="s">
        <v>62</v>
      </c>
      <c r="B14433" t="s">
        <v>394</v>
      </c>
      <c r="C14433" t="s">
        <v>8250</v>
      </c>
    </row>
    <row r="14434" spans="1:3" x14ac:dyDescent="0.25">
      <c r="A14434" t="s">
        <v>62</v>
      </c>
      <c r="B14434" t="s">
        <v>394</v>
      </c>
      <c r="C14434" t="s">
        <v>8251</v>
      </c>
    </row>
    <row r="14435" spans="1:3" x14ac:dyDescent="0.25">
      <c r="A14435" t="s">
        <v>62</v>
      </c>
      <c r="B14435" t="s">
        <v>394</v>
      </c>
      <c r="C14435" t="s">
        <v>8252</v>
      </c>
    </row>
    <row r="14436" spans="1:3" x14ac:dyDescent="0.25">
      <c r="A14436" t="s">
        <v>62</v>
      </c>
      <c r="B14436" t="s">
        <v>394</v>
      </c>
      <c r="C14436" t="s">
        <v>8253</v>
      </c>
    </row>
    <row r="14437" spans="1:3" x14ac:dyDescent="0.25">
      <c r="A14437" t="s">
        <v>62</v>
      </c>
      <c r="B14437" t="s">
        <v>394</v>
      </c>
      <c r="C14437" t="s">
        <v>8254</v>
      </c>
    </row>
    <row r="14438" spans="1:3" x14ac:dyDescent="0.25">
      <c r="A14438" t="s">
        <v>62</v>
      </c>
      <c r="B14438" t="s">
        <v>394</v>
      </c>
      <c r="C14438" t="s">
        <v>8255</v>
      </c>
    </row>
    <row r="14439" spans="1:3" x14ac:dyDescent="0.25">
      <c r="A14439" t="s">
        <v>62</v>
      </c>
      <c r="B14439" t="s">
        <v>394</v>
      </c>
      <c r="C14439" t="s">
        <v>8256</v>
      </c>
    </row>
    <row r="14440" spans="1:3" x14ac:dyDescent="0.25">
      <c r="A14440" t="s">
        <v>62</v>
      </c>
      <c r="B14440" t="s">
        <v>394</v>
      </c>
      <c r="C14440" t="s">
        <v>8257</v>
      </c>
    </row>
    <row r="14441" spans="1:3" x14ac:dyDescent="0.25">
      <c r="A14441" t="s">
        <v>62</v>
      </c>
      <c r="B14441" t="s">
        <v>394</v>
      </c>
      <c r="C14441" t="s">
        <v>8258</v>
      </c>
    </row>
    <row r="14442" spans="1:3" x14ac:dyDescent="0.25">
      <c r="A14442" t="s">
        <v>62</v>
      </c>
      <c r="B14442" t="s">
        <v>394</v>
      </c>
      <c r="C14442" t="s">
        <v>8259</v>
      </c>
    </row>
    <row r="14443" spans="1:3" x14ac:dyDescent="0.25">
      <c r="A14443" t="s">
        <v>62</v>
      </c>
      <c r="B14443" t="s">
        <v>394</v>
      </c>
      <c r="C14443" t="s">
        <v>8260</v>
      </c>
    </row>
    <row r="14444" spans="1:3" x14ac:dyDescent="0.25">
      <c r="A14444" t="s">
        <v>62</v>
      </c>
      <c r="B14444" t="s">
        <v>394</v>
      </c>
      <c r="C14444" t="s">
        <v>8261</v>
      </c>
    </row>
    <row r="14445" spans="1:3" x14ac:dyDescent="0.25">
      <c r="A14445" t="s">
        <v>62</v>
      </c>
      <c r="B14445" t="s">
        <v>394</v>
      </c>
      <c r="C14445" t="s">
        <v>8262</v>
      </c>
    </row>
    <row r="14446" spans="1:3" x14ac:dyDescent="0.25">
      <c r="A14446" t="s">
        <v>62</v>
      </c>
      <c r="B14446" t="s">
        <v>394</v>
      </c>
      <c r="C14446" t="s">
        <v>8263</v>
      </c>
    </row>
    <row r="14447" spans="1:3" x14ac:dyDescent="0.25">
      <c r="A14447" t="s">
        <v>62</v>
      </c>
      <c r="B14447" t="s">
        <v>394</v>
      </c>
      <c r="C14447" t="s">
        <v>8264</v>
      </c>
    </row>
    <row r="14448" spans="1:3" x14ac:dyDescent="0.25">
      <c r="A14448" t="s">
        <v>62</v>
      </c>
      <c r="B14448" t="s">
        <v>394</v>
      </c>
      <c r="C14448" t="s">
        <v>8265</v>
      </c>
    </row>
    <row r="14449" spans="1:3" x14ac:dyDescent="0.25">
      <c r="A14449" t="s">
        <v>62</v>
      </c>
      <c r="B14449" t="s">
        <v>394</v>
      </c>
      <c r="C14449" t="s">
        <v>8266</v>
      </c>
    </row>
    <row r="14450" spans="1:3" x14ac:dyDescent="0.25">
      <c r="A14450" t="s">
        <v>62</v>
      </c>
      <c r="B14450" t="s">
        <v>394</v>
      </c>
      <c r="C14450" t="s">
        <v>8267</v>
      </c>
    </row>
    <row r="14451" spans="1:3" x14ac:dyDescent="0.25">
      <c r="A14451" t="s">
        <v>62</v>
      </c>
      <c r="B14451" t="s">
        <v>394</v>
      </c>
      <c r="C14451" t="s">
        <v>8268</v>
      </c>
    </row>
    <row r="14452" spans="1:3" x14ac:dyDescent="0.25">
      <c r="A14452" t="s">
        <v>62</v>
      </c>
      <c r="B14452" t="s">
        <v>394</v>
      </c>
      <c r="C14452" t="s">
        <v>8269</v>
      </c>
    </row>
    <row r="14453" spans="1:3" x14ac:dyDescent="0.25">
      <c r="A14453" t="s">
        <v>62</v>
      </c>
      <c r="B14453" t="s">
        <v>394</v>
      </c>
      <c r="C14453" t="s">
        <v>8270</v>
      </c>
    </row>
    <row r="14454" spans="1:3" x14ac:dyDescent="0.25">
      <c r="A14454" t="s">
        <v>62</v>
      </c>
      <c r="B14454" t="s">
        <v>394</v>
      </c>
      <c r="C14454" t="s">
        <v>8271</v>
      </c>
    </row>
    <row r="14455" spans="1:3" x14ac:dyDescent="0.25">
      <c r="A14455" t="s">
        <v>62</v>
      </c>
      <c r="B14455" t="s">
        <v>394</v>
      </c>
      <c r="C14455" t="s">
        <v>8272</v>
      </c>
    </row>
    <row r="14456" spans="1:3" x14ac:dyDescent="0.25">
      <c r="A14456" t="s">
        <v>62</v>
      </c>
      <c r="B14456" t="s">
        <v>394</v>
      </c>
      <c r="C14456" t="s">
        <v>8273</v>
      </c>
    </row>
    <row r="14457" spans="1:3" x14ac:dyDescent="0.25">
      <c r="A14457" t="s">
        <v>62</v>
      </c>
      <c r="B14457" t="s">
        <v>394</v>
      </c>
      <c r="C14457" t="s">
        <v>8274</v>
      </c>
    </row>
    <row r="14458" spans="1:3" x14ac:dyDescent="0.25">
      <c r="A14458" t="s">
        <v>62</v>
      </c>
      <c r="B14458" t="s">
        <v>394</v>
      </c>
      <c r="C14458" t="s">
        <v>8275</v>
      </c>
    </row>
    <row r="14459" spans="1:3" x14ac:dyDescent="0.25">
      <c r="A14459" t="s">
        <v>62</v>
      </c>
      <c r="B14459" t="s">
        <v>394</v>
      </c>
      <c r="C14459" t="s">
        <v>8276</v>
      </c>
    </row>
    <row r="14460" spans="1:3" x14ac:dyDescent="0.25">
      <c r="A14460" t="s">
        <v>62</v>
      </c>
      <c r="B14460" t="s">
        <v>394</v>
      </c>
      <c r="C14460" t="s">
        <v>8277</v>
      </c>
    </row>
    <row r="14461" spans="1:3" x14ac:dyDescent="0.25">
      <c r="A14461" t="s">
        <v>62</v>
      </c>
      <c r="B14461" t="s">
        <v>394</v>
      </c>
      <c r="C14461" t="s">
        <v>8278</v>
      </c>
    </row>
    <row r="14462" spans="1:3" x14ac:dyDescent="0.25">
      <c r="A14462" t="s">
        <v>62</v>
      </c>
      <c r="B14462" t="s">
        <v>394</v>
      </c>
      <c r="C14462" t="s">
        <v>8279</v>
      </c>
    </row>
    <row r="14463" spans="1:3" x14ac:dyDescent="0.25">
      <c r="A14463" t="s">
        <v>62</v>
      </c>
      <c r="B14463" t="s">
        <v>394</v>
      </c>
      <c r="C14463" t="s">
        <v>8280</v>
      </c>
    </row>
    <row r="14464" spans="1:3" x14ac:dyDescent="0.25">
      <c r="A14464" t="s">
        <v>62</v>
      </c>
      <c r="B14464" t="s">
        <v>548</v>
      </c>
      <c r="C14464" t="s">
        <v>8281</v>
      </c>
    </row>
    <row r="14465" spans="1:3" x14ac:dyDescent="0.25">
      <c r="A14465" t="s">
        <v>62</v>
      </c>
      <c r="B14465" t="s">
        <v>548</v>
      </c>
      <c r="C14465" t="s">
        <v>8282</v>
      </c>
    </row>
    <row r="14466" spans="1:3" x14ac:dyDescent="0.25">
      <c r="A14466" t="s">
        <v>62</v>
      </c>
      <c r="B14466" t="s">
        <v>548</v>
      </c>
      <c r="C14466" t="s">
        <v>8283</v>
      </c>
    </row>
    <row r="14467" spans="1:3" x14ac:dyDescent="0.25">
      <c r="A14467" t="s">
        <v>62</v>
      </c>
      <c r="B14467" t="s">
        <v>548</v>
      </c>
      <c r="C14467" t="s">
        <v>8284</v>
      </c>
    </row>
    <row r="14468" spans="1:3" x14ac:dyDescent="0.25">
      <c r="A14468" t="s">
        <v>62</v>
      </c>
      <c r="B14468" t="s">
        <v>548</v>
      </c>
      <c r="C14468" t="s">
        <v>8285</v>
      </c>
    </row>
    <row r="14469" spans="1:3" x14ac:dyDescent="0.25">
      <c r="A14469" t="s">
        <v>62</v>
      </c>
      <c r="B14469" t="s">
        <v>548</v>
      </c>
      <c r="C14469" t="s">
        <v>8286</v>
      </c>
    </row>
    <row r="14470" spans="1:3" x14ac:dyDescent="0.25">
      <c r="A14470" t="s">
        <v>62</v>
      </c>
      <c r="B14470" t="s">
        <v>548</v>
      </c>
      <c r="C14470" t="s">
        <v>8287</v>
      </c>
    </row>
    <row r="14471" spans="1:3" x14ac:dyDescent="0.25">
      <c r="A14471" t="s">
        <v>62</v>
      </c>
      <c r="B14471" t="s">
        <v>548</v>
      </c>
      <c r="C14471" t="s">
        <v>8288</v>
      </c>
    </row>
    <row r="14472" spans="1:3" x14ac:dyDescent="0.25">
      <c r="A14472" t="s">
        <v>62</v>
      </c>
      <c r="B14472" t="s">
        <v>1317</v>
      </c>
      <c r="C14472" t="s">
        <v>8289</v>
      </c>
    </row>
    <row r="14473" spans="1:3" x14ac:dyDescent="0.25">
      <c r="A14473" t="s">
        <v>62</v>
      </c>
      <c r="B14473" t="s">
        <v>1317</v>
      </c>
      <c r="C14473" t="s">
        <v>8290</v>
      </c>
    </row>
    <row r="14474" spans="1:3" x14ac:dyDescent="0.25">
      <c r="A14474" t="s">
        <v>62</v>
      </c>
      <c r="B14474" t="s">
        <v>1317</v>
      </c>
      <c r="C14474" t="s">
        <v>8291</v>
      </c>
    </row>
    <row r="14475" spans="1:3" x14ac:dyDescent="0.25">
      <c r="A14475" t="s">
        <v>62</v>
      </c>
      <c r="B14475" t="s">
        <v>1317</v>
      </c>
      <c r="C14475" t="s">
        <v>8292</v>
      </c>
    </row>
    <row r="14476" spans="1:3" x14ac:dyDescent="0.25">
      <c r="A14476" t="s">
        <v>62</v>
      </c>
      <c r="B14476" t="s">
        <v>1317</v>
      </c>
      <c r="C14476" t="s">
        <v>8293</v>
      </c>
    </row>
    <row r="14477" spans="1:3" x14ac:dyDescent="0.25">
      <c r="A14477" t="s">
        <v>62</v>
      </c>
      <c r="B14477" t="s">
        <v>1317</v>
      </c>
      <c r="C14477" t="s">
        <v>8294</v>
      </c>
    </row>
    <row r="14478" spans="1:3" x14ac:dyDescent="0.25">
      <c r="A14478" t="s">
        <v>62</v>
      </c>
      <c r="B14478" t="s">
        <v>1317</v>
      </c>
      <c r="C14478" t="s">
        <v>8295</v>
      </c>
    </row>
    <row r="14479" spans="1:3" x14ac:dyDescent="0.25">
      <c r="A14479" t="s">
        <v>62</v>
      </c>
      <c r="B14479" t="s">
        <v>1318</v>
      </c>
      <c r="C14479" t="s">
        <v>1343</v>
      </c>
    </row>
    <row r="14480" spans="1:3" x14ac:dyDescent="0.25">
      <c r="A14480" t="s">
        <v>62</v>
      </c>
      <c r="B14480" t="s">
        <v>1318</v>
      </c>
      <c r="C14480" t="s">
        <v>8296</v>
      </c>
    </row>
    <row r="14481" spans="1:3" x14ac:dyDescent="0.25">
      <c r="A14481" t="s">
        <v>62</v>
      </c>
      <c r="B14481" t="s">
        <v>1318</v>
      </c>
      <c r="C14481" t="s">
        <v>8297</v>
      </c>
    </row>
    <row r="14482" spans="1:3" x14ac:dyDescent="0.25">
      <c r="A14482" t="s">
        <v>62</v>
      </c>
      <c r="B14482" t="s">
        <v>1318</v>
      </c>
      <c r="C14482" t="s">
        <v>8254</v>
      </c>
    </row>
    <row r="14483" spans="1:3" x14ac:dyDescent="0.25">
      <c r="A14483" t="s">
        <v>62</v>
      </c>
      <c r="B14483" t="s">
        <v>1318</v>
      </c>
      <c r="C14483" t="s">
        <v>8298</v>
      </c>
    </row>
    <row r="14484" spans="1:3" x14ac:dyDescent="0.25">
      <c r="A14484" t="s">
        <v>62</v>
      </c>
      <c r="B14484" t="s">
        <v>1318</v>
      </c>
      <c r="C14484" t="s">
        <v>8299</v>
      </c>
    </row>
    <row r="14485" spans="1:3" x14ac:dyDescent="0.25">
      <c r="A14485" t="s">
        <v>62</v>
      </c>
      <c r="B14485" t="s">
        <v>1318</v>
      </c>
      <c r="C14485" t="s">
        <v>8300</v>
      </c>
    </row>
    <row r="14486" spans="1:3" x14ac:dyDescent="0.25">
      <c r="A14486" t="s">
        <v>62</v>
      </c>
      <c r="B14486" t="s">
        <v>1318</v>
      </c>
      <c r="C14486" t="s">
        <v>8301</v>
      </c>
    </row>
    <row r="14487" spans="1:3" x14ac:dyDescent="0.25">
      <c r="A14487" t="s">
        <v>62</v>
      </c>
      <c r="B14487" t="s">
        <v>1318</v>
      </c>
      <c r="C14487" t="s">
        <v>8302</v>
      </c>
    </row>
    <row r="14488" spans="1:3" x14ac:dyDescent="0.25">
      <c r="A14488" t="s">
        <v>62</v>
      </c>
      <c r="B14488" t="s">
        <v>1318</v>
      </c>
      <c r="C14488" t="s">
        <v>8303</v>
      </c>
    </row>
    <row r="14489" spans="1:3" x14ac:dyDescent="0.25">
      <c r="A14489" t="s">
        <v>62</v>
      </c>
      <c r="B14489" t="s">
        <v>448</v>
      </c>
      <c r="C14489" t="s">
        <v>8304</v>
      </c>
    </row>
    <row r="14490" spans="1:3" x14ac:dyDescent="0.25">
      <c r="A14490" t="s">
        <v>62</v>
      </c>
      <c r="B14490" t="s">
        <v>448</v>
      </c>
      <c r="C14490" t="s">
        <v>8305</v>
      </c>
    </row>
    <row r="14491" spans="1:3" x14ac:dyDescent="0.25">
      <c r="A14491" t="s">
        <v>62</v>
      </c>
      <c r="B14491" t="s">
        <v>448</v>
      </c>
      <c r="C14491" t="s">
        <v>8306</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P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32" style="4" customWidth="1"/>
    <col min="4" max="4" width="18" customWidth="1"/>
    <col min="5" max="5" width="32" style="4" customWidth="1"/>
    <col min="6" max="6" width="18" customWidth="1"/>
    <col min="7" max="7" width="70" style="5" customWidth="1"/>
    <col min="8" max="8" width="18" customWidth="1"/>
    <col min="9" max="9" width="70" style="5"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customWidth="1"/>
    <col min="36" max="36" width="18" customWidth="1"/>
    <col min="37" max="37" width="32" customWidth="1"/>
    <col min="38" max="38" width="18" customWidth="1"/>
    <col min="39" max="39" width="32" customWidth="1"/>
    <col min="40" max="40" width="18" customWidth="1"/>
    <col min="41" max="41" width="32" style="4" customWidth="1"/>
    <col min="42" max="42" width="18" customWidth="1"/>
    <col min="43" max="43" width="32"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customWidth="1"/>
    <col min="84" max="84" width="18" customWidth="1"/>
    <col min="85" max="85" width="32"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customWidth="1"/>
    <col min="122" max="122" width="18" customWidth="1"/>
    <col min="123" max="123" width="32" style="4" customWidth="1"/>
    <col min="124" max="124" width="18" customWidth="1"/>
    <col min="125" max="125" width="32" style="4" customWidth="1"/>
    <col min="126" max="126" width="18" customWidth="1"/>
    <col min="127" max="127" width="32" customWidth="1"/>
    <col min="128" max="128" width="18" customWidth="1"/>
    <col min="129" max="129" width="32" style="4" customWidth="1"/>
    <col min="130" max="130" width="18" customWidth="1"/>
    <col min="131" max="131" width="32" style="4" customWidth="1"/>
    <col min="132" max="132" width="18" customWidth="1"/>
    <col min="133" max="133" width="32" style="4" customWidth="1"/>
    <col min="134" max="134" width="18" customWidth="1"/>
    <col min="135" max="135" width="32" customWidth="1"/>
    <col min="136" max="136" width="18" customWidth="1"/>
    <col min="137" max="137" width="32" style="4" customWidth="1"/>
    <col min="138" max="138" width="18" customWidth="1"/>
    <col min="139" max="139" width="32" style="4" customWidth="1"/>
    <col min="140" max="140" width="18" customWidth="1"/>
    <col min="141" max="141" width="32" customWidth="1"/>
    <col min="142" max="142" width="18" customWidth="1"/>
    <col min="143" max="143" width="32" customWidth="1"/>
    <col min="144" max="144" width="18" customWidth="1"/>
    <col min="145" max="145" width="32" customWidth="1"/>
    <col min="146" max="146" width="18" customWidth="1"/>
    <col min="147" max="147" width="32" customWidth="1"/>
    <col min="148" max="148" width="18" customWidth="1"/>
    <col min="149" max="149" width="32" customWidth="1"/>
    <col min="150" max="150" width="18" customWidth="1"/>
    <col min="151" max="151" width="32" style="4" customWidth="1"/>
    <col min="152" max="152" width="18" customWidth="1"/>
    <col min="153" max="153" width="32" style="4" customWidth="1"/>
    <col min="154" max="154" width="18" customWidth="1"/>
    <col min="155" max="155" width="32" customWidth="1"/>
    <col min="156" max="156" width="18" customWidth="1"/>
    <col min="157" max="157" width="32" style="4" customWidth="1"/>
    <col min="158" max="158" width="18" customWidth="1"/>
    <col min="159" max="159" width="32" style="4" customWidth="1"/>
    <col min="160" max="160" width="18" customWidth="1"/>
    <col min="161" max="161" width="32" style="4" customWidth="1"/>
    <col min="162" max="162" width="18" customWidth="1"/>
    <col min="163" max="163" width="32" customWidth="1"/>
    <col min="164" max="164" width="18" customWidth="1"/>
    <col min="165" max="165" width="32" style="4" customWidth="1"/>
    <col min="166" max="166" width="18" customWidth="1"/>
    <col min="167" max="167" width="32" customWidth="1"/>
    <col min="168" max="168" width="18" customWidth="1"/>
    <col min="169" max="169" width="32" customWidth="1"/>
    <col min="170" max="170" width="18" customWidth="1"/>
    <col min="171" max="171" width="32" customWidth="1"/>
    <col min="172" max="172" width="18" customWidth="1"/>
    <col min="173" max="173" width="32" customWidth="1"/>
    <col min="174" max="174" width="18" customWidth="1"/>
    <col min="175" max="175" width="32" customWidth="1"/>
    <col min="176" max="176" width="18" customWidth="1"/>
    <col min="177" max="177" width="32" style="4" customWidth="1"/>
    <col min="178" max="178" width="18" customWidth="1"/>
    <col min="179" max="179" width="32" customWidth="1"/>
    <col min="180" max="180" width="18" customWidth="1"/>
    <col min="181" max="181" width="32" style="4" customWidth="1"/>
    <col min="182" max="182" width="18" customWidth="1"/>
    <col min="183" max="183" width="32" customWidth="1"/>
    <col min="184" max="184" width="18" customWidth="1"/>
    <col min="185" max="185" width="32" customWidth="1"/>
    <col min="186" max="186" width="18" customWidth="1"/>
    <col min="187" max="187" width="32" style="4" customWidth="1"/>
    <col min="188" max="188" width="18" customWidth="1"/>
    <col min="189" max="189" width="32" style="4" customWidth="1"/>
    <col min="190" max="190" width="18" customWidth="1"/>
    <col min="191" max="191" width="32" style="4" customWidth="1"/>
    <col min="192" max="192" width="18" customWidth="1"/>
    <col min="193" max="193" width="32" customWidth="1"/>
    <col min="194" max="194" width="18" customWidth="1"/>
    <col min="195" max="195" width="32" style="4" customWidth="1"/>
    <col min="196" max="196" width="18" customWidth="1"/>
    <col min="197" max="197" width="32" customWidth="1"/>
    <col min="198" max="198" width="18" customWidth="1"/>
    <col min="199" max="199" width="32" style="4" customWidth="1"/>
    <col min="200" max="200" width="18" customWidth="1"/>
    <col min="201" max="201" width="32" customWidth="1"/>
    <col min="202" max="202" width="18" customWidth="1"/>
    <col min="203" max="203" width="32" style="4" customWidth="1"/>
    <col min="204" max="204" width="18" customWidth="1"/>
    <col min="205" max="205" width="32" style="4" customWidth="1"/>
    <col min="206" max="206" width="18" customWidth="1"/>
    <col min="207" max="207" width="32" customWidth="1"/>
    <col min="208" max="208" width="18" customWidth="1"/>
    <col min="209" max="209" width="32" style="4" customWidth="1"/>
    <col min="210" max="210" width="18" customWidth="1"/>
    <col min="211" max="211" width="32" customWidth="1"/>
    <col min="212" max="212" width="18" customWidth="1"/>
    <col min="213" max="213" width="32" style="4" customWidth="1"/>
    <col min="214" max="214" width="18" customWidth="1"/>
    <col min="215" max="215" width="32" style="4" customWidth="1"/>
    <col min="216" max="216" width="18" customWidth="1"/>
    <col min="217" max="217" width="32" customWidth="1"/>
    <col min="218" max="218" width="18" customWidth="1"/>
    <col min="219" max="219" width="32" customWidth="1"/>
    <col min="220" max="220" width="18" customWidth="1"/>
    <col min="221" max="221" width="32" style="4" customWidth="1"/>
    <col min="222" max="222" width="18" customWidth="1"/>
    <col min="223" max="223" width="32" style="4" customWidth="1"/>
    <col min="224" max="224" width="18" customWidth="1"/>
    <col min="225" max="225" width="32" customWidth="1"/>
    <col min="226" max="226" width="18" customWidth="1"/>
    <col min="227" max="227" width="32" style="4" customWidth="1"/>
    <col min="228" max="228" width="18" customWidth="1"/>
    <col min="229" max="229" width="32" style="4" customWidth="1"/>
    <col min="230" max="230" width="18" customWidth="1"/>
    <col min="231" max="231" width="32" customWidth="1"/>
    <col min="232" max="232" width="18" customWidth="1"/>
    <col min="233" max="233" width="32" customWidth="1"/>
    <col min="234" max="234" width="18" customWidth="1"/>
    <col min="235" max="235" width="32" style="4" customWidth="1"/>
    <col min="236" max="236" width="18" customWidth="1"/>
    <col min="237" max="237" width="32" style="4" customWidth="1"/>
    <col min="238" max="238" width="18" customWidth="1"/>
    <col min="239" max="239" width="32" customWidth="1"/>
    <col min="240" max="240" width="18" customWidth="1"/>
    <col min="241" max="241" width="32" style="4" customWidth="1"/>
    <col min="242" max="242" width="18" customWidth="1"/>
    <col min="243" max="243" width="32" style="4" customWidth="1"/>
    <col min="244" max="244" width="18" customWidth="1"/>
    <col min="245" max="245" width="32" style="4" customWidth="1"/>
    <col min="246" max="246" width="18" customWidth="1"/>
    <col min="247" max="247" width="32" style="4" customWidth="1"/>
    <col min="248" max="248" width="18" customWidth="1"/>
    <col min="249" max="249" width="32" style="4" customWidth="1"/>
    <col min="250" max="250" width="18" customWidth="1"/>
    <col min="251" max="251" width="32" customWidth="1"/>
    <col min="252" max="252" width="18" customWidth="1"/>
    <col min="253" max="253" width="32" customWidth="1"/>
    <col min="254" max="254" width="18" customWidth="1"/>
    <col min="255" max="255" width="32" customWidth="1"/>
    <col min="256" max="256" width="18" customWidth="1"/>
    <col min="257" max="257" width="32" customWidth="1"/>
    <col min="258" max="258" width="18" customWidth="1"/>
    <col min="259" max="259" width="32" style="4" customWidth="1"/>
    <col min="260" max="260" width="18" customWidth="1"/>
    <col min="261" max="261" width="32" customWidth="1"/>
    <col min="262" max="262" width="18" customWidth="1"/>
    <col min="263" max="263" width="32" customWidth="1"/>
    <col min="264" max="264" width="18" customWidth="1"/>
    <col min="265" max="265" width="32" style="4" customWidth="1"/>
    <col min="266" max="266" width="18" customWidth="1"/>
    <col min="267" max="267" width="32" style="4" customWidth="1"/>
    <col min="268" max="268" width="18" customWidth="1"/>
    <col min="269" max="269" width="32" customWidth="1"/>
    <col min="270" max="270" width="18" customWidth="1"/>
    <col min="271" max="271" width="32" customWidth="1"/>
    <col min="272" max="272" width="18" customWidth="1"/>
    <col min="273" max="273" width="32" style="4" customWidth="1"/>
    <col min="274" max="274" width="18" customWidth="1"/>
    <col min="275" max="275" width="32" style="4" customWidth="1"/>
    <col min="276" max="276" width="18" customWidth="1"/>
    <col min="277" max="277" width="32" style="4" customWidth="1"/>
    <col min="278" max="278" width="18" customWidth="1"/>
    <col min="279" max="279" width="32" style="4" customWidth="1"/>
    <col min="280" max="280" width="18" customWidth="1"/>
    <col min="281" max="281" width="32" style="4" customWidth="1"/>
    <col min="282" max="282" width="18" customWidth="1"/>
    <col min="283" max="283" width="32" style="4" customWidth="1"/>
    <col min="284" max="284" width="18" customWidth="1"/>
    <col min="285" max="285" width="32" style="4" customWidth="1"/>
    <col min="286" max="286" width="18" customWidth="1"/>
    <col min="287" max="287" width="32" style="4" customWidth="1"/>
    <col min="288" max="288" width="18" customWidth="1"/>
    <col min="289" max="289" width="32" style="4" customWidth="1"/>
    <col min="290" max="290" width="18" customWidth="1"/>
    <col min="291" max="291" width="32" customWidth="1"/>
    <col min="292" max="292" width="18" customWidth="1"/>
    <col min="293" max="293" width="32" style="4" customWidth="1"/>
    <col min="294" max="294" width="18" customWidth="1"/>
    <col min="295" max="295" width="32" style="4" customWidth="1"/>
    <col min="296" max="296" width="18" customWidth="1"/>
    <col min="297" max="297" width="32" style="4" customWidth="1"/>
    <col min="298" max="298" width="18" customWidth="1"/>
    <col min="299" max="299" width="32" customWidth="1"/>
    <col min="300" max="300" width="18" customWidth="1"/>
    <col min="301" max="301" width="32" style="4" customWidth="1"/>
    <col min="302" max="302" width="18" customWidth="1"/>
    <col min="303" max="303" width="32" style="4" customWidth="1"/>
    <col min="304" max="304" width="18" customWidth="1"/>
    <col min="305" max="305" width="32" style="4" customWidth="1"/>
    <col min="306" max="306" width="18" customWidth="1"/>
    <col min="307" max="307" width="32" style="4" customWidth="1"/>
    <col min="308" max="308" width="18" customWidth="1"/>
    <col min="309" max="309" width="32" customWidth="1"/>
    <col min="310" max="310" width="18" customWidth="1"/>
    <col min="311" max="311" width="32" customWidth="1"/>
    <col min="312" max="312" width="18" customWidth="1"/>
    <col min="313" max="313" width="32" style="4" customWidth="1"/>
    <col min="314" max="314" width="18" customWidth="1"/>
    <col min="315" max="315" width="32" style="4" customWidth="1"/>
    <col min="316" max="316" width="18" customWidth="1"/>
    <col min="317" max="317" width="32" style="4" customWidth="1"/>
    <col min="318" max="318" width="18" customWidth="1"/>
    <col min="319" max="319" width="32" style="4" customWidth="1"/>
    <col min="320" max="320" width="18" customWidth="1"/>
    <col min="321" max="321" width="32" style="4" customWidth="1"/>
    <col min="322" max="322" width="18" customWidth="1"/>
    <col min="323" max="323" width="32" customWidth="1"/>
    <col min="324" max="324" width="18" customWidth="1"/>
    <col min="325" max="325" width="32" style="4" customWidth="1"/>
    <col min="326" max="326" width="18" customWidth="1"/>
    <col min="327" max="327" width="32" style="4" customWidth="1"/>
    <col min="328" max="328" width="18" customWidth="1"/>
    <col min="329" max="329" width="32" customWidth="1"/>
    <col min="330" max="330" width="18" customWidth="1"/>
    <col min="331" max="331" width="32" style="4" customWidth="1"/>
    <col min="332" max="332" width="18" customWidth="1"/>
    <col min="333" max="333" width="32" style="4" customWidth="1"/>
    <col min="334" max="334" width="18" customWidth="1"/>
    <col min="335" max="335" width="32" style="4" customWidth="1"/>
    <col min="336" max="336" width="18" customWidth="1"/>
    <col min="337" max="337" width="32" style="4" customWidth="1"/>
    <col min="338" max="338" width="18" customWidth="1"/>
    <col min="339" max="339" width="32" customWidth="1"/>
    <col min="340" max="340" width="18" customWidth="1"/>
    <col min="341" max="341" width="32" style="4" customWidth="1"/>
    <col min="342" max="342" width="18" customWidth="1"/>
    <col min="343" max="343" width="32" customWidth="1"/>
    <col min="344" max="344" width="18" customWidth="1"/>
    <col min="345" max="345" width="32" style="4" customWidth="1"/>
    <col min="346" max="346" width="18" customWidth="1"/>
    <col min="347" max="347" width="32" customWidth="1"/>
    <col min="348" max="348" width="18" customWidth="1"/>
    <col min="349" max="349" width="32" style="4" customWidth="1"/>
    <col min="350" max="350" width="18" customWidth="1"/>
    <col min="351" max="351" width="32" customWidth="1"/>
    <col min="352" max="352" width="18" customWidth="1"/>
    <col min="353" max="353" width="32" style="4" customWidth="1"/>
    <col min="354" max="354" width="18" customWidth="1"/>
  </cols>
  <sheetData>
    <row r="1" ht="48" customHeight="1" spans="1:354" s="1" customFormat="1" x14ac:dyDescent="0.25">
      <c r="A1" s="6" t="s">
        <v>8307</v>
      </c>
      <c r="B1" s="1" t="s">
        <v>29</v>
      </c>
      <c r="C1" s="6" t="s">
        <v>76</v>
      </c>
      <c r="D1" s="1" t="s">
        <v>8308</v>
      </c>
      <c r="E1" s="6" t="s">
        <v>82</v>
      </c>
      <c r="F1" s="1" t="s">
        <v>8309</v>
      </c>
      <c r="G1" s="7" t="s">
        <v>86</v>
      </c>
      <c r="H1" s="1" t="s">
        <v>8310</v>
      </c>
      <c r="I1" s="7" t="s">
        <v>90</v>
      </c>
      <c r="J1" s="1" t="s">
        <v>8311</v>
      </c>
      <c r="K1" s="6" t="s">
        <v>93</v>
      </c>
      <c r="L1" s="1" t="s">
        <v>8312</v>
      </c>
      <c r="M1" s="6" t="s">
        <v>95</v>
      </c>
      <c r="N1" s="1" t="s">
        <v>8313</v>
      </c>
      <c r="O1" s="6" t="s">
        <v>97</v>
      </c>
      <c r="P1" s="1" t="s">
        <v>8314</v>
      </c>
      <c r="Q1" s="6" t="s">
        <v>100</v>
      </c>
      <c r="R1" s="1" t="s">
        <v>8315</v>
      </c>
      <c r="S1" s="6" t="s">
        <v>104</v>
      </c>
      <c r="T1" s="1" t="s">
        <v>8316</v>
      </c>
      <c r="U1" s="6" t="s">
        <v>106</v>
      </c>
      <c r="V1" s="1" t="s">
        <v>8317</v>
      </c>
      <c r="W1" s="6" t="s">
        <v>109</v>
      </c>
      <c r="X1" s="1" t="s">
        <v>8318</v>
      </c>
      <c r="Y1" s="6" t="s">
        <v>111</v>
      </c>
      <c r="Z1" s="1" t="s">
        <v>8319</v>
      </c>
      <c r="AA1" s="6" t="s">
        <v>113</v>
      </c>
      <c r="AB1" s="1" t="s">
        <v>8320</v>
      </c>
      <c r="AC1" s="6" t="s">
        <v>115</v>
      </c>
      <c r="AD1" s="1" t="s">
        <v>8321</v>
      </c>
      <c r="AE1" s="6" t="s">
        <v>117</v>
      </c>
      <c r="AF1" s="1" t="s">
        <v>8322</v>
      </c>
      <c r="AG1" s="6" t="s">
        <v>119</v>
      </c>
      <c r="AH1" s="1" t="s">
        <v>8323</v>
      </c>
      <c r="AI1" s="1" t="s">
        <v>121</v>
      </c>
      <c r="AJ1" s="1" t="s">
        <v>8324</v>
      </c>
      <c r="AK1" s="1" t="s">
        <v>124</v>
      </c>
      <c r="AL1" s="1" t="s">
        <v>8325</v>
      </c>
      <c r="AM1" s="1" t="s">
        <v>127</v>
      </c>
      <c r="AN1" s="1" t="s">
        <v>8326</v>
      </c>
      <c r="AO1" s="6" t="s">
        <v>129</v>
      </c>
      <c r="AP1" s="1" t="s">
        <v>8327</v>
      </c>
      <c r="AQ1" s="1" t="s">
        <v>131</v>
      </c>
      <c r="AR1" s="1" t="s">
        <v>8328</v>
      </c>
      <c r="AS1" s="6" t="s">
        <v>133</v>
      </c>
      <c r="AT1" s="1" t="s">
        <v>8329</v>
      </c>
      <c r="AU1" s="6" t="s">
        <v>135</v>
      </c>
      <c r="AV1" s="1" t="s">
        <v>8330</v>
      </c>
      <c r="AW1" s="6" t="s">
        <v>137</v>
      </c>
      <c r="AX1" s="1" t="s">
        <v>8331</v>
      </c>
      <c r="AY1" s="1" t="s">
        <v>139</v>
      </c>
      <c r="AZ1" s="1" t="s">
        <v>8332</v>
      </c>
      <c r="BA1" s="6" t="s">
        <v>141</v>
      </c>
      <c r="BB1" s="1" t="s">
        <v>8333</v>
      </c>
      <c r="BC1" s="6" t="s">
        <v>143</v>
      </c>
      <c r="BD1" s="1" t="s">
        <v>8334</v>
      </c>
      <c r="BE1" s="6" t="s">
        <v>145</v>
      </c>
      <c r="BF1" s="1" t="s">
        <v>8335</v>
      </c>
      <c r="BG1" s="6" t="s">
        <v>147</v>
      </c>
      <c r="BH1" s="1" t="s">
        <v>8336</v>
      </c>
      <c r="BI1" s="6" t="s">
        <v>149</v>
      </c>
      <c r="BJ1" s="1" t="s">
        <v>8337</v>
      </c>
      <c r="BK1" s="6" t="s">
        <v>151</v>
      </c>
      <c r="BL1" s="1" t="s">
        <v>8338</v>
      </c>
      <c r="BM1" s="6" t="s">
        <v>153</v>
      </c>
      <c r="BN1" s="1" t="s">
        <v>8339</v>
      </c>
      <c r="BO1" s="6" t="s">
        <v>155</v>
      </c>
      <c r="BP1" s="1" t="s">
        <v>8340</v>
      </c>
      <c r="BQ1" s="1" t="s">
        <v>157</v>
      </c>
      <c r="BR1" s="1" t="s">
        <v>8341</v>
      </c>
      <c r="BS1" s="6" t="s">
        <v>159</v>
      </c>
      <c r="BT1" s="1" t="s">
        <v>8342</v>
      </c>
      <c r="BU1" s="6" t="s">
        <v>161</v>
      </c>
      <c r="BV1" s="1" t="s">
        <v>8343</v>
      </c>
      <c r="BW1" s="6" t="s">
        <v>163</v>
      </c>
      <c r="BX1" s="1" t="s">
        <v>8344</v>
      </c>
      <c r="BY1" s="6" t="s">
        <v>165</v>
      </c>
      <c r="BZ1" s="1" t="s">
        <v>8345</v>
      </c>
      <c r="CA1" s="6" t="s">
        <v>167</v>
      </c>
      <c r="CB1" s="1" t="s">
        <v>8346</v>
      </c>
      <c r="CC1" s="6" t="s">
        <v>169</v>
      </c>
      <c r="CD1" s="1" t="s">
        <v>8347</v>
      </c>
      <c r="CE1" s="1" t="s">
        <v>171</v>
      </c>
      <c r="CF1" s="1" t="s">
        <v>8348</v>
      </c>
      <c r="CG1" s="1" t="s">
        <v>173</v>
      </c>
      <c r="CH1" s="1" t="s">
        <v>8349</v>
      </c>
      <c r="CI1" s="6" t="s">
        <v>175</v>
      </c>
      <c r="CJ1" s="1" t="s">
        <v>8350</v>
      </c>
      <c r="CK1" s="6" t="s">
        <v>177</v>
      </c>
      <c r="CL1" s="1" t="s">
        <v>8351</v>
      </c>
      <c r="CM1" s="6" t="s">
        <v>179</v>
      </c>
      <c r="CN1" s="1" t="s">
        <v>8352</v>
      </c>
      <c r="CO1" s="6" t="s">
        <v>181</v>
      </c>
      <c r="CP1" s="1" t="s">
        <v>8353</v>
      </c>
      <c r="CQ1" s="6" t="s">
        <v>183</v>
      </c>
      <c r="CR1" s="1" t="s">
        <v>8354</v>
      </c>
      <c r="CS1" s="6" t="s">
        <v>185</v>
      </c>
      <c r="CT1" s="1" t="s">
        <v>8355</v>
      </c>
      <c r="CU1" s="1" t="s">
        <v>187</v>
      </c>
      <c r="CV1" s="1" t="s">
        <v>8356</v>
      </c>
      <c r="CW1" s="6" t="s">
        <v>189</v>
      </c>
      <c r="CX1" s="1" t="s">
        <v>8357</v>
      </c>
      <c r="CY1" s="6" t="s">
        <v>191</v>
      </c>
      <c r="CZ1" s="1" t="s">
        <v>8358</v>
      </c>
      <c r="DA1" s="6" t="s">
        <v>193</v>
      </c>
      <c r="DB1" s="1" t="s">
        <v>8359</v>
      </c>
      <c r="DC1" s="6" t="s">
        <v>196</v>
      </c>
      <c r="DD1" s="1" t="s">
        <v>8360</v>
      </c>
      <c r="DE1" s="6" t="s">
        <v>198</v>
      </c>
      <c r="DF1" s="1" t="s">
        <v>8361</v>
      </c>
      <c r="DG1" s="6" t="s">
        <v>200</v>
      </c>
      <c r="DH1" s="1" t="s">
        <v>8362</v>
      </c>
      <c r="DI1" s="6" t="s">
        <v>202</v>
      </c>
      <c r="DJ1" s="1" t="s">
        <v>8363</v>
      </c>
      <c r="DK1" s="6" t="s">
        <v>204</v>
      </c>
      <c r="DL1" s="1" t="s">
        <v>8364</v>
      </c>
      <c r="DM1" s="6" t="s">
        <v>206</v>
      </c>
      <c r="DN1" s="1" t="s">
        <v>8365</v>
      </c>
      <c r="DO1" s="6" t="s">
        <v>208</v>
      </c>
      <c r="DP1" s="1" t="s">
        <v>8366</v>
      </c>
      <c r="DQ1" s="1" t="s">
        <v>210</v>
      </c>
      <c r="DR1" s="1" t="s">
        <v>8367</v>
      </c>
      <c r="DS1" s="6" t="s">
        <v>212</v>
      </c>
      <c r="DT1" s="1" t="s">
        <v>8368</v>
      </c>
      <c r="DU1" s="6" t="s">
        <v>214</v>
      </c>
      <c r="DV1" s="1" t="s">
        <v>8369</v>
      </c>
      <c r="DW1" s="1" t="s">
        <v>216</v>
      </c>
      <c r="DX1" s="1" t="s">
        <v>8370</v>
      </c>
      <c r="DY1" s="6" t="s">
        <v>218</v>
      </c>
      <c r="DZ1" s="1" t="s">
        <v>8371</v>
      </c>
      <c r="EA1" s="6" t="s">
        <v>220</v>
      </c>
      <c r="EB1" s="1" t="s">
        <v>8372</v>
      </c>
      <c r="EC1" s="6" t="s">
        <v>222</v>
      </c>
      <c r="ED1" s="1" t="s">
        <v>8373</v>
      </c>
      <c r="EE1" s="1" t="s">
        <v>224</v>
      </c>
      <c r="EF1" s="1" t="s">
        <v>8374</v>
      </c>
      <c r="EG1" s="6" t="s">
        <v>226</v>
      </c>
      <c r="EH1" s="1" t="s">
        <v>8375</v>
      </c>
      <c r="EI1" s="6" t="s">
        <v>229</v>
      </c>
      <c r="EJ1" s="1" t="s">
        <v>8376</v>
      </c>
      <c r="EK1" s="1" t="s">
        <v>231</v>
      </c>
      <c r="EL1" s="1" t="s">
        <v>8377</v>
      </c>
      <c r="EM1" s="1" t="s">
        <v>233</v>
      </c>
      <c r="EN1" s="1" t="s">
        <v>8378</v>
      </c>
      <c r="EO1" s="1" t="s">
        <v>235</v>
      </c>
      <c r="EP1" s="1" t="s">
        <v>8379</v>
      </c>
      <c r="EQ1" s="1" t="s">
        <v>237</v>
      </c>
      <c r="ER1" s="1" t="s">
        <v>8380</v>
      </c>
      <c r="ES1" s="1" t="s">
        <v>239</v>
      </c>
      <c r="ET1" s="1" t="s">
        <v>8381</v>
      </c>
      <c r="EU1" s="6" t="s">
        <v>241</v>
      </c>
      <c r="EV1" s="1" t="s">
        <v>8382</v>
      </c>
      <c r="EW1" s="6" t="s">
        <v>243</v>
      </c>
      <c r="EX1" s="1" t="s">
        <v>8383</v>
      </c>
      <c r="EY1" s="1" t="s">
        <v>245</v>
      </c>
      <c r="EZ1" s="1" t="s">
        <v>8384</v>
      </c>
      <c r="FA1" s="6" t="s">
        <v>248</v>
      </c>
      <c r="FB1" s="1" t="s">
        <v>8385</v>
      </c>
      <c r="FC1" s="6" t="s">
        <v>250</v>
      </c>
      <c r="FD1" s="1" t="s">
        <v>8386</v>
      </c>
      <c r="FE1" s="6" t="s">
        <v>252</v>
      </c>
      <c r="FF1" s="1" t="s">
        <v>8387</v>
      </c>
      <c r="FG1" s="1" t="s">
        <v>254</v>
      </c>
      <c r="FH1" s="1" t="s">
        <v>8388</v>
      </c>
      <c r="FI1" s="6" t="s">
        <v>256</v>
      </c>
      <c r="FJ1" s="1" t="s">
        <v>8389</v>
      </c>
      <c r="FK1" s="1" t="s">
        <v>258</v>
      </c>
      <c r="FL1" s="1" t="s">
        <v>8390</v>
      </c>
      <c r="FM1" s="1" t="s">
        <v>260</v>
      </c>
      <c r="FN1" s="1" t="s">
        <v>8391</v>
      </c>
      <c r="FO1" s="1" t="s">
        <v>262</v>
      </c>
      <c r="FP1" s="1" t="s">
        <v>8392</v>
      </c>
      <c r="FQ1" s="1" t="s">
        <v>264</v>
      </c>
      <c r="FR1" s="1" t="s">
        <v>8393</v>
      </c>
      <c r="FS1" s="1" t="s">
        <v>266</v>
      </c>
      <c r="FT1" s="1" t="s">
        <v>8394</v>
      </c>
      <c r="FU1" s="6" t="s">
        <v>268</v>
      </c>
      <c r="FV1" s="1" t="s">
        <v>8395</v>
      </c>
      <c r="FW1" s="1" t="s">
        <v>270</v>
      </c>
      <c r="FX1" s="1" t="s">
        <v>8396</v>
      </c>
      <c r="FY1" s="6" t="s">
        <v>272</v>
      </c>
      <c r="FZ1" s="1" t="s">
        <v>8397</v>
      </c>
      <c r="GA1" s="1" t="s">
        <v>274</v>
      </c>
      <c r="GB1" s="1" t="s">
        <v>8398</v>
      </c>
      <c r="GC1" s="1" t="s">
        <v>276</v>
      </c>
      <c r="GD1" s="1" t="s">
        <v>8399</v>
      </c>
      <c r="GE1" s="6" t="s">
        <v>278</v>
      </c>
      <c r="GF1" s="1" t="s">
        <v>8400</v>
      </c>
      <c r="GG1" s="6" t="s">
        <v>280</v>
      </c>
      <c r="GH1" s="1" t="s">
        <v>8401</v>
      </c>
      <c r="GI1" s="6" t="s">
        <v>282</v>
      </c>
      <c r="GJ1" s="1" t="s">
        <v>8402</v>
      </c>
      <c r="GK1" s="1" t="s">
        <v>284</v>
      </c>
      <c r="GL1" s="1" t="s">
        <v>8403</v>
      </c>
      <c r="GM1" s="6" t="s">
        <v>286</v>
      </c>
      <c r="GN1" s="1" t="s">
        <v>8404</v>
      </c>
      <c r="GO1" s="1" t="s">
        <v>288</v>
      </c>
      <c r="GP1" s="1" t="s">
        <v>8405</v>
      </c>
      <c r="GQ1" s="6" t="s">
        <v>290</v>
      </c>
      <c r="GR1" s="1" t="s">
        <v>8406</v>
      </c>
      <c r="GS1" s="1" t="s">
        <v>292</v>
      </c>
      <c r="GT1" s="1" t="s">
        <v>8407</v>
      </c>
      <c r="GU1" s="6" t="s">
        <v>294</v>
      </c>
      <c r="GV1" s="1" t="s">
        <v>8408</v>
      </c>
      <c r="GW1" s="6" t="s">
        <v>296</v>
      </c>
      <c r="GX1" s="1" t="s">
        <v>8409</v>
      </c>
      <c r="GY1" s="1" t="s">
        <v>298</v>
      </c>
      <c r="GZ1" s="1" t="s">
        <v>8410</v>
      </c>
      <c r="HA1" s="6" t="s">
        <v>300</v>
      </c>
      <c r="HB1" s="1" t="s">
        <v>8411</v>
      </c>
      <c r="HC1" s="1" t="s">
        <v>302</v>
      </c>
      <c r="HD1" s="1" t="s">
        <v>8412</v>
      </c>
      <c r="HE1" s="6" t="s">
        <v>304</v>
      </c>
      <c r="HF1" s="1" t="s">
        <v>8413</v>
      </c>
      <c r="HG1" s="6" t="s">
        <v>306</v>
      </c>
      <c r="HH1" s="1" t="s">
        <v>8414</v>
      </c>
      <c r="HI1" s="1" t="s">
        <v>308</v>
      </c>
      <c r="HJ1" s="1" t="s">
        <v>8415</v>
      </c>
      <c r="HK1" s="1" t="s">
        <v>310</v>
      </c>
      <c r="HL1" s="1" t="s">
        <v>8416</v>
      </c>
      <c r="HM1" s="6" t="s">
        <v>312</v>
      </c>
      <c r="HN1" s="1" t="s">
        <v>8417</v>
      </c>
      <c r="HO1" s="6" t="s">
        <v>314</v>
      </c>
      <c r="HP1" s="1" t="s">
        <v>8418</v>
      </c>
      <c r="HQ1" s="1" t="s">
        <v>316</v>
      </c>
      <c r="HR1" s="1" t="s">
        <v>8419</v>
      </c>
      <c r="HS1" s="6" t="s">
        <v>318</v>
      </c>
      <c r="HT1" s="1" t="s">
        <v>8420</v>
      </c>
      <c r="HU1" s="6" t="s">
        <v>320</v>
      </c>
      <c r="HV1" s="1" t="s">
        <v>8421</v>
      </c>
      <c r="HW1" s="1" t="s">
        <v>322</v>
      </c>
      <c r="HX1" s="1" t="s">
        <v>8422</v>
      </c>
      <c r="HY1" s="1" t="s">
        <v>324</v>
      </c>
      <c r="HZ1" s="1" t="s">
        <v>8423</v>
      </c>
      <c r="IA1" s="6" t="s">
        <v>326</v>
      </c>
      <c r="IB1" s="1" t="s">
        <v>8424</v>
      </c>
      <c r="IC1" s="6" t="s">
        <v>328</v>
      </c>
      <c r="ID1" s="1" t="s">
        <v>8425</v>
      </c>
      <c r="IE1" s="1" t="s">
        <v>330</v>
      </c>
      <c r="IF1" s="1" t="s">
        <v>8426</v>
      </c>
      <c r="IG1" s="6" t="s">
        <v>332</v>
      </c>
      <c r="IH1" s="1" t="s">
        <v>8427</v>
      </c>
      <c r="II1" s="6" t="s">
        <v>334</v>
      </c>
      <c r="IJ1" s="1" t="s">
        <v>8428</v>
      </c>
      <c r="IK1" s="6" t="s">
        <v>336</v>
      </c>
      <c r="IL1" s="1" t="s">
        <v>8429</v>
      </c>
      <c r="IM1" s="6" t="s">
        <v>338</v>
      </c>
      <c r="IN1" s="1" t="s">
        <v>8430</v>
      </c>
      <c r="IO1" s="6" t="s">
        <v>340</v>
      </c>
      <c r="IP1" s="1" t="s">
        <v>8431</v>
      </c>
      <c r="IQ1" s="1" t="s">
        <v>342</v>
      </c>
      <c r="IR1" s="1" t="s">
        <v>8432</v>
      </c>
      <c r="IS1" s="1" t="s">
        <v>344</v>
      </c>
      <c r="IT1" s="1" t="s">
        <v>8433</v>
      </c>
      <c r="IU1" s="1" t="s">
        <v>346</v>
      </c>
      <c r="IV1" s="1" t="s">
        <v>8434</v>
      </c>
      <c r="IW1" s="1" t="s">
        <v>348</v>
      </c>
      <c r="IX1" s="1" t="s">
        <v>8435</v>
      </c>
      <c r="IY1" s="6" t="s">
        <v>350</v>
      </c>
      <c r="IZ1" s="1" t="s">
        <v>8436</v>
      </c>
      <c r="JA1" s="1" t="s">
        <v>352</v>
      </c>
      <c r="JB1" s="1" t="s">
        <v>8437</v>
      </c>
      <c r="JC1" s="1" t="s">
        <v>354</v>
      </c>
      <c r="JD1" s="1" t="s">
        <v>8438</v>
      </c>
      <c r="JE1" s="6" t="s">
        <v>356</v>
      </c>
      <c r="JF1" s="1" t="s">
        <v>8439</v>
      </c>
      <c r="JG1" s="6" t="s">
        <v>358</v>
      </c>
      <c r="JH1" s="1" t="s">
        <v>8440</v>
      </c>
      <c r="JI1" s="1" t="s">
        <v>360</v>
      </c>
      <c r="JJ1" s="1" t="s">
        <v>8441</v>
      </c>
      <c r="JK1" s="1" t="s">
        <v>362</v>
      </c>
      <c r="JL1" s="1" t="s">
        <v>8442</v>
      </c>
      <c r="JM1" s="6" t="s">
        <v>364</v>
      </c>
      <c r="JN1" s="1" t="s">
        <v>8443</v>
      </c>
      <c r="JO1" s="6" t="s">
        <v>366</v>
      </c>
      <c r="JP1" s="1" t="s">
        <v>8444</v>
      </c>
      <c r="JQ1" s="6" t="s">
        <v>368</v>
      </c>
      <c r="JR1" s="1" t="s">
        <v>8445</v>
      </c>
      <c r="JS1" s="6" t="s">
        <v>370</v>
      </c>
      <c r="JT1" s="1" t="s">
        <v>8446</v>
      </c>
      <c r="JU1" s="6" t="s">
        <v>372</v>
      </c>
      <c r="JV1" s="1" t="s">
        <v>8447</v>
      </c>
      <c r="JW1" s="6" t="s">
        <v>374</v>
      </c>
      <c r="JX1" s="1" t="s">
        <v>8448</v>
      </c>
      <c r="JY1" s="6" t="s">
        <v>376</v>
      </c>
      <c r="JZ1" s="1" t="s">
        <v>8449</v>
      </c>
      <c r="KA1" s="6" t="s">
        <v>378</v>
      </c>
      <c r="KB1" s="1" t="s">
        <v>8450</v>
      </c>
      <c r="KC1" s="6" t="s">
        <v>380</v>
      </c>
      <c r="KD1" s="1" t="s">
        <v>8451</v>
      </c>
      <c r="KE1" s="1" t="s">
        <v>382</v>
      </c>
      <c r="KF1" s="1" t="s">
        <v>8452</v>
      </c>
      <c r="KG1" s="6" t="s">
        <v>384</v>
      </c>
      <c r="KH1" s="1" t="s">
        <v>8453</v>
      </c>
      <c r="KI1" s="6" t="s">
        <v>387</v>
      </c>
      <c r="KJ1" s="1" t="s">
        <v>8454</v>
      </c>
      <c r="KK1" s="6" t="s">
        <v>390</v>
      </c>
      <c r="KL1" s="1" t="s">
        <v>8455</v>
      </c>
      <c r="KM1" s="1" t="s">
        <v>392</v>
      </c>
      <c r="KN1" s="1" t="s">
        <v>8456</v>
      </c>
      <c r="KO1" s="6" t="s">
        <v>394</v>
      </c>
      <c r="KP1" s="1" t="s">
        <v>8457</v>
      </c>
      <c r="KQ1" s="6" t="s">
        <v>396</v>
      </c>
      <c r="KR1" s="1" t="s">
        <v>8458</v>
      </c>
      <c r="KS1" s="6" t="s">
        <v>398</v>
      </c>
      <c r="KT1" s="1" t="s">
        <v>8459</v>
      </c>
      <c r="KU1" s="6" t="s">
        <v>400</v>
      </c>
      <c r="KV1" s="1" t="s">
        <v>8460</v>
      </c>
      <c r="KW1" s="1" t="s">
        <v>402</v>
      </c>
      <c r="KX1" s="1" t="s">
        <v>8461</v>
      </c>
      <c r="KY1" s="1" t="s">
        <v>404</v>
      </c>
      <c r="KZ1" s="1" t="s">
        <v>8462</v>
      </c>
      <c r="LA1" s="6" t="s">
        <v>406</v>
      </c>
      <c r="LB1" s="1" t="s">
        <v>8463</v>
      </c>
      <c r="LC1" s="6" t="s">
        <v>408</v>
      </c>
      <c r="LD1" s="1" t="s">
        <v>8464</v>
      </c>
      <c r="LE1" s="6" t="s">
        <v>411</v>
      </c>
      <c r="LF1" s="1" t="s">
        <v>8465</v>
      </c>
      <c r="LG1" s="6" t="s">
        <v>413</v>
      </c>
      <c r="LH1" s="1" t="s">
        <v>8466</v>
      </c>
      <c r="LI1" s="6" t="s">
        <v>415</v>
      </c>
      <c r="LJ1" s="1" t="s">
        <v>8467</v>
      </c>
      <c r="LK1" s="1" t="s">
        <v>417</v>
      </c>
      <c r="LL1" s="1" t="s">
        <v>8468</v>
      </c>
      <c r="LM1" s="6" t="s">
        <v>419</v>
      </c>
      <c r="LN1" s="1" t="s">
        <v>8469</v>
      </c>
      <c r="LO1" s="6" t="s">
        <v>421</v>
      </c>
      <c r="LP1" s="1" t="s">
        <v>8470</v>
      </c>
      <c r="LQ1" s="1" t="s">
        <v>423</v>
      </c>
      <c r="LR1" s="1" t="s">
        <v>8471</v>
      </c>
      <c r="LS1" s="6" t="s">
        <v>425</v>
      </c>
      <c r="LT1" s="1" t="s">
        <v>8472</v>
      </c>
      <c r="LU1" s="6" t="s">
        <v>427</v>
      </c>
      <c r="LV1" s="1" t="s">
        <v>8473</v>
      </c>
      <c r="LW1" s="6" t="s">
        <v>429</v>
      </c>
      <c r="LX1" s="1" t="s">
        <v>8474</v>
      </c>
      <c r="LY1" s="6" t="s">
        <v>431</v>
      </c>
      <c r="LZ1" s="1" t="s">
        <v>8475</v>
      </c>
      <c r="MA1" s="1" t="s">
        <v>433</v>
      </c>
      <c r="MB1" s="1" t="s">
        <v>8476</v>
      </c>
      <c r="MC1" s="6" t="s">
        <v>435</v>
      </c>
      <c r="MD1" s="1" t="s">
        <v>8477</v>
      </c>
      <c r="ME1" s="1" t="s">
        <v>437</v>
      </c>
      <c r="MF1" s="1" t="s">
        <v>8478</v>
      </c>
      <c r="MG1" s="6" t="s">
        <v>439</v>
      </c>
      <c r="MH1" s="1" t="s">
        <v>8479</v>
      </c>
      <c r="MI1" s="1" t="s">
        <v>441</v>
      </c>
      <c r="MJ1" s="1" t="s">
        <v>8480</v>
      </c>
      <c r="MK1" s="6" t="s">
        <v>444</v>
      </c>
      <c r="ML1" s="1" t="s">
        <v>8481</v>
      </c>
      <c r="MM1" s="1" t="s">
        <v>446</v>
      </c>
      <c r="MN1" s="1" t="s">
        <v>8482</v>
      </c>
      <c r="MO1" s="6" t="s">
        <v>448</v>
      </c>
      <c r="MP1" s="1" t="s">
        <v>8483</v>
      </c>
    </row>
    <row r="2" ht="26" customHeight="1" spans="1:354" x14ac:dyDescent="0.25">
      <c r="A2" s="4" t="s">
        <v>8484</v>
      </c>
      <c r="B2">
        <v>51</v>
      </c>
      <c r="C2" s="4" t="s">
        <v>8485</v>
      </c>
      <c r="D2" t="s">
        <v>8486</v>
      </c>
      <c r="E2" s="4"/>
      <c r="F2" t="s">
        <v>8487</v>
      </c>
      <c r="G2" s="5" t="s">
        <v>8488</v>
      </c>
      <c r="H2" t="s">
        <v>8486</v>
      </c>
      <c r="I2" s="5" t="s">
        <v>8488</v>
      </c>
      <c r="J2" t="s">
        <v>8486</v>
      </c>
      <c r="K2" s="4"/>
      <c r="L2" t="s">
        <v>8487</v>
      </c>
      <c r="M2" s="4"/>
      <c r="N2" t="s">
        <v>8487</v>
      </c>
      <c r="O2" s="4"/>
      <c r="P2" t="s">
        <v>8487</v>
      </c>
      <c r="Q2" s="4" t="s">
        <v>80</v>
      </c>
      <c r="R2" t="s">
        <v>8486</v>
      </c>
      <c r="S2" s="4"/>
      <c r="T2" t="s">
        <v>8487</v>
      </c>
      <c r="U2" s="4"/>
      <c r="V2" t="s">
        <v>8487</v>
      </c>
      <c r="W2" s="4"/>
      <c r="X2" t="s">
        <v>8487</v>
      </c>
      <c r="Y2" s="4"/>
      <c r="Z2" t="s">
        <v>8487</v>
      </c>
      <c r="AA2" s="4"/>
      <c r="AB2" t="s">
        <v>8487</v>
      </c>
      <c r="AC2" s="4"/>
      <c r="AD2" t="s">
        <v>8487</v>
      </c>
      <c r="AE2" s="4"/>
      <c r="AF2" t="s">
        <v>8487</v>
      </c>
      <c r="AG2" s="4" t="s">
        <v>8489</v>
      </c>
      <c r="AH2" t="s">
        <v>8486</v>
      </c>
      <c r="AI2">
        <v>0</v>
      </c>
      <c r="AJ2" t="s">
        <v>8486</v>
      </c>
      <c r="AL2" t="s">
        <v>8487</v>
      </c>
      <c r="AM2" t="b">
        <v>0</v>
      </c>
      <c r="AN2" t="s">
        <v>8486</v>
      </c>
      <c r="AO2" s="4"/>
      <c r="AP2" t="s">
        <v>8487</v>
      </c>
      <c r="AR2" t="s">
        <v>8487</v>
      </c>
      <c r="AS2" s="4"/>
      <c r="AT2" t="s">
        <v>8487</v>
      </c>
      <c r="AU2" s="4"/>
      <c r="AV2" t="s">
        <v>8487</v>
      </c>
      <c r="AW2" s="4"/>
      <c r="AX2" t="s">
        <v>8487</v>
      </c>
      <c r="AZ2" t="s">
        <v>8487</v>
      </c>
      <c r="BA2" s="4"/>
      <c r="BB2" t="s">
        <v>8487</v>
      </c>
      <c r="BC2" s="4"/>
      <c r="BD2" t="s">
        <v>8487</v>
      </c>
      <c r="BE2" s="4"/>
      <c r="BF2" t="s">
        <v>8487</v>
      </c>
      <c r="BG2" s="4"/>
      <c r="BH2" t="s">
        <v>8487</v>
      </c>
      <c r="BI2" s="4"/>
      <c r="BJ2" t="s">
        <v>8487</v>
      </c>
      <c r="BK2" s="4"/>
      <c r="BL2" t="s">
        <v>8487</v>
      </c>
      <c r="BM2" s="4"/>
      <c r="BN2" t="s">
        <v>8487</v>
      </c>
      <c r="BO2" s="4"/>
      <c r="BP2" t="s">
        <v>8487</v>
      </c>
      <c r="BR2" t="s">
        <v>8487</v>
      </c>
      <c r="BS2" s="4"/>
      <c r="BT2" t="s">
        <v>8487</v>
      </c>
      <c r="BU2" s="4"/>
      <c r="BV2" t="s">
        <v>8487</v>
      </c>
      <c r="BW2" s="4"/>
      <c r="BX2" t="s">
        <v>8487</v>
      </c>
      <c r="BY2" s="4"/>
      <c r="BZ2" t="s">
        <v>8487</v>
      </c>
      <c r="CA2" s="4"/>
      <c r="CB2" t="s">
        <v>8487</v>
      </c>
      <c r="CC2" s="4"/>
      <c r="CD2" t="s">
        <v>8487</v>
      </c>
      <c r="CF2" t="s">
        <v>8487</v>
      </c>
      <c r="CH2" t="s">
        <v>8487</v>
      </c>
      <c r="CI2" s="4"/>
      <c r="CJ2" t="s">
        <v>8487</v>
      </c>
      <c r="CK2" s="4"/>
      <c r="CL2" t="s">
        <v>8487</v>
      </c>
      <c r="CM2" s="4"/>
      <c r="CN2" t="s">
        <v>8487</v>
      </c>
      <c r="CO2" s="4"/>
      <c r="CP2" t="s">
        <v>8487</v>
      </c>
      <c r="CQ2" s="4" t="s">
        <v>1678</v>
      </c>
      <c r="CR2" t="s">
        <v>8486</v>
      </c>
      <c r="CS2" s="4"/>
      <c r="CT2" t="s">
        <v>8487</v>
      </c>
      <c r="CV2" t="s">
        <v>8487</v>
      </c>
      <c r="CW2" s="4"/>
      <c r="CX2" t="s">
        <v>8487</v>
      </c>
      <c r="CY2" s="4"/>
      <c r="CZ2" t="s">
        <v>8487</v>
      </c>
      <c r="DA2" s="4"/>
      <c r="DB2" t="s">
        <v>8487</v>
      </c>
      <c r="DC2" s="4"/>
      <c r="DD2" t="s">
        <v>8487</v>
      </c>
      <c r="DE2" s="4"/>
      <c r="DF2" t="s">
        <v>8487</v>
      </c>
      <c r="DG2" s="4" t="s">
        <v>2288</v>
      </c>
      <c r="DH2" t="s">
        <v>8486</v>
      </c>
      <c r="DI2" s="4"/>
      <c r="DJ2" t="s">
        <v>8487</v>
      </c>
      <c r="DK2" s="4"/>
      <c r="DL2" t="s">
        <v>8487</v>
      </c>
      <c r="DM2" s="4"/>
      <c r="DN2" t="s">
        <v>8487</v>
      </c>
      <c r="DO2" s="4"/>
      <c r="DP2" t="s">
        <v>8487</v>
      </c>
      <c r="DR2" t="s">
        <v>8487</v>
      </c>
      <c r="DS2" s="4"/>
      <c r="DT2" t="s">
        <v>8487</v>
      </c>
      <c r="DU2" s="4"/>
      <c r="DV2" t="s">
        <v>8487</v>
      </c>
      <c r="DX2" t="s">
        <v>8487</v>
      </c>
      <c r="DY2" s="4"/>
      <c r="DZ2" t="s">
        <v>8487</v>
      </c>
      <c r="EA2" s="4"/>
      <c r="EB2" t="s">
        <v>8487</v>
      </c>
      <c r="EC2" s="4"/>
      <c r="ED2" t="s">
        <v>8487</v>
      </c>
      <c r="EF2" t="s">
        <v>8487</v>
      </c>
      <c r="EG2" s="4"/>
      <c r="EH2" t="s">
        <v>8487</v>
      </c>
      <c r="EI2" s="4"/>
      <c r="EJ2" t="s">
        <v>8487</v>
      </c>
      <c r="EL2" t="s">
        <v>8487</v>
      </c>
      <c r="EN2" t="s">
        <v>8487</v>
      </c>
      <c r="EP2" t="s">
        <v>8487</v>
      </c>
      <c r="ER2" t="s">
        <v>8487</v>
      </c>
      <c r="ET2" t="s">
        <v>8487</v>
      </c>
      <c r="EU2" s="4"/>
      <c r="EV2" t="s">
        <v>8487</v>
      </c>
      <c r="EW2" s="4"/>
      <c r="EX2" t="s">
        <v>8487</v>
      </c>
      <c r="EZ2" t="s">
        <v>8487</v>
      </c>
      <c r="FA2" s="4"/>
      <c r="FB2" t="s">
        <v>8487</v>
      </c>
      <c r="FC2" s="4"/>
      <c r="FD2" t="s">
        <v>8487</v>
      </c>
      <c r="FE2" s="4"/>
      <c r="FF2" t="s">
        <v>8487</v>
      </c>
      <c r="FH2" t="s">
        <v>8487</v>
      </c>
      <c r="FI2" s="4" t="s">
        <v>8490</v>
      </c>
      <c r="FJ2" t="s">
        <v>8486</v>
      </c>
      <c r="FL2" t="s">
        <v>8487</v>
      </c>
      <c r="FN2" t="s">
        <v>8487</v>
      </c>
      <c r="FP2" t="s">
        <v>8487</v>
      </c>
      <c r="FR2" t="s">
        <v>8487</v>
      </c>
      <c r="FT2" t="s">
        <v>8487</v>
      </c>
      <c r="FU2" s="4"/>
      <c r="FV2" t="s">
        <v>8487</v>
      </c>
      <c r="FX2" t="s">
        <v>8487</v>
      </c>
      <c r="FY2" s="4"/>
      <c r="FZ2" t="s">
        <v>8487</v>
      </c>
      <c r="GB2" t="s">
        <v>8487</v>
      </c>
      <c r="GD2" t="s">
        <v>8487</v>
      </c>
      <c r="GE2" s="4"/>
      <c r="GF2" t="s">
        <v>8487</v>
      </c>
      <c r="GG2" s="4"/>
      <c r="GH2" t="s">
        <v>8487</v>
      </c>
      <c r="GI2" s="4"/>
      <c r="GJ2" t="s">
        <v>8487</v>
      </c>
      <c r="GL2" t="s">
        <v>8487</v>
      </c>
      <c r="GM2" s="4"/>
      <c r="GN2" t="s">
        <v>8487</v>
      </c>
      <c r="GP2" t="s">
        <v>8487</v>
      </c>
      <c r="GQ2" s="4"/>
      <c r="GR2" t="s">
        <v>8487</v>
      </c>
      <c r="GT2" t="s">
        <v>8487</v>
      </c>
      <c r="GU2" s="4"/>
      <c r="GV2" t="s">
        <v>8487</v>
      </c>
      <c r="GW2" s="4"/>
      <c r="GX2" t="s">
        <v>8487</v>
      </c>
      <c r="GZ2" t="s">
        <v>8487</v>
      </c>
      <c r="HA2" s="4"/>
      <c r="HB2" t="s">
        <v>8487</v>
      </c>
      <c r="HD2" t="s">
        <v>8487</v>
      </c>
      <c r="HE2" s="4"/>
      <c r="HF2" t="s">
        <v>8487</v>
      </c>
      <c r="HG2" s="4"/>
      <c r="HH2" t="s">
        <v>8487</v>
      </c>
      <c r="HJ2" t="s">
        <v>8487</v>
      </c>
      <c r="HK2">
        <v>10</v>
      </c>
      <c r="HL2" t="s">
        <v>8486</v>
      </c>
      <c r="HM2" s="4"/>
      <c r="HN2" t="s">
        <v>8487</v>
      </c>
      <c r="HO2" s="4"/>
      <c r="HP2" t="s">
        <v>8487</v>
      </c>
      <c r="HR2" t="s">
        <v>8487</v>
      </c>
      <c r="HS2" s="4" t="s">
        <v>8491</v>
      </c>
      <c r="HT2" t="s">
        <v>8486</v>
      </c>
      <c r="HU2" s="4" t="s">
        <v>8492</v>
      </c>
      <c r="HV2" t="s">
        <v>8486</v>
      </c>
      <c r="HW2">
        <v>0</v>
      </c>
      <c r="HX2" t="s">
        <v>8486</v>
      </c>
      <c r="HZ2" t="s">
        <v>8487</v>
      </c>
      <c r="IA2" s="4"/>
      <c r="IB2" t="s">
        <v>8487</v>
      </c>
      <c r="IC2" s="4"/>
      <c r="ID2" t="s">
        <v>8487</v>
      </c>
      <c r="IF2" t="s">
        <v>8487</v>
      </c>
      <c r="IG2" s="4"/>
      <c r="IH2" t="s">
        <v>8487</v>
      </c>
      <c r="II2" s="4"/>
      <c r="IJ2" t="s">
        <v>8487</v>
      </c>
      <c r="IK2" s="4"/>
      <c r="IL2" t="s">
        <v>8487</v>
      </c>
      <c r="IM2" s="4"/>
      <c r="IN2" t="s">
        <v>8487</v>
      </c>
      <c r="IO2" s="4"/>
      <c r="IP2" t="s">
        <v>8487</v>
      </c>
      <c r="IR2" t="s">
        <v>8487</v>
      </c>
      <c r="IT2" t="s">
        <v>8487</v>
      </c>
      <c r="IV2" t="s">
        <v>8487</v>
      </c>
      <c r="IX2" t="s">
        <v>8487</v>
      </c>
      <c r="IY2" s="4"/>
      <c r="IZ2" t="s">
        <v>8487</v>
      </c>
      <c r="JB2" t="s">
        <v>8487</v>
      </c>
      <c r="JD2" t="s">
        <v>8487</v>
      </c>
      <c r="JE2" s="4"/>
      <c r="JF2" t="s">
        <v>8487</v>
      </c>
      <c r="JG2" s="4"/>
      <c r="JH2" t="s">
        <v>8487</v>
      </c>
      <c r="JJ2" t="s">
        <v>8487</v>
      </c>
      <c r="JL2" t="s">
        <v>8487</v>
      </c>
      <c r="JM2" s="4"/>
      <c r="JN2" t="s">
        <v>8487</v>
      </c>
      <c r="JO2" s="4"/>
      <c r="JP2" t="s">
        <v>8487</v>
      </c>
      <c r="JQ2" s="4"/>
      <c r="JR2" t="s">
        <v>8487</v>
      </c>
      <c r="JS2" s="4" t="s">
        <v>8493</v>
      </c>
      <c r="JT2" t="s">
        <v>8486</v>
      </c>
      <c r="JU2" s="4"/>
      <c r="JV2" t="s">
        <v>8487</v>
      </c>
      <c r="JW2" s="4"/>
      <c r="JX2" t="s">
        <v>8487</v>
      </c>
      <c r="JY2" s="4" t="s">
        <v>8494</v>
      </c>
      <c r="JZ2" t="s">
        <v>8486</v>
      </c>
      <c r="KA2" s="4"/>
      <c r="KB2" t="s">
        <v>8487</v>
      </c>
      <c r="KC2" s="4"/>
      <c r="KD2" t="s">
        <v>8487</v>
      </c>
      <c r="KF2" t="s">
        <v>8487</v>
      </c>
      <c r="KG2" s="4" t="s">
        <v>4404</v>
      </c>
      <c r="KH2" t="s">
        <v>8486</v>
      </c>
      <c r="KI2" s="4" t="s">
        <v>80</v>
      </c>
      <c r="KJ2" t="s">
        <v>8486</v>
      </c>
      <c r="KK2" s="4"/>
      <c r="KL2" t="s">
        <v>8487</v>
      </c>
      <c r="KN2" t="s">
        <v>8487</v>
      </c>
      <c r="KO2" s="4"/>
      <c r="KP2" t="s">
        <v>8487</v>
      </c>
      <c r="KQ2" s="4" t="b">
        <v>0</v>
      </c>
      <c r="KR2" t="s">
        <v>8486</v>
      </c>
      <c r="KS2" s="4"/>
      <c r="KT2" t="s">
        <v>8487</v>
      </c>
      <c r="KU2" s="4"/>
      <c r="KV2" t="s">
        <v>8487</v>
      </c>
      <c r="KW2" t="s">
        <v>1340</v>
      </c>
      <c r="KX2" t="s">
        <v>8486</v>
      </c>
      <c r="KY2">
        <v>0</v>
      </c>
      <c r="KZ2" t="s">
        <v>8486</v>
      </c>
      <c r="LA2" s="4"/>
      <c r="LB2" t="s">
        <v>8487</v>
      </c>
      <c r="LC2" s="4" t="s">
        <v>8495</v>
      </c>
      <c r="LD2" t="s">
        <v>8486</v>
      </c>
      <c r="LE2" s="4" t="b">
        <v>1</v>
      </c>
      <c r="LF2" t="s">
        <v>8486</v>
      </c>
      <c r="LG2" s="4"/>
      <c r="LH2" t="s">
        <v>8487</v>
      </c>
      <c r="LI2" s="4"/>
      <c r="LJ2" t="s">
        <v>8487</v>
      </c>
      <c r="LL2" t="s">
        <v>8487</v>
      </c>
      <c r="LM2" s="4"/>
      <c r="LN2" t="s">
        <v>8487</v>
      </c>
      <c r="LO2" s="4"/>
      <c r="LP2" t="s">
        <v>8487</v>
      </c>
      <c r="LR2" t="s">
        <v>8487</v>
      </c>
      <c r="LS2" s="4"/>
      <c r="LT2" t="s">
        <v>8487</v>
      </c>
      <c r="LU2" s="4"/>
      <c r="LV2" t="s">
        <v>8487</v>
      </c>
      <c r="LW2" s="4"/>
      <c r="LX2" t="s">
        <v>8487</v>
      </c>
      <c r="LY2" s="4"/>
      <c r="LZ2" t="s">
        <v>8487</v>
      </c>
      <c r="MB2" t="s">
        <v>8487</v>
      </c>
      <c r="MC2" s="4"/>
      <c r="MD2" t="s">
        <v>8487</v>
      </c>
      <c r="MF2" t="s">
        <v>8487</v>
      </c>
      <c r="MG2" s="4" t="s">
        <v>4729</v>
      </c>
      <c r="MH2" t="s">
        <v>8486</v>
      </c>
      <c r="MJ2" t="s">
        <v>8487</v>
      </c>
      <c r="MK2" s="4"/>
      <c r="ML2" t="s">
        <v>8487</v>
      </c>
      <c r="MN2" t="s">
        <v>8487</v>
      </c>
      <c r="MO2" s="4"/>
      <c r="MP2" t="s">
        <v>8487</v>
      </c>
    </row>
    <row r="3" ht="26" customHeight="1" spans="1:354" x14ac:dyDescent="0.25">
      <c r="A3" s="4" t="s">
        <v>8496</v>
      </c>
      <c r="B3">
        <v>16</v>
      </c>
      <c r="C3" s="4"/>
      <c r="D3" t="s">
        <v>8487</v>
      </c>
      <c r="E3" s="4" t="s">
        <v>8484</v>
      </c>
      <c r="F3" t="s">
        <v>8486</v>
      </c>
      <c r="G3" s="5" t="s">
        <v>8488</v>
      </c>
      <c r="H3" t="s">
        <v>8486</v>
      </c>
      <c r="I3" s="5" t="s">
        <v>8488</v>
      </c>
      <c r="J3" t="s">
        <v>8486</v>
      </c>
      <c r="K3" s="4" t="s">
        <v>8497</v>
      </c>
      <c r="L3" t="s">
        <v>8486</v>
      </c>
      <c r="M3" s="4"/>
      <c r="N3" t="s">
        <v>8487</v>
      </c>
      <c r="O3" s="4"/>
      <c r="P3" t="s">
        <v>8487</v>
      </c>
      <c r="Q3" s="4" t="s">
        <v>80</v>
      </c>
      <c r="R3" t="s">
        <v>8486</v>
      </c>
      <c r="S3" s="4"/>
      <c r="T3" t="s">
        <v>8487</v>
      </c>
      <c r="U3" s="4"/>
      <c r="V3" t="s">
        <v>8487</v>
      </c>
      <c r="W3" s="4"/>
      <c r="X3" t="s">
        <v>8487</v>
      </c>
      <c r="Y3" s="4"/>
      <c r="Z3" t="s">
        <v>8487</v>
      </c>
      <c r="AA3" s="4"/>
      <c r="AB3" t="s">
        <v>8487</v>
      </c>
      <c r="AC3" s="4"/>
      <c r="AD3" t="s">
        <v>8487</v>
      </c>
      <c r="AE3" s="4"/>
      <c r="AF3" t="s">
        <v>8487</v>
      </c>
      <c r="AG3" s="4"/>
      <c r="AI3">
        <v>105</v>
      </c>
      <c r="AJ3" t="s">
        <v>8486</v>
      </c>
      <c r="AL3" t="s">
        <v>8487</v>
      </c>
      <c r="AN3" t="s">
        <v>8487</v>
      </c>
      <c r="AO3" s="4"/>
      <c r="AP3" t="s">
        <v>8487</v>
      </c>
      <c r="AR3" t="s">
        <v>8487</v>
      </c>
      <c r="AS3" s="4"/>
      <c r="AT3" t="s">
        <v>8487</v>
      </c>
      <c r="AU3" s="4"/>
      <c r="AV3" t="s">
        <v>8487</v>
      </c>
      <c r="AW3" s="4"/>
      <c r="AX3" t="s">
        <v>8487</v>
      </c>
      <c r="AZ3" t="s">
        <v>8487</v>
      </c>
      <c r="BA3" s="4"/>
      <c r="BB3" t="s">
        <v>8487</v>
      </c>
      <c r="BC3" s="4"/>
      <c r="BD3" t="s">
        <v>8487</v>
      </c>
      <c r="BE3" s="4"/>
      <c r="BF3" t="s">
        <v>8487</v>
      </c>
      <c r="BG3" s="4"/>
      <c r="BH3" t="s">
        <v>8487</v>
      </c>
      <c r="BI3" s="4"/>
      <c r="BJ3" t="s">
        <v>8487</v>
      </c>
      <c r="BK3" s="4"/>
      <c r="BL3" t="s">
        <v>8487</v>
      </c>
      <c r="BM3" s="4"/>
      <c r="BN3" t="s">
        <v>8487</v>
      </c>
      <c r="BO3" s="4"/>
      <c r="BP3" t="s">
        <v>8487</v>
      </c>
      <c r="BR3" t="s">
        <v>8487</v>
      </c>
      <c r="BS3" s="4"/>
      <c r="BT3" t="s">
        <v>8487</v>
      </c>
      <c r="BU3" s="4"/>
      <c r="BV3" t="s">
        <v>8487</v>
      </c>
      <c r="BW3" s="4"/>
      <c r="BX3" t="s">
        <v>8487</v>
      </c>
      <c r="BY3" s="4"/>
      <c r="BZ3" t="s">
        <v>8487</v>
      </c>
      <c r="CA3" s="4"/>
      <c r="CB3" t="s">
        <v>8487</v>
      </c>
      <c r="CC3" s="4"/>
      <c r="CD3" t="s">
        <v>8487</v>
      </c>
      <c r="CF3" t="s">
        <v>8487</v>
      </c>
      <c r="CH3" t="s">
        <v>8487</v>
      </c>
      <c r="CI3" s="4"/>
      <c r="CJ3" t="s">
        <v>8487</v>
      </c>
      <c r="CK3" s="4"/>
      <c r="CL3" t="s">
        <v>8487</v>
      </c>
      <c r="CM3" s="4"/>
      <c r="CN3" t="s">
        <v>8487</v>
      </c>
      <c r="CO3" s="4"/>
      <c r="CP3" t="s">
        <v>8487</v>
      </c>
      <c r="CQ3" s="4"/>
      <c r="CS3" s="4"/>
      <c r="CT3" t="s">
        <v>8487</v>
      </c>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R3" t="s">
        <v>8487</v>
      </c>
      <c r="DS3" s="4"/>
      <c r="DT3" t="s">
        <v>8487</v>
      </c>
      <c r="DU3" s="4"/>
      <c r="DV3" t="s">
        <v>8487</v>
      </c>
      <c r="DX3" t="s">
        <v>8487</v>
      </c>
      <c r="DY3" s="4"/>
      <c r="DZ3" t="s">
        <v>8487</v>
      </c>
      <c r="EA3" s="4"/>
      <c r="EB3" t="s">
        <v>8487</v>
      </c>
      <c r="EC3" s="4"/>
      <c r="ED3" t="s">
        <v>8487</v>
      </c>
      <c r="EF3" t="s">
        <v>8487</v>
      </c>
      <c r="EG3" s="4"/>
      <c r="EH3" t="s">
        <v>8487</v>
      </c>
      <c r="EI3" s="4"/>
      <c r="EJ3" t="s">
        <v>8498</v>
      </c>
      <c r="EL3" t="s">
        <v>8487</v>
      </c>
      <c r="EN3" t="s">
        <v>8487</v>
      </c>
      <c r="EP3" t="s">
        <v>8487</v>
      </c>
      <c r="ER3" t="s">
        <v>8487</v>
      </c>
      <c r="ET3" t="s">
        <v>8487</v>
      </c>
      <c r="EU3" s="4"/>
      <c r="EV3" t="s">
        <v>8487</v>
      </c>
      <c r="EW3" s="4"/>
      <c r="EX3" t="s">
        <v>8487</v>
      </c>
      <c r="EZ3" t="s">
        <v>8487</v>
      </c>
      <c r="FA3" s="4"/>
      <c r="FB3" t="s">
        <v>8487</v>
      </c>
      <c r="FC3" s="4"/>
      <c r="FD3" t="s">
        <v>8487</v>
      </c>
      <c r="FE3" s="4"/>
      <c r="FF3" t="s">
        <v>8487</v>
      </c>
      <c r="FH3" t="s">
        <v>8487</v>
      </c>
      <c r="FI3" s="4" t="s">
        <v>80</v>
      </c>
      <c r="FJ3" t="s">
        <v>8486</v>
      </c>
      <c r="FL3" t="s">
        <v>8487</v>
      </c>
      <c r="FN3" t="s">
        <v>8487</v>
      </c>
      <c r="FP3" t="s">
        <v>8487</v>
      </c>
      <c r="FR3" t="s">
        <v>8487</v>
      </c>
      <c r="FT3" t="s">
        <v>8487</v>
      </c>
      <c r="FU3" s="4"/>
      <c r="FV3" t="s">
        <v>8487</v>
      </c>
      <c r="FX3" t="s">
        <v>8487</v>
      </c>
      <c r="FY3" s="4"/>
      <c r="FZ3" t="s">
        <v>8487</v>
      </c>
      <c r="GB3" t="s">
        <v>8487</v>
      </c>
      <c r="GD3" t="s">
        <v>8487</v>
      </c>
      <c r="GE3" s="4"/>
      <c r="GF3" t="s">
        <v>8487</v>
      </c>
      <c r="GG3" s="4"/>
      <c r="GH3" t="s">
        <v>8487</v>
      </c>
      <c r="GI3" s="4"/>
      <c r="GJ3" t="s">
        <v>8487</v>
      </c>
      <c r="GL3" t="s">
        <v>8487</v>
      </c>
      <c r="GM3" s="4"/>
      <c r="GN3" t="s">
        <v>8487</v>
      </c>
      <c r="GP3" t="s">
        <v>8487</v>
      </c>
      <c r="GQ3" s="4"/>
      <c r="GR3" t="s">
        <v>8487</v>
      </c>
      <c r="GT3" t="s">
        <v>8487</v>
      </c>
      <c r="GU3" s="4"/>
      <c r="GV3" t="s">
        <v>8487</v>
      </c>
      <c r="GW3" s="4"/>
      <c r="GX3" t="s">
        <v>8487</v>
      </c>
      <c r="GZ3" t="s">
        <v>8487</v>
      </c>
      <c r="HA3" s="4"/>
      <c r="HB3" t="s">
        <v>8487</v>
      </c>
      <c r="HD3" t="s">
        <v>8487</v>
      </c>
      <c r="HE3" s="4"/>
      <c r="HF3" t="s">
        <v>8487</v>
      </c>
      <c r="HG3" s="4"/>
      <c r="HH3" t="s">
        <v>8487</v>
      </c>
      <c r="HJ3" t="s">
        <v>8487</v>
      </c>
      <c r="HK3">
        <v>10</v>
      </c>
      <c r="HL3" t="s">
        <v>8486</v>
      </c>
      <c r="HM3" s="4"/>
      <c r="HN3" t="s">
        <v>8487</v>
      </c>
      <c r="HO3" s="4"/>
      <c r="HP3" t="s">
        <v>8487</v>
      </c>
      <c r="HR3" t="s">
        <v>8487</v>
      </c>
      <c r="HS3" s="4"/>
      <c r="HU3" s="4"/>
      <c r="HW3">
        <v>0</v>
      </c>
      <c r="HX3" t="s">
        <v>8486</v>
      </c>
      <c r="HZ3" t="s">
        <v>8487</v>
      </c>
      <c r="IA3" s="4"/>
      <c r="IB3" t="s">
        <v>8487</v>
      </c>
      <c r="IC3" s="4"/>
      <c r="ID3" t="s">
        <v>8487</v>
      </c>
      <c r="IF3" t="s">
        <v>8487</v>
      </c>
      <c r="IG3" s="4"/>
      <c r="IH3" t="s">
        <v>8487</v>
      </c>
      <c r="II3" s="4"/>
      <c r="IJ3" t="s">
        <v>8487</v>
      </c>
      <c r="IK3" s="4"/>
      <c r="IL3" t="s">
        <v>8487</v>
      </c>
      <c r="IM3" s="4"/>
      <c r="IN3" t="s">
        <v>8487</v>
      </c>
      <c r="IO3" s="4"/>
      <c r="IP3" t="s">
        <v>8487</v>
      </c>
      <c r="IR3" t="s">
        <v>8487</v>
      </c>
      <c r="IT3" t="s">
        <v>8487</v>
      </c>
      <c r="IV3" t="s">
        <v>8487</v>
      </c>
      <c r="IX3" t="s">
        <v>8487</v>
      </c>
      <c r="IY3" s="4"/>
      <c r="IZ3" t="s">
        <v>8487</v>
      </c>
      <c r="JB3" t="s">
        <v>8487</v>
      </c>
      <c r="JD3" t="s">
        <v>8487</v>
      </c>
      <c r="JE3" s="4"/>
      <c r="JF3" t="s">
        <v>8487</v>
      </c>
      <c r="JG3" s="4"/>
      <c r="JH3" t="s">
        <v>8487</v>
      </c>
      <c r="JJ3" t="s">
        <v>8487</v>
      </c>
      <c r="JL3" t="s">
        <v>8487</v>
      </c>
      <c r="JM3" s="4"/>
      <c r="JN3" t="s">
        <v>8487</v>
      </c>
      <c r="JO3" s="4"/>
      <c r="JP3" t="s">
        <v>8487</v>
      </c>
      <c r="JQ3" s="4"/>
      <c r="JR3" t="s">
        <v>8487</v>
      </c>
      <c r="JS3" s="4"/>
      <c r="JT3" t="s">
        <v>8487</v>
      </c>
      <c r="JU3" s="4"/>
      <c r="JV3" t="s">
        <v>8487</v>
      </c>
      <c r="JW3" s="4"/>
      <c r="JX3" t="s">
        <v>8487</v>
      </c>
      <c r="JY3" s="4" t="s">
        <v>8494</v>
      </c>
      <c r="JZ3" t="s">
        <v>8486</v>
      </c>
      <c r="KA3" s="4"/>
      <c r="KB3" t="s">
        <v>8487</v>
      </c>
      <c r="KC3" s="4"/>
      <c r="KD3" t="s">
        <v>8487</v>
      </c>
      <c r="KF3" t="s">
        <v>8487</v>
      </c>
      <c r="KG3" s="4"/>
      <c r="KI3" s="4" t="s">
        <v>80</v>
      </c>
      <c r="KJ3" t="s">
        <v>8486</v>
      </c>
      <c r="KK3" s="4"/>
      <c r="KL3" t="s">
        <v>8487</v>
      </c>
      <c r="KN3" t="s">
        <v>8487</v>
      </c>
      <c r="KO3" s="4"/>
      <c r="KP3" t="s">
        <v>8487</v>
      </c>
      <c r="KQ3" s="4"/>
      <c r="KS3" s="4"/>
      <c r="KT3" t="s">
        <v>8487</v>
      </c>
      <c r="KU3" s="4"/>
      <c r="KV3" t="s">
        <v>8487</v>
      </c>
      <c r="KW3" t="s">
        <v>1340</v>
      </c>
      <c r="KX3" t="s">
        <v>8486</v>
      </c>
      <c r="KY3">
        <v>13</v>
      </c>
      <c r="KZ3" t="s">
        <v>8486</v>
      </c>
      <c r="LA3" s="4"/>
      <c r="LB3" t="s">
        <v>8487</v>
      </c>
      <c r="LC3" s="4"/>
      <c r="LD3" t="s">
        <v>8487</v>
      </c>
      <c r="LE3" s="4"/>
      <c r="LG3" s="4"/>
      <c r="LH3" t="s">
        <v>8487</v>
      </c>
      <c r="LI3" s="4"/>
      <c r="LJ3" t="s">
        <v>8487</v>
      </c>
      <c r="LL3" t="s">
        <v>8487</v>
      </c>
      <c r="LM3" s="4"/>
      <c r="LN3" t="s">
        <v>8487</v>
      </c>
      <c r="LO3" s="4"/>
      <c r="LP3" t="s">
        <v>8487</v>
      </c>
      <c r="LR3" t="s">
        <v>8487</v>
      </c>
      <c r="LS3" s="4"/>
      <c r="LT3" t="s">
        <v>8487</v>
      </c>
      <c r="LU3" s="4"/>
      <c r="LV3" t="s">
        <v>8487</v>
      </c>
      <c r="LW3" s="4"/>
      <c r="LX3" t="s">
        <v>8487</v>
      </c>
      <c r="LY3" s="4"/>
      <c r="LZ3" t="s">
        <v>8487</v>
      </c>
      <c r="MB3" t="s">
        <v>8487</v>
      </c>
      <c r="MC3" s="4"/>
      <c r="MD3" t="s">
        <v>8487</v>
      </c>
      <c r="MF3" t="s">
        <v>8487</v>
      </c>
      <c r="MG3" s="4"/>
      <c r="MH3" t="s">
        <v>8487</v>
      </c>
      <c r="MJ3" t="s">
        <v>8487</v>
      </c>
      <c r="MK3" s="4"/>
      <c r="ML3" t="s">
        <v>8487</v>
      </c>
      <c r="MN3" t="s">
        <v>8487</v>
      </c>
      <c r="MO3" s="4"/>
      <c r="MP3" t="s">
        <v>8487</v>
      </c>
    </row>
    <row r="4" ht="26" customHeight="1" spans="1:354" x14ac:dyDescent="0.25">
      <c r="A4" s="4" t="s">
        <v>8499</v>
      </c>
      <c r="B4">
        <v>4</v>
      </c>
      <c r="C4" s="4"/>
      <c r="D4" t="s">
        <v>8487</v>
      </c>
      <c r="E4" s="4" t="s">
        <v>8484</v>
      </c>
      <c r="F4" t="s">
        <v>8486</v>
      </c>
      <c r="G4" s="5" t="s">
        <v>8488</v>
      </c>
      <c r="H4" t="s">
        <v>8486</v>
      </c>
      <c r="I4" s="5"/>
      <c r="K4" s="4" t="s">
        <v>8497</v>
      </c>
      <c r="L4" t="s">
        <v>8486</v>
      </c>
      <c r="M4" s="4"/>
      <c r="N4" t="s">
        <v>8487</v>
      </c>
      <c r="O4" s="4"/>
      <c r="P4" t="s">
        <v>8487</v>
      </c>
      <c r="Q4" s="4" t="s">
        <v>80</v>
      </c>
      <c r="R4" t="s">
        <v>8486</v>
      </c>
      <c r="S4" s="4"/>
      <c r="T4" t="s">
        <v>8487</v>
      </c>
      <c r="U4" s="4"/>
      <c r="V4" t="s">
        <v>8487</v>
      </c>
      <c r="W4" s="4"/>
      <c r="X4" t="s">
        <v>8487</v>
      </c>
      <c r="Y4" s="4"/>
      <c r="Z4" t="s">
        <v>8487</v>
      </c>
      <c r="AA4" s="4"/>
      <c r="AB4" t="s">
        <v>8487</v>
      </c>
      <c r="AC4" s="4"/>
      <c r="AD4" t="s">
        <v>8487</v>
      </c>
      <c r="AE4" s="4"/>
      <c r="AF4" t="s">
        <v>8487</v>
      </c>
      <c r="AG4" s="4"/>
      <c r="AI4">
        <v>105</v>
      </c>
      <c r="AJ4" t="s">
        <v>8486</v>
      </c>
      <c r="AL4" t="s">
        <v>8498</v>
      </c>
      <c r="AN4" t="s">
        <v>8487</v>
      </c>
      <c r="AO4" s="4"/>
      <c r="AP4" t="s">
        <v>8487</v>
      </c>
      <c r="AR4" t="s">
        <v>8487</v>
      </c>
      <c r="AS4" s="4"/>
      <c r="AT4" t="s">
        <v>8487</v>
      </c>
      <c r="AU4" s="4"/>
      <c r="AV4" t="s">
        <v>8487</v>
      </c>
      <c r="AW4" s="4"/>
      <c r="AX4" t="s">
        <v>8487</v>
      </c>
      <c r="AZ4" t="s">
        <v>8487</v>
      </c>
      <c r="BA4" s="4"/>
      <c r="BB4" t="s">
        <v>8487</v>
      </c>
      <c r="BC4" s="4"/>
      <c r="BD4" t="s">
        <v>8487</v>
      </c>
      <c r="BE4" s="4"/>
      <c r="BF4" t="s">
        <v>8487</v>
      </c>
      <c r="BG4" s="4"/>
      <c r="BH4" t="s">
        <v>8487</v>
      </c>
      <c r="BI4" s="4"/>
      <c r="BJ4" t="s">
        <v>8487</v>
      </c>
      <c r="BK4" s="4"/>
      <c r="BL4" t="s">
        <v>8487</v>
      </c>
      <c r="BM4" s="4"/>
      <c r="BN4" t="s">
        <v>8487</v>
      </c>
      <c r="BO4" s="4"/>
      <c r="BP4" t="s">
        <v>8487</v>
      </c>
      <c r="BR4" t="s">
        <v>8487</v>
      </c>
      <c r="BS4" s="4"/>
      <c r="BT4" t="s">
        <v>8487</v>
      </c>
      <c r="BU4" s="4"/>
      <c r="BV4" t="s">
        <v>8487</v>
      </c>
      <c r="BW4" s="4"/>
      <c r="BX4" t="s">
        <v>8487</v>
      </c>
      <c r="BY4" s="4"/>
      <c r="BZ4" t="s">
        <v>8487</v>
      </c>
      <c r="CA4" s="4"/>
      <c r="CB4" t="s">
        <v>8487</v>
      </c>
      <c r="CC4" s="4"/>
      <c r="CD4" t="s">
        <v>8487</v>
      </c>
      <c r="CF4" t="s">
        <v>8487</v>
      </c>
      <c r="CH4" t="s">
        <v>8487</v>
      </c>
      <c r="CI4" s="4"/>
      <c r="CJ4" t="s">
        <v>8487</v>
      </c>
      <c r="CK4" s="4"/>
      <c r="CL4" t="s">
        <v>8487</v>
      </c>
      <c r="CM4" s="4"/>
      <c r="CN4" t="s">
        <v>8487</v>
      </c>
      <c r="CO4" s="4"/>
      <c r="CP4" t="s">
        <v>8487</v>
      </c>
      <c r="CQ4" s="4"/>
      <c r="CS4" s="4"/>
      <c r="CT4" t="s">
        <v>8487</v>
      </c>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R4" t="s">
        <v>8487</v>
      </c>
      <c r="DS4" s="4"/>
      <c r="DT4" t="s">
        <v>8498</v>
      </c>
      <c r="DU4" s="4"/>
      <c r="DV4" t="s">
        <v>8487</v>
      </c>
      <c r="DX4" t="s">
        <v>8487</v>
      </c>
      <c r="DY4" s="4"/>
      <c r="DZ4" t="s">
        <v>8487</v>
      </c>
      <c r="EA4" s="4"/>
      <c r="EB4" t="s">
        <v>8487</v>
      </c>
      <c r="EC4" s="4"/>
      <c r="ED4" t="s">
        <v>8487</v>
      </c>
      <c r="EF4" t="s">
        <v>8487</v>
      </c>
      <c r="EG4" s="4"/>
      <c r="EH4" t="s">
        <v>8487</v>
      </c>
      <c r="EI4" s="4"/>
      <c r="EJ4" t="s">
        <v>8487</v>
      </c>
      <c r="EL4" t="s">
        <v>8487</v>
      </c>
      <c r="EN4" t="s">
        <v>8487</v>
      </c>
      <c r="EP4" t="s">
        <v>8487</v>
      </c>
      <c r="ER4" t="s">
        <v>8487</v>
      </c>
      <c r="ET4" t="s">
        <v>8487</v>
      </c>
      <c r="EU4" s="4"/>
      <c r="EV4" t="s">
        <v>8487</v>
      </c>
      <c r="EW4" s="4"/>
      <c r="EX4" t="s">
        <v>8487</v>
      </c>
      <c r="EZ4" t="s">
        <v>8487</v>
      </c>
      <c r="FA4" s="4"/>
      <c r="FB4" t="s">
        <v>8487</v>
      </c>
      <c r="FC4" s="4"/>
      <c r="FD4" t="s">
        <v>8487</v>
      </c>
      <c r="FE4" s="4"/>
      <c r="FF4" t="s">
        <v>8487</v>
      </c>
      <c r="FH4" t="s">
        <v>8487</v>
      </c>
      <c r="FI4" s="4" t="s">
        <v>80</v>
      </c>
      <c r="FJ4" t="s">
        <v>8486</v>
      </c>
      <c r="FL4" t="s">
        <v>8487</v>
      </c>
      <c r="FN4" t="s">
        <v>8487</v>
      </c>
      <c r="FP4" t="s">
        <v>8487</v>
      </c>
      <c r="FR4" t="s">
        <v>8487</v>
      </c>
      <c r="FT4" t="s">
        <v>8487</v>
      </c>
      <c r="FU4" s="4"/>
      <c r="FV4" t="s">
        <v>8487</v>
      </c>
      <c r="FX4" t="s">
        <v>8487</v>
      </c>
      <c r="FY4" s="4"/>
      <c r="FZ4" t="s">
        <v>8487</v>
      </c>
      <c r="GB4" t="s">
        <v>8487</v>
      </c>
      <c r="GD4" t="s">
        <v>8498</v>
      </c>
      <c r="GE4" s="4"/>
      <c r="GF4" t="s">
        <v>8487</v>
      </c>
      <c r="GG4" s="4"/>
      <c r="GH4" t="s">
        <v>8487</v>
      </c>
      <c r="GI4" s="4"/>
      <c r="GJ4" t="s">
        <v>8487</v>
      </c>
      <c r="GL4" t="s">
        <v>8487</v>
      </c>
      <c r="GM4" s="4"/>
      <c r="GN4" t="s">
        <v>8487</v>
      </c>
      <c r="GP4" t="s">
        <v>8487</v>
      </c>
      <c r="GQ4" s="4"/>
      <c r="GR4" t="s">
        <v>8487</v>
      </c>
      <c r="GT4" t="s">
        <v>8487</v>
      </c>
      <c r="GU4" s="4"/>
      <c r="GV4" t="s">
        <v>8487</v>
      </c>
      <c r="GW4" s="4"/>
      <c r="GX4" t="s">
        <v>8487</v>
      </c>
      <c r="GZ4" t="s">
        <v>8487</v>
      </c>
      <c r="HA4" s="4"/>
      <c r="HB4" t="s">
        <v>8487</v>
      </c>
      <c r="HD4" t="s">
        <v>8487</v>
      </c>
      <c r="HE4" s="4"/>
      <c r="HF4" t="s">
        <v>8487</v>
      </c>
      <c r="HG4" s="4"/>
      <c r="HH4" t="s">
        <v>8487</v>
      </c>
      <c r="HJ4" t="s">
        <v>8487</v>
      </c>
      <c r="HK4">
        <v>10</v>
      </c>
      <c r="HL4" t="s">
        <v>8486</v>
      </c>
      <c r="HM4" s="4"/>
      <c r="HN4" t="s">
        <v>8487</v>
      </c>
      <c r="HO4" s="4"/>
      <c r="HP4" t="s">
        <v>8487</v>
      </c>
      <c r="HR4" t="s">
        <v>8487</v>
      </c>
      <c r="HS4" s="4"/>
      <c r="HU4" s="4"/>
      <c r="HW4">
        <v>0</v>
      </c>
      <c r="HX4" t="s">
        <v>8486</v>
      </c>
      <c r="HZ4" t="s">
        <v>8487</v>
      </c>
      <c r="IA4" s="4"/>
      <c r="IB4" t="s">
        <v>8487</v>
      </c>
      <c r="IC4" s="4"/>
      <c r="ID4" t="s">
        <v>8487</v>
      </c>
      <c r="IF4" t="s">
        <v>8487</v>
      </c>
      <c r="IG4" s="4"/>
      <c r="IH4" t="s">
        <v>8487</v>
      </c>
      <c r="II4" s="4"/>
      <c r="IJ4" t="s">
        <v>8487</v>
      </c>
      <c r="IK4" s="4"/>
      <c r="IL4" t="s">
        <v>8487</v>
      </c>
      <c r="IM4" s="4"/>
      <c r="IN4" t="s">
        <v>8487</v>
      </c>
      <c r="IO4" s="4"/>
      <c r="IP4" t="s">
        <v>8487</v>
      </c>
      <c r="IR4" t="s">
        <v>8487</v>
      </c>
      <c r="IT4" t="s">
        <v>8487</v>
      </c>
      <c r="IV4" t="s">
        <v>8487</v>
      </c>
      <c r="IX4" t="s">
        <v>8487</v>
      </c>
      <c r="IY4" s="4"/>
      <c r="IZ4" t="s">
        <v>8487</v>
      </c>
      <c r="JB4" t="s">
        <v>8487</v>
      </c>
      <c r="JD4" t="s">
        <v>8487</v>
      </c>
      <c r="JE4" s="4"/>
      <c r="JF4" t="s">
        <v>8487</v>
      </c>
      <c r="JG4" s="4"/>
      <c r="JH4" t="s">
        <v>8487</v>
      </c>
      <c r="JJ4" t="s">
        <v>8487</v>
      </c>
      <c r="JL4" t="s">
        <v>8487</v>
      </c>
      <c r="JM4" s="4"/>
      <c r="JN4" t="s">
        <v>8487</v>
      </c>
      <c r="JO4" s="4"/>
      <c r="JP4" t="s">
        <v>8487</v>
      </c>
      <c r="JQ4" s="4"/>
      <c r="JR4" t="s">
        <v>8487</v>
      </c>
      <c r="JS4" s="4"/>
      <c r="JT4" t="s">
        <v>8487</v>
      </c>
      <c r="JU4" s="4"/>
      <c r="JV4" t="s">
        <v>8487</v>
      </c>
      <c r="JW4" s="4"/>
      <c r="JX4" t="s">
        <v>8487</v>
      </c>
      <c r="JY4" s="4"/>
      <c r="KA4" s="4"/>
      <c r="KB4" t="s">
        <v>8487</v>
      </c>
      <c r="KC4" s="4"/>
      <c r="KD4" t="s">
        <v>8487</v>
      </c>
      <c r="KF4" t="s">
        <v>8487</v>
      </c>
      <c r="KG4" s="4"/>
      <c r="KI4" s="4" t="s">
        <v>80</v>
      </c>
      <c r="KJ4" t="s">
        <v>8486</v>
      </c>
      <c r="KK4" s="4"/>
      <c r="KL4" t="s">
        <v>8487</v>
      </c>
      <c r="KN4" t="s">
        <v>8487</v>
      </c>
      <c r="KO4" s="4"/>
      <c r="KP4" t="s">
        <v>8487</v>
      </c>
      <c r="KQ4" s="4"/>
      <c r="KS4" s="4"/>
      <c r="KT4" t="s">
        <v>8487</v>
      </c>
      <c r="KU4" s="4"/>
      <c r="KV4" t="s">
        <v>8487</v>
      </c>
      <c r="KW4" t="s">
        <v>1340</v>
      </c>
      <c r="KX4" t="s">
        <v>8486</v>
      </c>
      <c r="KY4">
        <v>5</v>
      </c>
      <c r="KZ4" t="s">
        <v>8486</v>
      </c>
      <c r="LA4" s="4"/>
      <c r="LB4" t="s">
        <v>8487</v>
      </c>
      <c r="LC4" s="4"/>
      <c r="LD4" t="s">
        <v>8487</v>
      </c>
      <c r="LE4" s="4"/>
      <c r="LG4" s="4"/>
      <c r="LH4" t="s">
        <v>8487</v>
      </c>
      <c r="LI4" s="4"/>
      <c r="LJ4" t="s">
        <v>8487</v>
      </c>
      <c r="LL4" t="s">
        <v>8487</v>
      </c>
      <c r="LM4" s="4"/>
      <c r="LN4" t="s">
        <v>8487</v>
      </c>
      <c r="LO4" s="4"/>
      <c r="LP4" t="s">
        <v>8487</v>
      </c>
      <c r="LR4" t="s">
        <v>8487</v>
      </c>
      <c r="LS4" s="4"/>
      <c r="LT4" t="s">
        <v>8487</v>
      </c>
      <c r="LU4" s="4"/>
      <c r="LV4" t="s">
        <v>8487</v>
      </c>
      <c r="LW4" s="4"/>
      <c r="LX4" t="s">
        <v>8487</v>
      </c>
      <c r="LY4" s="4"/>
      <c r="LZ4" t="s">
        <v>8487</v>
      </c>
      <c r="MB4" t="s">
        <v>8487</v>
      </c>
      <c r="MC4" s="4"/>
      <c r="MD4" t="s">
        <v>8487</v>
      </c>
      <c r="MF4" t="s">
        <v>8487</v>
      </c>
      <c r="MG4" s="4"/>
      <c r="MH4" t="s">
        <v>8487</v>
      </c>
      <c r="MJ4" t="s">
        <v>8487</v>
      </c>
      <c r="MK4" s="4"/>
      <c r="ML4" t="s">
        <v>8487</v>
      </c>
      <c r="MN4" t="s">
        <v>8487</v>
      </c>
      <c r="MO4" s="4"/>
      <c r="MP4" t="s">
        <v>8487</v>
      </c>
    </row>
    <row r="5" ht="26" customHeight="1" spans="1:354" x14ac:dyDescent="0.25">
      <c r="A5" s="4" t="s">
        <v>8500</v>
      </c>
      <c r="B5">
        <v>1</v>
      </c>
      <c r="C5" s="4"/>
      <c r="D5" t="s">
        <v>8487</v>
      </c>
      <c r="E5" s="4" t="s">
        <v>8484</v>
      </c>
      <c r="F5" t="s">
        <v>8486</v>
      </c>
      <c r="G5" s="5" t="s">
        <v>8488</v>
      </c>
      <c r="H5" t="s">
        <v>8486</v>
      </c>
      <c r="I5" s="5"/>
      <c r="K5" s="4" t="s">
        <v>8497</v>
      </c>
      <c r="L5" t="s">
        <v>8486</v>
      </c>
      <c r="M5" s="4"/>
      <c r="N5" t="s">
        <v>8487</v>
      </c>
      <c r="O5" s="4"/>
      <c r="P5" t="s">
        <v>8487</v>
      </c>
      <c r="Q5" s="4" t="s">
        <v>80</v>
      </c>
      <c r="R5" t="s">
        <v>8486</v>
      </c>
      <c r="S5" s="4"/>
      <c r="T5" t="s">
        <v>8487</v>
      </c>
      <c r="U5" s="4"/>
      <c r="V5" t="s">
        <v>8487</v>
      </c>
      <c r="W5" s="4"/>
      <c r="X5" t="s">
        <v>8487</v>
      </c>
      <c r="Y5" s="4"/>
      <c r="Z5" t="s">
        <v>8487</v>
      </c>
      <c r="AA5" s="4"/>
      <c r="AB5" t="s">
        <v>8487</v>
      </c>
      <c r="AC5" s="4"/>
      <c r="AD5" t="s">
        <v>8487</v>
      </c>
      <c r="AE5" s="4"/>
      <c r="AF5" t="s">
        <v>8487</v>
      </c>
      <c r="AG5" s="4"/>
      <c r="AI5">
        <v>105</v>
      </c>
      <c r="AJ5" t="s">
        <v>8486</v>
      </c>
      <c r="AL5" t="s">
        <v>8487</v>
      </c>
      <c r="AN5" t="s">
        <v>8487</v>
      </c>
      <c r="AO5" s="4"/>
      <c r="AP5" t="s">
        <v>8487</v>
      </c>
      <c r="AR5" t="s">
        <v>8487</v>
      </c>
      <c r="AS5" s="4"/>
      <c r="AT5" t="s">
        <v>8487</v>
      </c>
      <c r="AU5" s="4"/>
      <c r="AV5" t="s">
        <v>8487</v>
      </c>
      <c r="AW5" s="4"/>
      <c r="AX5" t="s">
        <v>8487</v>
      </c>
      <c r="AZ5" t="s">
        <v>8487</v>
      </c>
      <c r="BA5" s="4"/>
      <c r="BB5" t="s">
        <v>8487</v>
      </c>
      <c r="BC5" s="4"/>
      <c r="BD5" t="s">
        <v>8487</v>
      </c>
      <c r="BE5" s="4"/>
      <c r="BF5" t="s">
        <v>8487</v>
      </c>
      <c r="BG5" s="4"/>
      <c r="BH5" t="s">
        <v>8487</v>
      </c>
      <c r="BI5" s="4"/>
      <c r="BJ5" t="s">
        <v>8487</v>
      </c>
      <c r="BK5" s="4"/>
      <c r="BL5" t="s">
        <v>8487</v>
      </c>
      <c r="BM5" s="4"/>
      <c r="BN5" t="s">
        <v>8487</v>
      </c>
      <c r="BO5" s="4"/>
      <c r="BP5" t="s">
        <v>8487</v>
      </c>
      <c r="BR5" t="s">
        <v>8487</v>
      </c>
      <c r="BS5" s="4"/>
      <c r="BT5" t="s">
        <v>8487</v>
      </c>
      <c r="BU5" s="4"/>
      <c r="BV5" t="s">
        <v>8487</v>
      </c>
      <c r="BW5" s="4"/>
      <c r="BX5" t="s">
        <v>8487</v>
      </c>
      <c r="BY5" s="4"/>
      <c r="BZ5" t="s">
        <v>8487</v>
      </c>
      <c r="CA5" s="4"/>
      <c r="CB5" t="s">
        <v>8487</v>
      </c>
      <c r="CC5" s="4"/>
      <c r="CD5" t="s">
        <v>8487</v>
      </c>
      <c r="CF5" t="s">
        <v>8487</v>
      </c>
      <c r="CH5" t="s">
        <v>8487</v>
      </c>
      <c r="CI5" s="4"/>
      <c r="CJ5" t="s">
        <v>8487</v>
      </c>
      <c r="CK5" s="4"/>
      <c r="CL5" t="s">
        <v>8487</v>
      </c>
      <c r="CM5" s="4"/>
      <c r="CN5" t="s">
        <v>8487</v>
      </c>
      <c r="CO5" s="4"/>
      <c r="CP5" t="s">
        <v>8487</v>
      </c>
      <c r="CQ5" s="4"/>
      <c r="CS5" s="4"/>
      <c r="CT5" t="s">
        <v>8487</v>
      </c>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R5" t="s">
        <v>8487</v>
      </c>
      <c r="DS5" s="4"/>
      <c r="DT5" t="s">
        <v>8487</v>
      </c>
      <c r="DU5" s="4"/>
      <c r="DV5" t="s">
        <v>8487</v>
      </c>
      <c r="DX5" t="s">
        <v>8487</v>
      </c>
      <c r="DY5" s="4"/>
      <c r="DZ5" t="s">
        <v>8487</v>
      </c>
      <c r="EA5" s="4"/>
      <c r="EB5" t="s">
        <v>8487</v>
      </c>
      <c r="EC5" s="4"/>
      <c r="ED5" t="s">
        <v>8487</v>
      </c>
      <c r="EF5" t="s">
        <v>8487</v>
      </c>
      <c r="EG5" s="4"/>
      <c r="EH5" t="s">
        <v>8487</v>
      </c>
      <c r="EI5" s="4"/>
      <c r="EJ5" t="s">
        <v>8487</v>
      </c>
      <c r="EL5" t="s">
        <v>8487</v>
      </c>
      <c r="EN5" t="s">
        <v>8487</v>
      </c>
      <c r="EP5" t="s">
        <v>8487</v>
      </c>
      <c r="ER5" t="s">
        <v>8487</v>
      </c>
      <c r="ET5" t="s">
        <v>8487</v>
      </c>
      <c r="EU5" s="4"/>
      <c r="EV5" t="s">
        <v>8487</v>
      </c>
      <c r="EW5" s="4"/>
      <c r="EX5" t="s">
        <v>8487</v>
      </c>
      <c r="EZ5" t="s">
        <v>8487</v>
      </c>
      <c r="FA5" s="4"/>
      <c r="FB5" t="s">
        <v>8487</v>
      </c>
      <c r="FC5" s="4"/>
      <c r="FD5" t="s">
        <v>8487</v>
      </c>
      <c r="FE5" s="4"/>
      <c r="FF5" t="s">
        <v>8487</v>
      </c>
      <c r="FH5" t="s">
        <v>8487</v>
      </c>
      <c r="FI5" s="4" t="s">
        <v>80</v>
      </c>
      <c r="FJ5" t="s">
        <v>8486</v>
      </c>
      <c r="FL5" t="s">
        <v>8487</v>
      </c>
      <c r="FN5" t="s">
        <v>8487</v>
      </c>
      <c r="FP5" t="s">
        <v>8487</v>
      </c>
      <c r="FR5" t="s">
        <v>8487</v>
      </c>
      <c r="FT5" t="s">
        <v>8487</v>
      </c>
      <c r="FU5" s="4"/>
      <c r="FV5" t="s">
        <v>8487</v>
      </c>
      <c r="FX5" t="s">
        <v>8487</v>
      </c>
      <c r="FY5" s="4"/>
      <c r="FZ5" t="s">
        <v>8487</v>
      </c>
      <c r="GB5" t="s">
        <v>8487</v>
      </c>
      <c r="GD5" t="s">
        <v>8487</v>
      </c>
      <c r="GE5" s="4"/>
      <c r="GF5" t="s">
        <v>8487</v>
      </c>
      <c r="GG5" s="4"/>
      <c r="GH5" t="s">
        <v>8487</v>
      </c>
      <c r="GI5" s="4"/>
      <c r="GJ5" t="s">
        <v>8487</v>
      </c>
      <c r="GL5" t="s">
        <v>8487</v>
      </c>
      <c r="GM5" s="4"/>
      <c r="GN5" t="s">
        <v>8487</v>
      </c>
      <c r="GP5" t="s">
        <v>8487</v>
      </c>
      <c r="GQ5" s="4"/>
      <c r="GR5" t="s">
        <v>8487</v>
      </c>
      <c r="GT5" t="s">
        <v>8487</v>
      </c>
      <c r="GU5" s="4"/>
      <c r="GV5" t="s">
        <v>8487</v>
      </c>
      <c r="GW5" s="4"/>
      <c r="GX5" t="s">
        <v>8487</v>
      </c>
      <c r="GZ5" t="s">
        <v>8487</v>
      </c>
      <c r="HA5" s="4"/>
      <c r="HB5" t="s">
        <v>8487</v>
      </c>
      <c r="HD5" t="s">
        <v>8487</v>
      </c>
      <c r="HE5" s="4"/>
      <c r="HF5" t="s">
        <v>8487</v>
      </c>
      <c r="HG5" s="4"/>
      <c r="HH5" t="s">
        <v>8487</v>
      </c>
      <c r="HJ5" t="s">
        <v>8487</v>
      </c>
      <c r="HK5">
        <v>10</v>
      </c>
      <c r="HL5" t="s">
        <v>8486</v>
      </c>
      <c r="HM5" s="4"/>
      <c r="HN5" t="s">
        <v>8487</v>
      </c>
      <c r="HO5" s="4"/>
      <c r="HP5" t="s">
        <v>8487</v>
      </c>
      <c r="HR5" t="s">
        <v>8487</v>
      </c>
      <c r="HS5" s="4"/>
      <c r="HU5" s="4"/>
      <c r="HW5">
        <v>0</v>
      </c>
      <c r="HX5" t="s">
        <v>8486</v>
      </c>
      <c r="HZ5" t="s">
        <v>8487</v>
      </c>
      <c r="IA5" s="4"/>
      <c r="IB5" t="s">
        <v>8487</v>
      </c>
      <c r="IC5" s="4"/>
      <c r="ID5" t="s">
        <v>8487</v>
      </c>
      <c r="IF5" t="s">
        <v>8487</v>
      </c>
      <c r="IG5" s="4"/>
      <c r="IH5" t="s">
        <v>8487</v>
      </c>
      <c r="II5" s="4"/>
      <c r="IJ5" t="s">
        <v>8487</v>
      </c>
      <c r="IK5" s="4"/>
      <c r="IL5" t="s">
        <v>8487</v>
      </c>
      <c r="IM5" s="4"/>
      <c r="IN5" t="s">
        <v>8487</v>
      </c>
      <c r="IO5" s="4"/>
      <c r="IP5" t="s">
        <v>8487</v>
      </c>
      <c r="IR5" t="s">
        <v>8487</v>
      </c>
      <c r="IT5" t="s">
        <v>8487</v>
      </c>
      <c r="IV5" t="s">
        <v>8487</v>
      </c>
      <c r="IX5" t="s">
        <v>8487</v>
      </c>
      <c r="IY5" s="4"/>
      <c r="IZ5" t="s">
        <v>8487</v>
      </c>
      <c r="JB5" t="s">
        <v>8487</v>
      </c>
      <c r="JD5" t="s">
        <v>8487</v>
      </c>
      <c r="JE5" s="4"/>
      <c r="JF5" t="s">
        <v>8487</v>
      </c>
      <c r="JG5" s="4"/>
      <c r="JH5" t="s">
        <v>8487</v>
      </c>
      <c r="JJ5" t="s">
        <v>8487</v>
      </c>
      <c r="JL5" t="s">
        <v>8487</v>
      </c>
      <c r="JM5" s="4"/>
      <c r="JN5" t="s">
        <v>8487</v>
      </c>
      <c r="JO5" s="4"/>
      <c r="JP5" t="s">
        <v>8487</v>
      </c>
      <c r="JQ5" s="4"/>
      <c r="JR5" t="s">
        <v>8487</v>
      </c>
      <c r="JS5" s="4"/>
      <c r="JT5" t="s">
        <v>8487</v>
      </c>
      <c r="JU5" s="4"/>
      <c r="JV5" t="s">
        <v>8487</v>
      </c>
      <c r="JW5" s="4"/>
      <c r="JX5" t="s">
        <v>8487</v>
      </c>
      <c r="JY5" s="4"/>
      <c r="KA5" s="4"/>
      <c r="KB5" t="s">
        <v>8487</v>
      </c>
      <c r="KC5" s="4"/>
      <c r="KD5" t="s">
        <v>8487</v>
      </c>
      <c r="KF5" t="s">
        <v>8487</v>
      </c>
      <c r="KG5" s="4"/>
      <c r="KI5" s="4" t="s">
        <v>80</v>
      </c>
      <c r="KJ5" t="s">
        <v>8486</v>
      </c>
      <c r="KK5" s="4"/>
      <c r="KL5" t="s">
        <v>8487</v>
      </c>
      <c r="KN5" t="s">
        <v>8487</v>
      </c>
      <c r="KO5" s="4"/>
      <c r="KP5" t="s">
        <v>8487</v>
      </c>
      <c r="KQ5" s="4"/>
      <c r="KS5" s="4"/>
      <c r="KT5" t="s">
        <v>8487</v>
      </c>
      <c r="KU5" s="4"/>
      <c r="KV5" t="s">
        <v>8487</v>
      </c>
      <c r="KW5" t="s">
        <v>1340</v>
      </c>
      <c r="KX5" t="s">
        <v>8486</v>
      </c>
      <c r="KY5">
        <v>0</v>
      </c>
      <c r="KZ5" t="s">
        <v>8486</v>
      </c>
      <c r="LA5" s="4"/>
      <c r="LB5" t="s">
        <v>8487</v>
      </c>
      <c r="LC5" s="4"/>
      <c r="LD5" t="s">
        <v>8487</v>
      </c>
      <c r="LE5" s="4"/>
      <c r="LG5" s="4"/>
      <c r="LH5" t="s">
        <v>8487</v>
      </c>
      <c r="LI5" s="4"/>
      <c r="LJ5" t="s">
        <v>8487</v>
      </c>
      <c r="LL5" t="s">
        <v>8487</v>
      </c>
      <c r="LM5" s="4"/>
      <c r="LN5" t="s">
        <v>8487</v>
      </c>
      <c r="LO5" s="4"/>
      <c r="LP5" t="s">
        <v>8487</v>
      </c>
      <c r="LR5" t="s">
        <v>8487</v>
      </c>
      <c r="LS5" s="4"/>
      <c r="LT5" t="s">
        <v>8487</v>
      </c>
      <c r="LU5" s="4"/>
      <c r="LV5" t="s">
        <v>8487</v>
      </c>
      <c r="LW5" s="4"/>
      <c r="LX5" t="s">
        <v>8487</v>
      </c>
      <c r="LY5" s="4"/>
      <c r="LZ5" t="s">
        <v>8487</v>
      </c>
      <c r="MB5" t="s">
        <v>8487</v>
      </c>
      <c r="MC5" s="4"/>
      <c r="MD5" t="s">
        <v>8487</v>
      </c>
      <c r="MF5" t="s">
        <v>8487</v>
      </c>
      <c r="MG5" s="4"/>
      <c r="MH5" t="s">
        <v>8487</v>
      </c>
      <c r="MJ5" t="s">
        <v>8487</v>
      </c>
      <c r="MK5" s="4"/>
      <c r="ML5" t="s">
        <v>8487</v>
      </c>
      <c r="MN5" t="s">
        <v>8487</v>
      </c>
      <c r="MO5" s="4"/>
      <c r="MP5" t="s">
        <v>8487</v>
      </c>
    </row>
    <row r="6" ht="26" customHeight="1" spans="1:354" x14ac:dyDescent="0.25">
      <c r="A6" s="4" t="s">
        <v>8501</v>
      </c>
      <c r="B6">
        <v>25</v>
      </c>
      <c r="C6" s="4"/>
      <c r="D6" t="s">
        <v>8487</v>
      </c>
      <c r="E6" s="4" t="s">
        <v>8484</v>
      </c>
      <c r="F6" t="s">
        <v>8486</v>
      </c>
      <c r="G6" s="5" t="s">
        <v>8488</v>
      </c>
      <c r="H6" t="s">
        <v>8486</v>
      </c>
      <c r="I6" s="5"/>
      <c r="K6" s="4" t="s">
        <v>8497</v>
      </c>
      <c r="L6" t="s">
        <v>8486</v>
      </c>
      <c r="M6" s="4"/>
      <c r="N6" t="s">
        <v>8487</v>
      </c>
      <c r="O6" s="4"/>
      <c r="P6" t="s">
        <v>8487</v>
      </c>
      <c r="Q6" s="4" t="s">
        <v>80</v>
      </c>
      <c r="R6" t="s">
        <v>8486</v>
      </c>
      <c r="S6" s="4"/>
      <c r="T6" t="s">
        <v>8487</v>
      </c>
      <c r="U6" s="4"/>
      <c r="V6" t="s">
        <v>8487</v>
      </c>
      <c r="W6" s="4"/>
      <c r="X6" t="s">
        <v>8487</v>
      </c>
      <c r="Y6" s="4"/>
      <c r="Z6" t="s">
        <v>8487</v>
      </c>
      <c r="AA6" s="4"/>
      <c r="AB6" t="s">
        <v>8487</v>
      </c>
      <c r="AC6" s="4"/>
      <c r="AD6" t="s">
        <v>8487</v>
      </c>
      <c r="AE6" s="4"/>
      <c r="AF6" t="s">
        <v>8487</v>
      </c>
      <c r="AG6" s="4"/>
      <c r="AI6">
        <v>105</v>
      </c>
      <c r="AJ6" t="s">
        <v>8486</v>
      </c>
      <c r="AL6" t="s">
        <v>8487</v>
      </c>
      <c r="AN6" t="s">
        <v>8487</v>
      </c>
      <c r="AO6" s="4"/>
      <c r="AP6" t="s">
        <v>8487</v>
      </c>
      <c r="AR6" t="s">
        <v>8487</v>
      </c>
      <c r="AS6" s="4"/>
      <c r="AT6" t="s">
        <v>8487</v>
      </c>
      <c r="AU6" s="4"/>
      <c r="AV6" t="s">
        <v>8487</v>
      </c>
      <c r="AW6" s="4"/>
      <c r="AX6" t="s">
        <v>8487</v>
      </c>
      <c r="AZ6" t="s">
        <v>8487</v>
      </c>
      <c r="BA6" s="4"/>
      <c r="BB6" t="s">
        <v>8487</v>
      </c>
      <c r="BC6" s="4"/>
      <c r="BD6" t="s">
        <v>8487</v>
      </c>
      <c r="BE6" s="4"/>
      <c r="BF6" t="s">
        <v>8487</v>
      </c>
      <c r="BG6" s="4"/>
      <c r="BH6" t="s">
        <v>8487</v>
      </c>
      <c r="BI6" s="4"/>
      <c r="BJ6" t="s">
        <v>8487</v>
      </c>
      <c r="BK6" s="4"/>
      <c r="BL6" t="s">
        <v>8487</v>
      </c>
      <c r="BM6" s="4"/>
      <c r="BN6" t="s">
        <v>8487</v>
      </c>
      <c r="BO6" s="4"/>
      <c r="BP6" t="s">
        <v>8487</v>
      </c>
      <c r="BR6" t="s">
        <v>8487</v>
      </c>
      <c r="BS6" s="4"/>
      <c r="BT6" t="s">
        <v>8487</v>
      </c>
      <c r="BU6" s="4"/>
      <c r="BV6" t="s">
        <v>8487</v>
      </c>
      <c r="BW6" s="4"/>
      <c r="BX6" t="s">
        <v>8487</v>
      </c>
      <c r="BY6" s="4"/>
      <c r="BZ6" t="s">
        <v>8487</v>
      </c>
      <c r="CA6" s="4"/>
      <c r="CB6" t="s">
        <v>8487</v>
      </c>
      <c r="CC6" s="4"/>
      <c r="CD6" t="s">
        <v>8487</v>
      </c>
      <c r="CF6" t="s">
        <v>8487</v>
      </c>
      <c r="CH6" t="s">
        <v>8487</v>
      </c>
      <c r="CI6" s="4"/>
      <c r="CJ6" t="s">
        <v>8487</v>
      </c>
      <c r="CK6" s="4"/>
      <c r="CL6" t="s">
        <v>8487</v>
      </c>
      <c r="CM6" s="4"/>
      <c r="CN6" t="s">
        <v>8487</v>
      </c>
      <c r="CO6" s="4"/>
      <c r="CP6" t="s">
        <v>8487</v>
      </c>
      <c r="CQ6" s="4"/>
      <c r="CS6" s="4"/>
      <c r="CT6" t="s">
        <v>8487</v>
      </c>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R6" t="s">
        <v>8487</v>
      </c>
      <c r="DS6" s="4"/>
      <c r="DT6" t="s">
        <v>8487</v>
      </c>
      <c r="DU6" s="4"/>
      <c r="DV6" t="s">
        <v>8487</v>
      </c>
      <c r="DX6" t="s">
        <v>8487</v>
      </c>
      <c r="DY6" s="4"/>
      <c r="DZ6" t="s">
        <v>8487</v>
      </c>
      <c r="EA6" s="4"/>
      <c r="EB6" t="s">
        <v>8487</v>
      </c>
      <c r="EC6" s="4"/>
      <c r="ED6" t="s">
        <v>8487</v>
      </c>
      <c r="EF6" t="s">
        <v>8487</v>
      </c>
      <c r="EG6" s="4"/>
      <c r="EH6" t="s">
        <v>8487</v>
      </c>
      <c r="EI6" s="4"/>
      <c r="EJ6" t="s">
        <v>8487</v>
      </c>
      <c r="EL6" t="s">
        <v>8487</v>
      </c>
      <c r="EN6" t="s">
        <v>8487</v>
      </c>
      <c r="EP6" t="s">
        <v>8487</v>
      </c>
      <c r="ER6" t="s">
        <v>8487</v>
      </c>
      <c r="ET6" t="s">
        <v>8487</v>
      </c>
      <c r="EU6" s="4"/>
      <c r="EV6" t="s">
        <v>8487</v>
      </c>
      <c r="EW6" s="4"/>
      <c r="EX6" t="s">
        <v>8487</v>
      </c>
      <c r="EZ6" t="s">
        <v>8487</v>
      </c>
      <c r="FA6" s="4"/>
      <c r="FB6" t="s">
        <v>8487</v>
      </c>
      <c r="FC6" s="4"/>
      <c r="FD6" t="s">
        <v>8487</v>
      </c>
      <c r="FE6" s="4"/>
      <c r="FF6" t="s">
        <v>8487</v>
      </c>
      <c r="FH6" t="s">
        <v>8487</v>
      </c>
      <c r="FI6" s="4" t="s">
        <v>80</v>
      </c>
      <c r="FJ6" t="s">
        <v>8486</v>
      </c>
      <c r="FL6" t="s">
        <v>8487</v>
      </c>
      <c r="FN6" t="s">
        <v>8487</v>
      </c>
      <c r="FP6" t="s">
        <v>8487</v>
      </c>
      <c r="FR6" t="s">
        <v>8487</v>
      </c>
      <c r="FT6" t="s">
        <v>8487</v>
      </c>
      <c r="FU6" s="4"/>
      <c r="FV6" t="s">
        <v>8487</v>
      </c>
      <c r="FX6" t="s">
        <v>8487</v>
      </c>
      <c r="FY6" s="4"/>
      <c r="FZ6" t="s">
        <v>8487</v>
      </c>
      <c r="GB6" t="s">
        <v>8487</v>
      </c>
      <c r="GD6" t="s">
        <v>8487</v>
      </c>
      <c r="GE6" s="4"/>
      <c r="GF6" t="s">
        <v>8487</v>
      </c>
      <c r="GG6" s="4"/>
      <c r="GH6" t="s">
        <v>8487</v>
      </c>
      <c r="GI6" s="4"/>
      <c r="GJ6" t="s">
        <v>8487</v>
      </c>
      <c r="GL6" t="s">
        <v>8487</v>
      </c>
      <c r="GM6" s="4"/>
      <c r="GN6" t="s">
        <v>8487</v>
      </c>
      <c r="GP6" t="s">
        <v>8487</v>
      </c>
      <c r="GQ6" s="4"/>
      <c r="GR6" t="s">
        <v>8487</v>
      </c>
      <c r="GT6" t="s">
        <v>8487</v>
      </c>
      <c r="GU6" s="4"/>
      <c r="GV6" t="s">
        <v>8487</v>
      </c>
      <c r="GW6" s="4"/>
      <c r="GX6" t="s">
        <v>8487</v>
      </c>
      <c r="GZ6" t="s">
        <v>8487</v>
      </c>
      <c r="HA6" s="4"/>
      <c r="HB6" t="s">
        <v>8487</v>
      </c>
      <c r="HD6" t="s">
        <v>8487</v>
      </c>
      <c r="HE6" s="4"/>
      <c r="HF6" t="s">
        <v>8487</v>
      </c>
      <c r="HG6" s="4"/>
      <c r="HH6" t="s">
        <v>8487</v>
      </c>
      <c r="HJ6" t="s">
        <v>8487</v>
      </c>
      <c r="HK6">
        <v>10</v>
      </c>
      <c r="HL6" t="s">
        <v>8486</v>
      </c>
      <c r="HM6" s="4"/>
      <c r="HN6" t="s">
        <v>8487</v>
      </c>
      <c r="HO6" s="4"/>
      <c r="HP6" t="s">
        <v>8487</v>
      </c>
      <c r="HR6" t="s">
        <v>8487</v>
      </c>
      <c r="HS6" s="4"/>
      <c r="HU6" s="4"/>
      <c r="HW6">
        <v>0</v>
      </c>
      <c r="HX6" t="s">
        <v>8486</v>
      </c>
      <c r="HZ6" t="s">
        <v>8487</v>
      </c>
      <c r="IA6" s="4"/>
      <c r="IB6" t="s">
        <v>8487</v>
      </c>
      <c r="IC6" s="4"/>
      <c r="ID6" t="s">
        <v>8487</v>
      </c>
      <c r="IF6" t="s">
        <v>8487</v>
      </c>
      <c r="IG6" s="4"/>
      <c r="IH6" t="s">
        <v>8487</v>
      </c>
      <c r="II6" s="4"/>
      <c r="IJ6" t="s">
        <v>8487</v>
      </c>
      <c r="IK6" s="4"/>
      <c r="IL6" t="s">
        <v>8487</v>
      </c>
      <c r="IM6" s="4"/>
      <c r="IN6" t="s">
        <v>8487</v>
      </c>
      <c r="IO6" s="4"/>
      <c r="IP6" t="s">
        <v>8487</v>
      </c>
      <c r="IR6" t="s">
        <v>8487</v>
      </c>
      <c r="IT6" t="s">
        <v>8487</v>
      </c>
      <c r="IV6" t="s">
        <v>8487</v>
      </c>
      <c r="IX6" t="s">
        <v>8487</v>
      </c>
      <c r="IY6" s="4"/>
      <c r="IZ6" t="s">
        <v>8487</v>
      </c>
      <c r="JB6" t="s">
        <v>8487</v>
      </c>
      <c r="JD6" t="s">
        <v>8487</v>
      </c>
      <c r="JE6" s="4"/>
      <c r="JF6" t="s">
        <v>8487</v>
      </c>
      <c r="JG6" s="4"/>
      <c r="JH6" t="s">
        <v>8487</v>
      </c>
      <c r="JJ6" t="s">
        <v>8487</v>
      </c>
      <c r="JL6" t="s">
        <v>8487</v>
      </c>
      <c r="JM6" s="4"/>
      <c r="JN6" t="s">
        <v>8487</v>
      </c>
      <c r="JO6" s="4"/>
      <c r="JP6" t="s">
        <v>8487</v>
      </c>
      <c r="JQ6" s="4"/>
      <c r="JR6" t="s">
        <v>8487</v>
      </c>
      <c r="JS6" s="4"/>
      <c r="JT6" t="s">
        <v>8487</v>
      </c>
      <c r="JU6" s="4"/>
      <c r="JV6" t="s">
        <v>8487</v>
      </c>
      <c r="JW6" s="4"/>
      <c r="JX6" t="s">
        <v>8487</v>
      </c>
      <c r="JY6" s="4"/>
      <c r="KA6" s="4"/>
      <c r="KB6" t="s">
        <v>8487</v>
      </c>
      <c r="KC6" s="4"/>
      <c r="KD6" t="s">
        <v>8487</v>
      </c>
      <c r="KF6" t="s">
        <v>8487</v>
      </c>
      <c r="KG6" s="4"/>
      <c r="KI6" s="4" t="s">
        <v>80</v>
      </c>
      <c r="KJ6" t="s">
        <v>8486</v>
      </c>
      <c r="KK6" s="4"/>
      <c r="KL6" t="s">
        <v>8487</v>
      </c>
      <c r="KN6" t="s">
        <v>8487</v>
      </c>
      <c r="KO6" s="4"/>
      <c r="KP6" t="s">
        <v>8487</v>
      </c>
      <c r="KQ6" s="4"/>
      <c r="KS6" s="4"/>
      <c r="KT6" t="s">
        <v>8487</v>
      </c>
      <c r="KU6" s="4"/>
      <c r="KV6" t="s">
        <v>8487</v>
      </c>
      <c r="KW6" t="s">
        <v>1340</v>
      </c>
      <c r="KX6" t="s">
        <v>8486</v>
      </c>
      <c r="KY6">
        <v>34</v>
      </c>
      <c r="KZ6" t="s">
        <v>8486</v>
      </c>
      <c r="LA6" s="4"/>
      <c r="LB6" t="s">
        <v>8487</v>
      </c>
      <c r="LC6" s="4"/>
      <c r="LD6" t="s">
        <v>8487</v>
      </c>
      <c r="LE6" s="4"/>
      <c r="LG6" s="4"/>
      <c r="LH6" t="s">
        <v>8487</v>
      </c>
      <c r="LI6" s="4"/>
      <c r="LJ6" t="s">
        <v>8487</v>
      </c>
      <c r="LL6" t="s">
        <v>8487</v>
      </c>
      <c r="LM6" s="4"/>
      <c r="LN6" t="s">
        <v>8487</v>
      </c>
      <c r="LO6" s="4"/>
      <c r="LP6" t="s">
        <v>8487</v>
      </c>
      <c r="LR6" t="s">
        <v>8487</v>
      </c>
      <c r="LS6" s="4"/>
      <c r="LT6" t="s">
        <v>8487</v>
      </c>
      <c r="LU6" s="4"/>
      <c r="LV6" t="s">
        <v>8487</v>
      </c>
      <c r="LW6" s="4"/>
      <c r="LX6" t="s">
        <v>8487</v>
      </c>
      <c r="LY6" s="4"/>
      <c r="LZ6" t="s">
        <v>8487</v>
      </c>
      <c r="MB6" t="s">
        <v>8487</v>
      </c>
      <c r="MC6" s="4"/>
      <c r="MD6" t="s">
        <v>8487</v>
      </c>
      <c r="MF6" t="s">
        <v>8487</v>
      </c>
      <c r="MG6" s="4"/>
      <c r="MH6" t="s">
        <v>8487</v>
      </c>
      <c r="MJ6" t="s">
        <v>8487</v>
      </c>
      <c r="MK6" s="4"/>
      <c r="ML6" t="s">
        <v>8487</v>
      </c>
      <c r="MN6" t="s">
        <v>8487</v>
      </c>
      <c r="MO6" s="4"/>
      <c r="MP6" t="s">
        <v>8487</v>
      </c>
    </row>
    <row r="7" ht="26" customHeight="1" spans="1:354" x14ac:dyDescent="0.25">
      <c r="A7" s="4" t="s">
        <v>8502</v>
      </c>
      <c r="B7">
        <v>1</v>
      </c>
      <c r="C7" s="4"/>
      <c r="D7" t="s">
        <v>8487</v>
      </c>
      <c r="E7" s="4" t="s">
        <v>8484</v>
      </c>
      <c r="F7" t="s">
        <v>8486</v>
      </c>
      <c r="G7" s="5" t="s">
        <v>8488</v>
      </c>
      <c r="H7" t="s">
        <v>8486</v>
      </c>
      <c r="I7" s="5"/>
      <c r="K7" s="4" t="s">
        <v>8497</v>
      </c>
      <c r="L7" t="s">
        <v>8486</v>
      </c>
      <c r="M7" s="4"/>
      <c r="N7" t="s">
        <v>8487</v>
      </c>
      <c r="O7" s="4"/>
      <c r="P7" t="s">
        <v>8487</v>
      </c>
      <c r="Q7" s="4" t="s">
        <v>80</v>
      </c>
      <c r="R7" t="s">
        <v>8486</v>
      </c>
      <c r="S7" s="4"/>
      <c r="T7" t="s">
        <v>8487</v>
      </c>
      <c r="U7" s="4"/>
      <c r="V7" t="s">
        <v>8487</v>
      </c>
      <c r="W7" s="4"/>
      <c r="X7" t="s">
        <v>8487</v>
      </c>
      <c r="Y7" s="4"/>
      <c r="Z7" t="s">
        <v>8487</v>
      </c>
      <c r="AA7" s="4"/>
      <c r="AB7" t="s">
        <v>8487</v>
      </c>
      <c r="AC7" s="4"/>
      <c r="AD7" t="s">
        <v>8487</v>
      </c>
      <c r="AE7" s="4"/>
      <c r="AF7" t="s">
        <v>8487</v>
      </c>
      <c r="AG7" s="4"/>
      <c r="AI7">
        <v>105</v>
      </c>
      <c r="AJ7" t="s">
        <v>8486</v>
      </c>
      <c r="AL7" t="s">
        <v>8487</v>
      </c>
      <c r="AN7" t="s">
        <v>8487</v>
      </c>
      <c r="AO7" s="4"/>
      <c r="AP7" t="s">
        <v>8487</v>
      </c>
      <c r="AR7" t="s">
        <v>8487</v>
      </c>
      <c r="AS7" s="4"/>
      <c r="AT7" t="s">
        <v>8487</v>
      </c>
      <c r="AU7" s="4"/>
      <c r="AV7" t="s">
        <v>8487</v>
      </c>
      <c r="AW7" s="4"/>
      <c r="AX7" t="s">
        <v>8487</v>
      </c>
      <c r="AZ7" t="s">
        <v>8487</v>
      </c>
      <c r="BA7" s="4"/>
      <c r="BB7" t="s">
        <v>8487</v>
      </c>
      <c r="BC7" s="4"/>
      <c r="BD7" t="s">
        <v>8487</v>
      </c>
      <c r="BE7" s="4"/>
      <c r="BF7" t="s">
        <v>8487</v>
      </c>
      <c r="BG7" s="4"/>
      <c r="BH7" t="s">
        <v>8487</v>
      </c>
      <c r="BI7" s="4"/>
      <c r="BJ7" t="s">
        <v>8487</v>
      </c>
      <c r="BK7" s="4"/>
      <c r="BL7" t="s">
        <v>8487</v>
      </c>
      <c r="BM7" s="4"/>
      <c r="BN7" t="s">
        <v>8487</v>
      </c>
      <c r="BO7" s="4"/>
      <c r="BP7" t="s">
        <v>8487</v>
      </c>
      <c r="BR7" t="s">
        <v>8487</v>
      </c>
      <c r="BS7" s="4"/>
      <c r="BT7" t="s">
        <v>8487</v>
      </c>
      <c r="BU7" s="4"/>
      <c r="BV7" t="s">
        <v>8487</v>
      </c>
      <c r="BW7" s="4"/>
      <c r="BX7" t="s">
        <v>8487</v>
      </c>
      <c r="BY7" s="4"/>
      <c r="BZ7" t="s">
        <v>8487</v>
      </c>
      <c r="CA7" s="4"/>
      <c r="CB7" t="s">
        <v>8487</v>
      </c>
      <c r="CC7" s="4"/>
      <c r="CD7" t="s">
        <v>8487</v>
      </c>
      <c r="CF7" t="s">
        <v>8487</v>
      </c>
      <c r="CH7" t="s">
        <v>8487</v>
      </c>
      <c r="CI7" s="4"/>
      <c r="CJ7" t="s">
        <v>8487</v>
      </c>
      <c r="CK7" s="4"/>
      <c r="CL7" t="s">
        <v>8487</v>
      </c>
      <c r="CM7" s="4"/>
      <c r="CN7" t="s">
        <v>8487</v>
      </c>
      <c r="CO7" s="4"/>
      <c r="CP7" t="s">
        <v>8487</v>
      </c>
      <c r="CQ7" s="4"/>
      <c r="CS7" s="4"/>
      <c r="CT7" t="s">
        <v>8487</v>
      </c>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R7" t="s">
        <v>8487</v>
      </c>
      <c r="DS7" s="4"/>
      <c r="DT7" t="s">
        <v>8487</v>
      </c>
      <c r="DU7" s="4"/>
      <c r="DV7" t="s">
        <v>8487</v>
      </c>
      <c r="DX7" t="s">
        <v>8487</v>
      </c>
      <c r="DY7" s="4"/>
      <c r="DZ7" t="s">
        <v>8487</v>
      </c>
      <c r="EA7" s="4"/>
      <c r="EB7" t="s">
        <v>8487</v>
      </c>
      <c r="EC7" s="4"/>
      <c r="ED7" t="s">
        <v>8487</v>
      </c>
      <c r="EF7" t="s">
        <v>8487</v>
      </c>
      <c r="EG7" s="4"/>
      <c r="EH7" t="s">
        <v>8487</v>
      </c>
      <c r="EI7" s="4"/>
      <c r="EJ7" t="s">
        <v>8487</v>
      </c>
      <c r="EL7" t="s">
        <v>8487</v>
      </c>
      <c r="EN7" t="s">
        <v>8487</v>
      </c>
      <c r="EP7" t="s">
        <v>8487</v>
      </c>
      <c r="ER7" t="s">
        <v>8487</v>
      </c>
      <c r="ET7" t="s">
        <v>8487</v>
      </c>
      <c r="EU7" s="4"/>
      <c r="EV7" t="s">
        <v>8487</v>
      </c>
      <c r="EW7" s="4"/>
      <c r="EX7" t="s">
        <v>8487</v>
      </c>
      <c r="EZ7" t="s">
        <v>8487</v>
      </c>
      <c r="FA7" s="4"/>
      <c r="FB7" t="s">
        <v>8487</v>
      </c>
      <c r="FC7" s="4"/>
      <c r="FD7" t="s">
        <v>8487</v>
      </c>
      <c r="FE7" s="4"/>
      <c r="FF7" t="s">
        <v>8487</v>
      </c>
      <c r="FH7" t="s">
        <v>8487</v>
      </c>
      <c r="FI7" s="4" t="s">
        <v>80</v>
      </c>
      <c r="FJ7" t="s">
        <v>8486</v>
      </c>
      <c r="FL7" t="s">
        <v>8487</v>
      </c>
      <c r="FN7" t="s">
        <v>8487</v>
      </c>
      <c r="FP7" t="s">
        <v>8487</v>
      </c>
      <c r="FR7" t="s">
        <v>8487</v>
      </c>
      <c r="FT7" t="s">
        <v>8487</v>
      </c>
      <c r="FU7" s="4"/>
      <c r="FV7" t="s">
        <v>8487</v>
      </c>
      <c r="FX7" t="s">
        <v>8487</v>
      </c>
      <c r="FY7" s="4"/>
      <c r="FZ7" t="s">
        <v>8487</v>
      </c>
      <c r="GB7" t="s">
        <v>8487</v>
      </c>
      <c r="GD7" t="s">
        <v>8487</v>
      </c>
      <c r="GE7" s="4"/>
      <c r="GF7" t="s">
        <v>8487</v>
      </c>
      <c r="GG7" s="4"/>
      <c r="GH7" t="s">
        <v>8487</v>
      </c>
      <c r="GI7" s="4"/>
      <c r="GJ7" t="s">
        <v>8487</v>
      </c>
      <c r="GL7" t="s">
        <v>8487</v>
      </c>
      <c r="GM7" s="4"/>
      <c r="GN7" t="s">
        <v>8487</v>
      </c>
      <c r="GP7" t="s">
        <v>8487</v>
      </c>
      <c r="GQ7" s="4"/>
      <c r="GR7" t="s">
        <v>8487</v>
      </c>
      <c r="GT7" t="s">
        <v>8487</v>
      </c>
      <c r="GU7" s="4"/>
      <c r="GV7" t="s">
        <v>8487</v>
      </c>
      <c r="GW7" s="4"/>
      <c r="GX7" t="s">
        <v>8487</v>
      </c>
      <c r="GZ7" t="s">
        <v>8487</v>
      </c>
      <c r="HA7" s="4"/>
      <c r="HB7" t="s">
        <v>8487</v>
      </c>
      <c r="HD7" t="s">
        <v>8487</v>
      </c>
      <c r="HE7" s="4"/>
      <c r="HF7" t="s">
        <v>8487</v>
      </c>
      <c r="HG7" s="4"/>
      <c r="HH7" t="s">
        <v>8487</v>
      </c>
      <c r="HJ7" t="s">
        <v>8487</v>
      </c>
      <c r="HK7">
        <v>10</v>
      </c>
      <c r="HL7" t="s">
        <v>8486</v>
      </c>
      <c r="HM7" s="4"/>
      <c r="HN7" t="s">
        <v>8487</v>
      </c>
      <c r="HO7" s="4"/>
      <c r="HP7" t="s">
        <v>8487</v>
      </c>
      <c r="HR7" t="s">
        <v>8487</v>
      </c>
      <c r="HS7" s="4"/>
      <c r="HU7" s="4"/>
      <c r="HW7">
        <v>0</v>
      </c>
      <c r="HX7" t="s">
        <v>8486</v>
      </c>
      <c r="HZ7" t="s">
        <v>8487</v>
      </c>
      <c r="IA7" s="4"/>
      <c r="IB7" t="s">
        <v>8487</v>
      </c>
      <c r="IC7" s="4"/>
      <c r="ID7" t="s">
        <v>8487</v>
      </c>
      <c r="IF7" t="s">
        <v>8487</v>
      </c>
      <c r="IG7" s="4"/>
      <c r="IH7" t="s">
        <v>8487</v>
      </c>
      <c r="II7" s="4"/>
      <c r="IJ7" t="s">
        <v>8487</v>
      </c>
      <c r="IK7" s="4"/>
      <c r="IL7" t="s">
        <v>8487</v>
      </c>
      <c r="IM7" s="4"/>
      <c r="IN7" t="s">
        <v>8487</v>
      </c>
      <c r="IO7" s="4"/>
      <c r="IP7" t="s">
        <v>8487</v>
      </c>
      <c r="IR7" t="s">
        <v>8487</v>
      </c>
      <c r="IT7" t="s">
        <v>8487</v>
      </c>
      <c r="IV7" t="s">
        <v>8487</v>
      </c>
      <c r="IX7" t="s">
        <v>8487</v>
      </c>
      <c r="IY7" s="4"/>
      <c r="IZ7" t="s">
        <v>8487</v>
      </c>
      <c r="JB7" t="s">
        <v>8487</v>
      </c>
      <c r="JD7" t="s">
        <v>8487</v>
      </c>
      <c r="JE7" s="4"/>
      <c r="JF7" t="s">
        <v>8487</v>
      </c>
      <c r="JG7" s="4"/>
      <c r="JH7" t="s">
        <v>8487</v>
      </c>
      <c r="JJ7" t="s">
        <v>8487</v>
      </c>
      <c r="JL7" t="s">
        <v>8487</v>
      </c>
      <c r="JM7" s="4"/>
      <c r="JN7" t="s">
        <v>8487</v>
      </c>
      <c r="JO7" s="4"/>
      <c r="JP7" t="s">
        <v>8487</v>
      </c>
      <c r="JQ7" s="4"/>
      <c r="JR7" t="s">
        <v>8487</v>
      </c>
      <c r="JS7" s="4"/>
      <c r="JT7" t="s">
        <v>8487</v>
      </c>
      <c r="JU7" s="4"/>
      <c r="JV7" t="s">
        <v>8487</v>
      </c>
      <c r="JW7" s="4"/>
      <c r="JX7" t="s">
        <v>8487</v>
      </c>
      <c r="JY7" s="4"/>
      <c r="KA7" s="4"/>
      <c r="KB7" t="s">
        <v>8487</v>
      </c>
      <c r="KC7" s="4"/>
      <c r="KD7" t="s">
        <v>8487</v>
      </c>
      <c r="KF7" t="s">
        <v>8487</v>
      </c>
      <c r="KG7" s="4"/>
      <c r="KI7" s="4" t="s">
        <v>80</v>
      </c>
      <c r="KJ7" t="s">
        <v>8486</v>
      </c>
      <c r="KK7" s="4"/>
      <c r="KL7" t="s">
        <v>8487</v>
      </c>
      <c r="KN7" t="s">
        <v>8487</v>
      </c>
      <c r="KO7" s="4"/>
      <c r="KP7" t="s">
        <v>8487</v>
      </c>
      <c r="KQ7" s="4"/>
      <c r="KS7" s="4"/>
      <c r="KT7" t="s">
        <v>8487</v>
      </c>
      <c r="KU7" s="4"/>
      <c r="KV7" t="s">
        <v>8487</v>
      </c>
      <c r="KW7" t="s">
        <v>1340</v>
      </c>
      <c r="KX7" t="s">
        <v>8486</v>
      </c>
      <c r="KY7">
        <v>9</v>
      </c>
      <c r="KZ7" t="s">
        <v>8486</v>
      </c>
      <c r="LA7" s="4"/>
      <c r="LB7" t="s">
        <v>8487</v>
      </c>
      <c r="LC7" s="4"/>
      <c r="LD7" t="s">
        <v>8487</v>
      </c>
      <c r="LE7" s="4"/>
      <c r="LG7" s="4"/>
      <c r="LH7" t="s">
        <v>8487</v>
      </c>
      <c r="LI7" s="4"/>
      <c r="LJ7" t="s">
        <v>8487</v>
      </c>
      <c r="LL7" t="s">
        <v>8487</v>
      </c>
      <c r="LM7" s="4"/>
      <c r="LN7" t="s">
        <v>8487</v>
      </c>
      <c r="LO7" s="4"/>
      <c r="LP7" t="s">
        <v>8487</v>
      </c>
      <c r="LR7" t="s">
        <v>8487</v>
      </c>
      <c r="LS7" s="4"/>
      <c r="LT7" t="s">
        <v>8487</v>
      </c>
      <c r="LU7" s="4"/>
      <c r="LV7" t="s">
        <v>8487</v>
      </c>
      <c r="LW7" s="4"/>
      <c r="LX7" t="s">
        <v>8487</v>
      </c>
      <c r="LY7" s="4"/>
      <c r="LZ7" t="s">
        <v>8487</v>
      </c>
      <c r="MB7" t="s">
        <v>8487</v>
      </c>
      <c r="MC7" s="4"/>
      <c r="MD7" t="s">
        <v>8487</v>
      </c>
      <c r="MF7" t="s">
        <v>8487</v>
      </c>
      <c r="MG7" s="4"/>
      <c r="MH7" t="s">
        <v>8487</v>
      </c>
      <c r="MJ7" t="s">
        <v>8487</v>
      </c>
      <c r="MK7" s="4"/>
      <c r="ML7" t="s">
        <v>8487</v>
      </c>
      <c r="MN7" t="s">
        <v>8487</v>
      </c>
      <c r="MO7" s="4"/>
      <c r="MP7" t="s">
        <v>8487</v>
      </c>
    </row>
    <row r="8" ht="26" customHeight="1" spans="1:354" x14ac:dyDescent="0.25">
      <c r="A8" s="4" t="s">
        <v>8503</v>
      </c>
      <c r="B8">
        <v>1</v>
      </c>
      <c r="C8" s="4"/>
      <c r="D8" t="s">
        <v>8487</v>
      </c>
      <c r="E8" s="4" t="s">
        <v>8484</v>
      </c>
      <c r="F8" t="s">
        <v>8486</v>
      </c>
      <c r="G8" s="5" t="s">
        <v>8488</v>
      </c>
      <c r="H8" t="s">
        <v>8486</v>
      </c>
      <c r="I8" s="5"/>
      <c r="K8" s="4" t="s">
        <v>8497</v>
      </c>
      <c r="L8" t="s">
        <v>8486</v>
      </c>
      <c r="M8" s="4"/>
      <c r="N8" t="s">
        <v>8487</v>
      </c>
      <c r="O8" s="4"/>
      <c r="P8" t="s">
        <v>8487</v>
      </c>
      <c r="Q8" s="4" t="s">
        <v>80</v>
      </c>
      <c r="R8" t="s">
        <v>8486</v>
      </c>
      <c r="S8" s="4"/>
      <c r="T8" t="s">
        <v>8487</v>
      </c>
      <c r="U8" s="4"/>
      <c r="V8" t="s">
        <v>8487</v>
      </c>
      <c r="W8" s="4"/>
      <c r="X8" t="s">
        <v>8487</v>
      </c>
      <c r="Y8" s="4"/>
      <c r="Z8" t="s">
        <v>8487</v>
      </c>
      <c r="AA8" s="4"/>
      <c r="AB8" t="s">
        <v>8487</v>
      </c>
      <c r="AC8" s="4"/>
      <c r="AD8" t="s">
        <v>8487</v>
      </c>
      <c r="AE8" s="4"/>
      <c r="AF8" t="s">
        <v>8487</v>
      </c>
      <c r="AG8" s="4"/>
      <c r="AI8">
        <v>105</v>
      </c>
      <c r="AJ8" t="s">
        <v>8486</v>
      </c>
      <c r="AL8" t="s">
        <v>8487</v>
      </c>
      <c r="AN8" t="s">
        <v>8487</v>
      </c>
      <c r="AO8" s="4"/>
      <c r="AP8" t="s">
        <v>8487</v>
      </c>
      <c r="AR8" t="s">
        <v>8487</v>
      </c>
      <c r="AS8" s="4"/>
      <c r="AT8" t="s">
        <v>8487</v>
      </c>
      <c r="AU8" s="4"/>
      <c r="AV8" t="s">
        <v>8487</v>
      </c>
      <c r="AW8" s="4"/>
      <c r="AX8" t="s">
        <v>8487</v>
      </c>
      <c r="AZ8" t="s">
        <v>8487</v>
      </c>
      <c r="BA8" s="4"/>
      <c r="BB8" t="s">
        <v>8487</v>
      </c>
      <c r="BC8" s="4"/>
      <c r="BD8" t="s">
        <v>8487</v>
      </c>
      <c r="BE8" s="4"/>
      <c r="BF8" t="s">
        <v>8487</v>
      </c>
      <c r="BG8" s="4"/>
      <c r="BH8" t="s">
        <v>8487</v>
      </c>
      <c r="BI8" s="4"/>
      <c r="BJ8" t="s">
        <v>8487</v>
      </c>
      <c r="BK8" s="4"/>
      <c r="BL8" t="s">
        <v>8487</v>
      </c>
      <c r="BM8" s="4"/>
      <c r="BN8" t="s">
        <v>8487</v>
      </c>
      <c r="BO8" s="4"/>
      <c r="BP8" t="s">
        <v>8487</v>
      </c>
      <c r="BR8" t="s">
        <v>8487</v>
      </c>
      <c r="BS8" s="4"/>
      <c r="BT8" t="s">
        <v>8487</v>
      </c>
      <c r="BU8" s="4"/>
      <c r="BV8" t="s">
        <v>8487</v>
      </c>
      <c r="BW8" s="4"/>
      <c r="BX8" t="s">
        <v>8487</v>
      </c>
      <c r="BY8" s="4"/>
      <c r="BZ8" t="s">
        <v>8487</v>
      </c>
      <c r="CA8" s="4"/>
      <c r="CB8" t="s">
        <v>8487</v>
      </c>
      <c r="CC8" s="4"/>
      <c r="CD8" t="s">
        <v>8487</v>
      </c>
      <c r="CF8" t="s">
        <v>8487</v>
      </c>
      <c r="CH8" t="s">
        <v>8487</v>
      </c>
      <c r="CI8" s="4"/>
      <c r="CJ8" t="s">
        <v>8487</v>
      </c>
      <c r="CK8" s="4"/>
      <c r="CL8" t="s">
        <v>8487</v>
      </c>
      <c r="CM8" s="4"/>
      <c r="CN8" t="s">
        <v>8487</v>
      </c>
      <c r="CO8" s="4"/>
      <c r="CP8" t="s">
        <v>8487</v>
      </c>
      <c r="CQ8" s="4"/>
      <c r="CS8" s="4"/>
      <c r="CT8" t="s">
        <v>8487</v>
      </c>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R8" t="s">
        <v>8487</v>
      </c>
      <c r="DS8" s="4"/>
      <c r="DT8" t="s">
        <v>8487</v>
      </c>
      <c r="DU8" s="4"/>
      <c r="DV8" t="s">
        <v>8487</v>
      </c>
      <c r="DX8" t="s">
        <v>8487</v>
      </c>
      <c r="DY8" s="4"/>
      <c r="DZ8" t="s">
        <v>8487</v>
      </c>
      <c r="EA8" s="4"/>
      <c r="EB8" t="s">
        <v>8487</v>
      </c>
      <c r="EC8" s="4"/>
      <c r="ED8" t="s">
        <v>8487</v>
      </c>
      <c r="EF8" t="s">
        <v>8487</v>
      </c>
      <c r="EG8" s="4"/>
      <c r="EH8" t="s">
        <v>8487</v>
      </c>
      <c r="EI8" s="4"/>
      <c r="EJ8" t="s">
        <v>8487</v>
      </c>
      <c r="EL8" t="s">
        <v>8487</v>
      </c>
      <c r="EN8" t="s">
        <v>8487</v>
      </c>
      <c r="EP8" t="s">
        <v>8487</v>
      </c>
      <c r="ER8" t="s">
        <v>8487</v>
      </c>
      <c r="ET8" t="s">
        <v>8487</v>
      </c>
      <c r="EU8" s="4"/>
      <c r="EV8" t="s">
        <v>8487</v>
      </c>
      <c r="EW8" s="4"/>
      <c r="EX8" t="s">
        <v>8487</v>
      </c>
      <c r="EZ8" t="s">
        <v>8487</v>
      </c>
      <c r="FA8" s="4"/>
      <c r="FB8" t="s">
        <v>8487</v>
      </c>
      <c r="FC8" s="4"/>
      <c r="FD8" t="s">
        <v>8487</v>
      </c>
      <c r="FE8" s="4"/>
      <c r="FF8" t="s">
        <v>8487</v>
      </c>
      <c r="FH8" t="s">
        <v>8487</v>
      </c>
      <c r="FI8" s="4" t="s">
        <v>80</v>
      </c>
      <c r="FJ8" t="s">
        <v>8486</v>
      </c>
      <c r="FL8" t="s">
        <v>8487</v>
      </c>
      <c r="FN8" t="s">
        <v>8487</v>
      </c>
      <c r="FP8" t="s">
        <v>8487</v>
      </c>
      <c r="FR8" t="s">
        <v>8487</v>
      </c>
      <c r="FT8" t="s">
        <v>8487</v>
      </c>
      <c r="FU8" s="4"/>
      <c r="FV8" t="s">
        <v>8487</v>
      </c>
      <c r="FX8" t="s">
        <v>8487</v>
      </c>
      <c r="FY8" s="4"/>
      <c r="FZ8" t="s">
        <v>8487</v>
      </c>
      <c r="GB8" t="s">
        <v>8487</v>
      </c>
      <c r="GD8" t="s">
        <v>8487</v>
      </c>
      <c r="GE8" s="4"/>
      <c r="GF8" t="s">
        <v>8487</v>
      </c>
      <c r="GG8" s="4"/>
      <c r="GH8" t="s">
        <v>8487</v>
      </c>
      <c r="GI8" s="4"/>
      <c r="GJ8" t="s">
        <v>8487</v>
      </c>
      <c r="GL8" t="s">
        <v>8487</v>
      </c>
      <c r="GM8" s="4"/>
      <c r="GN8" t="s">
        <v>8487</v>
      </c>
      <c r="GP8" t="s">
        <v>8487</v>
      </c>
      <c r="GQ8" s="4"/>
      <c r="GR8" t="s">
        <v>8487</v>
      </c>
      <c r="GT8" t="s">
        <v>8487</v>
      </c>
      <c r="GU8" s="4"/>
      <c r="GV8" t="s">
        <v>8487</v>
      </c>
      <c r="GW8" s="4"/>
      <c r="GX8" t="s">
        <v>8487</v>
      </c>
      <c r="GZ8" t="s">
        <v>8487</v>
      </c>
      <c r="HA8" s="4"/>
      <c r="HB8" t="s">
        <v>8487</v>
      </c>
      <c r="HD8" t="s">
        <v>8487</v>
      </c>
      <c r="HE8" s="4"/>
      <c r="HF8" t="s">
        <v>8487</v>
      </c>
      <c r="HG8" s="4"/>
      <c r="HH8" t="s">
        <v>8487</v>
      </c>
      <c r="HJ8" t="s">
        <v>8487</v>
      </c>
      <c r="HK8">
        <v>10</v>
      </c>
      <c r="HL8" t="s">
        <v>8486</v>
      </c>
      <c r="HM8" s="4"/>
      <c r="HN8" t="s">
        <v>8487</v>
      </c>
      <c r="HO8" s="4"/>
      <c r="HP8" t="s">
        <v>8487</v>
      </c>
      <c r="HR8" t="s">
        <v>8487</v>
      </c>
      <c r="HS8" s="4"/>
      <c r="HU8" s="4"/>
      <c r="HW8">
        <v>0</v>
      </c>
      <c r="HX8" t="s">
        <v>8486</v>
      </c>
      <c r="HZ8" t="s">
        <v>8487</v>
      </c>
      <c r="IA8" s="4"/>
      <c r="IB8" t="s">
        <v>8487</v>
      </c>
      <c r="IC8" s="4"/>
      <c r="ID8" t="s">
        <v>8487</v>
      </c>
      <c r="IF8" t="s">
        <v>8487</v>
      </c>
      <c r="IG8" s="4"/>
      <c r="IH8" t="s">
        <v>8487</v>
      </c>
      <c r="II8" s="4"/>
      <c r="IJ8" t="s">
        <v>8487</v>
      </c>
      <c r="IK8" s="4"/>
      <c r="IL8" t="s">
        <v>8487</v>
      </c>
      <c r="IM8" s="4"/>
      <c r="IN8" t="s">
        <v>8487</v>
      </c>
      <c r="IO8" s="4"/>
      <c r="IP8" t="s">
        <v>8487</v>
      </c>
      <c r="IR8" t="s">
        <v>8487</v>
      </c>
      <c r="IT8" t="s">
        <v>8487</v>
      </c>
      <c r="IV8" t="s">
        <v>8487</v>
      </c>
      <c r="IX8" t="s">
        <v>8487</v>
      </c>
      <c r="IY8" s="4"/>
      <c r="IZ8" t="s">
        <v>8487</v>
      </c>
      <c r="JB8" t="s">
        <v>8487</v>
      </c>
      <c r="JD8" t="s">
        <v>8487</v>
      </c>
      <c r="JE8" s="4"/>
      <c r="JF8" t="s">
        <v>8487</v>
      </c>
      <c r="JG8" s="4"/>
      <c r="JH8" t="s">
        <v>8487</v>
      </c>
      <c r="JJ8" t="s">
        <v>8487</v>
      </c>
      <c r="JL8" t="s">
        <v>8487</v>
      </c>
      <c r="JM8" s="4"/>
      <c r="JN8" t="s">
        <v>8487</v>
      </c>
      <c r="JO8" s="4"/>
      <c r="JP8" t="s">
        <v>8487</v>
      </c>
      <c r="JQ8" s="4"/>
      <c r="JR8" t="s">
        <v>8487</v>
      </c>
      <c r="JS8" s="4"/>
      <c r="JT8" t="s">
        <v>8487</v>
      </c>
      <c r="JU8" s="4"/>
      <c r="JV8" t="s">
        <v>8487</v>
      </c>
      <c r="JW8" s="4"/>
      <c r="JX8" t="s">
        <v>8487</v>
      </c>
      <c r="JY8" s="4"/>
      <c r="KA8" s="4"/>
      <c r="KB8" t="s">
        <v>8487</v>
      </c>
      <c r="KC8" s="4"/>
      <c r="KD8" t="s">
        <v>8487</v>
      </c>
      <c r="KF8" t="s">
        <v>8487</v>
      </c>
      <c r="KG8" s="4"/>
      <c r="KI8" s="4" t="s">
        <v>80</v>
      </c>
      <c r="KJ8" t="s">
        <v>8486</v>
      </c>
      <c r="KK8" s="4"/>
      <c r="KL8" t="s">
        <v>8487</v>
      </c>
      <c r="KN8" t="s">
        <v>8487</v>
      </c>
      <c r="KO8" s="4"/>
      <c r="KP8" t="s">
        <v>8487</v>
      </c>
      <c r="KQ8" s="4"/>
      <c r="KS8" s="4"/>
      <c r="KT8" t="s">
        <v>8487</v>
      </c>
      <c r="KU8" s="4"/>
      <c r="KV8" t="s">
        <v>8487</v>
      </c>
      <c r="KW8" t="s">
        <v>1340</v>
      </c>
      <c r="KX8" t="s">
        <v>8486</v>
      </c>
      <c r="KY8">
        <v>53</v>
      </c>
      <c r="KZ8" t="s">
        <v>8486</v>
      </c>
      <c r="LA8" s="4"/>
      <c r="LB8" t="s">
        <v>8487</v>
      </c>
      <c r="LC8" s="4"/>
      <c r="LD8" t="s">
        <v>8487</v>
      </c>
      <c r="LE8" s="4"/>
      <c r="LG8" s="4"/>
      <c r="LH8" t="s">
        <v>8487</v>
      </c>
      <c r="LI8" s="4"/>
      <c r="LJ8" t="s">
        <v>8487</v>
      </c>
      <c r="LL8" t="s">
        <v>8487</v>
      </c>
      <c r="LM8" s="4"/>
      <c r="LN8" t="s">
        <v>8487</v>
      </c>
      <c r="LO8" s="4"/>
      <c r="LP8" t="s">
        <v>8487</v>
      </c>
      <c r="LR8" t="s">
        <v>8487</v>
      </c>
      <c r="LS8" s="4"/>
      <c r="LT8" t="s">
        <v>8487</v>
      </c>
      <c r="LU8" s="4"/>
      <c r="LV8" t="s">
        <v>8487</v>
      </c>
      <c r="LW8" s="4"/>
      <c r="LX8" t="s">
        <v>8487</v>
      </c>
      <c r="LY8" s="4"/>
      <c r="LZ8" t="s">
        <v>8487</v>
      </c>
      <c r="MB8" t="s">
        <v>8487</v>
      </c>
      <c r="MC8" s="4"/>
      <c r="MD8" t="s">
        <v>8487</v>
      </c>
      <c r="MF8" t="s">
        <v>8487</v>
      </c>
      <c r="MG8" s="4"/>
      <c r="MH8" t="s">
        <v>8487</v>
      </c>
      <c r="MJ8" t="s">
        <v>8487</v>
      </c>
      <c r="MK8" s="4"/>
      <c r="ML8" t="s">
        <v>8487</v>
      </c>
      <c r="MN8" t="s">
        <v>8487</v>
      </c>
      <c r="MO8" s="4"/>
      <c r="MP8" t="s">
        <v>8487</v>
      </c>
    </row>
    <row r="9" ht="26" customHeight="1" spans="1:354" x14ac:dyDescent="0.25">
      <c r="A9" s="4" t="s">
        <v>8504</v>
      </c>
      <c r="B9">
        <v>1</v>
      </c>
      <c r="C9" s="4"/>
      <c r="D9" t="s">
        <v>8487</v>
      </c>
      <c r="E9" s="4" t="s">
        <v>8484</v>
      </c>
      <c r="F9" t="s">
        <v>8486</v>
      </c>
      <c r="G9" s="5" t="s">
        <v>8488</v>
      </c>
      <c r="H9" t="s">
        <v>8486</v>
      </c>
      <c r="I9" s="5"/>
      <c r="K9" s="4" t="s">
        <v>8497</v>
      </c>
      <c r="L9" t="s">
        <v>8486</v>
      </c>
      <c r="M9" s="4"/>
      <c r="N9" t="s">
        <v>8487</v>
      </c>
      <c r="O9" s="4"/>
      <c r="P9" t="s">
        <v>8487</v>
      </c>
      <c r="Q9" s="4" t="s">
        <v>80</v>
      </c>
      <c r="R9" t="s">
        <v>8486</v>
      </c>
      <c r="S9" s="4"/>
      <c r="T9" t="s">
        <v>8487</v>
      </c>
      <c r="U9" s="4"/>
      <c r="V9" t="s">
        <v>8487</v>
      </c>
      <c r="W9" s="4"/>
      <c r="X9" t="s">
        <v>8487</v>
      </c>
      <c r="Y9" s="4"/>
      <c r="Z9" t="s">
        <v>8487</v>
      </c>
      <c r="AA9" s="4"/>
      <c r="AB9" t="s">
        <v>8487</v>
      </c>
      <c r="AC9" s="4"/>
      <c r="AD9" t="s">
        <v>8487</v>
      </c>
      <c r="AE9" s="4"/>
      <c r="AF9" t="s">
        <v>8487</v>
      </c>
      <c r="AG9" s="4"/>
      <c r="AI9">
        <v>105</v>
      </c>
      <c r="AJ9" t="s">
        <v>8486</v>
      </c>
      <c r="AL9" t="s">
        <v>8487</v>
      </c>
      <c r="AN9" t="s">
        <v>8487</v>
      </c>
      <c r="AO9" s="4"/>
      <c r="AP9" t="s">
        <v>8487</v>
      </c>
      <c r="AR9" t="s">
        <v>8487</v>
      </c>
      <c r="AS9" s="4"/>
      <c r="AT9" t="s">
        <v>8487</v>
      </c>
      <c r="AU9" s="4"/>
      <c r="AV9" t="s">
        <v>8487</v>
      </c>
      <c r="AW9" s="4"/>
      <c r="AX9" t="s">
        <v>8487</v>
      </c>
      <c r="AZ9" t="s">
        <v>8487</v>
      </c>
      <c r="BA9" s="4"/>
      <c r="BB9" t="s">
        <v>8487</v>
      </c>
      <c r="BC9" s="4"/>
      <c r="BD9" t="s">
        <v>8487</v>
      </c>
      <c r="BE9" s="4"/>
      <c r="BF9" t="s">
        <v>8487</v>
      </c>
      <c r="BG9" s="4"/>
      <c r="BH9" t="s">
        <v>8487</v>
      </c>
      <c r="BI9" s="4"/>
      <c r="BJ9" t="s">
        <v>8487</v>
      </c>
      <c r="BK9" s="4"/>
      <c r="BL9" t="s">
        <v>8487</v>
      </c>
      <c r="BM9" s="4"/>
      <c r="BN9" t="s">
        <v>8487</v>
      </c>
      <c r="BO9" s="4"/>
      <c r="BP9" t="s">
        <v>8487</v>
      </c>
      <c r="BR9" t="s">
        <v>8487</v>
      </c>
      <c r="BS9" s="4"/>
      <c r="BT9" t="s">
        <v>8487</v>
      </c>
      <c r="BU9" s="4"/>
      <c r="BV9" t="s">
        <v>8487</v>
      </c>
      <c r="BW9" s="4"/>
      <c r="BX9" t="s">
        <v>8487</v>
      </c>
      <c r="BY9" s="4"/>
      <c r="BZ9" t="s">
        <v>8487</v>
      </c>
      <c r="CA9" s="4"/>
      <c r="CB9" t="s">
        <v>8487</v>
      </c>
      <c r="CC9" s="4"/>
      <c r="CD9" t="s">
        <v>8487</v>
      </c>
      <c r="CF9" t="s">
        <v>8487</v>
      </c>
      <c r="CH9" t="s">
        <v>8487</v>
      </c>
      <c r="CI9" s="4"/>
      <c r="CJ9" t="s">
        <v>8487</v>
      </c>
      <c r="CK9" s="4"/>
      <c r="CL9" t="s">
        <v>8487</v>
      </c>
      <c r="CM9" s="4"/>
      <c r="CN9" t="s">
        <v>8487</v>
      </c>
      <c r="CO9" s="4"/>
      <c r="CP9" t="s">
        <v>8487</v>
      </c>
      <c r="CQ9" s="4"/>
      <c r="CS9" s="4"/>
      <c r="CT9" t="s">
        <v>8487</v>
      </c>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R9" t="s">
        <v>8487</v>
      </c>
      <c r="DS9" s="4"/>
      <c r="DT9" t="s">
        <v>8487</v>
      </c>
      <c r="DU9" s="4"/>
      <c r="DV9" t="s">
        <v>8487</v>
      </c>
      <c r="DX9" t="s">
        <v>8487</v>
      </c>
      <c r="DY9" s="4"/>
      <c r="DZ9" t="s">
        <v>8487</v>
      </c>
      <c r="EA9" s="4"/>
      <c r="EB9" t="s">
        <v>8487</v>
      </c>
      <c r="EC9" s="4"/>
      <c r="ED9" t="s">
        <v>8487</v>
      </c>
      <c r="EF9" t="s">
        <v>8487</v>
      </c>
      <c r="EG9" s="4"/>
      <c r="EH9" t="s">
        <v>8487</v>
      </c>
      <c r="EI9" s="4"/>
      <c r="EJ9" t="s">
        <v>8487</v>
      </c>
      <c r="EL9" t="s">
        <v>8487</v>
      </c>
      <c r="EN9" t="s">
        <v>8487</v>
      </c>
      <c r="EP9" t="s">
        <v>8487</v>
      </c>
      <c r="ER9" t="s">
        <v>8487</v>
      </c>
      <c r="ET9" t="s">
        <v>8487</v>
      </c>
      <c r="EU9" s="4"/>
      <c r="EV9" t="s">
        <v>8487</v>
      </c>
      <c r="EW9" s="4"/>
      <c r="EX9" t="s">
        <v>8487</v>
      </c>
      <c r="EZ9" t="s">
        <v>8487</v>
      </c>
      <c r="FA9" s="4"/>
      <c r="FB9" t="s">
        <v>8487</v>
      </c>
      <c r="FC9" s="4"/>
      <c r="FD9" t="s">
        <v>8487</v>
      </c>
      <c r="FE9" s="4"/>
      <c r="FF9" t="s">
        <v>8487</v>
      </c>
      <c r="FH9" t="s">
        <v>8487</v>
      </c>
      <c r="FI9" s="4" t="s">
        <v>80</v>
      </c>
      <c r="FJ9" t="s">
        <v>8486</v>
      </c>
      <c r="FL9" t="s">
        <v>8487</v>
      </c>
      <c r="FN9" t="s">
        <v>8487</v>
      </c>
      <c r="FP9" t="s">
        <v>8487</v>
      </c>
      <c r="FR9" t="s">
        <v>8487</v>
      </c>
      <c r="FT9" t="s">
        <v>8487</v>
      </c>
      <c r="FU9" s="4"/>
      <c r="FV9" t="s">
        <v>8487</v>
      </c>
      <c r="FX9" t="s">
        <v>8487</v>
      </c>
      <c r="FY9" s="4"/>
      <c r="FZ9" t="s">
        <v>8487</v>
      </c>
      <c r="GB9" t="s">
        <v>8487</v>
      </c>
      <c r="GD9" t="s">
        <v>8487</v>
      </c>
      <c r="GE9" s="4"/>
      <c r="GF9" t="s">
        <v>8487</v>
      </c>
      <c r="GG9" s="4"/>
      <c r="GH9" t="s">
        <v>8487</v>
      </c>
      <c r="GI9" s="4"/>
      <c r="GJ9" t="s">
        <v>8487</v>
      </c>
      <c r="GL9" t="s">
        <v>8487</v>
      </c>
      <c r="GM9" s="4"/>
      <c r="GN9" t="s">
        <v>8487</v>
      </c>
      <c r="GP9" t="s">
        <v>8487</v>
      </c>
      <c r="GQ9" s="4"/>
      <c r="GR9" t="s">
        <v>8487</v>
      </c>
      <c r="GT9" t="s">
        <v>8487</v>
      </c>
      <c r="GU9" s="4"/>
      <c r="GV9" t="s">
        <v>8487</v>
      </c>
      <c r="GW9" s="4"/>
      <c r="GX9" t="s">
        <v>8487</v>
      </c>
      <c r="GZ9" t="s">
        <v>8487</v>
      </c>
      <c r="HA9" s="4"/>
      <c r="HB9" t="s">
        <v>8487</v>
      </c>
      <c r="HD9" t="s">
        <v>8487</v>
      </c>
      <c r="HE9" s="4"/>
      <c r="HF9" t="s">
        <v>8487</v>
      </c>
      <c r="HG9" s="4"/>
      <c r="HH9" t="s">
        <v>8487</v>
      </c>
      <c r="HJ9" t="s">
        <v>8487</v>
      </c>
      <c r="HK9">
        <v>10</v>
      </c>
      <c r="HL9" t="s">
        <v>8486</v>
      </c>
      <c r="HM9" s="4"/>
      <c r="HN9" t="s">
        <v>8487</v>
      </c>
      <c r="HO9" s="4"/>
      <c r="HP9" t="s">
        <v>8487</v>
      </c>
      <c r="HR9" t="s">
        <v>8487</v>
      </c>
      <c r="HS9" s="4"/>
      <c r="HU9" s="4"/>
      <c r="HW9">
        <v>0</v>
      </c>
      <c r="HX9" t="s">
        <v>8486</v>
      </c>
      <c r="HZ9" t="s">
        <v>8487</v>
      </c>
      <c r="IA9" s="4"/>
      <c r="IB9" t="s">
        <v>8487</v>
      </c>
      <c r="IC9" s="4"/>
      <c r="ID9" t="s">
        <v>8487</v>
      </c>
      <c r="IF9" t="s">
        <v>8487</v>
      </c>
      <c r="IG9" s="4"/>
      <c r="IH9" t="s">
        <v>8487</v>
      </c>
      <c r="II9" s="4"/>
      <c r="IJ9" t="s">
        <v>8487</v>
      </c>
      <c r="IK9" s="4"/>
      <c r="IL9" t="s">
        <v>8487</v>
      </c>
      <c r="IM9" s="4"/>
      <c r="IN9" t="s">
        <v>8487</v>
      </c>
      <c r="IO9" s="4"/>
      <c r="IP9" t="s">
        <v>8487</v>
      </c>
      <c r="IR9" t="s">
        <v>8487</v>
      </c>
      <c r="IT9" t="s">
        <v>8487</v>
      </c>
      <c r="IV9" t="s">
        <v>8487</v>
      </c>
      <c r="IX9" t="s">
        <v>8487</v>
      </c>
      <c r="IY9" s="4"/>
      <c r="IZ9" t="s">
        <v>8487</v>
      </c>
      <c r="JB9" t="s">
        <v>8487</v>
      </c>
      <c r="JD9" t="s">
        <v>8487</v>
      </c>
      <c r="JE9" s="4"/>
      <c r="JF9" t="s">
        <v>8487</v>
      </c>
      <c r="JG9" s="4"/>
      <c r="JH9" t="s">
        <v>8487</v>
      </c>
      <c r="JJ9" t="s">
        <v>8487</v>
      </c>
      <c r="JL9" t="s">
        <v>8487</v>
      </c>
      <c r="JM9" s="4"/>
      <c r="JN9" t="s">
        <v>8487</v>
      </c>
      <c r="JO9" s="4"/>
      <c r="JP9" t="s">
        <v>8487</v>
      </c>
      <c r="JQ9" s="4"/>
      <c r="JR9" t="s">
        <v>8487</v>
      </c>
      <c r="JS9" s="4"/>
      <c r="JT9" t="s">
        <v>8487</v>
      </c>
      <c r="JU9" s="4"/>
      <c r="JV9" t="s">
        <v>8487</v>
      </c>
      <c r="JW9" s="4"/>
      <c r="JX9" t="s">
        <v>8487</v>
      </c>
      <c r="JY9" s="4"/>
      <c r="KA9" s="4"/>
      <c r="KB9" t="s">
        <v>8487</v>
      </c>
      <c r="KC9" s="4"/>
      <c r="KD9" t="s">
        <v>8487</v>
      </c>
      <c r="KF9" t="s">
        <v>8487</v>
      </c>
      <c r="KG9" s="4"/>
      <c r="KI9" s="4" t="s">
        <v>80</v>
      </c>
      <c r="KJ9" t="s">
        <v>8486</v>
      </c>
      <c r="KK9" s="4"/>
      <c r="KL9" t="s">
        <v>8487</v>
      </c>
      <c r="KN9" t="s">
        <v>8487</v>
      </c>
      <c r="KO9" s="4"/>
      <c r="KP9" t="s">
        <v>8487</v>
      </c>
      <c r="KQ9" s="4"/>
      <c r="KS9" s="4"/>
      <c r="KT9" t="s">
        <v>8487</v>
      </c>
      <c r="KU9" s="4"/>
      <c r="KV9" t="s">
        <v>8487</v>
      </c>
      <c r="KW9" t="s">
        <v>1340</v>
      </c>
      <c r="KX9" t="s">
        <v>8486</v>
      </c>
      <c r="KY9">
        <v>7</v>
      </c>
      <c r="KZ9" t="s">
        <v>8486</v>
      </c>
      <c r="LA9" s="4"/>
      <c r="LB9" t="s">
        <v>8487</v>
      </c>
      <c r="LC9" s="4"/>
      <c r="LD9" t="s">
        <v>8487</v>
      </c>
      <c r="LE9" s="4"/>
      <c r="LG9" s="4"/>
      <c r="LH9" t="s">
        <v>8487</v>
      </c>
      <c r="LI9" s="4"/>
      <c r="LJ9" t="s">
        <v>8487</v>
      </c>
      <c r="LL9" t="s">
        <v>8487</v>
      </c>
      <c r="LM9" s="4"/>
      <c r="LN9" t="s">
        <v>8487</v>
      </c>
      <c r="LO9" s="4"/>
      <c r="LP9" t="s">
        <v>8487</v>
      </c>
      <c r="LR9" t="s">
        <v>8487</v>
      </c>
      <c r="LS9" s="4"/>
      <c r="LT9" t="s">
        <v>8487</v>
      </c>
      <c r="LU9" s="4"/>
      <c r="LV9" t="s">
        <v>8487</v>
      </c>
      <c r="LW9" s="4"/>
      <c r="LX9" t="s">
        <v>8487</v>
      </c>
      <c r="LY9" s="4"/>
      <c r="LZ9" t="s">
        <v>8487</v>
      </c>
      <c r="MB9" t="s">
        <v>8487</v>
      </c>
      <c r="MC9" s="4"/>
      <c r="MD9" t="s">
        <v>8487</v>
      </c>
      <c r="MF9" t="s">
        <v>8487</v>
      </c>
      <c r="MG9" s="4"/>
      <c r="MH9" t="s">
        <v>8487</v>
      </c>
      <c r="MJ9" t="s">
        <v>8487</v>
      </c>
      <c r="MK9" s="4"/>
      <c r="ML9" t="s">
        <v>8487</v>
      </c>
      <c r="MN9" t="s">
        <v>8487</v>
      </c>
      <c r="MO9" s="4"/>
      <c r="MP9" t="s">
        <v>8487</v>
      </c>
    </row>
    <row r="10" ht="26" customHeight="1" spans="1:354" x14ac:dyDescent="0.25">
      <c r="A10" s="4" t="s">
        <v>8505</v>
      </c>
      <c r="B10">
        <v>1</v>
      </c>
      <c r="C10" s="4"/>
      <c r="D10" t="s">
        <v>8487</v>
      </c>
      <c r="E10" s="4" t="s">
        <v>8484</v>
      </c>
      <c r="F10" t="s">
        <v>8486</v>
      </c>
      <c r="G10" s="5" t="s">
        <v>8488</v>
      </c>
      <c r="H10" t="s">
        <v>8486</v>
      </c>
      <c r="I10" s="5"/>
      <c r="K10" s="4" t="s">
        <v>8497</v>
      </c>
      <c r="L10" t="s">
        <v>8486</v>
      </c>
      <c r="M10" s="4"/>
      <c r="N10" t="s">
        <v>8487</v>
      </c>
      <c r="O10" s="4"/>
      <c r="P10" t="s">
        <v>8487</v>
      </c>
      <c r="Q10" s="4" t="s">
        <v>80</v>
      </c>
      <c r="R10" t="s">
        <v>8486</v>
      </c>
      <c r="S10" s="4"/>
      <c r="T10" t="s">
        <v>8487</v>
      </c>
      <c r="U10" s="4"/>
      <c r="V10" t="s">
        <v>8487</v>
      </c>
      <c r="W10" s="4"/>
      <c r="X10" t="s">
        <v>8487</v>
      </c>
      <c r="Y10" s="4"/>
      <c r="Z10" t="s">
        <v>8487</v>
      </c>
      <c r="AA10" s="4"/>
      <c r="AB10" t="s">
        <v>8487</v>
      </c>
      <c r="AC10" s="4"/>
      <c r="AD10" t="s">
        <v>8487</v>
      </c>
      <c r="AE10" s="4"/>
      <c r="AF10" t="s">
        <v>8487</v>
      </c>
      <c r="AG10" s="4"/>
      <c r="AI10">
        <v>105</v>
      </c>
      <c r="AJ10" t="s">
        <v>8486</v>
      </c>
      <c r="AL10" t="s">
        <v>8487</v>
      </c>
      <c r="AN10" t="s">
        <v>8487</v>
      </c>
      <c r="AO10" s="4"/>
      <c r="AP10" t="s">
        <v>8487</v>
      </c>
      <c r="AR10" t="s">
        <v>8487</v>
      </c>
      <c r="AS10" s="4"/>
      <c r="AT10" t="s">
        <v>8487</v>
      </c>
      <c r="AU10" s="4"/>
      <c r="AV10" t="s">
        <v>8487</v>
      </c>
      <c r="AW10" s="4"/>
      <c r="AX10" t="s">
        <v>8487</v>
      </c>
      <c r="AZ10" t="s">
        <v>8487</v>
      </c>
      <c r="BA10" s="4"/>
      <c r="BB10" t="s">
        <v>8487</v>
      </c>
      <c r="BC10" s="4"/>
      <c r="BD10" t="s">
        <v>8487</v>
      </c>
      <c r="BE10" s="4"/>
      <c r="BF10" t="s">
        <v>8487</v>
      </c>
      <c r="BG10" s="4"/>
      <c r="BH10" t="s">
        <v>8487</v>
      </c>
      <c r="BI10" s="4"/>
      <c r="BJ10" t="s">
        <v>8487</v>
      </c>
      <c r="BK10" s="4"/>
      <c r="BL10" t="s">
        <v>8487</v>
      </c>
      <c r="BM10" s="4"/>
      <c r="BN10" t="s">
        <v>8487</v>
      </c>
      <c r="BO10" s="4"/>
      <c r="BP10" t="s">
        <v>8487</v>
      </c>
      <c r="BR10" t="s">
        <v>8487</v>
      </c>
      <c r="BS10" s="4"/>
      <c r="BT10" t="s">
        <v>8487</v>
      </c>
      <c r="BU10" s="4"/>
      <c r="BV10" t="s">
        <v>8487</v>
      </c>
      <c r="BW10" s="4"/>
      <c r="BX10" t="s">
        <v>8487</v>
      </c>
      <c r="BY10" s="4"/>
      <c r="BZ10" t="s">
        <v>8487</v>
      </c>
      <c r="CA10" s="4"/>
      <c r="CB10" t="s">
        <v>8487</v>
      </c>
      <c r="CC10" s="4"/>
      <c r="CD10" t="s">
        <v>8487</v>
      </c>
      <c r="CF10" t="s">
        <v>8487</v>
      </c>
      <c r="CH10" t="s">
        <v>8487</v>
      </c>
      <c r="CI10" s="4"/>
      <c r="CJ10" t="s">
        <v>8487</v>
      </c>
      <c r="CK10" s="4"/>
      <c r="CL10" t="s">
        <v>8487</v>
      </c>
      <c r="CM10" s="4"/>
      <c r="CN10" t="s">
        <v>8487</v>
      </c>
      <c r="CO10" s="4"/>
      <c r="CP10" t="s">
        <v>8487</v>
      </c>
      <c r="CQ10" s="4"/>
      <c r="CS10" s="4"/>
      <c r="CT10" t="s">
        <v>8487</v>
      </c>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R10" t="s">
        <v>8487</v>
      </c>
      <c r="DS10" s="4"/>
      <c r="DT10" t="s">
        <v>8487</v>
      </c>
      <c r="DU10" s="4"/>
      <c r="DV10" t="s">
        <v>8487</v>
      </c>
      <c r="DX10" t="s">
        <v>8487</v>
      </c>
      <c r="DY10" s="4"/>
      <c r="DZ10" t="s">
        <v>8487</v>
      </c>
      <c r="EA10" s="4"/>
      <c r="EB10" t="s">
        <v>8487</v>
      </c>
      <c r="EC10" s="4"/>
      <c r="ED10" t="s">
        <v>8487</v>
      </c>
      <c r="EF10" t="s">
        <v>8487</v>
      </c>
      <c r="EG10" s="4"/>
      <c r="EH10" t="s">
        <v>8487</v>
      </c>
      <c r="EI10" s="4"/>
      <c r="EJ10" t="s">
        <v>8487</v>
      </c>
      <c r="EL10" t="s">
        <v>8487</v>
      </c>
      <c r="EN10" t="s">
        <v>8487</v>
      </c>
      <c r="EP10" t="s">
        <v>8487</v>
      </c>
      <c r="ER10" t="s">
        <v>8487</v>
      </c>
      <c r="ET10" t="s">
        <v>8487</v>
      </c>
      <c r="EU10" s="4"/>
      <c r="EV10" t="s">
        <v>8487</v>
      </c>
      <c r="EW10" s="4"/>
      <c r="EX10" t="s">
        <v>8487</v>
      </c>
      <c r="EZ10" t="s">
        <v>8487</v>
      </c>
      <c r="FA10" s="4"/>
      <c r="FB10" t="s">
        <v>8487</v>
      </c>
      <c r="FC10" s="4"/>
      <c r="FD10" t="s">
        <v>8487</v>
      </c>
      <c r="FE10" s="4"/>
      <c r="FF10" t="s">
        <v>8487</v>
      </c>
      <c r="FH10" t="s">
        <v>8487</v>
      </c>
      <c r="FI10" s="4" t="s">
        <v>80</v>
      </c>
      <c r="FJ10" t="s">
        <v>8486</v>
      </c>
      <c r="FL10" t="s">
        <v>8487</v>
      </c>
      <c r="FN10" t="s">
        <v>8487</v>
      </c>
      <c r="FP10" t="s">
        <v>8487</v>
      </c>
      <c r="FR10" t="s">
        <v>8487</v>
      </c>
      <c r="FT10" t="s">
        <v>8487</v>
      </c>
      <c r="FU10" s="4"/>
      <c r="FV10" t="s">
        <v>8487</v>
      </c>
      <c r="FX10" t="s">
        <v>8487</v>
      </c>
      <c r="FY10" s="4"/>
      <c r="FZ10" t="s">
        <v>8487</v>
      </c>
      <c r="GB10" t="s">
        <v>8487</v>
      </c>
      <c r="GD10" t="s">
        <v>8487</v>
      </c>
      <c r="GE10" s="4"/>
      <c r="GF10" t="s">
        <v>8487</v>
      </c>
      <c r="GG10" s="4"/>
      <c r="GH10" t="s">
        <v>8487</v>
      </c>
      <c r="GI10" s="4"/>
      <c r="GJ10" t="s">
        <v>8487</v>
      </c>
      <c r="GL10" t="s">
        <v>8487</v>
      </c>
      <c r="GM10" s="4"/>
      <c r="GN10" t="s">
        <v>8487</v>
      </c>
      <c r="GP10" t="s">
        <v>8487</v>
      </c>
      <c r="GQ10" s="4"/>
      <c r="GR10" t="s">
        <v>8487</v>
      </c>
      <c r="GT10" t="s">
        <v>8487</v>
      </c>
      <c r="GU10" s="4"/>
      <c r="GV10" t="s">
        <v>8487</v>
      </c>
      <c r="GW10" s="4"/>
      <c r="GX10" t="s">
        <v>8487</v>
      </c>
      <c r="GZ10" t="s">
        <v>8487</v>
      </c>
      <c r="HA10" s="4"/>
      <c r="HB10" t="s">
        <v>8487</v>
      </c>
      <c r="HD10" t="s">
        <v>8487</v>
      </c>
      <c r="HE10" s="4"/>
      <c r="HF10" t="s">
        <v>8487</v>
      </c>
      <c r="HG10" s="4"/>
      <c r="HH10" t="s">
        <v>8487</v>
      </c>
      <c r="HJ10" t="s">
        <v>8487</v>
      </c>
      <c r="HK10">
        <v>10</v>
      </c>
      <c r="HL10" t="s">
        <v>8486</v>
      </c>
      <c r="HM10" s="4"/>
      <c r="HN10" t="s">
        <v>8487</v>
      </c>
      <c r="HO10" s="4"/>
      <c r="HP10" t="s">
        <v>8487</v>
      </c>
      <c r="HR10" t="s">
        <v>8487</v>
      </c>
      <c r="HS10" s="4"/>
      <c r="HU10" s="4"/>
      <c r="HW10">
        <v>0</v>
      </c>
      <c r="HX10" t="s">
        <v>8486</v>
      </c>
      <c r="HZ10" t="s">
        <v>8487</v>
      </c>
      <c r="IA10" s="4"/>
      <c r="IB10" t="s">
        <v>8487</v>
      </c>
      <c r="IC10" s="4"/>
      <c r="ID10" t="s">
        <v>8487</v>
      </c>
      <c r="IF10" t="s">
        <v>8487</v>
      </c>
      <c r="IG10" s="4"/>
      <c r="IH10" t="s">
        <v>8487</v>
      </c>
      <c r="II10" s="4"/>
      <c r="IJ10" t="s">
        <v>8487</v>
      </c>
      <c r="IK10" s="4"/>
      <c r="IL10" t="s">
        <v>8487</v>
      </c>
      <c r="IM10" s="4"/>
      <c r="IN10" t="s">
        <v>8487</v>
      </c>
      <c r="IO10" s="4"/>
      <c r="IP10" t="s">
        <v>8487</v>
      </c>
      <c r="IR10" t="s">
        <v>8487</v>
      </c>
      <c r="IT10" t="s">
        <v>8487</v>
      </c>
      <c r="IV10" t="s">
        <v>8487</v>
      </c>
      <c r="IX10" t="s">
        <v>8487</v>
      </c>
      <c r="IY10" s="4"/>
      <c r="IZ10" t="s">
        <v>8487</v>
      </c>
      <c r="JB10" t="s">
        <v>8487</v>
      </c>
      <c r="JD10" t="s">
        <v>8487</v>
      </c>
      <c r="JE10" s="4"/>
      <c r="JF10" t="s">
        <v>8487</v>
      </c>
      <c r="JG10" s="4"/>
      <c r="JH10" t="s">
        <v>8487</v>
      </c>
      <c r="JJ10" t="s">
        <v>8487</v>
      </c>
      <c r="JL10" t="s">
        <v>8487</v>
      </c>
      <c r="JM10" s="4"/>
      <c r="JN10" t="s">
        <v>8487</v>
      </c>
      <c r="JO10" s="4"/>
      <c r="JP10" t="s">
        <v>8487</v>
      </c>
      <c r="JQ10" s="4"/>
      <c r="JR10" t="s">
        <v>8487</v>
      </c>
      <c r="JS10" s="4"/>
      <c r="JT10" t="s">
        <v>8487</v>
      </c>
      <c r="JU10" s="4"/>
      <c r="JV10" t="s">
        <v>8487</v>
      </c>
      <c r="JW10" s="4"/>
      <c r="JX10" t="s">
        <v>8487</v>
      </c>
      <c r="JY10" s="4"/>
      <c r="KA10" s="4"/>
      <c r="KB10" t="s">
        <v>8487</v>
      </c>
      <c r="KC10" s="4"/>
      <c r="KD10" t="s">
        <v>8487</v>
      </c>
      <c r="KF10" t="s">
        <v>8487</v>
      </c>
      <c r="KG10" s="4"/>
      <c r="KI10" s="4" t="s">
        <v>80</v>
      </c>
      <c r="KJ10" t="s">
        <v>8486</v>
      </c>
      <c r="KK10" s="4"/>
      <c r="KL10" t="s">
        <v>8487</v>
      </c>
      <c r="KN10" t="s">
        <v>8487</v>
      </c>
      <c r="KO10" s="4"/>
      <c r="KP10" t="s">
        <v>8487</v>
      </c>
      <c r="KQ10" s="4"/>
      <c r="KS10" s="4"/>
      <c r="KT10" t="s">
        <v>8487</v>
      </c>
      <c r="KU10" s="4"/>
      <c r="KV10" t="s">
        <v>8487</v>
      </c>
      <c r="KW10" t="s">
        <v>1340</v>
      </c>
      <c r="KX10" t="s">
        <v>8486</v>
      </c>
      <c r="KY10">
        <v>42</v>
      </c>
      <c r="KZ10" t="s">
        <v>8486</v>
      </c>
      <c r="LA10" s="4"/>
      <c r="LB10" t="s">
        <v>8487</v>
      </c>
      <c r="LC10" s="4"/>
      <c r="LD10" t="s">
        <v>8487</v>
      </c>
      <c r="LE10" s="4"/>
      <c r="LG10" s="4"/>
      <c r="LH10" t="s">
        <v>8487</v>
      </c>
      <c r="LI10" s="4"/>
      <c r="LJ10" t="s">
        <v>8487</v>
      </c>
      <c r="LL10" t="s">
        <v>8487</v>
      </c>
      <c r="LM10" s="4"/>
      <c r="LN10" t="s">
        <v>8487</v>
      </c>
      <c r="LO10" s="4"/>
      <c r="LP10" t="s">
        <v>8487</v>
      </c>
      <c r="LR10" t="s">
        <v>8487</v>
      </c>
      <c r="LS10" s="4"/>
      <c r="LT10" t="s">
        <v>8487</v>
      </c>
      <c r="LU10" s="4"/>
      <c r="LV10" t="s">
        <v>8487</v>
      </c>
      <c r="LW10" s="4"/>
      <c r="LX10" t="s">
        <v>8487</v>
      </c>
      <c r="LY10" s="4"/>
      <c r="LZ10" t="s">
        <v>8487</v>
      </c>
      <c r="MB10" t="s">
        <v>8487</v>
      </c>
      <c r="MC10" s="4"/>
      <c r="MD10" t="s">
        <v>8487</v>
      </c>
      <c r="MF10" t="s">
        <v>8487</v>
      </c>
      <c r="MG10" s="4"/>
      <c r="MH10" t="s">
        <v>8487</v>
      </c>
      <c r="MJ10" t="s">
        <v>8487</v>
      </c>
      <c r="MK10" s="4"/>
      <c r="ML10" t="s">
        <v>8487</v>
      </c>
      <c r="MN10" t="s">
        <v>8487</v>
      </c>
      <c r="MO10" s="4"/>
      <c r="MP10" t="s">
        <v>8487</v>
      </c>
    </row>
    <row r="11" ht="26" customHeight="1" spans="1:354" x14ac:dyDescent="0.25">
      <c r="A11" s="4" t="s">
        <v>8506</v>
      </c>
      <c r="B11">
        <v>1</v>
      </c>
      <c r="C11" s="4"/>
      <c r="D11" t="s">
        <v>8487</v>
      </c>
      <c r="E11" s="4" t="s">
        <v>8484</v>
      </c>
      <c r="F11" t="s">
        <v>8486</v>
      </c>
      <c r="G11" s="5" t="s">
        <v>8488</v>
      </c>
      <c r="H11" t="s">
        <v>8486</v>
      </c>
      <c r="I11" s="5"/>
      <c r="K11" s="4" t="s">
        <v>8497</v>
      </c>
      <c r="L11" t="s">
        <v>8486</v>
      </c>
      <c r="M11" s="4"/>
      <c r="N11" t="s">
        <v>8487</v>
      </c>
      <c r="O11" s="4"/>
      <c r="P11" t="s">
        <v>8487</v>
      </c>
      <c r="Q11" s="4" t="s">
        <v>80</v>
      </c>
      <c r="R11" t="s">
        <v>8486</v>
      </c>
      <c r="S11" s="4"/>
      <c r="T11" t="s">
        <v>8487</v>
      </c>
      <c r="U11" s="4"/>
      <c r="V11" t="s">
        <v>8487</v>
      </c>
      <c r="W11" s="4"/>
      <c r="X11" t="s">
        <v>8487</v>
      </c>
      <c r="Y11" s="4"/>
      <c r="Z11" t="s">
        <v>8487</v>
      </c>
      <c r="AA11" s="4"/>
      <c r="AB11" t="s">
        <v>8487</v>
      </c>
      <c r="AC11" s="4"/>
      <c r="AD11" t="s">
        <v>8487</v>
      </c>
      <c r="AE11" s="4"/>
      <c r="AF11" t="s">
        <v>8487</v>
      </c>
      <c r="AG11" s="4"/>
      <c r="AI11">
        <v>105</v>
      </c>
      <c r="AJ11" t="s">
        <v>8486</v>
      </c>
      <c r="AL11" t="s">
        <v>8487</v>
      </c>
      <c r="AN11" t="s">
        <v>8487</v>
      </c>
      <c r="AO11" s="4"/>
      <c r="AP11" t="s">
        <v>8487</v>
      </c>
      <c r="AR11" t="s">
        <v>8487</v>
      </c>
      <c r="AS11" s="4"/>
      <c r="AT11" t="s">
        <v>8487</v>
      </c>
      <c r="AU11" s="4"/>
      <c r="AV11" t="s">
        <v>8487</v>
      </c>
      <c r="AW11" s="4"/>
      <c r="AX11" t="s">
        <v>8487</v>
      </c>
      <c r="AZ11" t="s">
        <v>8487</v>
      </c>
      <c r="BA11" s="4"/>
      <c r="BB11" t="s">
        <v>8487</v>
      </c>
      <c r="BC11" s="4"/>
      <c r="BD11" t="s">
        <v>8487</v>
      </c>
      <c r="BE11" s="4"/>
      <c r="BF11" t="s">
        <v>8487</v>
      </c>
      <c r="BG11" s="4"/>
      <c r="BH11" t="s">
        <v>8487</v>
      </c>
      <c r="BI11" s="4"/>
      <c r="BJ11" t="s">
        <v>8487</v>
      </c>
      <c r="BK11" s="4"/>
      <c r="BL11" t="s">
        <v>8487</v>
      </c>
      <c r="BM11" s="4"/>
      <c r="BN11" t="s">
        <v>8487</v>
      </c>
      <c r="BO11" s="4"/>
      <c r="BP11" t="s">
        <v>8487</v>
      </c>
      <c r="BR11" t="s">
        <v>8487</v>
      </c>
      <c r="BS11" s="4"/>
      <c r="BT11" t="s">
        <v>8487</v>
      </c>
      <c r="BU11" s="4"/>
      <c r="BV11" t="s">
        <v>8487</v>
      </c>
      <c r="BW11" s="4"/>
      <c r="BX11" t="s">
        <v>8487</v>
      </c>
      <c r="BY11" s="4"/>
      <c r="BZ11" t="s">
        <v>8487</v>
      </c>
      <c r="CA11" s="4"/>
      <c r="CB11" t="s">
        <v>8487</v>
      </c>
      <c r="CC11" s="4"/>
      <c r="CD11" t="s">
        <v>8487</v>
      </c>
      <c r="CF11" t="s">
        <v>8487</v>
      </c>
      <c r="CH11" t="s">
        <v>8487</v>
      </c>
      <c r="CI11" s="4"/>
      <c r="CJ11" t="s">
        <v>8487</v>
      </c>
      <c r="CK11" s="4"/>
      <c r="CL11" t="s">
        <v>8487</v>
      </c>
      <c r="CM11" s="4"/>
      <c r="CN11" t="s">
        <v>8487</v>
      </c>
      <c r="CO11" s="4"/>
      <c r="CP11" t="s">
        <v>8487</v>
      </c>
      <c r="CQ11" s="4"/>
      <c r="CS11" s="4"/>
      <c r="CT11" t="s">
        <v>8487</v>
      </c>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R11" t="s">
        <v>8487</v>
      </c>
      <c r="DS11" s="4"/>
      <c r="DT11" t="s">
        <v>8487</v>
      </c>
      <c r="DU11" s="4"/>
      <c r="DV11" t="s">
        <v>8487</v>
      </c>
      <c r="DX11" t="s">
        <v>8487</v>
      </c>
      <c r="DY11" s="4"/>
      <c r="DZ11" t="s">
        <v>8487</v>
      </c>
      <c r="EA11" s="4"/>
      <c r="EB11" t="s">
        <v>8487</v>
      </c>
      <c r="EC11" s="4"/>
      <c r="ED11" t="s">
        <v>8487</v>
      </c>
      <c r="EF11" t="s">
        <v>8487</v>
      </c>
      <c r="EG11" s="4"/>
      <c r="EH11" t="s">
        <v>8487</v>
      </c>
      <c r="EI11" s="4"/>
      <c r="EJ11" t="s">
        <v>8487</v>
      </c>
      <c r="EL11" t="s">
        <v>8487</v>
      </c>
      <c r="EN11" t="s">
        <v>8487</v>
      </c>
      <c r="EP11" t="s">
        <v>8487</v>
      </c>
      <c r="ER11" t="s">
        <v>8487</v>
      </c>
      <c r="ET11" t="s">
        <v>8487</v>
      </c>
      <c r="EU11" s="4"/>
      <c r="EV11" t="s">
        <v>8487</v>
      </c>
      <c r="EW11" s="4"/>
      <c r="EX11" t="s">
        <v>8487</v>
      </c>
      <c r="EZ11" t="s">
        <v>8487</v>
      </c>
      <c r="FA11" s="4"/>
      <c r="FB11" t="s">
        <v>8487</v>
      </c>
      <c r="FC11" s="4"/>
      <c r="FD11" t="s">
        <v>8487</v>
      </c>
      <c r="FE11" s="4"/>
      <c r="FF11" t="s">
        <v>8487</v>
      </c>
      <c r="FH11" t="s">
        <v>8487</v>
      </c>
      <c r="FI11" s="4" t="s">
        <v>80</v>
      </c>
      <c r="FJ11" t="s">
        <v>8486</v>
      </c>
      <c r="FL11" t="s">
        <v>8487</v>
      </c>
      <c r="FN11" t="s">
        <v>8487</v>
      </c>
      <c r="FP11" t="s">
        <v>8487</v>
      </c>
      <c r="FR11" t="s">
        <v>8487</v>
      </c>
      <c r="FT11" t="s">
        <v>8487</v>
      </c>
      <c r="FU11" s="4"/>
      <c r="FV11" t="s">
        <v>8487</v>
      </c>
      <c r="FX11" t="s">
        <v>8487</v>
      </c>
      <c r="FY11" s="4"/>
      <c r="FZ11" t="s">
        <v>8487</v>
      </c>
      <c r="GB11" t="s">
        <v>8487</v>
      </c>
      <c r="GD11" t="s">
        <v>8487</v>
      </c>
      <c r="GE11" s="4"/>
      <c r="GF11" t="s">
        <v>8487</v>
      </c>
      <c r="GG11" s="4"/>
      <c r="GH11" t="s">
        <v>8487</v>
      </c>
      <c r="GI11" s="4"/>
      <c r="GJ11" t="s">
        <v>8487</v>
      </c>
      <c r="GL11" t="s">
        <v>8487</v>
      </c>
      <c r="GM11" s="4"/>
      <c r="GN11" t="s">
        <v>8487</v>
      </c>
      <c r="GP11" t="s">
        <v>8487</v>
      </c>
      <c r="GQ11" s="4"/>
      <c r="GR11" t="s">
        <v>8487</v>
      </c>
      <c r="GT11" t="s">
        <v>8487</v>
      </c>
      <c r="GU11" s="4"/>
      <c r="GV11" t="s">
        <v>8487</v>
      </c>
      <c r="GW11" s="4"/>
      <c r="GX11" t="s">
        <v>8487</v>
      </c>
      <c r="GZ11" t="s">
        <v>8487</v>
      </c>
      <c r="HA11" s="4"/>
      <c r="HB11" t="s">
        <v>8487</v>
      </c>
      <c r="HD11" t="s">
        <v>8487</v>
      </c>
      <c r="HE11" s="4"/>
      <c r="HF11" t="s">
        <v>8487</v>
      </c>
      <c r="HG11" s="4"/>
      <c r="HH11" t="s">
        <v>8487</v>
      </c>
      <c r="HJ11" t="s">
        <v>8487</v>
      </c>
      <c r="HK11">
        <v>10</v>
      </c>
      <c r="HL11" t="s">
        <v>8486</v>
      </c>
      <c r="HM11" s="4"/>
      <c r="HN11" t="s">
        <v>8487</v>
      </c>
      <c r="HO11" s="4"/>
      <c r="HP11" t="s">
        <v>8487</v>
      </c>
      <c r="HR11" t="s">
        <v>8487</v>
      </c>
      <c r="HS11" s="4"/>
      <c r="HU11" s="4"/>
      <c r="HW11">
        <v>0</v>
      </c>
      <c r="HX11" t="s">
        <v>8486</v>
      </c>
      <c r="HZ11" t="s">
        <v>8487</v>
      </c>
      <c r="IA11" s="4"/>
      <c r="IB11" t="s">
        <v>8487</v>
      </c>
      <c r="IC11" s="4"/>
      <c r="ID11" t="s">
        <v>8487</v>
      </c>
      <c r="IF11" t="s">
        <v>8487</v>
      </c>
      <c r="IG11" s="4"/>
      <c r="IH11" t="s">
        <v>8487</v>
      </c>
      <c r="II11" s="4"/>
      <c r="IJ11" t="s">
        <v>8487</v>
      </c>
      <c r="IK11" s="4"/>
      <c r="IL11" t="s">
        <v>8487</v>
      </c>
      <c r="IM11" s="4"/>
      <c r="IN11" t="s">
        <v>8487</v>
      </c>
      <c r="IO11" s="4"/>
      <c r="IP11" t="s">
        <v>8487</v>
      </c>
      <c r="IR11" t="s">
        <v>8487</v>
      </c>
      <c r="IT11" t="s">
        <v>8487</v>
      </c>
      <c r="IV11" t="s">
        <v>8487</v>
      </c>
      <c r="IX11" t="s">
        <v>8487</v>
      </c>
      <c r="IY11" s="4"/>
      <c r="IZ11" t="s">
        <v>8487</v>
      </c>
      <c r="JB11" t="s">
        <v>8487</v>
      </c>
      <c r="JD11" t="s">
        <v>8487</v>
      </c>
      <c r="JE11" s="4"/>
      <c r="JF11" t="s">
        <v>8487</v>
      </c>
      <c r="JG11" s="4"/>
      <c r="JH11" t="s">
        <v>8487</v>
      </c>
      <c r="JJ11" t="s">
        <v>8487</v>
      </c>
      <c r="JL11" t="s">
        <v>8487</v>
      </c>
      <c r="JM11" s="4"/>
      <c r="JN11" t="s">
        <v>8487</v>
      </c>
      <c r="JO11" s="4"/>
      <c r="JP11" t="s">
        <v>8487</v>
      </c>
      <c r="JQ11" s="4"/>
      <c r="JR11" t="s">
        <v>8487</v>
      </c>
      <c r="JS11" s="4"/>
      <c r="JT11" t="s">
        <v>8487</v>
      </c>
      <c r="JU11" s="4"/>
      <c r="JV11" t="s">
        <v>8487</v>
      </c>
      <c r="JW11" s="4"/>
      <c r="JX11" t="s">
        <v>8487</v>
      </c>
      <c r="JY11" s="4"/>
      <c r="KA11" s="4"/>
      <c r="KB11" t="s">
        <v>8487</v>
      </c>
      <c r="KC11" s="4"/>
      <c r="KD11" t="s">
        <v>8487</v>
      </c>
      <c r="KF11" t="s">
        <v>8487</v>
      </c>
      <c r="KG11" s="4"/>
      <c r="KI11" s="4" t="s">
        <v>80</v>
      </c>
      <c r="KJ11" t="s">
        <v>8486</v>
      </c>
      <c r="KK11" s="4"/>
      <c r="KL11" t="s">
        <v>8487</v>
      </c>
      <c r="KN11" t="s">
        <v>8487</v>
      </c>
      <c r="KO11" s="4"/>
      <c r="KP11" t="s">
        <v>8487</v>
      </c>
      <c r="KQ11" s="4"/>
      <c r="KS11" s="4"/>
      <c r="KT11" t="s">
        <v>8487</v>
      </c>
      <c r="KU11" s="4"/>
      <c r="KV11" t="s">
        <v>8487</v>
      </c>
      <c r="KW11" t="s">
        <v>1340</v>
      </c>
      <c r="KX11" t="s">
        <v>8486</v>
      </c>
      <c r="KY11">
        <v>15</v>
      </c>
      <c r="KZ11" t="s">
        <v>8486</v>
      </c>
      <c r="LA11" s="4"/>
      <c r="LB11" t="s">
        <v>8487</v>
      </c>
      <c r="LC11" s="4"/>
      <c r="LD11" t="s">
        <v>8487</v>
      </c>
      <c r="LE11" s="4"/>
      <c r="LG11" s="4"/>
      <c r="LH11" t="s">
        <v>8487</v>
      </c>
      <c r="LI11" s="4"/>
      <c r="LJ11" t="s">
        <v>8487</v>
      </c>
      <c r="LL11" t="s">
        <v>8487</v>
      </c>
      <c r="LM11" s="4"/>
      <c r="LN11" t="s">
        <v>8487</v>
      </c>
      <c r="LO11" s="4"/>
      <c r="LP11" t="s">
        <v>8487</v>
      </c>
      <c r="LR11" t="s">
        <v>8487</v>
      </c>
      <c r="LS11" s="4"/>
      <c r="LT11" t="s">
        <v>8487</v>
      </c>
      <c r="LU11" s="4"/>
      <c r="LV11" t="s">
        <v>8487</v>
      </c>
      <c r="LW11" s="4"/>
      <c r="LX11" t="s">
        <v>8487</v>
      </c>
      <c r="LY11" s="4"/>
      <c r="LZ11" t="s">
        <v>8487</v>
      </c>
      <c r="MB11" t="s">
        <v>8487</v>
      </c>
      <c r="MC11" s="4"/>
      <c r="MD11" t="s">
        <v>8487</v>
      </c>
      <c r="MF11" t="s">
        <v>8487</v>
      </c>
      <c r="MG11" s="4"/>
      <c r="MH11" t="s">
        <v>8487</v>
      </c>
      <c r="MJ11" t="s">
        <v>8487</v>
      </c>
      <c r="MK11" s="4"/>
      <c r="ML11" t="s">
        <v>8487</v>
      </c>
      <c r="MN11" t="s">
        <v>8487</v>
      </c>
      <c r="MO11" s="4"/>
      <c r="MP11" t="s">
        <v>8487</v>
      </c>
    </row>
    <row r="12" ht="39" customHeight="1" spans="1:354" x14ac:dyDescent="0.25">
      <c r="A12" s="4" t="s">
        <v>8507</v>
      </c>
      <c r="B12">
        <v>1</v>
      </c>
      <c r="C12" s="4"/>
      <c r="D12" t="s">
        <v>8487</v>
      </c>
      <c r="E12" s="4" t="s">
        <v>8484</v>
      </c>
      <c r="F12" t="s">
        <v>8486</v>
      </c>
      <c r="G12" s="5" t="s">
        <v>8508</v>
      </c>
      <c r="H12" t="s">
        <v>8486</v>
      </c>
      <c r="I12" s="5"/>
      <c r="K12" s="4" t="s">
        <v>8497</v>
      </c>
      <c r="L12" t="s">
        <v>8486</v>
      </c>
      <c r="M12" s="4"/>
      <c r="N12" t="s">
        <v>8487</v>
      </c>
      <c r="O12" s="4"/>
      <c r="P12" t="s">
        <v>8487</v>
      </c>
      <c r="Q12" s="4" t="s">
        <v>80</v>
      </c>
      <c r="R12" t="s">
        <v>8486</v>
      </c>
      <c r="S12" s="4"/>
      <c r="T12" t="s">
        <v>8487</v>
      </c>
      <c r="U12" s="4"/>
      <c r="V12" t="s">
        <v>8487</v>
      </c>
      <c r="W12" s="4"/>
      <c r="X12" t="s">
        <v>8487</v>
      </c>
      <c r="Y12" s="4"/>
      <c r="Z12" t="s">
        <v>8487</v>
      </c>
      <c r="AA12" s="4"/>
      <c r="AB12" t="s">
        <v>8487</v>
      </c>
      <c r="AC12" s="4"/>
      <c r="AD12" t="s">
        <v>8487</v>
      </c>
      <c r="AE12" s="4"/>
      <c r="AF12" t="s">
        <v>8487</v>
      </c>
      <c r="AG12" s="4"/>
      <c r="AI12">
        <v>99.75</v>
      </c>
      <c r="AJ12" t="s">
        <v>8486</v>
      </c>
      <c r="AL12" t="s">
        <v>8487</v>
      </c>
      <c r="AN12" t="s">
        <v>8487</v>
      </c>
      <c r="AO12" s="4"/>
      <c r="AP12" t="s">
        <v>8487</v>
      </c>
      <c r="AR12" t="s">
        <v>8487</v>
      </c>
      <c r="AS12" s="4"/>
      <c r="AT12" t="s">
        <v>8487</v>
      </c>
      <c r="AU12" s="4"/>
      <c r="AV12" t="s">
        <v>8487</v>
      </c>
      <c r="AW12" s="4"/>
      <c r="AX12" t="s">
        <v>8487</v>
      </c>
      <c r="AZ12" t="s">
        <v>8487</v>
      </c>
      <c r="BA12" s="4"/>
      <c r="BB12" t="s">
        <v>8487</v>
      </c>
      <c r="BC12" s="4"/>
      <c r="BD12" t="s">
        <v>8487</v>
      </c>
      <c r="BE12" s="4"/>
      <c r="BF12" t="s">
        <v>8487</v>
      </c>
      <c r="BG12" s="4"/>
      <c r="BH12" t="s">
        <v>8487</v>
      </c>
      <c r="BI12" s="4"/>
      <c r="BJ12" t="s">
        <v>8487</v>
      </c>
      <c r="BK12" s="4"/>
      <c r="BL12" t="s">
        <v>8487</v>
      </c>
      <c r="BM12" s="4"/>
      <c r="BN12" t="s">
        <v>8487</v>
      </c>
      <c r="BO12" s="4"/>
      <c r="BP12" t="s">
        <v>8487</v>
      </c>
      <c r="BR12" t="s">
        <v>8487</v>
      </c>
      <c r="BS12" s="4"/>
      <c r="BT12" t="s">
        <v>8487</v>
      </c>
      <c r="BU12" s="4"/>
      <c r="BV12" t="s">
        <v>8487</v>
      </c>
      <c r="BW12" s="4"/>
      <c r="BX12" t="s">
        <v>8487</v>
      </c>
      <c r="BY12" s="4"/>
      <c r="BZ12" t="s">
        <v>8487</v>
      </c>
      <c r="CA12" s="4"/>
      <c r="CB12" t="s">
        <v>8487</v>
      </c>
      <c r="CC12" s="4"/>
      <c r="CD12" t="s">
        <v>8487</v>
      </c>
      <c r="CF12" t="s">
        <v>8487</v>
      </c>
      <c r="CH12" t="s">
        <v>8487</v>
      </c>
      <c r="CI12" s="4"/>
      <c r="CJ12" t="s">
        <v>8487</v>
      </c>
      <c r="CK12" s="4"/>
      <c r="CL12" t="s">
        <v>8487</v>
      </c>
      <c r="CM12" s="4"/>
      <c r="CN12" t="s">
        <v>8487</v>
      </c>
      <c r="CO12" s="4"/>
      <c r="CP12" t="s">
        <v>8487</v>
      </c>
      <c r="CQ12" s="4"/>
      <c r="CS12" s="4"/>
      <c r="CT12" t="s">
        <v>8487</v>
      </c>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R12" t="s">
        <v>8487</v>
      </c>
      <c r="DS12" s="4"/>
      <c r="DT12" t="s">
        <v>8487</v>
      </c>
      <c r="DU12" s="4"/>
      <c r="DV12" t="s">
        <v>8487</v>
      </c>
      <c r="DX12" t="s">
        <v>8487</v>
      </c>
      <c r="DY12" s="4"/>
      <c r="DZ12" t="s">
        <v>8487</v>
      </c>
      <c r="EA12" s="4"/>
      <c r="EB12" t="s">
        <v>8487</v>
      </c>
      <c r="EC12" s="4"/>
      <c r="ED12" t="s">
        <v>8487</v>
      </c>
      <c r="EF12" t="s">
        <v>8487</v>
      </c>
      <c r="EG12" s="4"/>
      <c r="EH12" t="s">
        <v>8487</v>
      </c>
      <c r="EI12" s="4"/>
      <c r="EJ12" t="s">
        <v>8487</v>
      </c>
      <c r="EL12" t="s">
        <v>8487</v>
      </c>
      <c r="EN12" t="s">
        <v>8487</v>
      </c>
      <c r="EP12" t="s">
        <v>8487</v>
      </c>
      <c r="ER12" t="s">
        <v>8487</v>
      </c>
      <c r="ET12" t="s">
        <v>8487</v>
      </c>
      <c r="EU12" s="4"/>
      <c r="EV12" t="s">
        <v>8487</v>
      </c>
      <c r="EW12" s="4"/>
      <c r="EX12" t="s">
        <v>8487</v>
      </c>
      <c r="EZ12" t="s">
        <v>8487</v>
      </c>
      <c r="FA12" s="4"/>
      <c r="FB12" t="s">
        <v>8487</v>
      </c>
      <c r="FC12" s="4"/>
      <c r="FD12" t="s">
        <v>8487</v>
      </c>
      <c r="FE12" s="4"/>
      <c r="FF12" t="s">
        <v>8487</v>
      </c>
      <c r="FH12" t="s">
        <v>8487</v>
      </c>
      <c r="FI12" s="4" t="s">
        <v>80</v>
      </c>
      <c r="FJ12" t="s">
        <v>8486</v>
      </c>
      <c r="FL12" t="s">
        <v>8487</v>
      </c>
      <c r="FN12" t="s">
        <v>8487</v>
      </c>
      <c r="FP12" t="s">
        <v>8487</v>
      </c>
      <c r="FR12" t="s">
        <v>8487</v>
      </c>
      <c r="FT12" t="s">
        <v>8487</v>
      </c>
      <c r="FU12" s="4"/>
      <c r="FV12" t="s">
        <v>8487</v>
      </c>
      <c r="FX12" t="s">
        <v>8487</v>
      </c>
      <c r="FY12" s="4"/>
      <c r="FZ12" t="s">
        <v>8487</v>
      </c>
      <c r="GB12" t="s">
        <v>8487</v>
      </c>
      <c r="GD12" t="s">
        <v>8487</v>
      </c>
      <c r="GE12" s="4"/>
      <c r="GF12" t="s">
        <v>8487</v>
      </c>
      <c r="GG12" s="4"/>
      <c r="GH12" t="s">
        <v>8487</v>
      </c>
      <c r="GI12" s="4"/>
      <c r="GJ12" t="s">
        <v>8487</v>
      </c>
      <c r="GL12" t="s">
        <v>8487</v>
      </c>
      <c r="GM12" s="4"/>
      <c r="GN12" t="s">
        <v>8487</v>
      </c>
      <c r="GP12" t="s">
        <v>8487</v>
      </c>
      <c r="GQ12" s="4"/>
      <c r="GR12" t="s">
        <v>8487</v>
      </c>
      <c r="GT12" t="s">
        <v>8487</v>
      </c>
      <c r="GU12" s="4"/>
      <c r="GV12" t="s">
        <v>8487</v>
      </c>
      <c r="GW12" s="4"/>
      <c r="GX12" t="s">
        <v>8487</v>
      </c>
      <c r="GZ12" t="s">
        <v>8487</v>
      </c>
      <c r="HA12" s="4"/>
      <c r="HB12" t="s">
        <v>8487</v>
      </c>
      <c r="HD12" t="s">
        <v>8487</v>
      </c>
      <c r="HE12" s="4"/>
      <c r="HF12" t="s">
        <v>8487</v>
      </c>
      <c r="HG12" s="4"/>
      <c r="HH12" t="s">
        <v>8487</v>
      </c>
      <c r="HJ12" t="s">
        <v>8487</v>
      </c>
      <c r="HK12">
        <v>10</v>
      </c>
      <c r="HL12" t="s">
        <v>8486</v>
      </c>
      <c r="HM12" s="4"/>
      <c r="HN12" t="s">
        <v>8487</v>
      </c>
      <c r="HO12" s="4"/>
      <c r="HP12" t="s">
        <v>8487</v>
      </c>
      <c r="HR12" t="s">
        <v>8487</v>
      </c>
      <c r="HS12" s="4"/>
      <c r="HU12" s="4"/>
      <c r="HW12">
        <v>0</v>
      </c>
      <c r="HX12" t="s">
        <v>8486</v>
      </c>
      <c r="HZ12" t="s">
        <v>8487</v>
      </c>
      <c r="IA12" s="4"/>
      <c r="IB12" t="s">
        <v>8487</v>
      </c>
      <c r="IC12" s="4"/>
      <c r="ID12" t="s">
        <v>8487</v>
      </c>
      <c r="IF12" t="s">
        <v>8487</v>
      </c>
      <c r="IG12" s="4"/>
      <c r="IH12" t="s">
        <v>8487</v>
      </c>
      <c r="II12" s="4"/>
      <c r="IJ12" t="s">
        <v>8487</v>
      </c>
      <c r="IK12" s="4"/>
      <c r="IL12" t="s">
        <v>8487</v>
      </c>
      <c r="IM12" s="4"/>
      <c r="IN12" t="s">
        <v>8487</v>
      </c>
      <c r="IO12" s="4"/>
      <c r="IP12" t="s">
        <v>8487</v>
      </c>
      <c r="IR12" t="s">
        <v>8487</v>
      </c>
      <c r="IT12" t="s">
        <v>8487</v>
      </c>
      <c r="IV12" t="s">
        <v>8487</v>
      </c>
      <c r="IX12" t="s">
        <v>8487</v>
      </c>
      <c r="IY12" s="4"/>
      <c r="IZ12" t="s">
        <v>8487</v>
      </c>
      <c r="JB12" t="s">
        <v>8487</v>
      </c>
      <c r="JD12" t="s">
        <v>8487</v>
      </c>
      <c r="JE12" s="4"/>
      <c r="JF12" t="s">
        <v>8487</v>
      </c>
      <c r="JG12" s="4"/>
      <c r="JH12" t="s">
        <v>8487</v>
      </c>
      <c r="JJ12" t="s">
        <v>8487</v>
      </c>
      <c r="JL12" t="s">
        <v>8487</v>
      </c>
      <c r="JM12" s="4"/>
      <c r="JN12" t="s">
        <v>8487</v>
      </c>
      <c r="JO12" s="4"/>
      <c r="JP12" t="s">
        <v>8487</v>
      </c>
      <c r="JQ12" s="4"/>
      <c r="JR12" t="s">
        <v>8487</v>
      </c>
      <c r="JS12" s="4"/>
      <c r="JT12" t="s">
        <v>8487</v>
      </c>
      <c r="JU12" s="4"/>
      <c r="JV12" t="s">
        <v>8487</v>
      </c>
      <c r="JW12" s="4"/>
      <c r="JX12" t="s">
        <v>8487</v>
      </c>
      <c r="JY12" s="4"/>
      <c r="KA12" s="4"/>
      <c r="KB12" t="s">
        <v>8487</v>
      </c>
      <c r="KC12" s="4"/>
      <c r="KD12" t="s">
        <v>8487</v>
      </c>
      <c r="KF12" t="s">
        <v>8487</v>
      </c>
      <c r="KG12" s="4"/>
      <c r="KI12" s="4" t="s">
        <v>80</v>
      </c>
      <c r="KJ12" t="s">
        <v>8486</v>
      </c>
      <c r="KK12" s="4"/>
      <c r="KL12" t="s">
        <v>8487</v>
      </c>
      <c r="KN12" t="s">
        <v>8487</v>
      </c>
      <c r="KO12" s="4"/>
      <c r="KP12" t="s">
        <v>8487</v>
      </c>
      <c r="KQ12" s="4"/>
      <c r="KS12" s="4"/>
      <c r="KT12" t="s">
        <v>8487</v>
      </c>
      <c r="KU12" s="4"/>
      <c r="KV12" t="s">
        <v>8487</v>
      </c>
      <c r="KW12" t="s">
        <v>1340</v>
      </c>
      <c r="KX12" t="s">
        <v>8486</v>
      </c>
      <c r="KY12">
        <v>29</v>
      </c>
      <c r="KZ12" t="s">
        <v>8486</v>
      </c>
      <c r="LA12" s="4"/>
      <c r="LB12" t="s">
        <v>8487</v>
      </c>
      <c r="LC12" s="4"/>
      <c r="LD12" t="s">
        <v>8487</v>
      </c>
      <c r="LE12" s="4"/>
      <c r="LG12" s="4"/>
      <c r="LH12" t="s">
        <v>8487</v>
      </c>
      <c r="LI12" s="4"/>
      <c r="LJ12" t="s">
        <v>8487</v>
      </c>
      <c r="LL12" t="s">
        <v>8487</v>
      </c>
      <c r="LM12" s="4"/>
      <c r="LN12" t="s">
        <v>8487</v>
      </c>
      <c r="LO12" s="4"/>
      <c r="LP12" t="s">
        <v>8487</v>
      </c>
      <c r="LR12" t="s">
        <v>8487</v>
      </c>
      <c r="LS12" s="4"/>
      <c r="LT12" t="s">
        <v>8487</v>
      </c>
      <c r="LU12" s="4"/>
      <c r="LV12" t="s">
        <v>8487</v>
      </c>
      <c r="LW12" s="4"/>
      <c r="LX12" t="s">
        <v>8487</v>
      </c>
      <c r="LY12" s="4"/>
      <c r="LZ12" t="s">
        <v>8487</v>
      </c>
      <c r="MB12" t="s">
        <v>8487</v>
      </c>
      <c r="MC12" s="4"/>
      <c r="MD12" t="s">
        <v>8487</v>
      </c>
      <c r="MF12" t="s">
        <v>8487</v>
      </c>
      <c r="MG12" s="4"/>
      <c r="MH12" t="s">
        <v>8487</v>
      </c>
      <c r="MJ12" t="s">
        <v>8487</v>
      </c>
      <c r="MK12" s="4"/>
      <c r="ML12" t="s">
        <v>8487</v>
      </c>
      <c r="MN12" t="s">
        <v>8487</v>
      </c>
      <c r="MO12" s="4"/>
      <c r="MP12" t="s">
        <v>8487</v>
      </c>
    </row>
    <row r="13" ht="26" customHeight="1" spans="1:354" x14ac:dyDescent="0.25">
      <c r="A13" s="4" t="s">
        <v>8509</v>
      </c>
      <c r="B13">
        <v>1</v>
      </c>
      <c r="C13" s="4"/>
      <c r="D13" t="s">
        <v>8487</v>
      </c>
      <c r="E13" s="4" t="s">
        <v>8484</v>
      </c>
      <c r="F13" t="s">
        <v>8486</v>
      </c>
      <c r="G13" s="5" t="s">
        <v>8488</v>
      </c>
      <c r="H13" t="s">
        <v>8486</v>
      </c>
      <c r="I13" s="5"/>
      <c r="K13" s="4" t="s">
        <v>8497</v>
      </c>
      <c r="L13" t="s">
        <v>8486</v>
      </c>
      <c r="M13" s="4"/>
      <c r="N13" t="s">
        <v>8487</v>
      </c>
      <c r="O13" s="4"/>
      <c r="P13" t="s">
        <v>8487</v>
      </c>
      <c r="Q13" s="4" t="s">
        <v>80</v>
      </c>
      <c r="R13" t="s">
        <v>8486</v>
      </c>
      <c r="S13" s="4"/>
      <c r="T13" t="s">
        <v>8487</v>
      </c>
      <c r="U13" s="4"/>
      <c r="V13" t="s">
        <v>8487</v>
      </c>
      <c r="W13" s="4"/>
      <c r="X13" t="s">
        <v>8487</v>
      </c>
      <c r="Y13" s="4"/>
      <c r="Z13" t="s">
        <v>8487</v>
      </c>
      <c r="AA13" s="4"/>
      <c r="AB13" t="s">
        <v>8487</v>
      </c>
      <c r="AC13" s="4"/>
      <c r="AD13" t="s">
        <v>8487</v>
      </c>
      <c r="AE13" s="4"/>
      <c r="AF13" t="s">
        <v>8487</v>
      </c>
      <c r="AG13" s="4"/>
      <c r="AI13">
        <v>105</v>
      </c>
      <c r="AJ13" t="s">
        <v>8486</v>
      </c>
      <c r="AL13" t="s">
        <v>8487</v>
      </c>
      <c r="AN13" t="s">
        <v>8487</v>
      </c>
      <c r="AO13" s="4"/>
      <c r="AP13" t="s">
        <v>8487</v>
      </c>
      <c r="AR13" t="s">
        <v>8487</v>
      </c>
      <c r="AS13" s="4"/>
      <c r="AT13" t="s">
        <v>8487</v>
      </c>
      <c r="AU13" s="4"/>
      <c r="AV13" t="s">
        <v>8487</v>
      </c>
      <c r="AW13" s="4"/>
      <c r="AX13" t="s">
        <v>8487</v>
      </c>
      <c r="AZ13" t="s">
        <v>8487</v>
      </c>
      <c r="BA13" s="4"/>
      <c r="BB13" t="s">
        <v>8487</v>
      </c>
      <c r="BC13" s="4"/>
      <c r="BD13" t="s">
        <v>8487</v>
      </c>
      <c r="BE13" s="4"/>
      <c r="BF13" t="s">
        <v>8487</v>
      </c>
      <c r="BG13" s="4"/>
      <c r="BH13" t="s">
        <v>8487</v>
      </c>
      <c r="BI13" s="4"/>
      <c r="BJ13" t="s">
        <v>8487</v>
      </c>
      <c r="BK13" s="4"/>
      <c r="BL13" t="s">
        <v>8487</v>
      </c>
      <c r="BM13" s="4"/>
      <c r="BN13" t="s">
        <v>8487</v>
      </c>
      <c r="BO13" s="4"/>
      <c r="BP13" t="s">
        <v>8487</v>
      </c>
      <c r="BR13" t="s">
        <v>8487</v>
      </c>
      <c r="BS13" s="4"/>
      <c r="BT13" t="s">
        <v>8487</v>
      </c>
      <c r="BU13" s="4"/>
      <c r="BV13" t="s">
        <v>8487</v>
      </c>
      <c r="BW13" s="4"/>
      <c r="BX13" t="s">
        <v>8487</v>
      </c>
      <c r="BY13" s="4"/>
      <c r="BZ13" t="s">
        <v>8487</v>
      </c>
      <c r="CA13" s="4"/>
      <c r="CB13" t="s">
        <v>8487</v>
      </c>
      <c r="CC13" s="4"/>
      <c r="CD13" t="s">
        <v>8487</v>
      </c>
      <c r="CF13" t="s">
        <v>8487</v>
      </c>
      <c r="CH13" t="s">
        <v>8487</v>
      </c>
      <c r="CI13" s="4"/>
      <c r="CJ13" t="s">
        <v>8487</v>
      </c>
      <c r="CK13" s="4"/>
      <c r="CL13" t="s">
        <v>8487</v>
      </c>
      <c r="CM13" s="4"/>
      <c r="CN13" t="s">
        <v>8487</v>
      </c>
      <c r="CO13" s="4"/>
      <c r="CP13" t="s">
        <v>8487</v>
      </c>
      <c r="CQ13" s="4"/>
      <c r="CS13" s="4"/>
      <c r="CT13" t="s">
        <v>8487</v>
      </c>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R13" t="s">
        <v>8487</v>
      </c>
      <c r="DS13" s="4"/>
      <c r="DT13" t="s">
        <v>8487</v>
      </c>
      <c r="DU13" s="4"/>
      <c r="DV13" t="s">
        <v>8487</v>
      </c>
      <c r="DX13" t="s">
        <v>8487</v>
      </c>
      <c r="DY13" s="4"/>
      <c r="DZ13" t="s">
        <v>8487</v>
      </c>
      <c r="EA13" s="4"/>
      <c r="EB13" t="s">
        <v>8487</v>
      </c>
      <c r="EC13" s="4"/>
      <c r="ED13" t="s">
        <v>8487</v>
      </c>
      <c r="EF13" t="s">
        <v>8487</v>
      </c>
      <c r="EG13" s="4"/>
      <c r="EH13" t="s">
        <v>8487</v>
      </c>
      <c r="EI13" s="4"/>
      <c r="EJ13" t="s">
        <v>8487</v>
      </c>
      <c r="EL13" t="s">
        <v>8487</v>
      </c>
      <c r="EN13" t="s">
        <v>8487</v>
      </c>
      <c r="EP13" t="s">
        <v>8487</v>
      </c>
      <c r="ER13" t="s">
        <v>8487</v>
      </c>
      <c r="ET13" t="s">
        <v>8487</v>
      </c>
      <c r="EU13" s="4"/>
      <c r="EV13" t="s">
        <v>8487</v>
      </c>
      <c r="EW13" s="4"/>
      <c r="EX13" t="s">
        <v>8487</v>
      </c>
      <c r="EZ13" t="s">
        <v>8487</v>
      </c>
      <c r="FA13" s="4"/>
      <c r="FB13" t="s">
        <v>8487</v>
      </c>
      <c r="FC13" s="4"/>
      <c r="FD13" t="s">
        <v>8487</v>
      </c>
      <c r="FE13" s="4"/>
      <c r="FF13" t="s">
        <v>8487</v>
      </c>
      <c r="FH13" t="s">
        <v>8487</v>
      </c>
      <c r="FI13" s="4" t="s">
        <v>80</v>
      </c>
      <c r="FJ13" t="s">
        <v>8486</v>
      </c>
      <c r="FL13" t="s">
        <v>8487</v>
      </c>
      <c r="FN13" t="s">
        <v>8487</v>
      </c>
      <c r="FP13" t="s">
        <v>8487</v>
      </c>
      <c r="FR13" t="s">
        <v>8487</v>
      </c>
      <c r="FT13" t="s">
        <v>8487</v>
      </c>
      <c r="FU13" s="4"/>
      <c r="FV13" t="s">
        <v>8487</v>
      </c>
      <c r="FX13" t="s">
        <v>8487</v>
      </c>
      <c r="FY13" s="4"/>
      <c r="FZ13" t="s">
        <v>8487</v>
      </c>
      <c r="GB13" t="s">
        <v>8487</v>
      </c>
      <c r="GD13" t="s">
        <v>8487</v>
      </c>
      <c r="GE13" s="4"/>
      <c r="GF13" t="s">
        <v>8487</v>
      </c>
      <c r="GG13" s="4"/>
      <c r="GH13" t="s">
        <v>8487</v>
      </c>
      <c r="GI13" s="4"/>
      <c r="GJ13" t="s">
        <v>8487</v>
      </c>
      <c r="GL13" t="s">
        <v>8487</v>
      </c>
      <c r="GM13" s="4"/>
      <c r="GN13" t="s">
        <v>8487</v>
      </c>
      <c r="GP13" t="s">
        <v>8487</v>
      </c>
      <c r="GQ13" s="4"/>
      <c r="GR13" t="s">
        <v>8487</v>
      </c>
      <c r="GT13" t="s">
        <v>8487</v>
      </c>
      <c r="GU13" s="4"/>
      <c r="GV13" t="s">
        <v>8487</v>
      </c>
      <c r="GW13" s="4"/>
      <c r="GX13" t="s">
        <v>8487</v>
      </c>
      <c r="GZ13" t="s">
        <v>8487</v>
      </c>
      <c r="HA13" s="4"/>
      <c r="HB13" t="s">
        <v>8487</v>
      </c>
      <c r="HD13" t="s">
        <v>8487</v>
      </c>
      <c r="HE13" s="4"/>
      <c r="HF13" t="s">
        <v>8487</v>
      </c>
      <c r="HG13" s="4"/>
      <c r="HH13" t="s">
        <v>8487</v>
      </c>
      <c r="HJ13" t="s">
        <v>8487</v>
      </c>
      <c r="HK13">
        <v>10</v>
      </c>
      <c r="HL13" t="s">
        <v>8486</v>
      </c>
      <c r="HM13" s="4"/>
      <c r="HN13" t="s">
        <v>8487</v>
      </c>
      <c r="HO13" s="4"/>
      <c r="HP13" t="s">
        <v>8487</v>
      </c>
      <c r="HR13" t="s">
        <v>8487</v>
      </c>
      <c r="HS13" s="4"/>
      <c r="HU13" s="4"/>
      <c r="HW13">
        <v>0</v>
      </c>
      <c r="HX13" t="s">
        <v>8486</v>
      </c>
      <c r="HZ13" t="s">
        <v>8487</v>
      </c>
      <c r="IA13" s="4"/>
      <c r="IB13" t="s">
        <v>8487</v>
      </c>
      <c r="IC13" s="4"/>
      <c r="ID13" t="s">
        <v>8487</v>
      </c>
      <c r="IF13" t="s">
        <v>8487</v>
      </c>
      <c r="IG13" s="4"/>
      <c r="IH13" t="s">
        <v>8487</v>
      </c>
      <c r="II13" s="4"/>
      <c r="IJ13" t="s">
        <v>8487</v>
      </c>
      <c r="IK13" s="4"/>
      <c r="IL13" t="s">
        <v>8487</v>
      </c>
      <c r="IM13" s="4"/>
      <c r="IN13" t="s">
        <v>8487</v>
      </c>
      <c r="IO13" s="4"/>
      <c r="IP13" t="s">
        <v>8487</v>
      </c>
      <c r="IR13" t="s">
        <v>8487</v>
      </c>
      <c r="IT13" t="s">
        <v>8487</v>
      </c>
      <c r="IV13" t="s">
        <v>8487</v>
      </c>
      <c r="IX13" t="s">
        <v>8487</v>
      </c>
      <c r="IY13" s="4"/>
      <c r="IZ13" t="s">
        <v>8487</v>
      </c>
      <c r="JB13" t="s">
        <v>8487</v>
      </c>
      <c r="JD13" t="s">
        <v>8487</v>
      </c>
      <c r="JE13" s="4"/>
      <c r="JF13" t="s">
        <v>8487</v>
      </c>
      <c r="JG13" s="4"/>
      <c r="JH13" t="s">
        <v>8487</v>
      </c>
      <c r="JJ13" t="s">
        <v>8487</v>
      </c>
      <c r="JL13" t="s">
        <v>8487</v>
      </c>
      <c r="JM13" s="4"/>
      <c r="JN13" t="s">
        <v>8487</v>
      </c>
      <c r="JO13" s="4"/>
      <c r="JP13" t="s">
        <v>8487</v>
      </c>
      <c r="JQ13" s="4"/>
      <c r="JR13" t="s">
        <v>8487</v>
      </c>
      <c r="JS13" s="4"/>
      <c r="JT13" t="s">
        <v>8487</v>
      </c>
      <c r="JU13" s="4"/>
      <c r="JV13" t="s">
        <v>8487</v>
      </c>
      <c r="JW13" s="4"/>
      <c r="JX13" t="s">
        <v>8487</v>
      </c>
      <c r="JY13" s="4"/>
      <c r="KA13" s="4"/>
      <c r="KB13" t="s">
        <v>8487</v>
      </c>
      <c r="KC13" s="4"/>
      <c r="KD13" t="s">
        <v>8487</v>
      </c>
      <c r="KF13" t="s">
        <v>8487</v>
      </c>
      <c r="KG13" s="4"/>
      <c r="KI13" s="4" t="s">
        <v>80</v>
      </c>
      <c r="KJ13" t="s">
        <v>8486</v>
      </c>
      <c r="KK13" s="4"/>
      <c r="KL13" t="s">
        <v>8487</v>
      </c>
      <c r="KN13" t="s">
        <v>8487</v>
      </c>
      <c r="KO13" s="4"/>
      <c r="KP13" t="s">
        <v>8487</v>
      </c>
      <c r="KQ13" s="4"/>
      <c r="KS13" s="4"/>
      <c r="KT13" t="s">
        <v>8487</v>
      </c>
      <c r="KU13" s="4"/>
      <c r="KV13" t="s">
        <v>8487</v>
      </c>
      <c r="KW13" t="s">
        <v>1340</v>
      </c>
      <c r="KX13" t="s">
        <v>8486</v>
      </c>
      <c r="KY13">
        <v>18</v>
      </c>
      <c r="KZ13" t="s">
        <v>8486</v>
      </c>
      <c r="LA13" s="4"/>
      <c r="LB13" t="s">
        <v>8487</v>
      </c>
      <c r="LC13" s="4"/>
      <c r="LD13" t="s">
        <v>8487</v>
      </c>
      <c r="LE13" s="4"/>
      <c r="LG13" s="4"/>
      <c r="LH13" t="s">
        <v>8487</v>
      </c>
      <c r="LI13" s="4"/>
      <c r="LJ13" t="s">
        <v>8487</v>
      </c>
      <c r="LL13" t="s">
        <v>8487</v>
      </c>
      <c r="LM13" s="4"/>
      <c r="LN13" t="s">
        <v>8487</v>
      </c>
      <c r="LO13" s="4"/>
      <c r="LP13" t="s">
        <v>8487</v>
      </c>
      <c r="LR13" t="s">
        <v>8487</v>
      </c>
      <c r="LS13" s="4"/>
      <c r="LT13" t="s">
        <v>8487</v>
      </c>
      <c r="LU13" s="4"/>
      <c r="LV13" t="s">
        <v>8487</v>
      </c>
      <c r="LW13" s="4"/>
      <c r="LX13" t="s">
        <v>8487</v>
      </c>
      <c r="LY13" s="4"/>
      <c r="LZ13" t="s">
        <v>8487</v>
      </c>
      <c r="MB13" t="s">
        <v>8487</v>
      </c>
      <c r="MC13" s="4"/>
      <c r="MD13" t="s">
        <v>8487</v>
      </c>
      <c r="MF13" t="s">
        <v>8487</v>
      </c>
      <c r="MG13" s="4"/>
      <c r="MH13" t="s">
        <v>8487</v>
      </c>
      <c r="MJ13" t="s">
        <v>8487</v>
      </c>
      <c r="MK13" s="4"/>
      <c r="ML13" t="s">
        <v>8487</v>
      </c>
      <c r="MN13" t="s">
        <v>8487</v>
      </c>
      <c r="MO13" s="4"/>
      <c r="MP13" t="s">
        <v>8487</v>
      </c>
    </row>
    <row r="14" ht="26" customHeight="1" spans="1:354" x14ac:dyDescent="0.25">
      <c r="A14" s="4" t="s">
        <v>8510</v>
      </c>
      <c r="B14">
        <v>1</v>
      </c>
      <c r="C14" s="4"/>
      <c r="D14" t="s">
        <v>8487</v>
      </c>
      <c r="E14" s="4" t="s">
        <v>8484</v>
      </c>
      <c r="F14" t="s">
        <v>8486</v>
      </c>
      <c r="G14" s="5" t="s">
        <v>8488</v>
      </c>
      <c r="H14" t="s">
        <v>8486</v>
      </c>
      <c r="I14" s="5"/>
      <c r="K14" s="4" t="s">
        <v>8497</v>
      </c>
      <c r="L14" t="s">
        <v>8486</v>
      </c>
      <c r="M14" s="4"/>
      <c r="N14" t="s">
        <v>8487</v>
      </c>
      <c r="O14" s="4"/>
      <c r="P14" t="s">
        <v>8487</v>
      </c>
      <c r="Q14" s="4" t="s">
        <v>80</v>
      </c>
      <c r="R14" t="s">
        <v>8486</v>
      </c>
      <c r="S14" s="4"/>
      <c r="T14" t="s">
        <v>8487</v>
      </c>
      <c r="U14" s="4"/>
      <c r="V14" t="s">
        <v>8487</v>
      </c>
      <c r="W14" s="4"/>
      <c r="X14" t="s">
        <v>8487</v>
      </c>
      <c r="Y14" s="4"/>
      <c r="Z14" t="s">
        <v>8487</v>
      </c>
      <c r="AA14" s="4"/>
      <c r="AB14" t="s">
        <v>8487</v>
      </c>
      <c r="AC14" s="4"/>
      <c r="AD14" t="s">
        <v>8487</v>
      </c>
      <c r="AE14" s="4"/>
      <c r="AF14" t="s">
        <v>8487</v>
      </c>
      <c r="AG14" s="4"/>
      <c r="AI14">
        <v>105</v>
      </c>
      <c r="AJ14" t="s">
        <v>8486</v>
      </c>
      <c r="AL14" t="s">
        <v>8487</v>
      </c>
      <c r="AN14" t="s">
        <v>8487</v>
      </c>
      <c r="AO14" s="4"/>
      <c r="AP14" t="s">
        <v>8487</v>
      </c>
      <c r="AR14" t="s">
        <v>8487</v>
      </c>
      <c r="AS14" s="4"/>
      <c r="AT14" t="s">
        <v>8487</v>
      </c>
      <c r="AU14" s="4"/>
      <c r="AV14" t="s">
        <v>8487</v>
      </c>
      <c r="AW14" s="4"/>
      <c r="AX14" t="s">
        <v>8487</v>
      </c>
      <c r="AZ14" t="s">
        <v>8487</v>
      </c>
      <c r="BA14" s="4"/>
      <c r="BB14" t="s">
        <v>8487</v>
      </c>
      <c r="BC14" s="4"/>
      <c r="BD14" t="s">
        <v>8487</v>
      </c>
      <c r="BE14" s="4"/>
      <c r="BF14" t="s">
        <v>8487</v>
      </c>
      <c r="BG14" s="4"/>
      <c r="BH14" t="s">
        <v>8487</v>
      </c>
      <c r="BI14" s="4"/>
      <c r="BJ14" t="s">
        <v>8487</v>
      </c>
      <c r="BK14" s="4"/>
      <c r="BL14" t="s">
        <v>8487</v>
      </c>
      <c r="BM14" s="4"/>
      <c r="BN14" t="s">
        <v>8487</v>
      </c>
      <c r="BO14" s="4"/>
      <c r="BP14" t="s">
        <v>8487</v>
      </c>
      <c r="BR14" t="s">
        <v>8487</v>
      </c>
      <c r="BS14" s="4"/>
      <c r="BT14" t="s">
        <v>8487</v>
      </c>
      <c r="BU14" s="4"/>
      <c r="BV14" t="s">
        <v>8487</v>
      </c>
      <c r="BW14" s="4"/>
      <c r="BX14" t="s">
        <v>8487</v>
      </c>
      <c r="BY14" s="4"/>
      <c r="BZ14" t="s">
        <v>8487</v>
      </c>
      <c r="CA14" s="4"/>
      <c r="CB14" t="s">
        <v>8487</v>
      </c>
      <c r="CC14" s="4"/>
      <c r="CD14" t="s">
        <v>8487</v>
      </c>
      <c r="CF14" t="s">
        <v>8487</v>
      </c>
      <c r="CH14" t="s">
        <v>8487</v>
      </c>
      <c r="CI14" s="4"/>
      <c r="CJ14" t="s">
        <v>8487</v>
      </c>
      <c r="CK14" s="4"/>
      <c r="CL14" t="s">
        <v>8487</v>
      </c>
      <c r="CM14" s="4"/>
      <c r="CN14" t="s">
        <v>8487</v>
      </c>
      <c r="CO14" s="4"/>
      <c r="CP14" t="s">
        <v>8487</v>
      </c>
      <c r="CQ14" s="4"/>
      <c r="CS14" s="4"/>
      <c r="CT14" t="s">
        <v>8487</v>
      </c>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R14" t="s">
        <v>8487</v>
      </c>
      <c r="DS14" s="4"/>
      <c r="DT14" t="s">
        <v>8487</v>
      </c>
      <c r="DU14" s="4"/>
      <c r="DV14" t="s">
        <v>8487</v>
      </c>
      <c r="DX14" t="s">
        <v>8487</v>
      </c>
      <c r="DY14" s="4"/>
      <c r="DZ14" t="s">
        <v>8487</v>
      </c>
      <c r="EA14" s="4"/>
      <c r="EB14" t="s">
        <v>8487</v>
      </c>
      <c r="EC14" s="4"/>
      <c r="ED14" t="s">
        <v>8487</v>
      </c>
      <c r="EF14" t="s">
        <v>8487</v>
      </c>
      <c r="EG14" s="4"/>
      <c r="EH14" t="s">
        <v>8487</v>
      </c>
      <c r="EI14" s="4"/>
      <c r="EJ14" t="s">
        <v>8487</v>
      </c>
      <c r="EL14" t="s">
        <v>8487</v>
      </c>
      <c r="EN14" t="s">
        <v>8487</v>
      </c>
      <c r="EP14" t="s">
        <v>8487</v>
      </c>
      <c r="ER14" t="s">
        <v>8487</v>
      </c>
      <c r="ET14" t="s">
        <v>8487</v>
      </c>
      <c r="EU14" s="4"/>
      <c r="EV14" t="s">
        <v>8487</v>
      </c>
      <c r="EW14" s="4"/>
      <c r="EX14" t="s">
        <v>8487</v>
      </c>
      <c r="EZ14" t="s">
        <v>8487</v>
      </c>
      <c r="FA14" s="4"/>
      <c r="FB14" t="s">
        <v>8487</v>
      </c>
      <c r="FC14" s="4"/>
      <c r="FD14" t="s">
        <v>8487</v>
      </c>
      <c r="FE14" s="4"/>
      <c r="FF14" t="s">
        <v>8487</v>
      </c>
      <c r="FH14" t="s">
        <v>8487</v>
      </c>
      <c r="FI14" s="4" t="s">
        <v>80</v>
      </c>
      <c r="FJ14" t="s">
        <v>8486</v>
      </c>
      <c r="FL14" t="s">
        <v>8487</v>
      </c>
      <c r="FN14" t="s">
        <v>8487</v>
      </c>
      <c r="FP14" t="s">
        <v>8487</v>
      </c>
      <c r="FR14" t="s">
        <v>8487</v>
      </c>
      <c r="FT14" t="s">
        <v>8487</v>
      </c>
      <c r="FU14" s="4"/>
      <c r="FV14" t="s">
        <v>8487</v>
      </c>
      <c r="FX14" t="s">
        <v>8487</v>
      </c>
      <c r="FY14" s="4"/>
      <c r="FZ14" t="s">
        <v>8487</v>
      </c>
      <c r="GB14" t="s">
        <v>8487</v>
      </c>
      <c r="GD14" t="s">
        <v>8487</v>
      </c>
      <c r="GE14" s="4"/>
      <c r="GF14" t="s">
        <v>8487</v>
      </c>
      <c r="GG14" s="4"/>
      <c r="GH14" t="s">
        <v>8487</v>
      </c>
      <c r="GI14" s="4"/>
      <c r="GJ14" t="s">
        <v>8487</v>
      </c>
      <c r="GL14" t="s">
        <v>8487</v>
      </c>
      <c r="GM14" s="4"/>
      <c r="GN14" t="s">
        <v>8487</v>
      </c>
      <c r="GP14" t="s">
        <v>8487</v>
      </c>
      <c r="GQ14" s="4"/>
      <c r="GR14" t="s">
        <v>8487</v>
      </c>
      <c r="GT14" t="s">
        <v>8487</v>
      </c>
      <c r="GU14" s="4"/>
      <c r="GV14" t="s">
        <v>8487</v>
      </c>
      <c r="GW14" s="4"/>
      <c r="GX14" t="s">
        <v>8487</v>
      </c>
      <c r="GZ14" t="s">
        <v>8487</v>
      </c>
      <c r="HA14" s="4"/>
      <c r="HB14" t="s">
        <v>8487</v>
      </c>
      <c r="HD14" t="s">
        <v>8487</v>
      </c>
      <c r="HE14" s="4"/>
      <c r="HF14" t="s">
        <v>8487</v>
      </c>
      <c r="HG14" s="4"/>
      <c r="HH14" t="s">
        <v>8487</v>
      </c>
      <c r="HJ14" t="s">
        <v>8487</v>
      </c>
      <c r="HK14">
        <v>10</v>
      </c>
      <c r="HL14" t="s">
        <v>8486</v>
      </c>
      <c r="HM14" s="4"/>
      <c r="HN14" t="s">
        <v>8487</v>
      </c>
      <c r="HO14" s="4"/>
      <c r="HP14" t="s">
        <v>8487</v>
      </c>
      <c r="HR14" t="s">
        <v>8487</v>
      </c>
      <c r="HS14" s="4"/>
      <c r="HU14" s="4"/>
      <c r="HW14">
        <v>0</v>
      </c>
      <c r="HX14" t="s">
        <v>8486</v>
      </c>
      <c r="HZ14" t="s">
        <v>8487</v>
      </c>
      <c r="IA14" s="4"/>
      <c r="IB14" t="s">
        <v>8487</v>
      </c>
      <c r="IC14" s="4"/>
      <c r="ID14" t="s">
        <v>8487</v>
      </c>
      <c r="IF14" t="s">
        <v>8487</v>
      </c>
      <c r="IG14" s="4"/>
      <c r="IH14" t="s">
        <v>8487</v>
      </c>
      <c r="II14" s="4"/>
      <c r="IJ14" t="s">
        <v>8487</v>
      </c>
      <c r="IK14" s="4"/>
      <c r="IL14" t="s">
        <v>8487</v>
      </c>
      <c r="IM14" s="4"/>
      <c r="IN14" t="s">
        <v>8487</v>
      </c>
      <c r="IO14" s="4"/>
      <c r="IP14" t="s">
        <v>8487</v>
      </c>
      <c r="IR14" t="s">
        <v>8487</v>
      </c>
      <c r="IT14" t="s">
        <v>8487</v>
      </c>
      <c r="IV14" t="s">
        <v>8487</v>
      </c>
      <c r="IX14" t="s">
        <v>8487</v>
      </c>
      <c r="IY14" s="4"/>
      <c r="IZ14" t="s">
        <v>8487</v>
      </c>
      <c r="JB14" t="s">
        <v>8487</v>
      </c>
      <c r="JD14" t="s">
        <v>8487</v>
      </c>
      <c r="JE14" s="4"/>
      <c r="JF14" t="s">
        <v>8487</v>
      </c>
      <c r="JG14" s="4"/>
      <c r="JH14" t="s">
        <v>8487</v>
      </c>
      <c r="JJ14" t="s">
        <v>8487</v>
      </c>
      <c r="JL14" t="s">
        <v>8487</v>
      </c>
      <c r="JM14" s="4"/>
      <c r="JN14" t="s">
        <v>8487</v>
      </c>
      <c r="JO14" s="4"/>
      <c r="JP14" t="s">
        <v>8487</v>
      </c>
      <c r="JQ14" s="4"/>
      <c r="JR14" t="s">
        <v>8487</v>
      </c>
      <c r="JS14" s="4"/>
      <c r="JT14" t="s">
        <v>8487</v>
      </c>
      <c r="JU14" s="4"/>
      <c r="JV14" t="s">
        <v>8487</v>
      </c>
      <c r="JW14" s="4"/>
      <c r="JX14" t="s">
        <v>8487</v>
      </c>
      <c r="JY14" s="4"/>
      <c r="KA14" s="4"/>
      <c r="KB14" t="s">
        <v>8487</v>
      </c>
      <c r="KC14" s="4"/>
      <c r="KD14" t="s">
        <v>8487</v>
      </c>
      <c r="KF14" t="s">
        <v>8487</v>
      </c>
      <c r="KG14" s="4"/>
      <c r="KI14" s="4" t="s">
        <v>80</v>
      </c>
      <c r="KJ14" t="s">
        <v>8486</v>
      </c>
      <c r="KK14" s="4"/>
      <c r="KL14" t="s">
        <v>8487</v>
      </c>
      <c r="KN14" t="s">
        <v>8487</v>
      </c>
      <c r="KO14" s="4"/>
      <c r="KP14" t="s">
        <v>8487</v>
      </c>
      <c r="KQ14" s="4"/>
      <c r="KS14" s="4"/>
      <c r="KT14" t="s">
        <v>8487</v>
      </c>
      <c r="KU14" s="4"/>
      <c r="KV14" t="s">
        <v>8487</v>
      </c>
      <c r="KW14" t="s">
        <v>1340</v>
      </c>
      <c r="KX14" t="s">
        <v>8486</v>
      </c>
      <c r="KY14">
        <v>10</v>
      </c>
      <c r="KZ14" t="s">
        <v>8486</v>
      </c>
      <c r="LA14" s="4"/>
      <c r="LB14" t="s">
        <v>8487</v>
      </c>
      <c r="LC14" s="4"/>
      <c r="LD14" t="s">
        <v>8487</v>
      </c>
      <c r="LE14" s="4"/>
      <c r="LG14" s="4"/>
      <c r="LH14" t="s">
        <v>8487</v>
      </c>
      <c r="LI14" s="4"/>
      <c r="LJ14" t="s">
        <v>8487</v>
      </c>
      <c r="LL14" t="s">
        <v>8487</v>
      </c>
      <c r="LM14" s="4"/>
      <c r="LN14" t="s">
        <v>8487</v>
      </c>
      <c r="LO14" s="4"/>
      <c r="LP14" t="s">
        <v>8487</v>
      </c>
      <c r="LR14" t="s">
        <v>8487</v>
      </c>
      <c r="LS14" s="4"/>
      <c r="LT14" t="s">
        <v>8487</v>
      </c>
      <c r="LU14" s="4"/>
      <c r="LV14" t="s">
        <v>8487</v>
      </c>
      <c r="LW14" s="4"/>
      <c r="LX14" t="s">
        <v>8487</v>
      </c>
      <c r="LY14" s="4"/>
      <c r="LZ14" t="s">
        <v>8487</v>
      </c>
      <c r="MB14" t="s">
        <v>8487</v>
      </c>
      <c r="MC14" s="4"/>
      <c r="MD14" t="s">
        <v>8487</v>
      </c>
      <c r="MF14" t="s">
        <v>8487</v>
      </c>
      <c r="MG14" s="4"/>
      <c r="MH14" t="s">
        <v>8487</v>
      </c>
      <c r="MJ14" t="s">
        <v>8487</v>
      </c>
      <c r="MK14" s="4"/>
      <c r="ML14" t="s">
        <v>8487</v>
      </c>
      <c r="MN14" t="s">
        <v>8487</v>
      </c>
      <c r="MO14" s="4"/>
      <c r="MP14" t="s">
        <v>8487</v>
      </c>
    </row>
    <row r="15" ht="26" customHeight="1" spans="1:354" x14ac:dyDescent="0.25">
      <c r="A15" s="4" t="s">
        <v>8511</v>
      </c>
      <c r="B15">
        <v>1</v>
      </c>
      <c r="C15" s="4"/>
      <c r="D15" t="s">
        <v>8487</v>
      </c>
      <c r="E15" s="4" t="s">
        <v>8484</v>
      </c>
      <c r="F15" t="s">
        <v>8486</v>
      </c>
      <c r="G15" s="5" t="s">
        <v>8488</v>
      </c>
      <c r="H15" t="s">
        <v>8486</v>
      </c>
      <c r="I15" s="5"/>
      <c r="K15" s="4" t="s">
        <v>8497</v>
      </c>
      <c r="L15" t="s">
        <v>8486</v>
      </c>
      <c r="M15" s="4"/>
      <c r="N15" t="s">
        <v>8487</v>
      </c>
      <c r="O15" s="4"/>
      <c r="P15" t="s">
        <v>8487</v>
      </c>
      <c r="Q15" s="4" t="s">
        <v>80</v>
      </c>
      <c r="R15" t="s">
        <v>8486</v>
      </c>
      <c r="S15" s="4"/>
      <c r="T15" t="s">
        <v>8487</v>
      </c>
      <c r="U15" s="4"/>
      <c r="V15" t="s">
        <v>8487</v>
      </c>
      <c r="W15" s="4"/>
      <c r="X15" t="s">
        <v>8487</v>
      </c>
      <c r="Y15" s="4"/>
      <c r="Z15" t="s">
        <v>8487</v>
      </c>
      <c r="AA15" s="4"/>
      <c r="AB15" t="s">
        <v>8487</v>
      </c>
      <c r="AC15" s="4"/>
      <c r="AD15" t="s">
        <v>8487</v>
      </c>
      <c r="AE15" s="4"/>
      <c r="AF15" t="s">
        <v>8487</v>
      </c>
      <c r="AG15" s="4"/>
      <c r="AI15">
        <v>105</v>
      </c>
      <c r="AJ15" t="s">
        <v>8486</v>
      </c>
      <c r="AL15" t="s">
        <v>8487</v>
      </c>
      <c r="AN15" t="s">
        <v>8487</v>
      </c>
      <c r="AO15" s="4"/>
      <c r="AP15" t="s">
        <v>8487</v>
      </c>
      <c r="AR15" t="s">
        <v>8487</v>
      </c>
      <c r="AS15" s="4"/>
      <c r="AT15" t="s">
        <v>8487</v>
      </c>
      <c r="AU15" s="4"/>
      <c r="AV15" t="s">
        <v>8487</v>
      </c>
      <c r="AW15" s="4"/>
      <c r="AX15" t="s">
        <v>8487</v>
      </c>
      <c r="AZ15" t="s">
        <v>8487</v>
      </c>
      <c r="BA15" s="4"/>
      <c r="BB15" t="s">
        <v>8487</v>
      </c>
      <c r="BC15" s="4"/>
      <c r="BD15" t="s">
        <v>8487</v>
      </c>
      <c r="BE15" s="4"/>
      <c r="BF15" t="s">
        <v>8487</v>
      </c>
      <c r="BG15" s="4"/>
      <c r="BH15" t="s">
        <v>8487</v>
      </c>
      <c r="BI15" s="4"/>
      <c r="BJ15" t="s">
        <v>8487</v>
      </c>
      <c r="BK15" s="4"/>
      <c r="BL15" t="s">
        <v>8487</v>
      </c>
      <c r="BM15" s="4"/>
      <c r="BN15" t="s">
        <v>8487</v>
      </c>
      <c r="BO15" s="4"/>
      <c r="BP15" t="s">
        <v>8487</v>
      </c>
      <c r="BR15" t="s">
        <v>8487</v>
      </c>
      <c r="BS15" s="4"/>
      <c r="BT15" t="s">
        <v>8487</v>
      </c>
      <c r="BU15" s="4"/>
      <c r="BV15" t="s">
        <v>8487</v>
      </c>
      <c r="BW15" s="4"/>
      <c r="BX15" t="s">
        <v>8487</v>
      </c>
      <c r="BY15" s="4"/>
      <c r="BZ15" t="s">
        <v>8487</v>
      </c>
      <c r="CA15" s="4"/>
      <c r="CB15" t="s">
        <v>8487</v>
      </c>
      <c r="CC15" s="4"/>
      <c r="CD15" t="s">
        <v>8487</v>
      </c>
      <c r="CF15" t="s">
        <v>8487</v>
      </c>
      <c r="CH15" t="s">
        <v>8487</v>
      </c>
      <c r="CI15" s="4"/>
      <c r="CJ15" t="s">
        <v>8487</v>
      </c>
      <c r="CK15" s="4"/>
      <c r="CL15" t="s">
        <v>8487</v>
      </c>
      <c r="CM15" s="4"/>
      <c r="CN15" t="s">
        <v>8487</v>
      </c>
      <c r="CO15" s="4"/>
      <c r="CP15" t="s">
        <v>8487</v>
      </c>
      <c r="CQ15" s="4"/>
      <c r="CS15" s="4"/>
      <c r="CT15" t="s">
        <v>8487</v>
      </c>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R15" t="s">
        <v>8487</v>
      </c>
      <c r="DS15" s="4"/>
      <c r="DT15" t="s">
        <v>8487</v>
      </c>
      <c r="DU15" s="4"/>
      <c r="DV15" t="s">
        <v>8487</v>
      </c>
      <c r="DX15" t="s">
        <v>8487</v>
      </c>
      <c r="DY15" s="4"/>
      <c r="DZ15" t="s">
        <v>8487</v>
      </c>
      <c r="EA15" s="4"/>
      <c r="EB15" t="s">
        <v>8487</v>
      </c>
      <c r="EC15" s="4"/>
      <c r="ED15" t="s">
        <v>8487</v>
      </c>
      <c r="EF15" t="s">
        <v>8487</v>
      </c>
      <c r="EG15" s="4"/>
      <c r="EH15" t="s">
        <v>8487</v>
      </c>
      <c r="EI15" s="4"/>
      <c r="EJ15" t="s">
        <v>8487</v>
      </c>
      <c r="EL15" t="s">
        <v>8487</v>
      </c>
      <c r="EN15" t="s">
        <v>8487</v>
      </c>
      <c r="EP15" t="s">
        <v>8487</v>
      </c>
      <c r="ER15" t="s">
        <v>8487</v>
      </c>
      <c r="ET15" t="s">
        <v>8487</v>
      </c>
      <c r="EU15" s="4"/>
      <c r="EV15" t="s">
        <v>8487</v>
      </c>
      <c r="EW15" s="4"/>
      <c r="EX15" t="s">
        <v>8487</v>
      </c>
      <c r="EZ15" t="s">
        <v>8487</v>
      </c>
      <c r="FA15" s="4"/>
      <c r="FB15" t="s">
        <v>8487</v>
      </c>
      <c r="FC15" s="4"/>
      <c r="FD15" t="s">
        <v>8487</v>
      </c>
      <c r="FE15" s="4"/>
      <c r="FF15" t="s">
        <v>8487</v>
      </c>
      <c r="FH15" t="s">
        <v>8487</v>
      </c>
      <c r="FI15" s="4" t="s">
        <v>80</v>
      </c>
      <c r="FJ15" t="s">
        <v>8486</v>
      </c>
      <c r="FL15" t="s">
        <v>8487</v>
      </c>
      <c r="FN15" t="s">
        <v>8487</v>
      </c>
      <c r="FP15" t="s">
        <v>8487</v>
      </c>
      <c r="FR15" t="s">
        <v>8487</v>
      </c>
      <c r="FT15" t="s">
        <v>8487</v>
      </c>
      <c r="FU15" s="4"/>
      <c r="FV15" t="s">
        <v>8487</v>
      </c>
      <c r="FX15" t="s">
        <v>8487</v>
      </c>
      <c r="FY15" s="4"/>
      <c r="FZ15" t="s">
        <v>8487</v>
      </c>
      <c r="GB15" t="s">
        <v>8487</v>
      </c>
      <c r="GD15" t="s">
        <v>8487</v>
      </c>
      <c r="GE15" s="4"/>
      <c r="GF15" t="s">
        <v>8487</v>
      </c>
      <c r="GG15" s="4"/>
      <c r="GH15" t="s">
        <v>8487</v>
      </c>
      <c r="GI15" s="4"/>
      <c r="GJ15" t="s">
        <v>8487</v>
      </c>
      <c r="GL15" t="s">
        <v>8487</v>
      </c>
      <c r="GM15" s="4"/>
      <c r="GN15" t="s">
        <v>8487</v>
      </c>
      <c r="GP15" t="s">
        <v>8487</v>
      </c>
      <c r="GQ15" s="4"/>
      <c r="GR15" t="s">
        <v>8487</v>
      </c>
      <c r="GT15" t="s">
        <v>8487</v>
      </c>
      <c r="GU15" s="4"/>
      <c r="GV15" t="s">
        <v>8487</v>
      </c>
      <c r="GW15" s="4"/>
      <c r="GX15" t="s">
        <v>8487</v>
      </c>
      <c r="GZ15" t="s">
        <v>8487</v>
      </c>
      <c r="HA15" s="4"/>
      <c r="HB15" t="s">
        <v>8487</v>
      </c>
      <c r="HD15" t="s">
        <v>8487</v>
      </c>
      <c r="HE15" s="4"/>
      <c r="HF15" t="s">
        <v>8487</v>
      </c>
      <c r="HG15" s="4"/>
      <c r="HH15" t="s">
        <v>8487</v>
      </c>
      <c r="HJ15" t="s">
        <v>8487</v>
      </c>
      <c r="HK15">
        <v>10</v>
      </c>
      <c r="HL15" t="s">
        <v>8486</v>
      </c>
      <c r="HM15" s="4"/>
      <c r="HN15" t="s">
        <v>8487</v>
      </c>
      <c r="HO15" s="4"/>
      <c r="HP15" t="s">
        <v>8487</v>
      </c>
      <c r="HR15" t="s">
        <v>8487</v>
      </c>
      <c r="HS15" s="4"/>
      <c r="HU15" s="4"/>
      <c r="HW15">
        <v>0</v>
      </c>
      <c r="HX15" t="s">
        <v>8486</v>
      </c>
      <c r="HZ15" t="s">
        <v>8487</v>
      </c>
      <c r="IA15" s="4"/>
      <c r="IB15" t="s">
        <v>8487</v>
      </c>
      <c r="IC15" s="4"/>
      <c r="ID15" t="s">
        <v>8487</v>
      </c>
      <c r="IF15" t="s">
        <v>8487</v>
      </c>
      <c r="IG15" s="4"/>
      <c r="IH15" t="s">
        <v>8487</v>
      </c>
      <c r="II15" s="4"/>
      <c r="IJ15" t="s">
        <v>8487</v>
      </c>
      <c r="IK15" s="4"/>
      <c r="IL15" t="s">
        <v>8487</v>
      </c>
      <c r="IM15" s="4"/>
      <c r="IN15" t="s">
        <v>8487</v>
      </c>
      <c r="IO15" s="4"/>
      <c r="IP15" t="s">
        <v>8487</v>
      </c>
      <c r="IR15" t="s">
        <v>8487</v>
      </c>
      <c r="IT15" t="s">
        <v>8487</v>
      </c>
      <c r="IV15" t="s">
        <v>8487</v>
      </c>
      <c r="IX15" t="s">
        <v>8487</v>
      </c>
      <c r="IY15" s="4"/>
      <c r="IZ15" t="s">
        <v>8487</v>
      </c>
      <c r="JB15" t="s">
        <v>8487</v>
      </c>
      <c r="JD15" t="s">
        <v>8487</v>
      </c>
      <c r="JE15" s="4"/>
      <c r="JF15" t="s">
        <v>8487</v>
      </c>
      <c r="JG15" s="4"/>
      <c r="JH15" t="s">
        <v>8487</v>
      </c>
      <c r="JJ15" t="s">
        <v>8487</v>
      </c>
      <c r="JL15" t="s">
        <v>8487</v>
      </c>
      <c r="JM15" s="4"/>
      <c r="JN15" t="s">
        <v>8487</v>
      </c>
      <c r="JO15" s="4"/>
      <c r="JP15" t="s">
        <v>8487</v>
      </c>
      <c r="JQ15" s="4"/>
      <c r="JR15" t="s">
        <v>8487</v>
      </c>
      <c r="JS15" s="4"/>
      <c r="JT15" t="s">
        <v>8487</v>
      </c>
      <c r="JU15" s="4"/>
      <c r="JV15" t="s">
        <v>8487</v>
      </c>
      <c r="JW15" s="4"/>
      <c r="JX15" t="s">
        <v>8487</v>
      </c>
      <c r="JY15" s="4"/>
      <c r="KA15" s="4"/>
      <c r="KB15" t="s">
        <v>8487</v>
      </c>
      <c r="KC15" s="4"/>
      <c r="KD15" t="s">
        <v>8487</v>
      </c>
      <c r="KF15" t="s">
        <v>8487</v>
      </c>
      <c r="KG15" s="4"/>
      <c r="KI15" s="4" t="s">
        <v>80</v>
      </c>
      <c r="KJ15" t="s">
        <v>8486</v>
      </c>
      <c r="KK15" s="4"/>
      <c r="KL15" t="s">
        <v>8487</v>
      </c>
      <c r="KN15" t="s">
        <v>8487</v>
      </c>
      <c r="KO15" s="4"/>
      <c r="KP15" t="s">
        <v>8487</v>
      </c>
      <c r="KQ15" s="4"/>
      <c r="KS15" s="4"/>
      <c r="KT15" t="s">
        <v>8487</v>
      </c>
      <c r="KU15" s="4"/>
      <c r="KV15" t="s">
        <v>8487</v>
      </c>
      <c r="KW15" t="s">
        <v>1340</v>
      </c>
      <c r="KX15" t="s">
        <v>8486</v>
      </c>
      <c r="KY15">
        <v>0</v>
      </c>
      <c r="KZ15" t="s">
        <v>8486</v>
      </c>
      <c r="LA15" s="4"/>
      <c r="LB15" t="s">
        <v>8487</v>
      </c>
      <c r="LC15" s="4"/>
      <c r="LD15" t="s">
        <v>8487</v>
      </c>
      <c r="LE15" s="4"/>
      <c r="LG15" s="4"/>
      <c r="LH15" t="s">
        <v>8487</v>
      </c>
      <c r="LI15" s="4"/>
      <c r="LJ15" t="s">
        <v>8487</v>
      </c>
      <c r="LL15" t="s">
        <v>8487</v>
      </c>
      <c r="LM15" s="4"/>
      <c r="LN15" t="s">
        <v>8487</v>
      </c>
      <c r="LO15" s="4"/>
      <c r="LP15" t="s">
        <v>8487</v>
      </c>
      <c r="LR15" t="s">
        <v>8487</v>
      </c>
      <c r="LS15" s="4"/>
      <c r="LT15" t="s">
        <v>8487</v>
      </c>
      <c r="LU15" s="4"/>
      <c r="LV15" t="s">
        <v>8487</v>
      </c>
      <c r="LW15" s="4"/>
      <c r="LX15" t="s">
        <v>8487</v>
      </c>
      <c r="LY15" s="4"/>
      <c r="LZ15" t="s">
        <v>8487</v>
      </c>
      <c r="MB15" t="s">
        <v>8487</v>
      </c>
      <c r="MC15" s="4"/>
      <c r="MD15" t="s">
        <v>8487</v>
      </c>
      <c r="MF15" t="s">
        <v>8487</v>
      </c>
      <c r="MG15" s="4"/>
      <c r="MH15" t="s">
        <v>8487</v>
      </c>
      <c r="MJ15" t="s">
        <v>8487</v>
      </c>
      <c r="MK15" s="4"/>
      <c r="ML15" t="s">
        <v>8487</v>
      </c>
      <c r="MN15" t="s">
        <v>8487</v>
      </c>
      <c r="MO15" s="4"/>
      <c r="MP15" t="s">
        <v>8487</v>
      </c>
    </row>
    <row r="16" ht="26" customHeight="1" spans="1:354" x14ac:dyDescent="0.25">
      <c r="A16" s="4" t="s">
        <v>8512</v>
      </c>
      <c r="B16">
        <v>1</v>
      </c>
      <c r="C16" s="4"/>
      <c r="D16" t="s">
        <v>8487</v>
      </c>
      <c r="E16" s="4" t="s">
        <v>8484</v>
      </c>
      <c r="F16" t="s">
        <v>8486</v>
      </c>
      <c r="G16" s="5" t="s">
        <v>8488</v>
      </c>
      <c r="H16" t="s">
        <v>8486</v>
      </c>
      <c r="I16" s="5"/>
      <c r="K16" s="4" t="s">
        <v>8497</v>
      </c>
      <c r="L16" t="s">
        <v>8486</v>
      </c>
      <c r="M16" s="4"/>
      <c r="N16" t="s">
        <v>8487</v>
      </c>
      <c r="O16" s="4"/>
      <c r="P16" t="s">
        <v>8487</v>
      </c>
      <c r="Q16" s="4" t="s">
        <v>80</v>
      </c>
      <c r="R16" t="s">
        <v>8486</v>
      </c>
      <c r="S16" s="4"/>
      <c r="T16" t="s">
        <v>8487</v>
      </c>
      <c r="U16" s="4"/>
      <c r="V16" t="s">
        <v>8487</v>
      </c>
      <c r="W16" s="4"/>
      <c r="X16" t="s">
        <v>8487</v>
      </c>
      <c r="Y16" s="4"/>
      <c r="Z16" t="s">
        <v>8487</v>
      </c>
      <c r="AA16" s="4"/>
      <c r="AB16" t="s">
        <v>8487</v>
      </c>
      <c r="AC16" s="4"/>
      <c r="AD16" t="s">
        <v>8487</v>
      </c>
      <c r="AE16" s="4"/>
      <c r="AF16" t="s">
        <v>8487</v>
      </c>
      <c r="AG16" s="4"/>
      <c r="AI16">
        <v>105</v>
      </c>
      <c r="AJ16" t="s">
        <v>8486</v>
      </c>
      <c r="AL16" t="s">
        <v>8487</v>
      </c>
      <c r="AN16" t="s">
        <v>8487</v>
      </c>
      <c r="AO16" s="4"/>
      <c r="AP16" t="s">
        <v>8487</v>
      </c>
      <c r="AR16" t="s">
        <v>8487</v>
      </c>
      <c r="AS16" s="4"/>
      <c r="AT16" t="s">
        <v>8487</v>
      </c>
      <c r="AU16" s="4"/>
      <c r="AV16" t="s">
        <v>8487</v>
      </c>
      <c r="AW16" s="4"/>
      <c r="AX16" t="s">
        <v>8487</v>
      </c>
      <c r="AZ16" t="s">
        <v>8487</v>
      </c>
      <c r="BA16" s="4"/>
      <c r="BB16" t="s">
        <v>8487</v>
      </c>
      <c r="BC16" s="4"/>
      <c r="BD16" t="s">
        <v>8487</v>
      </c>
      <c r="BE16" s="4"/>
      <c r="BF16" t="s">
        <v>8487</v>
      </c>
      <c r="BG16" s="4"/>
      <c r="BH16" t="s">
        <v>8487</v>
      </c>
      <c r="BI16" s="4"/>
      <c r="BJ16" t="s">
        <v>8487</v>
      </c>
      <c r="BK16" s="4"/>
      <c r="BL16" t="s">
        <v>8487</v>
      </c>
      <c r="BM16" s="4"/>
      <c r="BN16" t="s">
        <v>8487</v>
      </c>
      <c r="BO16" s="4"/>
      <c r="BP16" t="s">
        <v>8487</v>
      </c>
      <c r="BR16" t="s">
        <v>8487</v>
      </c>
      <c r="BS16" s="4"/>
      <c r="BT16" t="s">
        <v>8487</v>
      </c>
      <c r="BU16" s="4"/>
      <c r="BV16" t="s">
        <v>8487</v>
      </c>
      <c r="BW16" s="4"/>
      <c r="BX16" t="s">
        <v>8487</v>
      </c>
      <c r="BY16" s="4"/>
      <c r="BZ16" t="s">
        <v>8487</v>
      </c>
      <c r="CA16" s="4"/>
      <c r="CB16" t="s">
        <v>8487</v>
      </c>
      <c r="CC16" s="4"/>
      <c r="CD16" t="s">
        <v>8487</v>
      </c>
      <c r="CF16" t="s">
        <v>8487</v>
      </c>
      <c r="CH16" t="s">
        <v>8487</v>
      </c>
      <c r="CI16" s="4"/>
      <c r="CJ16" t="s">
        <v>8487</v>
      </c>
      <c r="CK16" s="4"/>
      <c r="CL16" t="s">
        <v>8487</v>
      </c>
      <c r="CM16" s="4"/>
      <c r="CN16" t="s">
        <v>8487</v>
      </c>
      <c r="CO16" s="4"/>
      <c r="CP16" t="s">
        <v>8487</v>
      </c>
      <c r="CQ16" s="4"/>
      <c r="CS16" s="4"/>
      <c r="CT16" t="s">
        <v>8487</v>
      </c>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R16" t="s">
        <v>8487</v>
      </c>
      <c r="DS16" s="4"/>
      <c r="DT16" t="s">
        <v>8487</v>
      </c>
      <c r="DU16" s="4"/>
      <c r="DV16" t="s">
        <v>8487</v>
      </c>
      <c r="DX16" t="s">
        <v>8487</v>
      </c>
      <c r="DY16" s="4"/>
      <c r="DZ16" t="s">
        <v>8487</v>
      </c>
      <c r="EA16" s="4"/>
      <c r="EB16" t="s">
        <v>8487</v>
      </c>
      <c r="EC16" s="4"/>
      <c r="ED16" t="s">
        <v>8487</v>
      </c>
      <c r="EF16" t="s">
        <v>8487</v>
      </c>
      <c r="EG16" s="4"/>
      <c r="EH16" t="s">
        <v>8487</v>
      </c>
      <c r="EI16" s="4"/>
      <c r="EJ16" t="s">
        <v>8487</v>
      </c>
      <c r="EL16" t="s">
        <v>8487</v>
      </c>
      <c r="EN16" t="s">
        <v>8487</v>
      </c>
      <c r="EP16" t="s">
        <v>8487</v>
      </c>
      <c r="ER16" t="s">
        <v>8487</v>
      </c>
      <c r="ET16" t="s">
        <v>8487</v>
      </c>
      <c r="EU16" s="4"/>
      <c r="EV16" t="s">
        <v>8487</v>
      </c>
      <c r="EW16" s="4"/>
      <c r="EX16" t="s">
        <v>8487</v>
      </c>
      <c r="EZ16" t="s">
        <v>8487</v>
      </c>
      <c r="FA16" s="4"/>
      <c r="FB16" t="s">
        <v>8487</v>
      </c>
      <c r="FC16" s="4"/>
      <c r="FD16" t="s">
        <v>8487</v>
      </c>
      <c r="FE16" s="4"/>
      <c r="FF16" t="s">
        <v>8487</v>
      </c>
      <c r="FH16" t="s">
        <v>8487</v>
      </c>
      <c r="FI16" s="4" t="s">
        <v>80</v>
      </c>
      <c r="FJ16" t="s">
        <v>8486</v>
      </c>
      <c r="FL16" t="s">
        <v>8487</v>
      </c>
      <c r="FN16" t="s">
        <v>8487</v>
      </c>
      <c r="FP16" t="s">
        <v>8487</v>
      </c>
      <c r="FR16" t="s">
        <v>8487</v>
      </c>
      <c r="FT16" t="s">
        <v>8487</v>
      </c>
      <c r="FU16" s="4"/>
      <c r="FV16" t="s">
        <v>8487</v>
      </c>
      <c r="FX16" t="s">
        <v>8487</v>
      </c>
      <c r="FY16" s="4"/>
      <c r="FZ16" t="s">
        <v>8487</v>
      </c>
      <c r="GB16" t="s">
        <v>8487</v>
      </c>
      <c r="GD16" t="s">
        <v>8487</v>
      </c>
      <c r="GE16" s="4"/>
      <c r="GF16" t="s">
        <v>8487</v>
      </c>
      <c r="GG16" s="4"/>
      <c r="GH16" t="s">
        <v>8487</v>
      </c>
      <c r="GI16" s="4"/>
      <c r="GJ16" t="s">
        <v>8487</v>
      </c>
      <c r="GL16" t="s">
        <v>8487</v>
      </c>
      <c r="GM16" s="4"/>
      <c r="GN16" t="s">
        <v>8487</v>
      </c>
      <c r="GP16" t="s">
        <v>8487</v>
      </c>
      <c r="GQ16" s="4"/>
      <c r="GR16" t="s">
        <v>8487</v>
      </c>
      <c r="GT16" t="s">
        <v>8487</v>
      </c>
      <c r="GU16" s="4"/>
      <c r="GV16" t="s">
        <v>8487</v>
      </c>
      <c r="GW16" s="4"/>
      <c r="GX16" t="s">
        <v>8487</v>
      </c>
      <c r="GZ16" t="s">
        <v>8487</v>
      </c>
      <c r="HA16" s="4"/>
      <c r="HB16" t="s">
        <v>8487</v>
      </c>
      <c r="HD16" t="s">
        <v>8487</v>
      </c>
      <c r="HE16" s="4"/>
      <c r="HF16" t="s">
        <v>8487</v>
      </c>
      <c r="HG16" s="4"/>
      <c r="HH16" t="s">
        <v>8487</v>
      </c>
      <c r="HJ16" t="s">
        <v>8487</v>
      </c>
      <c r="HK16">
        <v>10</v>
      </c>
      <c r="HL16" t="s">
        <v>8486</v>
      </c>
      <c r="HM16" s="4"/>
      <c r="HN16" t="s">
        <v>8487</v>
      </c>
      <c r="HO16" s="4"/>
      <c r="HP16" t="s">
        <v>8487</v>
      </c>
      <c r="HR16" t="s">
        <v>8487</v>
      </c>
      <c r="HS16" s="4"/>
      <c r="HU16" s="4"/>
      <c r="HW16">
        <v>0</v>
      </c>
      <c r="HX16" t="s">
        <v>8486</v>
      </c>
      <c r="HZ16" t="s">
        <v>8487</v>
      </c>
      <c r="IA16" s="4"/>
      <c r="IB16" t="s">
        <v>8487</v>
      </c>
      <c r="IC16" s="4"/>
      <c r="ID16" t="s">
        <v>8487</v>
      </c>
      <c r="IF16" t="s">
        <v>8487</v>
      </c>
      <c r="IG16" s="4"/>
      <c r="IH16" t="s">
        <v>8487</v>
      </c>
      <c r="II16" s="4"/>
      <c r="IJ16" t="s">
        <v>8487</v>
      </c>
      <c r="IK16" s="4"/>
      <c r="IL16" t="s">
        <v>8487</v>
      </c>
      <c r="IM16" s="4"/>
      <c r="IN16" t="s">
        <v>8487</v>
      </c>
      <c r="IO16" s="4"/>
      <c r="IP16" t="s">
        <v>8487</v>
      </c>
      <c r="IR16" t="s">
        <v>8487</v>
      </c>
      <c r="IT16" t="s">
        <v>8487</v>
      </c>
      <c r="IV16" t="s">
        <v>8487</v>
      </c>
      <c r="IX16" t="s">
        <v>8487</v>
      </c>
      <c r="IY16" s="4"/>
      <c r="IZ16" t="s">
        <v>8487</v>
      </c>
      <c r="JB16" t="s">
        <v>8487</v>
      </c>
      <c r="JD16" t="s">
        <v>8487</v>
      </c>
      <c r="JE16" s="4"/>
      <c r="JF16" t="s">
        <v>8487</v>
      </c>
      <c r="JG16" s="4"/>
      <c r="JH16" t="s">
        <v>8487</v>
      </c>
      <c r="JJ16" t="s">
        <v>8487</v>
      </c>
      <c r="JL16" t="s">
        <v>8487</v>
      </c>
      <c r="JM16" s="4"/>
      <c r="JN16" t="s">
        <v>8487</v>
      </c>
      <c r="JO16" s="4"/>
      <c r="JP16" t="s">
        <v>8487</v>
      </c>
      <c r="JQ16" s="4"/>
      <c r="JR16" t="s">
        <v>8487</v>
      </c>
      <c r="JS16" s="4"/>
      <c r="JT16" t="s">
        <v>8487</v>
      </c>
      <c r="JU16" s="4"/>
      <c r="JV16" t="s">
        <v>8487</v>
      </c>
      <c r="JW16" s="4"/>
      <c r="JX16" t="s">
        <v>8487</v>
      </c>
      <c r="JY16" s="4"/>
      <c r="KA16" s="4"/>
      <c r="KB16" t="s">
        <v>8487</v>
      </c>
      <c r="KC16" s="4"/>
      <c r="KD16" t="s">
        <v>8487</v>
      </c>
      <c r="KF16" t="s">
        <v>8487</v>
      </c>
      <c r="KG16" s="4"/>
      <c r="KI16" s="4" t="s">
        <v>80</v>
      </c>
      <c r="KJ16" t="s">
        <v>8486</v>
      </c>
      <c r="KK16" s="4"/>
      <c r="KL16" t="s">
        <v>8487</v>
      </c>
      <c r="KN16" t="s">
        <v>8487</v>
      </c>
      <c r="KO16" s="4"/>
      <c r="KP16" t="s">
        <v>8487</v>
      </c>
      <c r="KQ16" s="4"/>
      <c r="KS16" s="4"/>
      <c r="KT16" t="s">
        <v>8487</v>
      </c>
      <c r="KU16" s="4"/>
      <c r="KV16" t="s">
        <v>8487</v>
      </c>
      <c r="KW16" t="s">
        <v>1340</v>
      </c>
      <c r="KX16" t="s">
        <v>8486</v>
      </c>
      <c r="KY16">
        <v>29</v>
      </c>
      <c r="KZ16" t="s">
        <v>8486</v>
      </c>
      <c r="LA16" s="4"/>
      <c r="LB16" t="s">
        <v>8487</v>
      </c>
      <c r="LC16" s="4"/>
      <c r="LD16" t="s">
        <v>8487</v>
      </c>
      <c r="LE16" s="4"/>
      <c r="LG16" s="4"/>
      <c r="LH16" t="s">
        <v>8487</v>
      </c>
      <c r="LI16" s="4"/>
      <c r="LJ16" t="s">
        <v>8487</v>
      </c>
      <c r="LL16" t="s">
        <v>8487</v>
      </c>
      <c r="LM16" s="4"/>
      <c r="LN16" t="s">
        <v>8487</v>
      </c>
      <c r="LO16" s="4"/>
      <c r="LP16" t="s">
        <v>8487</v>
      </c>
      <c r="LR16" t="s">
        <v>8487</v>
      </c>
      <c r="LS16" s="4"/>
      <c r="LT16" t="s">
        <v>8487</v>
      </c>
      <c r="LU16" s="4"/>
      <c r="LV16" t="s">
        <v>8487</v>
      </c>
      <c r="LW16" s="4"/>
      <c r="LX16" t="s">
        <v>8487</v>
      </c>
      <c r="LY16" s="4"/>
      <c r="LZ16" t="s">
        <v>8487</v>
      </c>
      <c r="MB16" t="s">
        <v>8487</v>
      </c>
      <c r="MC16" s="4"/>
      <c r="MD16" t="s">
        <v>8487</v>
      </c>
      <c r="MF16" t="s">
        <v>8487</v>
      </c>
      <c r="MG16" s="4"/>
      <c r="MH16" t="s">
        <v>8487</v>
      </c>
      <c r="MJ16" t="s">
        <v>8487</v>
      </c>
      <c r="MK16" s="4"/>
      <c r="ML16" t="s">
        <v>8487</v>
      </c>
      <c r="MN16" t="s">
        <v>8487</v>
      </c>
      <c r="MO16" s="4"/>
      <c r="MP16" t="s">
        <v>8487</v>
      </c>
    </row>
    <row r="17" ht="26" customHeight="1" spans="1:354" x14ac:dyDescent="0.25">
      <c r="A17" s="4" t="s">
        <v>8513</v>
      </c>
      <c r="B17">
        <v>1</v>
      </c>
      <c r="C17" s="4"/>
      <c r="D17" t="s">
        <v>8487</v>
      </c>
      <c r="E17" s="4" t="s">
        <v>8484</v>
      </c>
      <c r="F17" t="s">
        <v>8486</v>
      </c>
      <c r="G17" s="5" t="s">
        <v>8488</v>
      </c>
      <c r="H17" t="s">
        <v>8486</v>
      </c>
      <c r="I17" s="5"/>
      <c r="K17" s="4" t="s">
        <v>8497</v>
      </c>
      <c r="L17" t="s">
        <v>8486</v>
      </c>
      <c r="M17" s="4"/>
      <c r="N17" t="s">
        <v>8487</v>
      </c>
      <c r="O17" s="4"/>
      <c r="P17" t="s">
        <v>8487</v>
      </c>
      <c r="Q17" s="4" t="s">
        <v>80</v>
      </c>
      <c r="R17" t="s">
        <v>8486</v>
      </c>
      <c r="S17" s="4"/>
      <c r="T17" t="s">
        <v>8487</v>
      </c>
      <c r="U17" s="4"/>
      <c r="V17" t="s">
        <v>8487</v>
      </c>
      <c r="W17" s="4"/>
      <c r="X17" t="s">
        <v>8487</v>
      </c>
      <c r="Y17" s="4"/>
      <c r="Z17" t="s">
        <v>8487</v>
      </c>
      <c r="AA17" s="4"/>
      <c r="AB17" t="s">
        <v>8487</v>
      </c>
      <c r="AC17" s="4"/>
      <c r="AD17" t="s">
        <v>8487</v>
      </c>
      <c r="AE17" s="4"/>
      <c r="AF17" t="s">
        <v>8487</v>
      </c>
      <c r="AG17" s="4"/>
      <c r="AI17">
        <v>105</v>
      </c>
      <c r="AJ17" t="s">
        <v>8486</v>
      </c>
      <c r="AL17" t="s">
        <v>8487</v>
      </c>
      <c r="AN17" t="s">
        <v>8487</v>
      </c>
      <c r="AO17" s="4"/>
      <c r="AP17" t="s">
        <v>8487</v>
      </c>
      <c r="AR17" t="s">
        <v>8487</v>
      </c>
      <c r="AS17" s="4"/>
      <c r="AT17" t="s">
        <v>8487</v>
      </c>
      <c r="AU17" s="4"/>
      <c r="AV17" t="s">
        <v>8487</v>
      </c>
      <c r="AW17" s="4"/>
      <c r="AX17" t="s">
        <v>8487</v>
      </c>
      <c r="AZ17" t="s">
        <v>8487</v>
      </c>
      <c r="BA17" s="4"/>
      <c r="BB17" t="s">
        <v>8487</v>
      </c>
      <c r="BC17" s="4"/>
      <c r="BD17" t="s">
        <v>8487</v>
      </c>
      <c r="BE17" s="4"/>
      <c r="BF17" t="s">
        <v>8487</v>
      </c>
      <c r="BG17" s="4"/>
      <c r="BH17" t="s">
        <v>8487</v>
      </c>
      <c r="BI17" s="4"/>
      <c r="BJ17" t="s">
        <v>8487</v>
      </c>
      <c r="BK17" s="4"/>
      <c r="BL17" t="s">
        <v>8487</v>
      </c>
      <c r="BM17" s="4"/>
      <c r="BN17" t="s">
        <v>8487</v>
      </c>
      <c r="BO17" s="4"/>
      <c r="BP17" t="s">
        <v>8487</v>
      </c>
      <c r="BR17" t="s">
        <v>8487</v>
      </c>
      <c r="BS17" s="4"/>
      <c r="BT17" t="s">
        <v>8487</v>
      </c>
      <c r="BU17" s="4"/>
      <c r="BV17" t="s">
        <v>8487</v>
      </c>
      <c r="BW17" s="4"/>
      <c r="BX17" t="s">
        <v>8487</v>
      </c>
      <c r="BY17" s="4"/>
      <c r="BZ17" t="s">
        <v>8487</v>
      </c>
      <c r="CA17" s="4"/>
      <c r="CB17" t="s">
        <v>8487</v>
      </c>
      <c r="CC17" s="4"/>
      <c r="CD17" t="s">
        <v>8487</v>
      </c>
      <c r="CF17" t="s">
        <v>8487</v>
      </c>
      <c r="CH17" t="s">
        <v>8487</v>
      </c>
      <c r="CI17" s="4"/>
      <c r="CJ17" t="s">
        <v>8487</v>
      </c>
      <c r="CK17" s="4"/>
      <c r="CL17" t="s">
        <v>8487</v>
      </c>
      <c r="CM17" s="4"/>
      <c r="CN17" t="s">
        <v>8487</v>
      </c>
      <c r="CO17" s="4"/>
      <c r="CP17" t="s">
        <v>8487</v>
      </c>
      <c r="CQ17" s="4"/>
      <c r="CS17" s="4"/>
      <c r="CT17" t="s">
        <v>8487</v>
      </c>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R17" t="s">
        <v>8487</v>
      </c>
      <c r="DS17" s="4"/>
      <c r="DT17" t="s">
        <v>8487</v>
      </c>
      <c r="DU17" s="4"/>
      <c r="DV17" t="s">
        <v>8487</v>
      </c>
      <c r="DX17" t="s">
        <v>8487</v>
      </c>
      <c r="DY17" s="4"/>
      <c r="DZ17" t="s">
        <v>8487</v>
      </c>
      <c r="EA17" s="4"/>
      <c r="EB17" t="s">
        <v>8487</v>
      </c>
      <c r="EC17" s="4"/>
      <c r="ED17" t="s">
        <v>8487</v>
      </c>
      <c r="EF17" t="s">
        <v>8487</v>
      </c>
      <c r="EG17" s="4"/>
      <c r="EH17" t="s">
        <v>8487</v>
      </c>
      <c r="EI17" s="4"/>
      <c r="EJ17" t="s">
        <v>8487</v>
      </c>
      <c r="EL17" t="s">
        <v>8487</v>
      </c>
      <c r="EN17" t="s">
        <v>8487</v>
      </c>
      <c r="EP17" t="s">
        <v>8487</v>
      </c>
      <c r="ER17" t="s">
        <v>8487</v>
      </c>
      <c r="ET17" t="s">
        <v>8487</v>
      </c>
      <c r="EU17" s="4"/>
      <c r="EV17" t="s">
        <v>8487</v>
      </c>
      <c r="EW17" s="4"/>
      <c r="EX17" t="s">
        <v>8487</v>
      </c>
      <c r="EZ17" t="s">
        <v>8487</v>
      </c>
      <c r="FA17" s="4"/>
      <c r="FB17" t="s">
        <v>8487</v>
      </c>
      <c r="FC17" s="4"/>
      <c r="FD17" t="s">
        <v>8487</v>
      </c>
      <c r="FE17" s="4"/>
      <c r="FF17" t="s">
        <v>8487</v>
      </c>
      <c r="FH17" t="s">
        <v>8487</v>
      </c>
      <c r="FI17" s="4" t="s">
        <v>80</v>
      </c>
      <c r="FJ17" t="s">
        <v>8486</v>
      </c>
      <c r="FL17" t="s">
        <v>8487</v>
      </c>
      <c r="FN17" t="s">
        <v>8487</v>
      </c>
      <c r="FP17" t="s">
        <v>8487</v>
      </c>
      <c r="FR17" t="s">
        <v>8487</v>
      </c>
      <c r="FT17" t="s">
        <v>8487</v>
      </c>
      <c r="FU17" s="4"/>
      <c r="FV17" t="s">
        <v>8487</v>
      </c>
      <c r="FX17" t="s">
        <v>8487</v>
      </c>
      <c r="FY17" s="4"/>
      <c r="FZ17" t="s">
        <v>8487</v>
      </c>
      <c r="GB17" t="s">
        <v>8487</v>
      </c>
      <c r="GD17" t="s">
        <v>8487</v>
      </c>
      <c r="GE17" s="4"/>
      <c r="GF17" t="s">
        <v>8487</v>
      </c>
      <c r="GG17" s="4"/>
      <c r="GH17" t="s">
        <v>8487</v>
      </c>
      <c r="GI17" s="4"/>
      <c r="GJ17" t="s">
        <v>8487</v>
      </c>
      <c r="GL17" t="s">
        <v>8487</v>
      </c>
      <c r="GM17" s="4"/>
      <c r="GN17" t="s">
        <v>8487</v>
      </c>
      <c r="GP17" t="s">
        <v>8487</v>
      </c>
      <c r="GQ17" s="4"/>
      <c r="GR17" t="s">
        <v>8487</v>
      </c>
      <c r="GT17" t="s">
        <v>8487</v>
      </c>
      <c r="GU17" s="4"/>
      <c r="GV17" t="s">
        <v>8487</v>
      </c>
      <c r="GW17" s="4"/>
      <c r="GX17" t="s">
        <v>8487</v>
      </c>
      <c r="GZ17" t="s">
        <v>8487</v>
      </c>
      <c r="HA17" s="4"/>
      <c r="HB17" t="s">
        <v>8487</v>
      </c>
      <c r="HD17" t="s">
        <v>8487</v>
      </c>
      <c r="HE17" s="4"/>
      <c r="HF17" t="s">
        <v>8487</v>
      </c>
      <c r="HG17" s="4"/>
      <c r="HH17" t="s">
        <v>8487</v>
      </c>
      <c r="HJ17" t="s">
        <v>8487</v>
      </c>
      <c r="HK17">
        <v>10</v>
      </c>
      <c r="HL17" t="s">
        <v>8486</v>
      </c>
      <c r="HM17" s="4"/>
      <c r="HN17" t="s">
        <v>8487</v>
      </c>
      <c r="HO17" s="4"/>
      <c r="HP17" t="s">
        <v>8487</v>
      </c>
      <c r="HR17" t="s">
        <v>8487</v>
      </c>
      <c r="HS17" s="4"/>
      <c r="HU17" s="4"/>
      <c r="HW17">
        <v>0</v>
      </c>
      <c r="HX17" t="s">
        <v>8486</v>
      </c>
      <c r="HZ17" t="s">
        <v>8487</v>
      </c>
      <c r="IA17" s="4"/>
      <c r="IB17" t="s">
        <v>8487</v>
      </c>
      <c r="IC17" s="4"/>
      <c r="ID17" t="s">
        <v>8487</v>
      </c>
      <c r="IF17" t="s">
        <v>8487</v>
      </c>
      <c r="IG17" s="4"/>
      <c r="IH17" t="s">
        <v>8487</v>
      </c>
      <c r="II17" s="4"/>
      <c r="IJ17" t="s">
        <v>8487</v>
      </c>
      <c r="IK17" s="4"/>
      <c r="IL17" t="s">
        <v>8487</v>
      </c>
      <c r="IM17" s="4"/>
      <c r="IN17" t="s">
        <v>8487</v>
      </c>
      <c r="IO17" s="4"/>
      <c r="IP17" t="s">
        <v>8487</v>
      </c>
      <c r="IR17" t="s">
        <v>8487</v>
      </c>
      <c r="IT17" t="s">
        <v>8487</v>
      </c>
      <c r="IV17" t="s">
        <v>8487</v>
      </c>
      <c r="IX17" t="s">
        <v>8487</v>
      </c>
      <c r="IY17" s="4"/>
      <c r="IZ17" t="s">
        <v>8487</v>
      </c>
      <c r="JB17" t="s">
        <v>8487</v>
      </c>
      <c r="JD17" t="s">
        <v>8487</v>
      </c>
      <c r="JE17" s="4"/>
      <c r="JF17" t="s">
        <v>8487</v>
      </c>
      <c r="JG17" s="4"/>
      <c r="JH17" t="s">
        <v>8487</v>
      </c>
      <c r="JJ17" t="s">
        <v>8487</v>
      </c>
      <c r="JL17" t="s">
        <v>8487</v>
      </c>
      <c r="JM17" s="4"/>
      <c r="JN17" t="s">
        <v>8487</v>
      </c>
      <c r="JO17" s="4"/>
      <c r="JP17" t="s">
        <v>8487</v>
      </c>
      <c r="JQ17" s="4"/>
      <c r="JR17" t="s">
        <v>8487</v>
      </c>
      <c r="JS17" s="4"/>
      <c r="JT17" t="s">
        <v>8487</v>
      </c>
      <c r="JU17" s="4"/>
      <c r="JV17" t="s">
        <v>8487</v>
      </c>
      <c r="JW17" s="4"/>
      <c r="JX17" t="s">
        <v>8487</v>
      </c>
      <c r="JY17" s="4"/>
      <c r="KA17" s="4"/>
      <c r="KB17" t="s">
        <v>8487</v>
      </c>
      <c r="KC17" s="4"/>
      <c r="KD17" t="s">
        <v>8487</v>
      </c>
      <c r="KF17" t="s">
        <v>8487</v>
      </c>
      <c r="KG17" s="4"/>
      <c r="KI17" s="4" t="s">
        <v>80</v>
      </c>
      <c r="KJ17" t="s">
        <v>8486</v>
      </c>
      <c r="KK17" s="4"/>
      <c r="KL17" t="s">
        <v>8487</v>
      </c>
      <c r="KN17" t="s">
        <v>8487</v>
      </c>
      <c r="KO17" s="4"/>
      <c r="KP17" t="s">
        <v>8487</v>
      </c>
      <c r="KQ17" s="4"/>
      <c r="KS17" s="4"/>
      <c r="KT17" t="s">
        <v>8487</v>
      </c>
      <c r="KU17" s="4"/>
      <c r="KV17" t="s">
        <v>8487</v>
      </c>
      <c r="KW17" t="s">
        <v>1340</v>
      </c>
      <c r="KX17" t="s">
        <v>8486</v>
      </c>
      <c r="KY17">
        <v>18</v>
      </c>
      <c r="KZ17" t="s">
        <v>8486</v>
      </c>
      <c r="LA17" s="4"/>
      <c r="LB17" t="s">
        <v>8487</v>
      </c>
      <c r="LC17" s="4"/>
      <c r="LD17" t="s">
        <v>8487</v>
      </c>
      <c r="LE17" s="4"/>
      <c r="LG17" s="4"/>
      <c r="LH17" t="s">
        <v>8487</v>
      </c>
      <c r="LI17" s="4"/>
      <c r="LJ17" t="s">
        <v>8487</v>
      </c>
      <c r="LL17" t="s">
        <v>8487</v>
      </c>
      <c r="LM17" s="4"/>
      <c r="LN17" t="s">
        <v>8487</v>
      </c>
      <c r="LO17" s="4"/>
      <c r="LP17" t="s">
        <v>8487</v>
      </c>
      <c r="LR17" t="s">
        <v>8487</v>
      </c>
      <c r="LS17" s="4"/>
      <c r="LT17" t="s">
        <v>8487</v>
      </c>
      <c r="LU17" s="4"/>
      <c r="LV17" t="s">
        <v>8487</v>
      </c>
      <c r="LW17" s="4"/>
      <c r="LX17" t="s">
        <v>8487</v>
      </c>
      <c r="LY17" s="4"/>
      <c r="LZ17" t="s">
        <v>8487</v>
      </c>
      <c r="MB17" t="s">
        <v>8487</v>
      </c>
      <c r="MC17" s="4"/>
      <c r="MD17" t="s">
        <v>8487</v>
      </c>
      <c r="MF17" t="s">
        <v>8487</v>
      </c>
      <c r="MG17" s="4"/>
      <c r="MH17" t="s">
        <v>8487</v>
      </c>
      <c r="MJ17" t="s">
        <v>8487</v>
      </c>
      <c r="MK17" s="4"/>
      <c r="ML17" t="s">
        <v>8487</v>
      </c>
      <c r="MN17" t="s">
        <v>8487</v>
      </c>
      <c r="MO17" s="4"/>
      <c r="MP17" t="s">
        <v>8487</v>
      </c>
    </row>
    <row r="18" ht="26" customHeight="1" spans="1:354" x14ac:dyDescent="0.25">
      <c r="A18" s="4" t="s">
        <v>8514</v>
      </c>
      <c r="B18">
        <v>1</v>
      </c>
      <c r="C18" s="4"/>
      <c r="D18" t="s">
        <v>8487</v>
      </c>
      <c r="E18" s="4" t="s">
        <v>8484</v>
      </c>
      <c r="F18" t="s">
        <v>8486</v>
      </c>
      <c r="G18" s="5" t="s">
        <v>8488</v>
      </c>
      <c r="H18" t="s">
        <v>8486</v>
      </c>
      <c r="I18" s="5"/>
      <c r="K18" s="4" t="s">
        <v>8497</v>
      </c>
      <c r="L18" t="s">
        <v>8486</v>
      </c>
      <c r="M18" s="4"/>
      <c r="N18" t="s">
        <v>8487</v>
      </c>
      <c r="O18" s="4"/>
      <c r="P18" t="s">
        <v>8487</v>
      </c>
      <c r="Q18" s="4" t="s">
        <v>80</v>
      </c>
      <c r="R18" t="s">
        <v>8486</v>
      </c>
      <c r="S18" s="4"/>
      <c r="T18" t="s">
        <v>8487</v>
      </c>
      <c r="U18" s="4"/>
      <c r="V18" t="s">
        <v>8487</v>
      </c>
      <c r="W18" s="4"/>
      <c r="X18" t="s">
        <v>8487</v>
      </c>
      <c r="Y18" s="4"/>
      <c r="Z18" t="s">
        <v>8487</v>
      </c>
      <c r="AA18" s="4"/>
      <c r="AB18" t="s">
        <v>8487</v>
      </c>
      <c r="AC18" s="4"/>
      <c r="AD18" t="s">
        <v>8487</v>
      </c>
      <c r="AE18" s="4"/>
      <c r="AF18" t="s">
        <v>8487</v>
      </c>
      <c r="AG18" s="4"/>
      <c r="AI18">
        <v>105</v>
      </c>
      <c r="AJ18" t="s">
        <v>8486</v>
      </c>
      <c r="AL18" t="s">
        <v>8487</v>
      </c>
      <c r="AN18" t="s">
        <v>8487</v>
      </c>
      <c r="AO18" s="4"/>
      <c r="AP18" t="s">
        <v>8487</v>
      </c>
      <c r="AR18" t="s">
        <v>8487</v>
      </c>
      <c r="AS18" s="4"/>
      <c r="AT18" t="s">
        <v>8487</v>
      </c>
      <c r="AU18" s="4"/>
      <c r="AV18" t="s">
        <v>8487</v>
      </c>
      <c r="AW18" s="4"/>
      <c r="AX18" t="s">
        <v>8487</v>
      </c>
      <c r="AZ18" t="s">
        <v>8487</v>
      </c>
      <c r="BA18" s="4"/>
      <c r="BB18" t="s">
        <v>8487</v>
      </c>
      <c r="BC18" s="4"/>
      <c r="BD18" t="s">
        <v>8487</v>
      </c>
      <c r="BE18" s="4"/>
      <c r="BF18" t="s">
        <v>8487</v>
      </c>
      <c r="BG18" s="4"/>
      <c r="BH18" t="s">
        <v>8487</v>
      </c>
      <c r="BI18" s="4"/>
      <c r="BJ18" t="s">
        <v>8487</v>
      </c>
      <c r="BK18" s="4"/>
      <c r="BL18" t="s">
        <v>8487</v>
      </c>
      <c r="BM18" s="4"/>
      <c r="BN18" t="s">
        <v>8487</v>
      </c>
      <c r="BO18" s="4"/>
      <c r="BP18" t="s">
        <v>8487</v>
      </c>
      <c r="BR18" t="s">
        <v>8487</v>
      </c>
      <c r="BS18" s="4"/>
      <c r="BT18" t="s">
        <v>8487</v>
      </c>
      <c r="BU18" s="4"/>
      <c r="BV18" t="s">
        <v>8487</v>
      </c>
      <c r="BW18" s="4"/>
      <c r="BX18" t="s">
        <v>8487</v>
      </c>
      <c r="BY18" s="4"/>
      <c r="BZ18" t="s">
        <v>8487</v>
      </c>
      <c r="CA18" s="4"/>
      <c r="CB18" t="s">
        <v>8487</v>
      </c>
      <c r="CC18" s="4"/>
      <c r="CD18" t="s">
        <v>8487</v>
      </c>
      <c r="CF18" t="s">
        <v>8487</v>
      </c>
      <c r="CH18" t="s">
        <v>8487</v>
      </c>
      <c r="CI18" s="4"/>
      <c r="CJ18" t="s">
        <v>8487</v>
      </c>
      <c r="CK18" s="4"/>
      <c r="CL18" t="s">
        <v>8487</v>
      </c>
      <c r="CM18" s="4"/>
      <c r="CN18" t="s">
        <v>8487</v>
      </c>
      <c r="CO18" s="4"/>
      <c r="CP18" t="s">
        <v>8487</v>
      </c>
      <c r="CQ18" s="4"/>
      <c r="CS18" s="4"/>
      <c r="CT18" t="s">
        <v>8487</v>
      </c>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R18" t="s">
        <v>8487</v>
      </c>
      <c r="DS18" s="4"/>
      <c r="DT18" t="s">
        <v>8487</v>
      </c>
      <c r="DU18" s="4"/>
      <c r="DV18" t="s">
        <v>8487</v>
      </c>
      <c r="DX18" t="s">
        <v>8487</v>
      </c>
      <c r="DY18" s="4"/>
      <c r="DZ18" t="s">
        <v>8487</v>
      </c>
      <c r="EA18" s="4"/>
      <c r="EB18" t="s">
        <v>8487</v>
      </c>
      <c r="EC18" s="4"/>
      <c r="ED18" t="s">
        <v>8487</v>
      </c>
      <c r="EF18" t="s">
        <v>8487</v>
      </c>
      <c r="EG18" s="4"/>
      <c r="EH18" t="s">
        <v>8487</v>
      </c>
      <c r="EI18" s="4"/>
      <c r="EJ18" t="s">
        <v>8487</v>
      </c>
      <c r="EL18" t="s">
        <v>8487</v>
      </c>
      <c r="EN18" t="s">
        <v>8487</v>
      </c>
      <c r="EP18" t="s">
        <v>8487</v>
      </c>
      <c r="ER18" t="s">
        <v>8487</v>
      </c>
      <c r="ET18" t="s">
        <v>8487</v>
      </c>
      <c r="EU18" s="4"/>
      <c r="EV18" t="s">
        <v>8487</v>
      </c>
      <c r="EW18" s="4"/>
      <c r="EX18" t="s">
        <v>8487</v>
      </c>
      <c r="EZ18" t="s">
        <v>8487</v>
      </c>
      <c r="FA18" s="4"/>
      <c r="FB18" t="s">
        <v>8487</v>
      </c>
      <c r="FC18" s="4"/>
      <c r="FD18" t="s">
        <v>8487</v>
      </c>
      <c r="FE18" s="4"/>
      <c r="FF18" t="s">
        <v>8487</v>
      </c>
      <c r="FH18" t="s">
        <v>8487</v>
      </c>
      <c r="FI18" s="4" t="s">
        <v>80</v>
      </c>
      <c r="FJ18" t="s">
        <v>8486</v>
      </c>
      <c r="FL18" t="s">
        <v>8487</v>
      </c>
      <c r="FN18" t="s">
        <v>8487</v>
      </c>
      <c r="FP18" t="s">
        <v>8487</v>
      </c>
      <c r="FR18" t="s">
        <v>8487</v>
      </c>
      <c r="FT18" t="s">
        <v>8487</v>
      </c>
      <c r="FU18" s="4"/>
      <c r="FV18" t="s">
        <v>8487</v>
      </c>
      <c r="FX18" t="s">
        <v>8487</v>
      </c>
      <c r="FY18" s="4"/>
      <c r="FZ18" t="s">
        <v>8487</v>
      </c>
      <c r="GB18" t="s">
        <v>8487</v>
      </c>
      <c r="GD18" t="s">
        <v>8487</v>
      </c>
      <c r="GE18" s="4"/>
      <c r="GF18" t="s">
        <v>8487</v>
      </c>
      <c r="GG18" s="4"/>
      <c r="GH18" t="s">
        <v>8487</v>
      </c>
      <c r="GI18" s="4"/>
      <c r="GJ18" t="s">
        <v>8487</v>
      </c>
      <c r="GL18" t="s">
        <v>8487</v>
      </c>
      <c r="GM18" s="4"/>
      <c r="GN18" t="s">
        <v>8487</v>
      </c>
      <c r="GP18" t="s">
        <v>8487</v>
      </c>
      <c r="GQ18" s="4"/>
      <c r="GR18" t="s">
        <v>8487</v>
      </c>
      <c r="GT18" t="s">
        <v>8487</v>
      </c>
      <c r="GU18" s="4"/>
      <c r="GV18" t="s">
        <v>8487</v>
      </c>
      <c r="GW18" s="4"/>
      <c r="GX18" t="s">
        <v>8487</v>
      </c>
      <c r="GZ18" t="s">
        <v>8487</v>
      </c>
      <c r="HA18" s="4"/>
      <c r="HB18" t="s">
        <v>8487</v>
      </c>
      <c r="HD18" t="s">
        <v>8487</v>
      </c>
      <c r="HE18" s="4"/>
      <c r="HF18" t="s">
        <v>8487</v>
      </c>
      <c r="HG18" s="4"/>
      <c r="HH18" t="s">
        <v>8487</v>
      </c>
      <c r="HJ18" t="s">
        <v>8487</v>
      </c>
      <c r="HK18">
        <v>10</v>
      </c>
      <c r="HL18" t="s">
        <v>8486</v>
      </c>
      <c r="HM18" s="4"/>
      <c r="HN18" t="s">
        <v>8487</v>
      </c>
      <c r="HO18" s="4"/>
      <c r="HP18" t="s">
        <v>8487</v>
      </c>
      <c r="HR18" t="s">
        <v>8487</v>
      </c>
      <c r="HS18" s="4"/>
      <c r="HU18" s="4"/>
      <c r="HW18">
        <v>0</v>
      </c>
      <c r="HX18" t="s">
        <v>8486</v>
      </c>
      <c r="HZ18" t="s">
        <v>8487</v>
      </c>
      <c r="IA18" s="4"/>
      <c r="IB18" t="s">
        <v>8487</v>
      </c>
      <c r="IC18" s="4"/>
      <c r="ID18" t="s">
        <v>8487</v>
      </c>
      <c r="IF18" t="s">
        <v>8487</v>
      </c>
      <c r="IG18" s="4"/>
      <c r="IH18" t="s">
        <v>8487</v>
      </c>
      <c r="II18" s="4"/>
      <c r="IJ18" t="s">
        <v>8487</v>
      </c>
      <c r="IK18" s="4"/>
      <c r="IL18" t="s">
        <v>8487</v>
      </c>
      <c r="IM18" s="4"/>
      <c r="IN18" t="s">
        <v>8487</v>
      </c>
      <c r="IO18" s="4"/>
      <c r="IP18" t="s">
        <v>8487</v>
      </c>
      <c r="IR18" t="s">
        <v>8487</v>
      </c>
      <c r="IT18" t="s">
        <v>8487</v>
      </c>
      <c r="IV18" t="s">
        <v>8487</v>
      </c>
      <c r="IX18" t="s">
        <v>8487</v>
      </c>
      <c r="IY18" s="4"/>
      <c r="IZ18" t="s">
        <v>8487</v>
      </c>
      <c r="JB18" t="s">
        <v>8487</v>
      </c>
      <c r="JD18" t="s">
        <v>8487</v>
      </c>
      <c r="JE18" s="4"/>
      <c r="JF18" t="s">
        <v>8487</v>
      </c>
      <c r="JG18" s="4"/>
      <c r="JH18" t="s">
        <v>8487</v>
      </c>
      <c r="JJ18" t="s">
        <v>8487</v>
      </c>
      <c r="JL18" t="s">
        <v>8487</v>
      </c>
      <c r="JM18" s="4"/>
      <c r="JN18" t="s">
        <v>8487</v>
      </c>
      <c r="JO18" s="4"/>
      <c r="JP18" t="s">
        <v>8487</v>
      </c>
      <c r="JQ18" s="4"/>
      <c r="JR18" t="s">
        <v>8487</v>
      </c>
      <c r="JS18" s="4"/>
      <c r="JT18" t="s">
        <v>8487</v>
      </c>
      <c r="JU18" s="4"/>
      <c r="JV18" t="s">
        <v>8487</v>
      </c>
      <c r="JW18" s="4"/>
      <c r="JX18" t="s">
        <v>8487</v>
      </c>
      <c r="JY18" s="4"/>
      <c r="KA18" s="4"/>
      <c r="KB18" t="s">
        <v>8487</v>
      </c>
      <c r="KC18" s="4"/>
      <c r="KD18" t="s">
        <v>8487</v>
      </c>
      <c r="KF18" t="s">
        <v>8487</v>
      </c>
      <c r="KG18" s="4"/>
      <c r="KI18" s="4" t="s">
        <v>80</v>
      </c>
      <c r="KJ18" t="s">
        <v>8486</v>
      </c>
      <c r="KK18" s="4"/>
      <c r="KL18" t="s">
        <v>8487</v>
      </c>
      <c r="KN18" t="s">
        <v>8487</v>
      </c>
      <c r="KO18" s="4"/>
      <c r="KP18" t="s">
        <v>8487</v>
      </c>
      <c r="KQ18" s="4"/>
      <c r="KS18" s="4"/>
      <c r="KT18" t="s">
        <v>8487</v>
      </c>
      <c r="KU18" s="4"/>
      <c r="KV18" t="s">
        <v>8487</v>
      </c>
      <c r="KW18" t="s">
        <v>1340</v>
      </c>
      <c r="KX18" t="s">
        <v>8486</v>
      </c>
      <c r="KY18">
        <v>24</v>
      </c>
      <c r="KZ18" t="s">
        <v>8486</v>
      </c>
      <c r="LA18" s="4"/>
      <c r="LB18" t="s">
        <v>8487</v>
      </c>
      <c r="LC18" s="4"/>
      <c r="LD18" t="s">
        <v>8487</v>
      </c>
      <c r="LE18" s="4"/>
      <c r="LG18" s="4"/>
      <c r="LH18" t="s">
        <v>8487</v>
      </c>
      <c r="LI18" s="4"/>
      <c r="LJ18" t="s">
        <v>8487</v>
      </c>
      <c r="LL18" t="s">
        <v>8487</v>
      </c>
      <c r="LM18" s="4"/>
      <c r="LN18" t="s">
        <v>8487</v>
      </c>
      <c r="LO18" s="4"/>
      <c r="LP18" t="s">
        <v>8487</v>
      </c>
      <c r="LR18" t="s">
        <v>8487</v>
      </c>
      <c r="LS18" s="4"/>
      <c r="LT18" t="s">
        <v>8487</v>
      </c>
      <c r="LU18" s="4"/>
      <c r="LV18" t="s">
        <v>8487</v>
      </c>
      <c r="LW18" s="4"/>
      <c r="LX18" t="s">
        <v>8487</v>
      </c>
      <c r="LY18" s="4"/>
      <c r="LZ18" t="s">
        <v>8487</v>
      </c>
      <c r="MB18" t="s">
        <v>8487</v>
      </c>
      <c r="MC18" s="4"/>
      <c r="MD18" t="s">
        <v>8487</v>
      </c>
      <c r="MF18" t="s">
        <v>8487</v>
      </c>
      <c r="MG18" s="4"/>
      <c r="MH18" t="s">
        <v>8487</v>
      </c>
      <c r="MJ18" t="s">
        <v>8487</v>
      </c>
      <c r="MK18" s="4"/>
      <c r="ML18" t="s">
        <v>8487</v>
      </c>
      <c r="MN18" t="s">
        <v>8487</v>
      </c>
      <c r="MO18" s="4"/>
      <c r="MP18" t="s">
        <v>8487</v>
      </c>
    </row>
    <row r="19" ht="26" customHeight="1" spans="1:354" x14ac:dyDescent="0.25">
      <c r="A19" s="4" t="s">
        <v>8515</v>
      </c>
      <c r="B19">
        <v>1</v>
      </c>
      <c r="C19" s="4"/>
      <c r="D19" t="s">
        <v>8487</v>
      </c>
      <c r="E19" s="4" t="s">
        <v>8484</v>
      </c>
      <c r="F19" t="s">
        <v>8486</v>
      </c>
      <c r="G19" s="5" t="s">
        <v>8488</v>
      </c>
      <c r="H19" t="s">
        <v>8486</v>
      </c>
      <c r="I19" s="5"/>
      <c r="K19" s="4" t="s">
        <v>8497</v>
      </c>
      <c r="L19" t="s">
        <v>8486</v>
      </c>
      <c r="M19" s="4"/>
      <c r="N19" t="s">
        <v>8487</v>
      </c>
      <c r="O19" s="4"/>
      <c r="P19" t="s">
        <v>8487</v>
      </c>
      <c r="Q19" s="4" t="s">
        <v>80</v>
      </c>
      <c r="R19" t="s">
        <v>8486</v>
      </c>
      <c r="S19" s="4"/>
      <c r="T19" t="s">
        <v>8487</v>
      </c>
      <c r="U19" s="4"/>
      <c r="V19" t="s">
        <v>8487</v>
      </c>
      <c r="W19" s="4"/>
      <c r="X19" t="s">
        <v>8487</v>
      </c>
      <c r="Y19" s="4"/>
      <c r="Z19" t="s">
        <v>8487</v>
      </c>
      <c r="AA19" s="4"/>
      <c r="AB19" t="s">
        <v>8487</v>
      </c>
      <c r="AC19" s="4"/>
      <c r="AD19" t="s">
        <v>8487</v>
      </c>
      <c r="AE19" s="4"/>
      <c r="AF19" t="s">
        <v>8487</v>
      </c>
      <c r="AG19" s="4"/>
      <c r="AI19">
        <v>105</v>
      </c>
      <c r="AJ19" t="s">
        <v>8486</v>
      </c>
      <c r="AL19" t="s">
        <v>8487</v>
      </c>
      <c r="AN19" t="s">
        <v>8487</v>
      </c>
      <c r="AO19" s="4"/>
      <c r="AP19" t="s">
        <v>8487</v>
      </c>
      <c r="AR19" t="s">
        <v>8487</v>
      </c>
      <c r="AS19" s="4"/>
      <c r="AT19" t="s">
        <v>8487</v>
      </c>
      <c r="AU19" s="4"/>
      <c r="AV19" t="s">
        <v>8487</v>
      </c>
      <c r="AW19" s="4"/>
      <c r="AX19" t="s">
        <v>8487</v>
      </c>
      <c r="AZ19" t="s">
        <v>8487</v>
      </c>
      <c r="BA19" s="4"/>
      <c r="BB19" t="s">
        <v>8487</v>
      </c>
      <c r="BC19" s="4"/>
      <c r="BD19" t="s">
        <v>8487</v>
      </c>
      <c r="BE19" s="4"/>
      <c r="BF19" t="s">
        <v>8487</v>
      </c>
      <c r="BG19" s="4"/>
      <c r="BH19" t="s">
        <v>8487</v>
      </c>
      <c r="BI19" s="4"/>
      <c r="BJ19" t="s">
        <v>8487</v>
      </c>
      <c r="BK19" s="4"/>
      <c r="BL19" t="s">
        <v>8487</v>
      </c>
      <c r="BM19" s="4"/>
      <c r="BN19" t="s">
        <v>8487</v>
      </c>
      <c r="BO19" s="4"/>
      <c r="BP19" t="s">
        <v>8487</v>
      </c>
      <c r="BR19" t="s">
        <v>8487</v>
      </c>
      <c r="BS19" s="4"/>
      <c r="BT19" t="s">
        <v>8487</v>
      </c>
      <c r="BU19" s="4"/>
      <c r="BV19" t="s">
        <v>8487</v>
      </c>
      <c r="BW19" s="4"/>
      <c r="BX19" t="s">
        <v>8487</v>
      </c>
      <c r="BY19" s="4"/>
      <c r="BZ19" t="s">
        <v>8487</v>
      </c>
      <c r="CA19" s="4"/>
      <c r="CB19" t="s">
        <v>8487</v>
      </c>
      <c r="CC19" s="4"/>
      <c r="CD19" t="s">
        <v>8487</v>
      </c>
      <c r="CF19" t="s">
        <v>8487</v>
      </c>
      <c r="CH19" t="s">
        <v>8487</v>
      </c>
      <c r="CI19" s="4"/>
      <c r="CJ19" t="s">
        <v>8487</v>
      </c>
      <c r="CK19" s="4"/>
      <c r="CL19" t="s">
        <v>8487</v>
      </c>
      <c r="CM19" s="4"/>
      <c r="CN19" t="s">
        <v>8487</v>
      </c>
      <c r="CO19" s="4"/>
      <c r="CP19" t="s">
        <v>8487</v>
      </c>
      <c r="CQ19" s="4"/>
      <c r="CS19" s="4"/>
      <c r="CT19" t="s">
        <v>8487</v>
      </c>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R19" t="s">
        <v>8487</v>
      </c>
      <c r="DS19" s="4"/>
      <c r="DT19" t="s">
        <v>8487</v>
      </c>
      <c r="DU19" s="4"/>
      <c r="DV19" t="s">
        <v>8487</v>
      </c>
      <c r="DX19" t="s">
        <v>8487</v>
      </c>
      <c r="DY19" s="4"/>
      <c r="DZ19" t="s">
        <v>8487</v>
      </c>
      <c r="EA19" s="4"/>
      <c r="EB19" t="s">
        <v>8487</v>
      </c>
      <c r="EC19" s="4"/>
      <c r="ED19" t="s">
        <v>8487</v>
      </c>
      <c r="EF19" t="s">
        <v>8487</v>
      </c>
      <c r="EG19" s="4"/>
      <c r="EH19" t="s">
        <v>8487</v>
      </c>
      <c r="EI19" s="4"/>
      <c r="EJ19" t="s">
        <v>8487</v>
      </c>
      <c r="EL19" t="s">
        <v>8487</v>
      </c>
      <c r="EN19" t="s">
        <v>8487</v>
      </c>
      <c r="EP19" t="s">
        <v>8487</v>
      </c>
      <c r="ER19" t="s">
        <v>8487</v>
      </c>
      <c r="ET19" t="s">
        <v>8487</v>
      </c>
      <c r="EU19" s="4"/>
      <c r="EV19" t="s">
        <v>8487</v>
      </c>
      <c r="EW19" s="4"/>
      <c r="EX19" t="s">
        <v>8487</v>
      </c>
      <c r="EZ19" t="s">
        <v>8487</v>
      </c>
      <c r="FA19" s="4"/>
      <c r="FB19" t="s">
        <v>8487</v>
      </c>
      <c r="FC19" s="4"/>
      <c r="FD19" t="s">
        <v>8487</v>
      </c>
      <c r="FE19" s="4"/>
      <c r="FF19" t="s">
        <v>8487</v>
      </c>
      <c r="FH19" t="s">
        <v>8487</v>
      </c>
      <c r="FI19" s="4" t="s">
        <v>80</v>
      </c>
      <c r="FJ19" t="s">
        <v>8486</v>
      </c>
      <c r="FL19" t="s">
        <v>8487</v>
      </c>
      <c r="FN19" t="s">
        <v>8487</v>
      </c>
      <c r="FP19" t="s">
        <v>8487</v>
      </c>
      <c r="FR19" t="s">
        <v>8487</v>
      </c>
      <c r="FT19" t="s">
        <v>8487</v>
      </c>
      <c r="FU19" s="4"/>
      <c r="FV19" t="s">
        <v>8487</v>
      </c>
      <c r="FX19" t="s">
        <v>8487</v>
      </c>
      <c r="FY19" s="4"/>
      <c r="FZ19" t="s">
        <v>8487</v>
      </c>
      <c r="GB19" t="s">
        <v>8487</v>
      </c>
      <c r="GD19" t="s">
        <v>8487</v>
      </c>
      <c r="GE19" s="4"/>
      <c r="GF19" t="s">
        <v>8487</v>
      </c>
      <c r="GG19" s="4"/>
      <c r="GH19" t="s">
        <v>8487</v>
      </c>
      <c r="GI19" s="4"/>
      <c r="GJ19" t="s">
        <v>8487</v>
      </c>
      <c r="GL19" t="s">
        <v>8487</v>
      </c>
      <c r="GM19" s="4"/>
      <c r="GN19" t="s">
        <v>8487</v>
      </c>
      <c r="GP19" t="s">
        <v>8487</v>
      </c>
      <c r="GQ19" s="4"/>
      <c r="GR19" t="s">
        <v>8487</v>
      </c>
      <c r="GT19" t="s">
        <v>8487</v>
      </c>
      <c r="GU19" s="4"/>
      <c r="GV19" t="s">
        <v>8487</v>
      </c>
      <c r="GW19" s="4"/>
      <c r="GX19" t="s">
        <v>8487</v>
      </c>
      <c r="GZ19" t="s">
        <v>8487</v>
      </c>
      <c r="HA19" s="4"/>
      <c r="HB19" t="s">
        <v>8487</v>
      </c>
      <c r="HD19" t="s">
        <v>8487</v>
      </c>
      <c r="HE19" s="4"/>
      <c r="HF19" t="s">
        <v>8487</v>
      </c>
      <c r="HG19" s="4"/>
      <c r="HH19" t="s">
        <v>8487</v>
      </c>
      <c r="HJ19" t="s">
        <v>8487</v>
      </c>
      <c r="HK19">
        <v>10</v>
      </c>
      <c r="HL19" t="s">
        <v>8486</v>
      </c>
      <c r="HM19" s="4"/>
      <c r="HN19" t="s">
        <v>8487</v>
      </c>
      <c r="HO19" s="4"/>
      <c r="HP19" t="s">
        <v>8487</v>
      </c>
      <c r="HR19" t="s">
        <v>8487</v>
      </c>
      <c r="HS19" s="4"/>
      <c r="HU19" s="4"/>
      <c r="HW19">
        <v>0</v>
      </c>
      <c r="HX19" t="s">
        <v>8486</v>
      </c>
      <c r="HZ19" t="s">
        <v>8487</v>
      </c>
      <c r="IA19" s="4"/>
      <c r="IB19" t="s">
        <v>8487</v>
      </c>
      <c r="IC19" s="4"/>
      <c r="ID19" t="s">
        <v>8487</v>
      </c>
      <c r="IF19" t="s">
        <v>8487</v>
      </c>
      <c r="IG19" s="4"/>
      <c r="IH19" t="s">
        <v>8487</v>
      </c>
      <c r="II19" s="4"/>
      <c r="IJ19" t="s">
        <v>8487</v>
      </c>
      <c r="IK19" s="4"/>
      <c r="IL19" t="s">
        <v>8487</v>
      </c>
      <c r="IM19" s="4"/>
      <c r="IN19" t="s">
        <v>8487</v>
      </c>
      <c r="IO19" s="4"/>
      <c r="IP19" t="s">
        <v>8487</v>
      </c>
      <c r="IR19" t="s">
        <v>8487</v>
      </c>
      <c r="IT19" t="s">
        <v>8487</v>
      </c>
      <c r="IV19" t="s">
        <v>8487</v>
      </c>
      <c r="IX19" t="s">
        <v>8487</v>
      </c>
      <c r="IY19" s="4"/>
      <c r="IZ19" t="s">
        <v>8487</v>
      </c>
      <c r="JB19" t="s">
        <v>8487</v>
      </c>
      <c r="JD19" t="s">
        <v>8487</v>
      </c>
      <c r="JE19" s="4"/>
      <c r="JF19" t="s">
        <v>8487</v>
      </c>
      <c r="JG19" s="4"/>
      <c r="JH19" t="s">
        <v>8487</v>
      </c>
      <c r="JJ19" t="s">
        <v>8487</v>
      </c>
      <c r="JL19" t="s">
        <v>8487</v>
      </c>
      <c r="JM19" s="4"/>
      <c r="JN19" t="s">
        <v>8487</v>
      </c>
      <c r="JO19" s="4"/>
      <c r="JP19" t="s">
        <v>8487</v>
      </c>
      <c r="JQ19" s="4"/>
      <c r="JR19" t="s">
        <v>8487</v>
      </c>
      <c r="JS19" s="4"/>
      <c r="JT19" t="s">
        <v>8487</v>
      </c>
      <c r="JU19" s="4"/>
      <c r="JV19" t="s">
        <v>8487</v>
      </c>
      <c r="JW19" s="4"/>
      <c r="JX19" t="s">
        <v>8487</v>
      </c>
      <c r="JY19" s="4"/>
      <c r="KA19" s="4"/>
      <c r="KB19" t="s">
        <v>8487</v>
      </c>
      <c r="KC19" s="4"/>
      <c r="KD19" t="s">
        <v>8487</v>
      </c>
      <c r="KF19" t="s">
        <v>8487</v>
      </c>
      <c r="KG19" s="4"/>
      <c r="KI19" s="4" t="s">
        <v>80</v>
      </c>
      <c r="KJ19" t="s">
        <v>8486</v>
      </c>
      <c r="KK19" s="4"/>
      <c r="KL19" t="s">
        <v>8487</v>
      </c>
      <c r="KN19" t="s">
        <v>8487</v>
      </c>
      <c r="KO19" s="4"/>
      <c r="KP19" t="s">
        <v>8487</v>
      </c>
      <c r="KQ19" s="4"/>
      <c r="KS19" s="4"/>
      <c r="KT19" t="s">
        <v>8487</v>
      </c>
      <c r="KU19" s="4"/>
      <c r="KV19" t="s">
        <v>8487</v>
      </c>
      <c r="KW19" t="s">
        <v>1340</v>
      </c>
      <c r="KX19" t="s">
        <v>8486</v>
      </c>
      <c r="KY19">
        <v>27</v>
      </c>
      <c r="KZ19" t="s">
        <v>8486</v>
      </c>
      <c r="LA19" s="4"/>
      <c r="LB19" t="s">
        <v>8487</v>
      </c>
      <c r="LC19" s="4"/>
      <c r="LD19" t="s">
        <v>8487</v>
      </c>
      <c r="LE19" s="4"/>
      <c r="LG19" s="4"/>
      <c r="LH19" t="s">
        <v>8487</v>
      </c>
      <c r="LI19" s="4"/>
      <c r="LJ19" t="s">
        <v>8487</v>
      </c>
      <c r="LL19" t="s">
        <v>8487</v>
      </c>
      <c r="LM19" s="4"/>
      <c r="LN19" t="s">
        <v>8487</v>
      </c>
      <c r="LO19" s="4"/>
      <c r="LP19" t="s">
        <v>8487</v>
      </c>
      <c r="LR19" t="s">
        <v>8487</v>
      </c>
      <c r="LS19" s="4"/>
      <c r="LT19" t="s">
        <v>8487</v>
      </c>
      <c r="LU19" s="4"/>
      <c r="LV19" t="s">
        <v>8487</v>
      </c>
      <c r="LW19" s="4"/>
      <c r="LX19" t="s">
        <v>8487</v>
      </c>
      <c r="LY19" s="4"/>
      <c r="LZ19" t="s">
        <v>8487</v>
      </c>
      <c r="MB19" t="s">
        <v>8487</v>
      </c>
      <c r="MC19" s="4"/>
      <c r="MD19" t="s">
        <v>8487</v>
      </c>
      <c r="MF19" t="s">
        <v>8487</v>
      </c>
      <c r="MG19" s="4"/>
      <c r="MH19" t="s">
        <v>8487</v>
      </c>
      <c r="MJ19" t="s">
        <v>8487</v>
      </c>
      <c r="MK19" s="4"/>
      <c r="ML19" t="s">
        <v>8487</v>
      </c>
      <c r="MN19" t="s">
        <v>8487</v>
      </c>
      <c r="MO19" s="4"/>
      <c r="MP19" t="s">
        <v>8487</v>
      </c>
    </row>
    <row r="20" ht="26" customHeight="1" spans="1:354" x14ac:dyDescent="0.25">
      <c r="A20" s="4" t="s">
        <v>8516</v>
      </c>
      <c r="B20">
        <v>1</v>
      </c>
      <c r="C20" s="4"/>
      <c r="D20" t="s">
        <v>8487</v>
      </c>
      <c r="E20" s="4" t="s">
        <v>8484</v>
      </c>
      <c r="F20" t="s">
        <v>8486</v>
      </c>
      <c r="G20" s="5" t="s">
        <v>8488</v>
      </c>
      <c r="H20" t="s">
        <v>8486</v>
      </c>
      <c r="I20" s="5"/>
      <c r="K20" s="4" t="s">
        <v>8497</v>
      </c>
      <c r="L20" t="s">
        <v>8486</v>
      </c>
      <c r="M20" s="4"/>
      <c r="N20" t="s">
        <v>8487</v>
      </c>
      <c r="O20" s="4"/>
      <c r="P20" t="s">
        <v>8487</v>
      </c>
      <c r="Q20" s="4" t="s">
        <v>80</v>
      </c>
      <c r="R20" t="s">
        <v>8486</v>
      </c>
      <c r="S20" s="4"/>
      <c r="T20" t="s">
        <v>8487</v>
      </c>
      <c r="U20" s="4"/>
      <c r="V20" t="s">
        <v>8487</v>
      </c>
      <c r="W20" s="4"/>
      <c r="X20" t="s">
        <v>8487</v>
      </c>
      <c r="Y20" s="4"/>
      <c r="Z20" t="s">
        <v>8487</v>
      </c>
      <c r="AA20" s="4"/>
      <c r="AB20" t="s">
        <v>8487</v>
      </c>
      <c r="AC20" s="4"/>
      <c r="AD20" t="s">
        <v>8487</v>
      </c>
      <c r="AE20" s="4"/>
      <c r="AF20" t="s">
        <v>8487</v>
      </c>
      <c r="AG20" s="4"/>
      <c r="AI20">
        <v>105</v>
      </c>
      <c r="AJ20" t="s">
        <v>8486</v>
      </c>
      <c r="AL20" t="s">
        <v>8487</v>
      </c>
      <c r="AN20" t="s">
        <v>8487</v>
      </c>
      <c r="AO20" s="4"/>
      <c r="AP20" t="s">
        <v>8487</v>
      </c>
      <c r="AR20" t="s">
        <v>8487</v>
      </c>
      <c r="AS20" s="4"/>
      <c r="AT20" t="s">
        <v>8487</v>
      </c>
      <c r="AU20" s="4"/>
      <c r="AV20" t="s">
        <v>8487</v>
      </c>
      <c r="AW20" s="4"/>
      <c r="AX20" t="s">
        <v>8487</v>
      </c>
      <c r="AZ20" t="s">
        <v>8487</v>
      </c>
      <c r="BA20" s="4"/>
      <c r="BB20" t="s">
        <v>8487</v>
      </c>
      <c r="BC20" s="4"/>
      <c r="BD20" t="s">
        <v>8487</v>
      </c>
      <c r="BE20" s="4"/>
      <c r="BF20" t="s">
        <v>8487</v>
      </c>
      <c r="BG20" s="4"/>
      <c r="BH20" t="s">
        <v>8487</v>
      </c>
      <c r="BI20" s="4"/>
      <c r="BJ20" t="s">
        <v>8487</v>
      </c>
      <c r="BK20" s="4"/>
      <c r="BL20" t="s">
        <v>8487</v>
      </c>
      <c r="BM20" s="4"/>
      <c r="BN20" t="s">
        <v>8487</v>
      </c>
      <c r="BO20" s="4"/>
      <c r="BP20" t="s">
        <v>8487</v>
      </c>
      <c r="BR20" t="s">
        <v>8487</v>
      </c>
      <c r="BS20" s="4"/>
      <c r="BT20" t="s">
        <v>8487</v>
      </c>
      <c r="BU20" s="4"/>
      <c r="BV20" t="s">
        <v>8487</v>
      </c>
      <c r="BW20" s="4"/>
      <c r="BX20" t="s">
        <v>8487</v>
      </c>
      <c r="BY20" s="4"/>
      <c r="BZ20" t="s">
        <v>8487</v>
      </c>
      <c r="CA20" s="4"/>
      <c r="CB20" t="s">
        <v>8487</v>
      </c>
      <c r="CC20" s="4"/>
      <c r="CD20" t="s">
        <v>8487</v>
      </c>
      <c r="CF20" t="s">
        <v>8487</v>
      </c>
      <c r="CH20" t="s">
        <v>8487</v>
      </c>
      <c r="CI20" s="4"/>
      <c r="CJ20" t="s">
        <v>8487</v>
      </c>
      <c r="CK20" s="4"/>
      <c r="CL20" t="s">
        <v>8487</v>
      </c>
      <c r="CM20" s="4"/>
      <c r="CN20" t="s">
        <v>8487</v>
      </c>
      <c r="CO20" s="4"/>
      <c r="CP20" t="s">
        <v>8487</v>
      </c>
      <c r="CQ20" s="4"/>
      <c r="CS20" s="4"/>
      <c r="CT20" t="s">
        <v>8487</v>
      </c>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R20" t="s">
        <v>8487</v>
      </c>
      <c r="DS20" s="4"/>
      <c r="DT20" t="s">
        <v>8487</v>
      </c>
      <c r="DU20" s="4"/>
      <c r="DV20" t="s">
        <v>8487</v>
      </c>
      <c r="DX20" t="s">
        <v>8487</v>
      </c>
      <c r="DY20" s="4"/>
      <c r="DZ20" t="s">
        <v>8487</v>
      </c>
      <c r="EA20" s="4"/>
      <c r="EB20" t="s">
        <v>8487</v>
      </c>
      <c r="EC20" s="4"/>
      <c r="ED20" t="s">
        <v>8487</v>
      </c>
      <c r="EF20" t="s">
        <v>8487</v>
      </c>
      <c r="EG20" s="4"/>
      <c r="EH20" t="s">
        <v>8487</v>
      </c>
      <c r="EI20" s="4"/>
      <c r="EJ20" t="s">
        <v>8487</v>
      </c>
      <c r="EL20" t="s">
        <v>8487</v>
      </c>
      <c r="EN20" t="s">
        <v>8487</v>
      </c>
      <c r="EP20" t="s">
        <v>8487</v>
      </c>
      <c r="ER20" t="s">
        <v>8487</v>
      </c>
      <c r="ET20" t="s">
        <v>8487</v>
      </c>
      <c r="EU20" s="4"/>
      <c r="EV20" t="s">
        <v>8487</v>
      </c>
      <c r="EW20" s="4"/>
      <c r="EX20" t="s">
        <v>8487</v>
      </c>
      <c r="EZ20" t="s">
        <v>8487</v>
      </c>
      <c r="FA20" s="4"/>
      <c r="FB20" t="s">
        <v>8487</v>
      </c>
      <c r="FC20" s="4"/>
      <c r="FD20" t="s">
        <v>8487</v>
      </c>
      <c r="FE20" s="4"/>
      <c r="FF20" t="s">
        <v>8487</v>
      </c>
      <c r="FH20" t="s">
        <v>8487</v>
      </c>
      <c r="FI20" s="4" t="s">
        <v>80</v>
      </c>
      <c r="FJ20" t="s">
        <v>8486</v>
      </c>
      <c r="FL20" t="s">
        <v>8487</v>
      </c>
      <c r="FN20" t="s">
        <v>8487</v>
      </c>
      <c r="FP20" t="s">
        <v>8487</v>
      </c>
      <c r="FR20" t="s">
        <v>8487</v>
      </c>
      <c r="FT20" t="s">
        <v>8487</v>
      </c>
      <c r="FU20" s="4"/>
      <c r="FV20" t="s">
        <v>8487</v>
      </c>
      <c r="FX20" t="s">
        <v>8487</v>
      </c>
      <c r="FY20" s="4"/>
      <c r="FZ20" t="s">
        <v>8487</v>
      </c>
      <c r="GB20" t="s">
        <v>8487</v>
      </c>
      <c r="GD20" t="s">
        <v>8487</v>
      </c>
      <c r="GE20" s="4"/>
      <c r="GF20" t="s">
        <v>8487</v>
      </c>
      <c r="GG20" s="4"/>
      <c r="GH20" t="s">
        <v>8487</v>
      </c>
      <c r="GI20" s="4"/>
      <c r="GJ20" t="s">
        <v>8487</v>
      </c>
      <c r="GL20" t="s">
        <v>8487</v>
      </c>
      <c r="GM20" s="4"/>
      <c r="GN20" t="s">
        <v>8487</v>
      </c>
      <c r="GP20" t="s">
        <v>8487</v>
      </c>
      <c r="GQ20" s="4"/>
      <c r="GR20" t="s">
        <v>8487</v>
      </c>
      <c r="GT20" t="s">
        <v>8487</v>
      </c>
      <c r="GU20" s="4"/>
      <c r="GV20" t="s">
        <v>8487</v>
      </c>
      <c r="GW20" s="4"/>
      <c r="GX20" t="s">
        <v>8487</v>
      </c>
      <c r="GZ20" t="s">
        <v>8487</v>
      </c>
      <c r="HA20" s="4"/>
      <c r="HB20" t="s">
        <v>8487</v>
      </c>
      <c r="HD20" t="s">
        <v>8487</v>
      </c>
      <c r="HE20" s="4"/>
      <c r="HF20" t="s">
        <v>8487</v>
      </c>
      <c r="HG20" s="4"/>
      <c r="HH20" t="s">
        <v>8487</v>
      </c>
      <c r="HJ20" t="s">
        <v>8487</v>
      </c>
      <c r="HK20">
        <v>10</v>
      </c>
      <c r="HL20" t="s">
        <v>8486</v>
      </c>
      <c r="HM20" s="4"/>
      <c r="HN20" t="s">
        <v>8487</v>
      </c>
      <c r="HO20" s="4"/>
      <c r="HP20" t="s">
        <v>8487</v>
      </c>
      <c r="HR20" t="s">
        <v>8487</v>
      </c>
      <c r="HS20" s="4"/>
      <c r="HU20" s="4"/>
      <c r="HW20">
        <v>0</v>
      </c>
      <c r="HX20" t="s">
        <v>8486</v>
      </c>
      <c r="HZ20" t="s">
        <v>8487</v>
      </c>
      <c r="IA20" s="4"/>
      <c r="IB20" t="s">
        <v>8487</v>
      </c>
      <c r="IC20" s="4"/>
      <c r="ID20" t="s">
        <v>8487</v>
      </c>
      <c r="IF20" t="s">
        <v>8487</v>
      </c>
      <c r="IG20" s="4"/>
      <c r="IH20" t="s">
        <v>8487</v>
      </c>
      <c r="II20" s="4"/>
      <c r="IJ20" t="s">
        <v>8487</v>
      </c>
      <c r="IK20" s="4"/>
      <c r="IL20" t="s">
        <v>8487</v>
      </c>
      <c r="IM20" s="4"/>
      <c r="IN20" t="s">
        <v>8487</v>
      </c>
      <c r="IO20" s="4"/>
      <c r="IP20" t="s">
        <v>8487</v>
      </c>
      <c r="IR20" t="s">
        <v>8487</v>
      </c>
      <c r="IT20" t="s">
        <v>8487</v>
      </c>
      <c r="IV20" t="s">
        <v>8487</v>
      </c>
      <c r="IX20" t="s">
        <v>8487</v>
      </c>
      <c r="IY20" s="4"/>
      <c r="IZ20" t="s">
        <v>8487</v>
      </c>
      <c r="JB20" t="s">
        <v>8487</v>
      </c>
      <c r="JD20" t="s">
        <v>8487</v>
      </c>
      <c r="JE20" s="4"/>
      <c r="JF20" t="s">
        <v>8487</v>
      </c>
      <c r="JG20" s="4"/>
      <c r="JH20" t="s">
        <v>8487</v>
      </c>
      <c r="JJ20" t="s">
        <v>8487</v>
      </c>
      <c r="JL20" t="s">
        <v>8487</v>
      </c>
      <c r="JM20" s="4"/>
      <c r="JN20" t="s">
        <v>8487</v>
      </c>
      <c r="JO20" s="4"/>
      <c r="JP20" t="s">
        <v>8487</v>
      </c>
      <c r="JQ20" s="4"/>
      <c r="JR20" t="s">
        <v>8487</v>
      </c>
      <c r="JS20" s="4"/>
      <c r="JT20" t="s">
        <v>8487</v>
      </c>
      <c r="JU20" s="4"/>
      <c r="JV20" t="s">
        <v>8487</v>
      </c>
      <c r="JW20" s="4"/>
      <c r="JX20" t="s">
        <v>8487</v>
      </c>
      <c r="JY20" s="4"/>
      <c r="KA20" s="4"/>
      <c r="KB20" t="s">
        <v>8487</v>
      </c>
      <c r="KC20" s="4"/>
      <c r="KD20" t="s">
        <v>8487</v>
      </c>
      <c r="KF20" t="s">
        <v>8487</v>
      </c>
      <c r="KG20" s="4"/>
      <c r="KI20" s="4" t="s">
        <v>80</v>
      </c>
      <c r="KJ20" t="s">
        <v>8486</v>
      </c>
      <c r="KK20" s="4"/>
      <c r="KL20" t="s">
        <v>8487</v>
      </c>
      <c r="KN20" t="s">
        <v>8487</v>
      </c>
      <c r="KO20" s="4"/>
      <c r="KP20" t="s">
        <v>8487</v>
      </c>
      <c r="KQ20" s="4"/>
      <c r="KS20" s="4"/>
      <c r="KT20" t="s">
        <v>8487</v>
      </c>
      <c r="KU20" s="4"/>
      <c r="KV20" t="s">
        <v>8487</v>
      </c>
      <c r="KW20" t="s">
        <v>1340</v>
      </c>
      <c r="KX20" t="s">
        <v>8486</v>
      </c>
      <c r="KY20">
        <v>28</v>
      </c>
      <c r="KZ20" t="s">
        <v>8486</v>
      </c>
      <c r="LA20" s="4"/>
      <c r="LB20" t="s">
        <v>8487</v>
      </c>
      <c r="LC20" s="4"/>
      <c r="LD20" t="s">
        <v>8487</v>
      </c>
      <c r="LE20" s="4"/>
      <c r="LG20" s="4"/>
      <c r="LH20" t="s">
        <v>8487</v>
      </c>
      <c r="LI20" s="4"/>
      <c r="LJ20" t="s">
        <v>8487</v>
      </c>
      <c r="LL20" t="s">
        <v>8487</v>
      </c>
      <c r="LM20" s="4"/>
      <c r="LN20" t="s">
        <v>8487</v>
      </c>
      <c r="LO20" s="4"/>
      <c r="LP20" t="s">
        <v>8487</v>
      </c>
      <c r="LR20" t="s">
        <v>8487</v>
      </c>
      <c r="LS20" s="4"/>
      <c r="LT20" t="s">
        <v>8487</v>
      </c>
      <c r="LU20" s="4"/>
      <c r="LV20" t="s">
        <v>8487</v>
      </c>
      <c r="LW20" s="4"/>
      <c r="LX20" t="s">
        <v>8487</v>
      </c>
      <c r="LY20" s="4"/>
      <c r="LZ20" t="s">
        <v>8487</v>
      </c>
      <c r="MB20" t="s">
        <v>8487</v>
      </c>
      <c r="MC20" s="4"/>
      <c r="MD20" t="s">
        <v>8487</v>
      </c>
      <c r="MF20" t="s">
        <v>8487</v>
      </c>
      <c r="MG20" s="4"/>
      <c r="MH20" t="s">
        <v>8487</v>
      </c>
      <c r="MJ20" t="s">
        <v>8487</v>
      </c>
      <c r="MK20" s="4"/>
      <c r="ML20" t="s">
        <v>8487</v>
      </c>
      <c r="MN20" t="s">
        <v>8487</v>
      </c>
      <c r="MO20" s="4"/>
      <c r="MP20" t="s">
        <v>8487</v>
      </c>
    </row>
    <row r="21" ht="26" customHeight="1" spans="1:354" x14ac:dyDescent="0.25">
      <c r="A21" s="4" t="s">
        <v>8517</v>
      </c>
      <c r="B21">
        <v>1</v>
      </c>
      <c r="C21" s="4"/>
      <c r="D21" t="s">
        <v>8487</v>
      </c>
      <c r="E21" s="4" t="s">
        <v>8484</v>
      </c>
      <c r="F21" t="s">
        <v>8486</v>
      </c>
      <c r="G21" s="5" t="s">
        <v>8488</v>
      </c>
      <c r="H21" t="s">
        <v>8486</v>
      </c>
      <c r="I21" s="5"/>
      <c r="K21" s="4" t="s">
        <v>8497</v>
      </c>
      <c r="L21" t="s">
        <v>8486</v>
      </c>
      <c r="M21" s="4"/>
      <c r="N21" t="s">
        <v>8487</v>
      </c>
      <c r="O21" s="4"/>
      <c r="P21" t="s">
        <v>8487</v>
      </c>
      <c r="Q21" s="4" t="s">
        <v>80</v>
      </c>
      <c r="R21" t="s">
        <v>8486</v>
      </c>
      <c r="S21" s="4"/>
      <c r="T21" t="s">
        <v>8487</v>
      </c>
      <c r="U21" s="4"/>
      <c r="V21" t="s">
        <v>8487</v>
      </c>
      <c r="W21" s="4"/>
      <c r="X21" t="s">
        <v>8487</v>
      </c>
      <c r="Y21" s="4"/>
      <c r="Z21" t="s">
        <v>8487</v>
      </c>
      <c r="AA21" s="4"/>
      <c r="AB21" t="s">
        <v>8487</v>
      </c>
      <c r="AC21" s="4"/>
      <c r="AD21" t="s">
        <v>8487</v>
      </c>
      <c r="AE21" s="4"/>
      <c r="AF21" t="s">
        <v>8487</v>
      </c>
      <c r="AG21" s="4"/>
      <c r="AI21">
        <v>105</v>
      </c>
      <c r="AJ21" t="s">
        <v>8486</v>
      </c>
      <c r="AL21" t="s">
        <v>8487</v>
      </c>
      <c r="AN21" t="s">
        <v>8487</v>
      </c>
      <c r="AO21" s="4"/>
      <c r="AP21" t="s">
        <v>8487</v>
      </c>
      <c r="AR21" t="s">
        <v>8487</v>
      </c>
      <c r="AS21" s="4"/>
      <c r="AT21" t="s">
        <v>8487</v>
      </c>
      <c r="AU21" s="4"/>
      <c r="AV21" t="s">
        <v>8487</v>
      </c>
      <c r="AW21" s="4"/>
      <c r="AX21" t="s">
        <v>8487</v>
      </c>
      <c r="AZ21" t="s">
        <v>8487</v>
      </c>
      <c r="BA21" s="4"/>
      <c r="BB21" t="s">
        <v>8487</v>
      </c>
      <c r="BC21" s="4"/>
      <c r="BD21" t="s">
        <v>8487</v>
      </c>
      <c r="BE21" s="4"/>
      <c r="BF21" t="s">
        <v>8487</v>
      </c>
      <c r="BG21" s="4"/>
      <c r="BH21" t="s">
        <v>8487</v>
      </c>
      <c r="BI21" s="4"/>
      <c r="BJ21" t="s">
        <v>8487</v>
      </c>
      <c r="BK21" s="4"/>
      <c r="BL21" t="s">
        <v>8487</v>
      </c>
      <c r="BM21" s="4"/>
      <c r="BN21" t="s">
        <v>8487</v>
      </c>
      <c r="BO21" s="4"/>
      <c r="BP21" t="s">
        <v>8487</v>
      </c>
      <c r="BR21" t="s">
        <v>8487</v>
      </c>
      <c r="BS21" s="4"/>
      <c r="BT21" t="s">
        <v>8487</v>
      </c>
      <c r="BU21" s="4"/>
      <c r="BV21" t="s">
        <v>8487</v>
      </c>
      <c r="BW21" s="4"/>
      <c r="BX21" t="s">
        <v>8487</v>
      </c>
      <c r="BY21" s="4"/>
      <c r="BZ21" t="s">
        <v>8487</v>
      </c>
      <c r="CA21" s="4"/>
      <c r="CB21" t="s">
        <v>8487</v>
      </c>
      <c r="CC21" s="4"/>
      <c r="CD21" t="s">
        <v>8487</v>
      </c>
      <c r="CF21" t="s">
        <v>8487</v>
      </c>
      <c r="CH21" t="s">
        <v>8487</v>
      </c>
      <c r="CI21" s="4"/>
      <c r="CJ21" t="s">
        <v>8487</v>
      </c>
      <c r="CK21" s="4"/>
      <c r="CL21" t="s">
        <v>8487</v>
      </c>
      <c r="CM21" s="4"/>
      <c r="CN21" t="s">
        <v>8487</v>
      </c>
      <c r="CO21" s="4"/>
      <c r="CP21" t="s">
        <v>8487</v>
      </c>
      <c r="CQ21" s="4"/>
      <c r="CS21" s="4"/>
      <c r="CT21" t="s">
        <v>8487</v>
      </c>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R21" t="s">
        <v>8487</v>
      </c>
      <c r="DS21" s="4"/>
      <c r="DT21" t="s">
        <v>8487</v>
      </c>
      <c r="DU21" s="4"/>
      <c r="DV21" t="s">
        <v>8487</v>
      </c>
      <c r="DX21" t="s">
        <v>8487</v>
      </c>
      <c r="DY21" s="4"/>
      <c r="DZ21" t="s">
        <v>8487</v>
      </c>
      <c r="EA21" s="4"/>
      <c r="EB21" t="s">
        <v>8487</v>
      </c>
      <c r="EC21" s="4"/>
      <c r="ED21" t="s">
        <v>8487</v>
      </c>
      <c r="EF21" t="s">
        <v>8487</v>
      </c>
      <c r="EG21" s="4"/>
      <c r="EH21" t="s">
        <v>8487</v>
      </c>
      <c r="EI21" s="4"/>
      <c r="EJ21" t="s">
        <v>8487</v>
      </c>
      <c r="EL21" t="s">
        <v>8487</v>
      </c>
      <c r="EN21" t="s">
        <v>8487</v>
      </c>
      <c r="EP21" t="s">
        <v>8487</v>
      </c>
      <c r="ER21" t="s">
        <v>8487</v>
      </c>
      <c r="ET21" t="s">
        <v>8487</v>
      </c>
      <c r="EU21" s="4"/>
      <c r="EV21" t="s">
        <v>8487</v>
      </c>
      <c r="EW21" s="4"/>
      <c r="EX21" t="s">
        <v>8487</v>
      </c>
      <c r="EZ21" t="s">
        <v>8487</v>
      </c>
      <c r="FA21" s="4"/>
      <c r="FB21" t="s">
        <v>8487</v>
      </c>
      <c r="FC21" s="4"/>
      <c r="FD21" t="s">
        <v>8487</v>
      </c>
      <c r="FE21" s="4"/>
      <c r="FF21" t="s">
        <v>8487</v>
      </c>
      <c r="FH21" t="s">
        <v>8487</v>
      </c>
      <c r="FI21" s="4" t="s">
        <v>80</v>
      </c>
      <c r="FJ21" t="s">
        <v>8486</v>
      </c>
      <c r="FL21" t="s">
        <v>8487</v>
      </c>
      <c r="FN21" t="s">
        <v>8487</v>
      </c>
      <c r="FP21" t="s">
        <v>8487</v>
      </c>
      <c r="FR21" t="s">
        <v>8487</v>
      </c>
      <c r="FT21" t="s">
        <v>8487</v>
      </c>
      <c r="FU21" s="4"/>
      <c r="FV21" t="s">
        <v>8487</v>
      </c>
      <c r="FX21" t="s">
        <v>8487</v>
      </c>
      <c r="FY21" s="4"/>
      <c r="FZ21" t="s">
        <v>8487</v>
      </c>
      <c r="GB21" t="s">
        <v>8487</v>
      </c>
      <c r="GD21" t="s">
        <v>8487</v>
      </c>
      <c r="GE21" s="4"/>
      <c r="GF21" t="s">
        <v>8487</v>
      </c>
      <c r="GG21" s="4"/>
      <c r="GH21" t="s">
        <v>8487</v>
      </c>
      <c r="GI21" s="4"/>
      <c r="GJ21" t="s">
        <v>8487</v>
      </c>
      <c r="GL21" t="s">
        <v>8487</v>
      </c>
      <c r="GM21" s="4"/>
      <c r="GN21" t="s">
        <v>8487</v>
      </c>
      <c r="GP21" t="s">
        <v>8487</v>
      </c>
      <c r="GQ21" s="4"/>
      <c r="GR21" t="s">
        <v>8487</v>
      </c>
      <c r="GT21" t="s">
        <v>8487</v>
      </c>
      <c r="GU21" s="4"/>
      <c r="GV21" t="s">
        <v>8487</v>
      </c>
      <c r="GW21" s="4"/>
      <c r="GX21" t="s">
        <v>8487</v>
      </c>
      <c r="GZ21" t="s">
        <v>8487</v>
      </c>
      <c r="HA21" s="4"/>
      <c r="HB21" t="s">
        <v>8487</v>
      </c>
      <c r="HD21" t="s">
        <v>8487</v>
      </c>
      <c r="HE21" s="4"/>
      <c r="HF21" t="s">
        <v>8487</v>
      </c>
      <c r="HG21" s="4"/>
      <c r="HH21" t="s">
        <v>8487</v>
      </c>
      <c r="HJ21" t="s">
        <v>8487</v>
      </c>
      <c r="HK21">
        <v>10</v>
      </c>
      <c r="HL21" t="s">
        <v>8486</v>
      </c>
      <c r="HM21" s="4"/>
      <c r="HN21" t="s">
        <v>8487</v>
      </c>
      <c r="HO21" s="4"/>
      <c r="HP21" t="s">
        <v>8487</v>
      </c>
      <c r="HR21" t="s">
        <v>8487</v>
      </c>
      <c r="HS21" s="4"/>
      <c r="HU21" s="4"/>
      <c r="HW21">
        <v>0</v>
      </c>
      <c r="HX21" t="s">
        <v>8486</v>
      </c>
      <c r="HZ21" t="s">
        <v>8487</v>
      </c>
      <c r="IA21" s="4"/>
      <c r="IB21" t="s">
        <v>8487</v>
      </c>
      <c r="IC21" s="4"/>
      <c r="ID21" t="s">
        <v>8487</v>
      </c>
      <c r="IF21" t="s">
        <v>8487</v>
      </c>
      <c r="IG21" s="4"/>
      <c r="IH21" t="s">
        <v>8487</v>
      </c>
      <c r="II21" s="4"/>
      <c r="IJ21" t="s">
        <v>8487</v>
      </c>
      <c r="IK21" s="4"/>
      <c r="IL21" t="s">
        <v>8487</v>
      </c>
      <c r="IM21" s="4"/>
      <c r="IN21" t="s">
        <v>8487</v>
      </c>
      <c r="IO21" s="4"/>
      <c r="IP21" t="s">
        <v>8487</v>
      </c>
      <c r="IR21" t="s">
        <v>8487</v>
      </c>
      <c r="IT21" t="s">
        <v>8487</v>
      </c>
      <c r="IV21" t="s">
        <v>8487</v>
      </c>
      <c r="IX21" t="s">
        <v>8487</v>
      </c>
      <c r="IY21" s="4"/>
      <c r="IZ21" t="s">
        <v>8487</v>
      </c>
      <c r="JB21" t="s">
        <v>8487</v>
      </c>
      <c r="JD21" t="s">
        <v>8487</v>
      </c>
      <c r="JE21" s="4"/>
      <c r="JF21" t="s">
        <v>8487</v>
      </c>
      <c r="JG21" s="4"/>
      <c r="JH21" t="s">
        <v>8487</v>
      </c>
      <c r="JJ21" t="s">
        <v>8487</v>
      </c>
      <c r="JL21" t="s">
        <v>8487</v>
      </c>
      <c r="JM21" s="4"/>
      <c r="JN21" t="s">
        <v>8487</v>
      </c>
      <c r="JO21" s="4"/>
      <c r="JP21" t="s">
        <v>8487</v>
      </c>
      <c r="JQ21" s="4"/>
      <c r="JR21" t="s">
        <v>8487</v>
      </c>
      <c r="JS21" s="4"/>
      <c r="JT21" t="s">
        <v>8487</v>
      </c>
      <c r="JU21" s="4"/>
      <c r="JV21" t="s">
        <v>8487</v>
      </c>
      <c r="JW21" s="4"/>
      <c r="JX21" t="s">
        <v>8487</v>
      </c>
      <c r="JY21" s="4"/>
      <c r="KA21" s="4"/>
      <c r="KB21" t="s">
        <v>8487</v>
      </c>
      <c r="KC21" s="4"/>
      <c r="KD21" t="s">
        <v>8487</v>
      </c>
      <c r="KF21" t="s">
        <v>8487</v>
      </c>
      <c r="KG21" s="4"/>
      <c r="KI21" s="4" t="s">
        <v>80</v>
      </c>
      <c r="KJ21" t="s">
        <v>8486</v>
      </c>
      <c r="KK21" s="4"/>
      <c r="KL21" t="s">
        <v>8487</v>
      </c>
      <c r="KN21" t="s">
        <v>8487</v>
      </c>
      <c r="KO21" s="4"/>
      <c r="KP21" t="s">
        <v>8487</v>
      </c>
      <c r="KQ21" s="4"/>
      <c r="KS21" s="4"/>
      <c r="KT21" t="s">
        <v>8487</v>
      </c>
      <c r="KU21" s="4"/>
      <c r="KV21" t="s">
        <v>8487</v>
      </c>
      <c r="KW21" t="s">
        <v>1340</v>
      </c>
      <c r="KX21" t="s">
        <v>8486</v>
      </c>
      <c r="KY21">
        <v>11</v>
      </c>
      <c r="KZ21" t="s">
        <v>8486</v>
      </c>
      <c r="LA21" s="4"/>
      <c r="LB21" t="s">
        <v>8487</v>
      </c>
      <c r="LC21" s="4"/>
      <c r="LD21" t="s">
        <v>8487</v>
      </c>
      <c r="LE21" s="4"/>
      <c r="LG21" s="4"/>
      <c r="LH21" t="s">
        <v>8487</v>
      </c>
      <c r="LI21" s="4"/>
      <c r="LJ21" t="s">
        <v>8487</v>
      </c>
      <c r="LL21" t="s">
        <v>8487</v>
      </c>
      <c r="LM21" s="4"/>
      <c r="LN21" t="s">
        <v>8487</v>
      </c>
      <c r="LO21" s="4"/>
      <c r="LP21" t="s">
        <v>8487</v>
      </c>
      <c r="LR21" t="s">
        <v>8487</v>
      </c>
      <c r="LS21" s="4"/>
      <c r="LT21" t="s">
        <v>8487</v>
      </c>
      <c r="LU21" s="4"/>
      <c r="LV21" t="s">
        <v>8487</v>
      </c>
      <c r="LW21" s="4"/>
      <c r="LX21" t="s">
        <v>8487</v>
      </c>
      <c r="LY21" s="4"/>
      <c r="LZ21" t="s">
        <v>8487</v>
      </c>
      <c r="MB21" t="s">
        <v>8487</v>
      </c>
      <c r="MC21" s="4"/>
      <c r="MD21" t="s">
        <v>8487</v>
      </c>
      <c r="MF21" t="s">
        <v>8487</v>
      </c>
      <c r="MG21" s="4"/>
      <c r="MH21" t="s">
        <v>8487</v>
      </c>
      <c r="MJ21" t="s">
        <v>8487</v>
      </c>
      <c r="MK21" s="4"/>
      <c r="ML21" t="s">
        <v>8487</v>
      </c>
      <c r="MN21" t="s">
        <v>8487</v>
      </c>
      <c r="MO21" s="4"/>
      <c r="MP21" t="s">
        <v>8487</v>
      </c>
    </row>
    <row r="22" ht="39" customHeight="1" spans="1:354" x14ac:dyDescent="0.25">
      <c r="A22" s="4" t="s">
        <v>8518</v>
      </c>
      <c r="B22">
        <v>1</v>
      </c>
      <c r="C22" s="4"/>
      <c r="D22" t="s">
        <v>8487</v>
      </c>
      <c r="E22" s="4" t="s">
        <v>8484</v>
      </c>
      <c r="F22" t="s">
        <v>8486</v>
      </c>
      <c r="G22" s="5" t="s">
        <v>8519</v>
      </c>
      <c r="H22" t="s">
        <v>8486</v>
      </c>
      <c r="I22" s="5"/>
      <c r="K22" s="4" t="s">
        <v>8497</v>
      </c>
      <c r="L22" t="s">
        <v>8486</v>
      </c>
      <c r="M22" s="4"/>
      <c r="N22" t="s">
        <v>8487</v>
      </c>
      <c r="O22" s="4"/>
      <c r="P22" t="s">
        <v>8487</v>
      </c>
      <c r="Q22" s="4" t="s">
        <v>80</v>
      </c>
      <c r="R22" t="s">
        <v>8486</v>
      </c>
      <c r="S22" s="4"/>
      <c r="T22" t="s">
        <v>8487</v>
      </c>
      <c r="U22" s="4"/>
      <c r="V22" t="s">
        <v>8487</v>
      </c>
      <c r="W22" s="4"/>
      <c r="X22" t="s">
        <v>8487</v>
      </c>
      <c r="Y22" s="4"/>
      <c r="Z22" t="s">
        <v>8487</v>
      </c>
      <c r="AA22" s="4"/>
      <c r="AB22" t="s">
        <v>8487</v>
      </c>
      <c r="AC22" s="4"/>
      <c r="AD22" t="s">
        <v>8487</v>
      </c>
      <c r="AE22" s="4"/>
      <c r="AF22" t="s">
        <v>8487</v>
      </c>
      <c r="AG22" s="4"/>
      <c r="AI22">
        <v>99.75</v>
      </c>
      <c r="AJ22" t="s">
        <v>8486</v>
      </c>
      <c r="AL22" t="s">
        <v>8487</v>
      </c>
      <c r="AN22" t="s">
        <v>8487</v>
      </c>
      <c r="AO22" s="4"/>
      <c r="AP22" t="s">
        <v>8487</v>
      </c>
      <c r="AR22" t="s">
        <v>8487</v>
      </c>
      <c r="AS22" s="4"/>
      <c r="AT22" t="s">
        <v>8487</v>
      </c>
      <c r="AU22" s="4"/>
      <c r="AV22" t="s">
        <v>8487</v>
      </c>
      <c r="AW22" s="4"/>
      <c r="AX22" t="s">
        <v>8487</v>
      </c>
      <c r="AZ22" t="s">
        <v>8487</v>
      </c>
      <c r="BA22" s="4"/>
      <c r="BB22" t="s">
        <v>8487</v>
      </c>
      <c r="BC22" s="4"/>
      <c r="BD22" t="s">
        <v>8487</v>
      </c>
      <c r="BE22" s="4"/>
      <c r="BF22" t="s">
        <v>8487</v>
      </c>
      <c r="BG22" s="4"/>
      <c r="BH22" t="s">
        <v>8487</v>
      </c>
      <c r="BI22" s="4"/>
      <c r="BJ22" t="s">
        <v>8487</v>
      </c>
      <c r="BK22" s="4"/>
      <c r="BL22" t="s">
        <v>8487</v>
      </c>
      <c r="BM22" s="4"/>
      <c r="BN22" t="s">
        <v>8487</v>
      </c>
      <c r="BO22" s="4"/>
      <c r="BP22" t="s">
        <v>8487</v>
      </c>
      <c r="BR22" t="s">
        <v>8487</v>
      </c>
      <c r="BS22" s="4"/>
      <c r="BT22" t="s">
        <v>8487</v>
      </c>
      <c r="BU22" s="4"/>
      <c r="BV22" t="s">
        <v>8487</v>
      </c>
      <c r="BW22" s="4"/>
      <c r="BX22" t="s">
        <v>8487</v>
      </c>
      <c r="BY22" s="4"/>
      <c r="BZ22" t="s">
        <v>8487</v>
      </c>
      <c r="CA22" s="4"/>
      <c r="CB22" t="s">
        <v>8487</v>
      </c>
      <c r="CC22" s="4"/>
      <c r="CD22" t="s">
        <v>8487</v>
      </c>
      <c r="CF22" t="s">
        <v>8487</v>
      </c>
      <c r="CH22" t="s">
        <v>8487</v>
      </c>
      <c r="CI22" s="4"/>
      <c r="CJ22" t="s">
        <v>8487</v>
      </c>
      <c r="CK22" s="4"/>
      <c r="CL22" t="s">
        <v>8487</v>
      </c>
      <c r="CM22" s="4"/>
      <c r="CN22" t="s">
        <v>8487</v>
      </c>
      <c r="CO22" s="4"/>
      <c r="CP22" t="s">
        <v>8487</v>
      </c>
      <c r="CQ22" s="4"/>
      <c r="CS22" s="4"/>
      <c r="CT22" t="s">
        <v>8487</v>
      </c>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R22" t="s">
        <v>8487</v>
      </c>
      <c r="DS22" s="4"/>
      <c r="DT22" t="s">
        <v>8487</v>
      </c>
      <c r="DU22" s="4"/>
      <c r="DV22" t="s">
        <v>8487</v>
      </c>
      <c r="DX22" t="s">
        <v>8487</v>
      </c>
      <c r="DY22" s="4"/>
      <c r="DZ22" t="s">
        <v>8487</v>
      </c>
      <c r="EA22" s="4"/>
      <c r="EB22" t="s">
        <v>8487</v>
      </c>
      <c r="EC22" s="4"/>
      <c r="ED22" t="s">
        <v>8487</v>
      </c>
      <c r="EF22" t="s">
        <v>8487</v>
      </c>
      <c r="EG22" s="4"/>
      <c r="EH22" t="s">
        <v>8487</v>
      </c>
      <c r="EI22" s="4"/>
      <c r="EJ22" t="s">
        <v>8487</v>
      </c>
      <c r="EL22" t="s">
        <v>8487</v>
      </c>
      <c r="EN22" t="s">
        <v>8487</v>
      </c>
      <c r="EP22" t="s">
        <v>8487</v>
      </c>
      <c r="ER22" t="s">
        <v>8487</v>
      </c>
      <c r="ET22" t="s">
        <v>8487</v>
      </c>
      <c r="EU22" s="4"/>
      <c r="EV22" t="s">
        <v>8487</v>
      </c>
      <c r="EW22" s="4"/>
      <c r="EX22" t="s">
        <v>8487</v>
      </c>
      <c r="EZ22" t="s">
        <v>8487</v>
      </c>
      <c r="FA22" s="4"/>
      <c r="FB22" t="s">
        <v>8487</v>
      </c>
      <c r="FC22" s="4"/>
      <c r="FD22" t="s">
        <v>8487</v>
      </c>
      <c r="FE22" s="4"/>
      <c r="FF22" t="s">
        <v>8487</v>
      </c>
      <c r="FH22" t="s">
        <v>8487</v>
      </c>
      <c r="FI22" s="4" t="s">
        <v>80</v>
      </c>
      <c r="FJ22" t="s">
        <v>8486</v>
      </c>
      <c r="FL22" t="s">
        <v>8487</v>
      </c>
      <c r="FN22" t="s">
        <v>8487</v>
      </c>
      <c r="FP22" t="s">
        <v>8487</v>
      </c>
      <c r="FR22" t="s">
        <v>8487</v>
      </c>
      <c r="FT22" t="s">
        <v>8487</v>
      </c>
      <c r="FU22" s="4"/>
      <c r="FV22" t="s">
        <v>8487</v>
      </c>
      <c r="FX22" t="s">
        <v>8487</v>
      </c>
      <c r="FY22" s="4"/>
      <c r="FZ22" t="s">
        <v>8487</v>
      </c>
      <c r="GB22" t="s">
        <v>8487</v>
      </c>
      <c r="GD22" t="s">
        <v>8487</v>
      </c>
      <c r="GE22" s="4"/>
      <c r="GF22" t="s">
        <v>8487</v>
      </c>
      <c r="GG22" s="4"/>
      <c r="GH22" t="s">
        <v>8487</v>
      </c>
      <c r="GI22" s="4"/>
      <c r="GJ22" t="s">
        <v>8487</v>
      </c>
      <c r="GL22" t="s">
        <v>8487</v>
      </c>
      <c r="GM22" s="4"/>
      <c r="GN22" t="s">
        <v>8487</v>
      </c>
      <c r="GP22" t="s">
        <v>8487</v>
      </c>
      <c r="GQ22" s="4"/>
      <c r="GR22" t="s">
        <v>8487</v>
      </c>
      <c r="GT22" t="s">
        <v>8487</v>
      </c>
      <c r="GU22" s="4"/>
      <c r="GV22" t="s">
        <v>8487</v>
      </c>
      <c r="GW22" s="4"/>
      <c r="GX22" t="s">
        <v>8487</v>
      </c>
      <c r="GZ22" t="s">
        <v>8487</v>
      </c>
      <c r="HA22" s="4"/>
      <c r="HB22" t="s">
        <v>8487</v>
      </c>
      <c r="HD22" t="s">
        <v>8487</v>
      </c>
      <c r="HE22" s="4"/>
      <c r="HF22" t="s">
        <v>8487</v>
      </c>
      <c r="HG22" s="4"/>
      <c r="HH22" t="s">
        <v>8487</v>
      </c>
      <c r="HJ22" t="s">
        <v>8487</v>
      </c>
      <c r="HK22">
        <v>10</v>
      </c>
      <c r="HL22" t="s">
        <v>8486</v>
      </c>
      <c r="HM22" s="4"/>
      <c r="HN22" t="s">
        <v>8487</v>
      </c>
      <c r="HO22" s="4"/>
      <c r="HP22" t="s">
        <v>8487</v>
      </c>
      <c r="HR22" t="s">
        <v>8487</v>
      </c>
      <c r="HS22" s="4"/>
      <c r="HU22" s="4"/>
      <c r="HW22">
        <v>0</v>
      </c>
      <c r="HX22" t="s">
        <v>8486</v>
      </c>
      <c r="HZ22" t="s">
        <v>8487</v>
      </c>
      <c r="IA22" s="4"/>
      <c r="IB22" t="s">
        <v>8487</v>
      </c>
      <c r="IC22" s="4"/>
      <c r="ID22" t="s">
        <v>8487</v>
      </c>
      <c r="IF22" t="s">
        <v>8487</v>
      </c>
      <c r="IG22" s="4"/>
      <c r="IH22" t="s">
        <v>8487</v>
      </c>
      <c r="II22" s="4"/>
      <c r="IJ22" t="s">
        <v>8487</v>
      </c>
      <c r="IK22" s="4"/>
      <c r="IL22" t="s">
        <v>8487</v>
      </c>
      <c r="IM22" s="4"/>
      <c r="IN22" t="s">
        <v>8487</v>
      </c>
      <c r="IO22" s="4"/>
      <c r="IP22" t="s">
        <v>8487</v>
      </c>
      <c r="IR22" t="s">
        <v>8487</v>
      </c>
      <c r="IT22" t="s">
        <v>8487</v>
      </c>
      <c r="IV22" t="s">
        <v>8487</v>
      </c>
      <c r="IX22" t="s">
        <v>8487</v>
      </c>
      <c r="IY22" s="4"/>
      <c r="IZ22" t="s">
        <v>8487</v>
      </c>
      <c r="JB22" t="s">
        <v>8487</v>
      </c>
      <c r="JD22" t="s">
        <v>8487</v>
      </c>
      <c r="JE22" s="4"/>
      <c r="JF22" t="s">
        <v>8487</v>
      </c>
      <c r="JG22" s="4"/>
      <c r="JH22" t="s">
        <v>8487</v>
      </c>
      <c r="JJ22" t="s">
        <v>8487</v>
      </c>
      <c r="JL22" t="s">
        <v>8487</v>
      </c>
      <c r="JM22" s="4"/>
      <c r="JN22" t="s">
        <v>8487</v>
      </c>
      <c r="JO22" s="4"/>
      <c r="JP22" t="s">
        <v>8487</v>
      </c>
      <c r="JQ22" s="4"/>
      <c r="JR22" t="s">
        <v>8487</v>
      </c>
      <c r="JS22" s="4"/>
      <c r="JT22" t="s">
        <v>8487</v>
      </c>
      <c r="JU22" s="4"/>
      <c r="JV22" t="s">
        <v>8487</v>
      </c>
      <c r="JW22" s="4"/>
      <c r="JX22" t="s">
        <v>8487</v>
      </c>
      <c r="JY22" s="4"/>
      <c r="KA22" s="4"/>
      <c r="KB22" t="s">
        <v>8487</v>
      </c>
      <c r="KC22" s="4"/>
      <c r="KD22" t="s">
        <v>8487</v>
      </c>
      <c r="KF22" t="s">
        <v>8487</v>
      </c>
      <c r="KG22" s="4"/>
      <c r="KI22" s="4" t="s">
        <v>80</v>
      </c>
      <c r="KJ22" t="s">
        <v>8486</v>
      </c>
      <c r="KK22" s="4"/>
      <c r="KL22" t="s">
        <v>8487</v>
      </c>
      <c r="KN22" t="s">
        <v>8487</v>
      </c>
      <c r="KO22" s="4"/>
      <c r="KP22" t="s">
        <v>8487</v>
      </c>
      <c r="KQ22" s="4"/>
      <c r="KS22" s="4"/>
      <c r="KT22" t="s">
        <v>8487</v>
      </c>
      <c r="KU22" s="4"/>
      <c r="KV22" t="s">
        <v>8487</v>
      </c>
      <c r="KW22" t="s">
        <v>1340</v>
      </c>
      <c r="KX22" t="s">
        <v>8486</v>
      </c>
      <c r="KY22">
        <v>31</v>
      </c>
      <c r="KZ22" t="s">
        <v>8486</v>
      </c>
      <c r="LA22" s="4"/>
      <c r="LB22" t="s">
        <v>8487</v>
      </c>
      <c r="LC22" s="4"/>
      <c r="LD22" t="s">
        <v>8487</v>
      </c>
      <c r="LE22" s="4"/>
      <c r="LG22" s="4"/>
      <c r="LH22" t="s">
        <v>8487</v>
      </c>
      <c r="LI22" s="4"/>
      <c r="LJ22" t="s">
        <v>8487</v>
      </c>
      <c r="LL22" t="s">
        <v>8487</v>
      </c>
      <c r="LM22" s="4"/>
      <c r="LN22" t="s">
        <v>8487</v>
      </c>
      <c r="LO22" s="4"/>
      <c r="LP22" t="s">
        <v>8487</v>
      </c>
      <c r="LR22" t="s">
        <v>8487</v>
      </c>
      <c r="LS22" s="4"/>
      <c r="LT22" t="s">
        <v>8487</v>
      </c>
      <c r="LU22" s="4"/>
      <c r="LV22" t="s">
        <v>8487</v>
      </c>
      <c r="LW22" s="4"/>
      <c r="LX22" t="s">
        <v>8487</v>
      </c>
      <c r="LY22" s="4"/>
      <c r="LZ22" t="s">
        <v>8487</v>
      </c>
      <c r="MB22" t="s">
        <v>8487</v>
      </c>
      <c r="MC22" s="4"/>
      <c r="MD22" t="s">
        <v>8487</v>
      </c>
      <c r="MF22" t="s">
        <v>8487</v>
      </c>
      <c r="MG22" s="4"/>
      <c r="MH22" t="s">
        <v>8487</v>
      </c>
      <c r="MJ22" t="s">
        <v>8487</v>
      </c>
      <c r="MK22" s="4"/>
      <c r="ML22" t="s">
        <v>8487</v>
      </c>
      <c r="MN22" t="s">
        <v>8487</v>
      </c>
      <c r="MO22" s="4"/>
      <c r="MP22" t="s">
        <v>8487</v>
      </c>
    </row>
    <row r="23" spans="4:354" x14ac:dyDescent="0.25">
      <c r="DA23" s="4"/>
      <c r="JQ23" s="4"/>
      <c r="JW23" s="4"/>
      <c r="MK23" s="4"/>
    </row>
    <row r="24" spans="4:354" x14ac:dyDescent="0.25">
      <c r="DA24" s="4"/>
      <c r="JQ24" s="4"/>
      <c r="JW24" s="4"/>
      <c r="MK24" s="4"/>
    </row>
    <row r="25" spans="4:354" x14ac:dyDescent="0.25">
      <c r="DA25" s="4"/>
      <c r="JQ25" s="4"/>
      <c r="JW25" s="4"/>
      <c r="MK25" s="4"/>
    </row>
    <row r="26" spans="4:354" x14ac:dyDescent="0.25">
      <c r="DA26" s="4"/>
      <c r="JQ26" s="4"/>
      <c r="JW26" s="4"/>
      <c r="MK26" s="4"/>
    </row>
    <row r="27" spans="4:354" x14ac:dyDescent="0.25">
      <c r="DA27" s="4"/>
      <c r="JQ27" s="4"/>
      <c r="JW27" s="4"/>
      <c r="MK27" s="4"/>
    </row>
    <row r="28" spans="4:354" x14ac:dyDescent="0.25">
      <c r="DA28" s="4"/>
      <c r="JQ28" s="4"/>
      <c r="JW28" s="4"/>
      <c r="MK28" s="4"/>
    </row>
    <row r="29" spans="4:354" x14ac:dyDescent="0.25">
      <c r="DA29" s="4"/>
      <c r="JQ29" s="4"/>
      <c r="JW29" s="4"/>
      <c r="MK29" s="4"/>
    </row>
    <row r="30" spans="4:354" x14ac:dyDescent="0.25">
      <c r="DA30" s="4"/>
      <c r="JQ30" s="4"/>
      <c r="JW30" s="4"/>
      <c r="MK30" s="4"/>
    </row>
    <row r="31" spans="4:354" x14ac:dyDescent="0.25">
      <c r="DA31" s="4"/>
      <c r="JQ31" s="4"/>
      <c r="JW31" s="4"/>
      <c r="MK31" s="4"/>
    </row>
    <row r="32" spans="4:354" x14ac:dyDescent="0.25">
      <c r="DA32" s="4"/>
      <c r="JQ32" s="4"/>
      <c r="JW32" s="4"/>
      <c r="MK32" s="4"/>
    </row>
    <row r="33" spans="4:354" x14ac:dyDescent="0.25">
      <c r="DA33" s="4"/>
      <c r="JQ33" s="4"/>
      <c r="JW33" s="4"/>
      <c r="MK33" s="4"/>
    </row>
    <row r="34" spans="4:354" x14ac:dyDescent="0.25">
      <c r="DA34" s="4"/>
      <c r="JQ34" s="4"/>
      <c r="JW34" s="4"/>
      <c r="MK34" s="4"/>
    </row>
    <row r="35" spans="4:354" x14ac:dyDescent="0.25">
      <c r="DA35" s="4"/>
      <c r="JQ35" s="4"/>
      <c r="JW35" s="4"/>
      <c r="MK35" s="4"/>
    </row>
    <row r="36" spans="4:354" x14ac:dyDescent="0.25">
      <c r="DA36" s="4"/>
      <c r="JQ36" s="4"/>
      <c r="JW36" s="4"/>
      <c r="MK36" s="4"/>
    </row>
    <row r="37" spans="4:354" x14ac:dyDescent="0.25">
      <c r="DA37" s="4"/>
      <c r="JQ37" s="4"/>
      <c r="JW37" s="4"/>
      <c r="MK37" s="4"/>
    </row>
    <row r="38" spans="4:354" x14ac:dyDescent="0.25">
      <c r="DA38" s="4"/>
      <c r="JQ38" s="4"/>
      <c r="JW38" s="4"/>
      <c r="MK38" s="4"/>
    </row>
    <row r="39" spans="4:354" x14ac:dyDescent="0.25">
      <c r="DA39" s="4"/>
      <c r="JQ39" s="4"/>
      <c r="JW39" s="4"/>
      <c r="MK39" s="4"/>
    </row>
    <row r="40" spans="4:354" x14ac:dyDescent="0.25">
      <c r="DA40" s="4"/>
      <c r="JQ40" s="4"/>
      <c r="JW40" s="4"/>
      <c r="MK40" s="4"/>
    </row>
    <row r="41" spans="4:354" x14ac:dyDescent="0.25">
      <c r="DA41" s="4"/>
      <c r="JQ41" s="4"/>
      <c r="JW41" s="4"/>
      <c r="MK41" s="4"/>
    </row>
    <row r="42" spans="4:354" x14ac:dyDescent="0.25">
      <c r="DA42" s="4"/>
      <c r="JQ42" s="4"/>
      <c r="JW42" s="4"/>
      <c r="MK42" s="4"/>
    </row>
    <row r="43" spans="4:354" x14ac:dyDescent="0.25">
      <c r="DA43" s="4"/>
      <c r="JQ43" s="4"/>
      <c r="JW43" s="4"/>
      <c r="MK43" s="4"/>
    </row>
    <row r="44" spans="4:354" x14ac:dyDescent="0.25">
      <c r="DA44" s="4"/>
      <c r="JQ44" s="4"/>
      <c r="JW44" s="4"/>
      <c r="MK44" s="4"/>
    </row>
    <row r="45" spans="4:354" x14ac:dyDescent="0.25">
      <c r="DA45" s="4"/>
      <c r="JQ45" s="4"/>
      <c r="JW45" s="4"/>
      <c r="MK45" s="4"/>
    </row>
    <row r="46" spans="4:354" x14ac:dyDescent="0.25">
      <c r="DA46" s="4"/>
      <c r="JQ46" s="4"/>
      <c r="JW46" s="4"/>
      <c r="MK46" s="4"/>
    </row>
    <row r="47" spans="4:354" x14ac:dyDescent="0.25">
      <c r="DA47" s="4"/>
      <c r="JQ47" s="4"/>
      <c r="JW47" s="4"/>
      <c r="MK47" s="4"/>
    </row>
    <row r="48" spans="4:354" x14ac:dyDescent="0.25">
      <c r="DA48" s="4"/>
      <c r="JQ48" s="4"/>
      <c r="JW48" s="4"/>
      <c r="MK48" s="4"/>
    </row>
    <row r="49" spans="4:354" x14ac:dyDescent="0.25">
      <c r="DA49" s="4"/>
      <c r="JQ49" s="4"/>
      <c r="JW49" s="4"/>
      <c r="MK49" s="4"/>
    </row>
    <row r="50" spans="4:354" x14ac:dyDescent="0.25">
      <c r="DA50" s="4"/>
      <c r="JQ50" s="4"/>
      <c r="JW50" s="4"/>
      <c r="MK50" s="4"/>
    </row>
    <row r="51" spans="4:354" x14ac:dyDescent="0.25">
      <c r="DA51" s="4"/>
      <c r="JQ51" s="4"/>
      <c r="JW51" s="4"/>
      <c r="MK51" s="4"/>
    </row>
  </sheetData>
  <autoFilter ref="A1:MP51"/>
  <dataValidations count="344">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qref="DA10:DA51">
      <formula1>'Valid values'!$C$2:$C$4</formula1>
    </dataValidation>
    <dataValidation type="list" allowBlank="1" sqref="DA2:DA51">
      <formula1>'Valid values'!$C$2:$C$4</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DV10:DV51">
      <formula1>"SET,CLEAR,INHERIT"</formula1>
    </dataValidation>
    <dataValidation type="list" allowBlank="1" showErrorMessage="1" error="Choose SET, CLEAR or INHERIT." sqref="DV2:DV51">
      <formula1>"SET,CLEAR,INHERIT"</formula1>
    </dataValidation>
    <dataValidation type="list" allowBlank="1" showErrorMessage="1" error="Choose SET, CLEAR or INHERIT." sqref="DX10:DX51">
      <formula1>"SET,CLEAR,INHERIT"</formula1>
    </dataValidation>
    <dataValidation type="list" allowBlank="1" showErrorMessage="1" error="Choose SET, CLEAR or INHERIT." sqref="DX2:DX51">
      <formula1>"SET,CLEAR,INHERIT"</formula1>
    </dataValidation>
    <dataValidation type="list" allowBlank="1" showErrorMessage="1" error="Choose SET, CLEAR or INHERIT." sqref="DZ10:DZ51">
      <formula1>"SET,CLEAR,INHERIT"</formula1>
    </dataValidation>
    <dataValidation type="list" allowBlank="1" showErrorMessage="1" error="Choose SET, CLEAR or INHERIT." sqref="DZ2:DZ51">
      <formula1>"SET,CLEAR,INHERIT"</formula1>
    </dataValidation>
    <dataValidation type="list" allowBlank="1" showErrorMessage="1" error="Choose SET, CLEAR or INHERIT." sqref="EB10:EB51">
      <formula1>"SET,CLEAR,INHERIT"</formula1>
    </dataValidation>
    <dataValidation type="list" allowBlank="1" showErrorMessage="1" error="Choose SET, CLEAR or INHERIT." sqref="EB2:EB51">
      <formula1>"SET,CLEAR,INHERIT"</formula1>
    </dataValidation>
    <dataValidation type="list" allowBlank="1" showErrorMessage="1" error="Choose SET, CLEAR or INHERIT." sqref="ED10:ED51">
      <formula1>"SET,CLEAR,INHERIT"</formula1>
    </dataValidation>
    <dataValidation type="list" allowBlank="1" showErrorMessage="1" error="Choose SET, CLEAR or INHERIT." sqref="ED2:ED51">
      <formula1>"SET,CLEAR,INHERIT"</formula1>
    </dataValidation>
    <dataValidation type="list" allowBlank="1" showErrorMessage="1" error="Choose SET, CLEAR or INHERIT." sqref="EF10:EF51">
      <formula1>"SET,CLEAR,INHERIT"</formula1>
    </dataValidation>
    <dataValidation type="list" allowBlank="1" showErrorMessage="1" error="Choose SET, CLEAR or INHERIT." sqref="EF2:EF51">
      <formula1>"SET,CLEAR,INHERIT"</formula1>
    </dataValidation>
    <dataValidation type="list" allowBlank="1" showErrorMessage="1" error="Choose SET, CLEAR or INHERIT." sqref="EH10:EH51">
      <formula1>"SET,CLEAR,INHERIT"</formula1>
    </dataValidation>
    <dataValidation type="list" allowBlank="1" showErrorMessage="1" error="Choose SET, CLEAR or INHERIT." sqref="EH2:EH51">
      <formula1>"SET,CLEAR,INHERIT"</formula1>
    </dataValidation>
    <dataValidation type="list" allowBlank="1" showErrorMessage="1" error="Choose SET, CLEAR or INHERIT." sqref="EJ10:EJ51">
      <formula1>"SET,CLEAR,INHERIT"</formula1>
    </dataValidation>
    <dataValidation type="list" allowBlank="1" showErrorMessage="1" error="Choose SET, CLEAR or INHERIT." sqref="EJ2:EJ51">
      <formula1>"SET,CLEAR,INHERIT"</formula1>
    </dataValidation>
    <dataValidation type="list" allowBlank="1" showErrorMessage="1" error="Choose SET, CLEAR or INHERIT." sqref="EL10:EL51">
      <formula1>"SET,CLEAR,INHERIT"</formula1>
    </dataValidation>
    <dataValidation type="list" allowBlank="1" showErrorMessage="1" error="Choose SET, CLEAR or INHERIT." sqref="EL2:EL51">
      <formula1>"SET,CLEAR,INHERIT"</formula1>
    </dataValidation>
    <dataValidation type="list" allowBlank="1" showErrorMessage="1" error="Choose SET, CLEAR or INHERIT." sqref="EN10:EN51">
      <formula1>"SET,CLEAR,INHERIT"</formula1>
    </dataValidation>
    <dataValidation type="list" allowBlank="1" showErrorMessage="1" error="Choose SET, CLEAR or INHERIT." sqref="EN2:EN51">
      <formula1>"SET,CLEAR,INHERIT"</formula1>
    </dataValidation>
    <dataValidation type="list" allowBlank="1" showErrorMessage="1" error="Choose SET, CLEAR or INHERIT." sqref="EP10:EP51">
      <formula1>"SET,CLEAR,INHERIT"</formula1>
    </dataValidation>
    <dataValidation type="list" allowBlank="1" showErrorMessage="1" error="Choose SET, CLEAR or INHERIT." sqref="EP2:EP51">
      <formula1>"SET,CLEAR,INHERIT"</formula1>
    </dataValidation>
    <dataValidation type="list" allowBlank="1" showErrorMessage="1" error="Choose SET, CLEAR or INHERIT." sqref="ER10:ER51">
      <formula1>"SET,CLEAR,INHERIT"</formula1>
    </dataValidation>
    <dataValidation type="list" allowBlank="1" showErrorMessage="1" error="Choose SET, CLEAR or INHERIT." sqref="ER2:ER51">
      <formula1>"SET,CLEAR,INHERIT"</formula1>
    </dataValidation>
    <dataValidation type="list" allowBlank="1" showErrorMessage="1" error="Choose SET, CLEAR or INHERIT." sqref="ET10:ET51">
      <formula1>"SET,CLEAR,INHERIT"</formula1>
    </dataValidation>
    <dataValidation type="list" allowBlank="1" showErrorMessage="1" error="Choose SET, CLEAR or INHERIT." sqref="ET2:ET51">
      <formula1>"SET,CLEAR,INHERIT"</formula1>
    </dataValidation>
    <dataValidation type="list" allowBlank="1" showErrorMessage="1" error="Choose SET, CLEAR or INHERIT." sqref="EV10:EV51">
      <formula1>"SET,CLEAR,INHERIT"</formula1>
    </dataValidation>
    <dataValidation type="list" allowBlank="1" showErrorMessage="1" error="Choose SET, CLEAR or INHERIT." sqref="EV2:EV51">
      <formula1>"SET,CLEAR,INHERIT"</formula1>
    </dataValidation>
    <dataValidation type="list" allowBlank="1" showErrorMessage="1" error="Choose SET, CLEAR or INHERIT." sqref="EX10:EX51">
      <formula1>"SET,CLEAR,INHERIT"</formula1>
    </dataValidation>
    <dataValidation type="list" allowBlank="1" showErrorMessage="1" error="Choose SET, CLEAR or INHERIT." sqref="EX2:EX51">
      <formula1>"SET,CLEAR,INHERIT"</formula1>
    </dataValidation>
    <dataValidation type="list" allowBlank="1" showErrorMessage="1" error="Choose SET, CLEAR or INHERIT." sqref="EZ10:EZ51">
      <formula1>"SET,CLEAR,INHERIT"</formula1>
    </dataValidation>
    <dataValidation type="list" allowBlank="1" showErrorMessage="1" error="Choose SET, CLEAR or INHERIT." sqref="EZ2:EZ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FB10:FB51">
      <formula1>"SET,CLEAR,INHERIT"</formula1>
    </dataValidation>
    <dataValidation type="list" allowBlank="1" showErrorMessage="1" error="Choose SET, CLEAR or INHERIT." sqref="FB2:FB51">
      <formula1>"SET,CLEAR,INHERIT"</formula1>
    </dataValidation>
    <dataValidation type="list" allowBlank="1" showErrorMessage="1" error="Choose SET, CLEAR or INHERIT." sqref="FD10:FD51">
      <formula1>"SET,CLEAR,INHERIT"</formula1>
    </dataValidation>
    <dataValidation type="list" allowBlank="1" showErrorMessage="1" error="Choose SET, CLEAR or INHERIT." sqref="FD2:FD51">
      <formula1>"SET,CLEAR,INHERIT"</formula1>
    </dataValidation>
    <dataValidation type="list" allowBlank="1" showErrorMessage="1" error="Choose SET, CLEAR or INHERIT." sqref="FF10:FF51">
      <formula1>"SET,CLEAR,INHERIT"</formula1>
    </dataValidation>
    <dataValidation type="list" allowBlank="1" showErrorMessage="1" error="Choose SET, CLEAR or INHERIT." sqref="FF2:FF51">
      <formula1>"SET,CLEAR,INHERIT"</formula1>
    </dataValidation>
    <dataValidation type="list" allowBlank="1" showErrorMessage="1" error="Choose SET, CLEAR or INHERIT." sqref="FH10:FH51">
      <formula1>"SET,CLEAR,INHERIT"</formula1>
    </dataValidation>
    <dataValidation type="list" allowBlank="1" showErrorMessage="1" error="Choose SET, CLEAR or INHERIT." sqref="FH2:FH51">
      <formula1>"SET,CLEAR,INHERIT"</formula1>
    </dataValidation>
    <dataValidation type="list" allowBlank="1" showErrorMessage="1" error="Choose SET, CLEAR or INHERIT." sqref="FJ10:FJ51">
      <formula1>"SET,CLEAR,INHERIT"</formula1>
    </dataValidation>
    <dataValidation type="list" allowBlank="1" showErrorMessage="1" error="Choose SET, CLEAR or INHERIT." sqref="FJ2:FJ51">
      <formula1>"SET,CLEAR,INHERIT"</formula1>
    </dataValidation>
    <dataValidation type="list" allowBlank="1" showErrorMessage="1" error="Choose SET, CLEAR or INHERIT." sqref="FL10:FL51">
      <formula1>"SET,CLEAR,INHERIT"</formula1>
    </dataValidation>
    <dataValidation type="list" allowBlank="1" showErrorMessage="1" error="Choose SET, CLEAR or INHERIT." sqref="FL2:FL51">
      <formula1>"SET,CLEAR,INHERIT"</formula1>
    </dataValidation>
    <dataValidation type="list" allowBlank="1" showErrorMessage="1" error="Choose SET, CLEAR or INHERIT." sqref="FN10:FN51">
      <formula1>"SET,CLEAR,INHERIT"</formula1>
    </dataValidation>
    <dataValidation type="list" allowBlank="1" showErrorMessage="1" error="Choose SET, CLEAR or INHERIT." sqref="FN2:FN51">
      <formula1>"SET,CLEAR,INHERIT"</formula1>
    </dataValidation>
    <dataValidation type="list" allowBlank="1" showErrorMessage="1" error="Choose SET, CLEAR or INHERIT." sqref="FP10:FP51">
      <formula1>"SET,CLEAR,INHERIT"</formula1>
    </dataValidation>
    <dataValidation type="list" allowBlank="1" showErrorMessage="1" error="Choose SET, CLEAR or INHERIT." sqref="FP2:FP51">
      <formula1>"SET,CLEAR,INHERIT"</formula1>
    </dataValidation>
    <dataValidation type="list" allowBlank="1" showErrorMessage="1" error="Choose SET, CLEAR or INHERIT." sqref="FR10:FR51">
      <formula1>"SET,CLEAR,INHERIT"</formula1>
    </dataValidation>
    <dataValidation type="list" allowBlank="1" showErrorMessage="1" error="Choose SET, CLEAR or INHERIT." sqref="FR2:FR51">
      <formula1>"SET,CLEAR,INHERIT"</formula1>
    </dataValidation>
    <dataValidation type="list" allowBlank="1" showErrorMessage="1" error="Choose SET, CLEAR or INHERIT." sqref="FT10:FT51">
      <formula1>"SET,CLEAR,INHERIT"</formula1>
    </dataValidation>
    <dataValidation type="list" allowBlank="1" showErrorMessage="1" error="Choose SET, CLEAR or INHERIT." sqref="FT2:FT51">
      <formula1>"SET,CLEAR,INHERIT"</formula1>
    </dataValidation>
    <dataValidation type="list" allowBlank="1" showErrorMessage="1" error="Choose SET, CLEAR or INHERIT." sqref="FV10:FV51">
      <formula1>"SET,CLEAR,INHERIT"</formula1>
    </dataValidation>
    <dataValidation type="list" allowBlank="1" showErrorMessage="1" error="Choose SET, CLEAR or INHERIT." sqref="FV2:FV51">
      <formula1>"SET,CLEAR,INHERIT"</formula1>
    </dataValidation>
    <dataValidation type="list" allowBlank="1" showErrorMessage="1" error="Choose SET, CLEAR or INHERIT." sqref="FX10:FX51">
      <formula1>"SET,CLEAR,INHERIT"</formula1>
    </dataValidation>
    <dataValidation type="list" allowBlank="1" showErrorMessage="1" error="Choose SET, CLEAR or INHERIT." sqref="FX2:FX51">
      <formula1>"SET,CLEAR,INHERIT"</formula1>
    </dataValidation>
    <dataValidation type="list" allowBlank="1" showErrorMessage="1" error="Choose SET, CLEAR or INHERIT." sqref="FZ10:FZ51">
      <formula1>"SET,CLEAR,INHERIT"</formula1>
    </dataValidation>
    <dataValidation type="list" allowBlank="1" showErrorMessage="1" error="Choose SET, CLEAR or INHERIT." sqref="FZ2:FZ51">
      <formula1>"SET,CLEAR,INHERIT"</formula1>
    </dataValidation>
    <dataValidation type="list" allowBlank="1" showErrorMessage="1" error="Choose SET, CLEAR or INHERIT." sqref="GB10:GB51">
      <formula1>"SET,CLEAR,INHERIT"</formula1>
    </dataValidation>
    <dataValidation type="list" allowBlank="1" showErrorMessage="1" error="Choose SET, CLEAR or INHERIT." sqref="GB2:GB51">
      <formula1>"SET,CLEAR,INHERIT"</formula1>
    </dataValidation>
    <dataValidation type="list" allowBlank="1" showErrorMessage="1" error="Choose SET, CLEAR or INHERIT." sqref="GD10:GD51">
      <formula1>"SET,CLEAR,INHERIT"</formula1>
    </dataValidation>
    <dataValidation type="list" allowBlank="1" showErrorMessage="1" error="Choose SET, CLEAR or INHERIT." sqref="GD2:GD51">
      <formula1>"SET,CLEAR,INHERIT"</formula1>
    </dataValidation>
    <dataValidation type="list" allowBlank="1" showErrorMessage="1" error="Choose SET, CLEAR or INHERIT." sqref="GF10:GF51">
      <formula1>"SET,CLEAR,INHERIT"</formula1>
    </dataValidation>
    <dataValidation type="list" allowBlank="1" showErrorMessage="1" error="Choose SET, CLEAR or INHERIT." sqref="GF2:GF51">
      <formula1>"SET,CLEAR,INHERIT"</formula1>
    </dataValidation>
    <dataValidation type="list" allowBlank="1" showErrorMessage="1" error="Choose SET, CLEAR or INHERIT." sqref="GH10:GH51">
      <formula1>"SET,CLEAR,INHERIT"</formula1>
    </dataValidation>
    <dataValidation type="list" allowBlank="1" showErrorMessage="1" error="Choose SET, CLEAR or INHERIT." sqref="GH2:GH51">
      <formula1>"SET,CLEAR,INHERIT"</formula1>
    </dataValidation>
    <dataValidation type="list" allowBlank="1" showErrorMessage="1" error="Choose SET, CLEAR or INHERIT." sqref="GJ10:GJ51">
      <formula1>"SET,CLEAR,INHERIT"</formula1>
    </dataValidation>
    <dataValidation type="list" allowBlank="1" showErrorMessage="1" error="Choose SET, CLEAR or INHERIT." sqref="GJ2:GJ51">
      <formula1>"SET,CLEAR,INHERIT"</formula1>
    </dataValidation>
    <dataValidation type="list" allowBlank="1" showErrorMessage="1" error="Choose SET, CLEAR or INHERIT." sqref="GL10:GL51">
      <formula1>"SET,CLEAR,INHERIT"</formula1>
    </dataValidation>
    <dataValidation type="list" allowBlank="1" showErrorMessage="1" error="Choose SET, CLEAR or INHERIT." sqref="GL2:GL51">
      <formula1>"SET,CLEAR,INHERIT"</formula1>
    </dataValidation>
    <dataValidation type="list" allowBlank="1" showErrorMessage="1" error="Choose SET, CLEAR or INHERIT." sqref="GN10:GN51">
      <formula1>"SET,CLEAR,INHERIT"</formula1>
    </dataValidation>
    <dataValidation type="list" allowBlank="1" showErrorMessage="1" error="Choose SET, CLEAR or INHERIT." sqref="GN2:GN51">
      <formula1>"SET,CLEAR,INHERIT"</formula1>
    </dataValidation>
    <dataValidation type="list" allowBlank="1" showErrorMessage="1" error="Choose SET, CLEAR or INHERIT." sqref="GP10:GP51">
      <formula1>"SET,CLEAR,INHERIT"</formula1>
    </dataValidation>
    <dataValidation type="list" allowBlank="1" showErrorMessage="1" error="Choose SET, CLEAR or INHERIT." sqref="GP2:GP51">
      <formula1>"SET,CLEAR,INHERIT"</formula1>
    </dataValidation>
    <dataValidation type="list" allowBlank="1" showErrorMessage="1" error="Choose SET, CLEAR or INHERIT." sqref="GR10:GR51">
      <formula1>"SET,CLEAR,INHERIT"</formula1>
    </dataValidation>
    <dataValidation type="list" allowBlank="1" showErrorMessage="1" error="Choose SET, CLEAR or INHERIT." sqref="GR2:GR51">
      <formula1>"SET,CLEAR,INHERIT"</formula1>
    </dataValidation>
    <dataValidation type="list" allowBlank="1" showErrorMessage="1" error="Choose SET, CLEAR or INHERIT." sqref="GT10:GT51">
      <formula1>"SET,CLEAR,INHERIT"</formula1>
    </dataValidation>
    <dataValidation type="list" allowBlank="1" showErrorMessage="1" error="Choose SET, CLEAR or INHERIT." sqref="GT2:GT51">
      <formula1>"SET,CLEAR,INHERIT"</formula1>
    </dataValidation>
    <dataValidation type="list" allowBlank="1" showErrorMessage="1" error="Choose SET, CLEAR or INHERIT." sqref="GV10:GV51">
      <formula1>"SET,CLEAR,INHERIT"</formula1>
    </dataValidation>
    <dataValidation type="list" allowBlank="1" showErrorMessage="1" error="Choose SET, CLEAR or INHERIT." sqref="GV2:GV51">
      <formula1>"SET,CLEAR,INHERIT"</formula1>
    </dataValidation>
    <dataValidation type="list" allowBlank="1" showErrorMessage="1" error="Choose SET, CLEAR or INHERIT." sqref="GX10:GX51">
      <formula1>"SET,CLEAR,INHERIT"</formula1>
    </dataValidation>
    <dataValidation type="list" allowBlank="1" showErrorMessage="1" error="Choose SET, CLEAR or INHERIT." sqref="GX2:GX51">
      <formula1>"SET,CLEAR,INHERIT"</formula1>
    </dataValidation>
    <dataValidation type="list" allowBlank="1" showErrorMessage="1" error="Choose SET, CLEAR or INHERIT." sqref="GZ10:GZ51">
      <formula1>"SET,CLEAR,INHERIT"</formula1>
    </dataValidation>
    <dataValidation type="list" allowBlank="1" showErrorMessage="1" error="Choose SET, CLEAR or INHERIT." sqref="GZ2:GZ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HB10:HB51">
      <formula1>"SET,CLEAR,INHERIT"</formula1>
    </dataValidation>
    <dataValidation type="list" allowBlank="1" showErrorMessage="1" error="Choose SET, CLEAR or INHERIT." sqref="HB2:HB51">
      <formula1>"SET,CLEAR,INHERIT"</formula1>
    </dataValidation>
    <dataValidation type="list" allowBlank="1" showErrorMessage="1" error="Choose SET, CLEAR or INHERIT." sqref="HD10:HD51">
      <formula1>"SET,CLEAR,INHERIT"</formula1>
    </dataValidation>
    <dataValidation type="list" allowBlank="1" showErrorMessage="1" error="Choose SET, CLEAR or INHERIT." sqref="HD2:HD51">
      <formula1>"SET,CLEAR,INHERIT"</formula1>
    </dataValidation>
    <dataValidation type="list" allowBlank="1" showErrorMessage="1" error="Choose SET, CLEAR or INHERIT." sqref="HF10:HF51">
      <formula1>"SET,CLEAR,INHERIT"</formula1>
    </dataValidation>
    <dataValidation type="list" allowBlank="1" showErrorMessage="1" error="Choose SET, CLEAR or INHERIT." sqref="HF2:HF51">
      <formula1>"SET,CLEAR,INHERIT"</formula1>
    </dataValidation>
    <dataValidation type="list" allowBlank="1" showErrorMessage="1" error="Choose SET, CLEAR or INHERIT." sqref="HH10:HH51">
      <formula1>"SET,CLEAR,INHERIT"</formula1>
    </dataValidation>
    <dataValidation type="list" allowBlank="1" showErrorMessage="1" error="Choose SET, CLEAR or INHERIT." sqref="HH2:HH51">
      <formula1>"SET,CLEAR,INHERIT"</formula1>
    </dataValidation>
    <dataValidation type="list" allowBlank="1" showErrorMessage="1" error="Choose SET, CLEAR or INHERIT." sqref="HJ10:HJ51">
      <formula1>"SET,CLEAR,INHERIT"</formula1>
    </dataValidation>
    <dataValidation type="list" allowBlank="1" showErrorMessage="1" error="Choose SET, CLEAR or INHERIT." sqref="HJ2:HJ51">
      <formula1>"SET,CLEAR,INHERIT"</formula1>
    </dataValidation>
    <dataValidation type="list" allowBlank="1" showErrorMessage="1" error="Choose SET, CLEAR or INHERIT." sqref="HN10:HN51">
      <formula1>"SET,CLEAR,INHERIT"</formula1>
    </dataValidation>
    <dataValidation type="list" allowBlank="1" showErrorMessage="1" error="Choose SET, CLEAR or INHERIT." sqref="HN2:HN51">
      <formula1>"SET,CLEAR,INHERIT"</formula1>
    </dataValidation>
    <dataValidation type="list" allowBlank="1" showErrorMessage="1" error="Choose SET, CLEAR or INHERIT." sqref="HP10:HP51">
      <formula1>"SET,CLEAR,INHERIT"</formula1>
    </dataValidation>
    <dataValidation type="list" allowBlank="1" showErrorMessage="1" error="Choose SET, CLEAR or INHERIT." sqref="HP2:HP51">
      <formula1>"SET,CLEAR,INHERIT"</formula1>
    </dataValidation>
    <dataValidation type="list" allowBlank="1" showErrorMessage="1" error="Choose SET, CLEAR or INHERIT." sqref="HT10:HT51">
      <formula1>"SET,CLEAR,INHERIT"</formula1>
    </dataValidation>
    <dataValidation type="list" allowBlank="1" showErrorMessage="1" error="Choose SET, CLEAR or INHERIT." sqref="HT2:HT51">
      <formula1>"SET,CLEAR,INHERIT"</formula1>
    </dataValidation>
    <dataValidation type="list" allowBlank="1" showErrorMessage="1" error="Choose SET, CLEAR or INHERIT." sqref="HV10:HV51">
      <formula1>"SET,CLEAR,INHERIT"</formula1>
    </dataValidation>
    <dataValidation type="list" allowBlank="1" showErrorMessage="1" error="Choose SET, CLEAR or INHERIT." sqref="HV2:HV51">
      <formula1>"SET,CLEAR,INHERIT"</formula1>
    </dataValidation>
    <dataValidation type="list" allowBlank="1" showErrorMessage="1" error="Choose SET, CLEAR or INHERIT." sqref="IB10:IB51">
      <formula1>"SET,CLEAR,INHERIT"</formula1>
    </dataValidation>
    <dataValidation type="list" allowBlank="1" showErrorMessage="1" error="Choose SET, CLEAR or INHERIT." sqref="IB2:IB51">
      <formula1>"SET,CLEAR,INHERIT"</formula1>
    </dataValidation>
    <dataValidation type="list" allowBlank="1" showErrorMessage="1" error="Choose SET, CLEAR or INHERIT." sqref="ID10:ID51">
      <formula1>"SET,CLEAR,INHERIT"</formula1>
    </dataValidation>
    <dataValidation type="list" allowBlank="1" showErrorMessage="1" error="Choose SET, CLEAR or INHERIT." sqref="ID2:ID51">
      <formula1>"SET,CLEAR,INHERIT"</formula1>
    </dataValidation>
    <dataValidation type="list" allowBlank="1" showErrorMessage="1" error="Choose SET, CLEAR or INHERIT." sqref="IF10:IF51">
      <formula1>"SET,CLEAR,INHERIT"</formula1>
    </dataValidation>
    <dataValidation type="list" allowBlank="1" showErrorMessage="1" error="Choose SET, CLEAR or INHERIT." sqref="IF2:IF51">
      <formula1>"SET,CLEAR,INHERIT"</formula1>
    </dataValidation>
    <dataValidation type="list" allowBlank="1" showErrorMessage="1" error="Choose SET, CLEAR or INHERIT." sqref="IH10:IH51">
      <formula1>"SET,CLEAR,INHERIT"</formula1>
    </dataValidation>
    <dataValidation type="list" allowBlank="1" showErrorMessage="1" error="Choose SET, CLEAR or INHERIT." sqref="IH2:IH51">
      <formula1>"SET,CLEAR,INHERIT"</formula1>
    </dataValidation>
    <dataValidation type="list" allowBlank="1" showErrorMessage="1" error="Choose SET, CLEAR or INHERIT." sqref="IJ10:IJ51">
      <formula1>"SET,CLEAR,INHERIT"</formula1>
    </dataValidation>
    <dataValidation type="list" allowBlank="1" showErrorMessage="1" error="Choose SET, CLEAR or INHERIT." sqref="IJ2:IJ51">
      <formula1>"SET,CLEAR,INHERIT"</formula1>
    </dataValidation>
    <dataValidation type="list" allowBlank="1" showErrorMessage="1" error="Choose SET, CLEAR or INHERIT." sqref="IL10:IL51">
      <formula1>"SET,CLEAR,INHERIT"</formula1>
    </dataValidation>
    <dataValidation type="list" allowBlank="1" showErrorMessage="1" error="Choose SET, CLEAR or INHERIT." sqref="IL2:IL51">
      <formula1>"SET,CLEAR,INHERIT"</formula1>
    </dataValidation>
    <dataValidation type="list" allowBlank="1" showErrorMessage="1" error="Choose SET, CLEAR or INHERIT." sqref="IN10:IN51">
      <formula1>"SET,CLEAR,INHERIT"</formula1>
    </dataValidation>
    <dataValidation type="list" allowBlank="1" showErrorMessage="1" error="Choose SET, CLEAR or INHERIT." sqref="IN2:IN51">
      <formula1>"SET,CLEAR,INHERIT"</formula1>
    </dataValidation>
    <dataValidation type="list" allowBlank="1" showErrorMessage="1" error="Choose SET, CLEAR or INHERIT." sqref="IP10:IP51">
      <formula1>"SET,CLEAR,INHERIT"</formula1>
    </dataValidation>
    <dataValidation type="list" allowBlank="1" showErrorMessage="1" error="Choose SET, CLEAR or INHERIT." sqref="IP2:IP51">
      <formula1>"SET,CLEAR,INHERIT"</formula1>
    </dataValidation>
    <dataValidation type="list" allowBlank="1" showErrorMessage="1" error="Choose SET, CLEAR or INHERIT." sqref="IR10:IR51">
      <formula1>"SET,CLEAR,INHERIT"</formula1>
    </dataValidation>
    <dataValidation type="list" allowBlank="1" showErrorMessage="1" error="Choose SET, CLEAR or INHERIT." sqref="IR2:IR51">
      <formula1>"SET,CLEAR,INHERIT"</formula1>
    </dataValidation>
    <dataValidation type="list" allowBlank="1" showErrorMessage="1" error="Choose SET, CLEAR or INHERIT." sqref="IT10:IT51">
      <formula1>"SET,CLEAR,INHERIT"</formula1>
    </dataValidation>
    <dataValidation type="list" allowBlank="1" showErrorMessage="1" error="Choose SET, CLEAR or INHERIT." sqref="IT2:IT51">
      <formula1>"SET,CLEAR,INHERIT"</formula1>
    </dataValidation>
    <dataValidation type="list" allowBlank="1" showErrorMessage="1" error="Choose SET, CLEAR or INHERIT." sqref="IV10:IV51">
      <formula1>"SET,CLEAR,INHERIT"</formula1>
    </dataValidation>
    <dataValidation type="list" allowBlank="1" showErrorMessage="1" error="Choose SET, CLEAR or INHERIT." sqref="IV2:IV51">
      <formula1>"SET,CLEAR,INHERIT"</formula1>
    </dataValidation>
    <dataValidation type="list" allowBlank="1" showErrorMessage="1" error="Choose SET, CLEAR or INHERIT." sqref="IX10:IX51">
      <formula1>"SET,CLEAR,INHERIT"</formula1>
    </dataValidation>
    <dataValidation type="list" allowBlank="1" showErrorMessage="1" error="Choose SET, CLEAR or INHERIT." sqref="IX2:IX51">
      <formula1>"SET,CLEAR,INHERIT"</formula1>
    </dataValidation>
    <dataValidation type="list" allowBlank="1" showErrorMessage="1" error="Choose SET, CLEAR or INHERIT." sqref="IZ10:IZ51">
      <formula1>"SET,CLEAR,INHERIT"</formula1>
    </dataValidation>
    <dataValidation type="list" allowBlank="1" showErrorMessage="1" error="Choose SET, CLEAR or INHERIT." sqref="IZ2:IZ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JB10:JB51">
      <formula1>"SET,CLEAR,INHERIT"</formula1>
    </dataValidation>
    <dataValidation type="list" allowBlank="1" showErrorMessage="1" error="Choose SET, CLEAR or INHERIT." sqref="JB2:JB51">
      <formula1>"SET,CLEAR,INHERIT"</formula1>
    </dataValidation>
    <dataValidation type="list" allowBlank="1" showErrorMessage="1" error="Choose SET, CLEAR or INHERIT." sqref="JD10:JD51">
      <formula1>"SET,CLEAR,INHERIT"</formula1>
    </dataValidation>
    <dataValidation type="list" allowBlank="1" showErrorMessage="1" error="Choose SET, CLEAR or INHERIT." sqref="JD2:JD51">
      <formula1>"SET,CLEAR,INHERIT"</formula1>
    </dataValidation>
    <dataValidation type="list" allowBlank="1" showErrorMessage="1" error="Choose SET, CLEAR or INHERIT." sqref="JF10:JF51">
      <formula1>"SET,CLEAR,INHERIT"</formula1>
    </dataValidation>
    <dataValidation type="list" allowBlank="1" showErrorMessage="1" error="Choose SET, CLEAR or INHERIT." sqref="JF2:JF51">
      <formula1>"SET,CLEAR,INHERIT"</formula1>
    </dataValidation>
    <dataValidation type="list" allowBlank="1" showErrorMessage="1" error="Choose SET, CLEAR or INHERIT." sqref="JH10:JH51">
      <formula1>"SET,CLEAR,INHERIT"</formula1>
    </dataValidation>
    <dataValidation type="list" allowBlank="1" showErrorMessage="1" error="Choose SET, CLEAR or INHERIT." sqref="JH2:JH51">
      <formula1>"SET,CLEAR,INHERIT"</formula1>
    </dataValidation>
    <dataValidation type="list" allowBlank="1" showErrorMessage="1" error="Choose SET, CLEAR or INHERIT." sqref="JJ10:JJ51">
      <formula1>"SET,CLEAR,INHERIT"</formula1>
    </dataValidation>
    <dataValidation type="list" allowBlank="1" showErrorMessage="1" error="Choose SET, CLEAR or INHERIT." sqref="JJ2:JJ51">
      <formula1>"SET,CLEAR,INHERIT"</formula1>
    </dataValidation>
    <dataValidation type="list" allowBlank="1" showErrorMessage="1" error="Choose SET, CLEAR or INHERIT." sqref="JL10:JL51">
      <formula1>"SET,CLEAR,INHERIT"</formula1>
    </dataValidation>
    <dataValidation type="list" allowBlank="1" showErrorMessage="1" error="Choose SET, CLEAR or INHERIT." sqref="JL2:JL51">
      <formula1>"SET,CLEAR,INHERIT"</formula1>
    </dataValidation>
    <dataValidation type="list" allowBlank="1" showErrorMessage="1" error="Choose SET, CLEAR or INHERIT." sqref="JN10:JN51">
      <formula1>"SET,CLEAR,INHERIT"</formula1>
    </dataValidation>
    <dataValidation type="list" allowBlank="1" showErrorMessage="1" error="Choose SET, CLEAR or INHERIT." sqref="JN2:JN51">
      <formula1>"SET,CLEAR,INHERIT"</formula1>
    </dataValidation>
    <dataValidation type="list" allowBlank="1" showErrorMessage="1" error="Choose SET, CLEAR or INHERIT." sqref="JP10:JP51">
      <formula1>"SET,CLEAR,INHERIT"</formula1>
    </dataValidation>
    <dataValidation type="list" allowBlank="1" showErrorMessage="1" error="Choose SET, CLEAR or INHERIT." sqref="JP2:JP51">
      <formula1>"SET,CLEAR,INHERIT"</formula1>
    </dataValidation>
    <dataValidation type="list" allowBlank="1" sqref="JQ10:JQ51">
      <formula1>'Valid values'!$C$5:$C$7</formula1>
    </dataValidation>
    <dataValidation type="list" allowBlank="1" sqref="JQ2:JQ51">
      <formula1>'Valid values'!$C$5:$C$7</formula1>
    </dataValidation>
    <dataValidation type="list" allowBlank="1" showErrorMessage="1" error="Choose SET, CLEAR or INHERIT." sqref="JR10:JR51">
      <formula1>"SET,CLEAR,INHERIT"</formula1>
    </dataValidation>
    <dataValidation type="list" allowBlank="1" showErrorMessage="1" error="Choose SET, CLEAR or INHERIT." sqref="JR2:JR51">
      <formula1>"SET,CLEAR,INHERIT"</formula1>
    </dataValidation>
    <dataValidation type="list" allowBlank="1" showErrorMessage="1" error="Choose SET, CLEAR or INHERIT." sqref="JT10:JT51">
      <formula1>"SET,CLEAR,INHERIT"</formula1>
    </dataValidation>
    <dataValidation type="list" allowBlank="1" showErrorMessage="1" error="Choose SET, CLEAR or INHERIT." sqref="JT2:JT51">
      <formula1>"SET,CLEAR,INHERIT"</formula1>
    </dataValidation>
    <dataValidation type="list" allowBlank="1" showErrorMessage="1" error="Choose SET, CLEAR or INHERIT." sqref="JV10:JV51">
      <formula1>"SET,CLEAR,INHERIT"</formula1>
    </dataValidation>
    <dataValidation type="list" allowBlank="1" showErrorMessage="1" error="Choose SET, CLEAR or INHERIT." sqref="JV2:JV51">
      <formula1>"SET,CLEAR,INHERIT"</formula1>
    </dataValidation>
    <dataValidation type="list" allowBlank="1" sqref="JW10:JW51">
      <formula1>'Valid values'!$C$8:$C$12</formula1>
    </dataValidation>
    <dataValidation type="list" allowBlank="1" sqref="JW2:JW51">
      <formula1>'Valid values'!$C$8:$C$12</formula1>
    </dataValidation>
    <dataValidation type="list" allowBlank="1" showErrorMessage="1" error="Choose SET, CLEAR or INHERIT." sqref="JX10:JX51">
      <formula1>"SET,CLEAR,INHERIT"</formula1>
    </dataValidation>
    <dataValidation type="list" allowBlank="1" showErrorMessage="1" error="Choose SET, CLEAR or INHERIT." sqref="JX2:JX51">
      <formula1>"SET,CLEAR,INHERIT"</formula1>
    </dataValidation>
    <dataValidation type="list" allowBlank="1" showErrorMessage="1" error="Choose SET, CLEAR or INHERIT." sqref="JZ10:JZ51">
      <formula1>"SET,CLEAR,INHERIT"</formula1>
    </dataValidation>
    <dataValidation type="list" allowBlank="1" showErrorMessage="1" error="Choose SET, CLEAR or INHERIT." sqref="JZ2:JZ51">
      <formula1>"SET,CLEAR,INHERIT"</formula1>
    </dataValidation>
    <dataValidation type="list" allowBlank="1" showErrorMessage="1" error="Choose SET, CLEAR or INHERIT." sqref="KB10:KB51">
      <formula1>"SET,CLEAR,INHERIT"</formula1>
    </dataValidation>
    <dataValidation type="list" allowBlank="1" showErrorMessage="1" error="Choose SET, CLEAR or INHERIT." sqref="KB2:KB51">
      <formula1>"SET,CLEAR,INHERIT"</formula1>
    </dataValidation>
    <dataValidation type="list" allowBlank="1" showErrorMessage="1" error="Choose SET, CLEAR or INHERIT." sqref="KD10:KD51">
      <formula1>"SET,CLEAR,INHERIT"</formula1>
    </dataValidation>
    <dataValidation type="list" allowBlank="1" showErrorMessage="1" error="Choose SET, CLEAR or INHERIT." sqref="KD2:KD51">
      <formula1>"SET,CLEAR,INHERIT"</formula1>
    </dataValidation>
    <dataValidation type="list" allowBlank="1" showErrorMessage="1" error="Choose SET, CLEAR or INHERIT." sqref="KF10:KF51">
      <formula1>"SET,CLEAR,INHERIT"</formula1>
    </dataValidation>
    <dataValidation type="list" allowBlank="1" showErrorMessage="1" error="Choose SET, CLEAR or INHERIT." sqref="KF2:KF51">
      <formula1>"SET,CLEAR,INHERIT"</formula1>
    </dataValidation>
    <dataValidation type="list" allowBlank="1" showErrorMessage="1" error="Choose SET, CLEAR or INHERIT." sqref="KH10:KH51">
      <formula1>"SET,CLEAR,INHERIT"</formula1>
    </dataValidation>
    <dataValidation type="list" allowBlank="1" showErrorMessage="1" error="Choose SET, CLEAR or INHERIT." sqref="KH2:KH51">
      <formula1>"SET,CLEAR,INHERIT"</formula1>
    </dataValidation>
    <dataValidation type="list" allowBlank="1" showErrorMessage="1" error="Choose SET, CLEAR or INHERIT." sqref="KJ10:KJ51">
      <formula1>"SET,CLEAR,INHERIT"</formula1>
    </dataValidation>
    <dataValidation type="list" allowBlank="1" showErrorMessage="1" error="Choose SET, CLEAR or INHERIT." sqref="KJ2:KJ51">
      <formula1>"SET,CLEAR,INHERIT"</formula1>
    </dataValidation>
    <dataValidation type="list" allowBlank="1" showErrorMessage="1" error="Choose SET, CLEAR or INHERIT." sqref="KL10:KL51">
      <formula1>"SET,CLEAR,INHERIT"</formula1>
    </dataValidation>
    <dataValidation type="list" allowBlank="1" showErrorMessage="1" error="Choose SET, CLEAR or INHERIT." sqref="KL2:KL51">
      <formula1>"SET,CLEAR,INHERIT"</formula1>
    </dataValidation>
    <dataValidation type="list" allowBlank="1" showErrorMessage="1" error="Choose SET, CLEAR or INHERIT." sqref="KN10:KN51">
      <formula1>"SET,CLEAR,INHERIT"</formula1>
    </dataValidation>
    <dataValidation type="list" allowBlank="1" showErrorMessage="1" error="Choose SET, CLEAR or INHERIT." sqref="KN2:KN51">
      <formula1>"SET,CLEAR,INHERIT"</formula1>
    </dataValidation>
    <dataValidation type="list" allowBlank="1" showErrorMessage="1" error="Choose SET, CLEAR or INHERIT." sqref="KP10:KP51">
      <formula1>"SET,CLEAR,INHERIT"</formula1>
    </dataValidation>
    <dataValidation type="list" allowBlank="1" showErrorMessage="1" error="Choose SET, CLEAR or INHERIT." sqref="KP2:KP51">
      <formula1>"SET,CLEAR,INHERIT"</formula1>
    </dataValidation>
    <dataValidation type="list" allowBlank="1" showErrorMessage="1" error="Choose SET, CLEAR or INHERIT." sqref="KR10:KR51">
      <formula1>"SET,CLEAR,INHERIT"</formula1>
    </dataValidation>
    <dataValidation type="list" allowBlank="1" showErrorMessage="1" error="Choose SET, CLEAR or INHERIT." sqref="KR2:KR51">
      <formula1>"SET,CLEAR,INHERIT"</formula1>
    </dataValidation>
    <dataValidation type="list" allowBlank="1" showErrorMessage="1" error="Choose SET, CLEAR or INHERIT." sqref="KT10:KT51">
      <formula1>"SET,CLEAR,INHERIT"</formula1>
    </dataValidation>
    <dataValidation type="list" allowBlank="1" showErrorMessage="1" error="Choose SET, CLEAR or INHERIT." sqref="KT2:KT51">
      <formula1>"SET,CLEAR,INHERIT"</formula1>
    </dataValidation>
    <dataValidation type="list" allowBlank="1" showErrorMessage="1" error="Choose SET, CLEAR or INHERIT." sqref="KV10:KV51">
      <formula1>"SET,CLEAR,INHERIT"</formula1>
    </dataValidation>
    <dataValidation type="list" allowBlank="1" showErrorMessage="1" error="Choose SET, CLEAR or INHERIT." sqref="KV2:KV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LB10:LB51">
      <formula1>"SET,CLEAR,INHERIT"</formula1>
    </dataValidation>
    <dataValidation type="list" allowBlank="1" showErrorMessage="1" error="Choose SET, CLEAR or INHERIT." sqref="LB2:LB51">
      <formula1>"SET,CLEAR,INHERIT"</formula1>
    </dataValidation>
    <dataValidation type="list" allowBlank="1" showErrorMessage="1" error="Choose SET, CLEAR or INHERIT." sqref="LD10:LD51">
      <formula1>"SET,CLEAR,INHERIT"</formula1>
    </dataValidation>
    <dataValidation type="list" allowBlank="1" showErrorMessage="1" error="Choose SET, CLEAR or INHERIT." sqref="LD2:LD51">
      <formula1>"SET,CLEAR,INHERIT"</formula1>
    </dataValidation>
    <dataValidation type="list" allowBlank="1" showErrorMessage="1" error="Choose SET, CLEAR or INHERIT." sqref="LF10:LF51">
      <formula1>"SET,CLEAR,INHERIT"</formula1>
    </dataValidation>
    <dataValidation type="list" allowBlank="1" showErrorMessage="1" error="Choose SET, CLEAR or INHERIT." sqref="LF2:LF51">
      <formula1>"SET,CLEAR,INHERIT"</formula1>
    </dataValidation>
    <dataValidation type="list" allowBlank="1" showErrorMessage="1" error="Choose SET, CLEAR or INHERIT." sqref="LH10:LH51">
      <formula1>"SET,CLEAR,INHERIT"</formula1>
    </dataValidation>
    <dataValidation type="list" allowBlank="1" showErrorMessage="1" error="Choose SET, CLEAR or INHERIT." sqref="LH2:LH51">
      <formula1>"SET,CLEAR,INHERIT"</formula1>
    </dataValidation>
    <dataValidation type="list" allowBlank="1" showErrorMessage="1" error="Choose SET, CLEAR or INHERIT." sqref="LJ10:LJ51">
      <formula1>"SET,CLEAR,INHERIT"</formula1>
    </dataValidation>
    <dataValidation type="list" allowBlank="1" showErrorMessage="1" error="Choose SET, CLEAR or INHERIT." sqref="LJ2:LJ51">
      <formula1>"SET,CLEAR,INHERIT"</formula1>
    </dataValidation>
    <dataValidation type="list" allowBlank="1" showErrorMessage="1" error="Choose SET, CLEAR or INHERIT." sqref="LL10:LL51">
      <formula1>"SET,CLEAR,INHERIT"</formula1>
    </dataValidation>
    <dataValidation type="list" allowBlank="1" showErrorMessage="1" error="Choose SET, CLEAR or INHERIT." sqref="LL2:LL51">
      <formula1>"SET,CLEAR,INHERIT"</formula1>
    </dataValidation>
    <dataValidation type="list" allowBlank="1" showErrorMessage="1" error="Choose SET, CLEAR or INHERIT." sqref="LN10:LN51">
      <formula1>"SET,CLEAR,INHERIT"</formula1>
    </dataValidation>
    <dataValidation type="list" allowBlank="1" showErrorMessage="1" error="Choose SET, CLEAR or INHERIT." sqref="LN2:LN51">
      <formula1>"SET,CLEAR,INHERIT"</formula1>
    </dataValidation>
    <dataValidation type="list" allowBlank="1" showErrorMessage="1" error="Choose SET, CLEAR or INHERIT." sqref="LP10:LP51">
      <formula1>"SET,CLEAR,INHERIT"</formula1>
    </dataValidation>
    <dataValidation type="list" allowBlank="1" showErrorMessage="1" error="Choose SET, CLEAR or INHERIT." sqref="LP2:LP51">
      <formula1>"SET,CLEAR,INHERIT"</formula1>
    </dataValidation>
    <dataValidation type="list" allowBlank="1" showErrorMessage="1" error="Choose SET, CLEAR or INHERIT." sqref="LR10:LR51">
      <formula1>"SET,CLEAR,INHERIT"</formula1>
    </dataValidation>
    <dataValidation type="list" allowBlank="1" showErrorMessage="1" error="Choose SET, CLEAR or INHERIT." sqref="LR2:LR51">
      <formula1>"SET,CLEAR,INHERIT"</formula1>
    </dataValidation>
    <dataValidation type="list" allowBlank="1" showErrorMessage="1" error="Choose SET, CLEAR or INHERIT." sqref="LT10:LT51">
      <formula1>"SET,CLEAR,INHERIT"</formula1>
    </dataValidation>
    <dataValidation type="list" allowBlank="1" showErrorMessage="1" error="Choose SET, CLEAR or INHERIT." sqref="LT2:LT51">
      <formula1>"SET,CLEAR,INHERIT"</formula1>
    </dataValidation>
    <dataValidation type="list" allowBlank="1" showErrorMessage="1" error="Choose SET, CLEAR or INHERIT." sqref="LV10:LV51">
      <formula1>"SET,CLEAR,INHERIT"</formula1>
    </dataValidation>
    <dataValidation type="list" allowBlank="1" showErrorMessage="1" error="Choose SET, CLEAR or INHERIT." sqref="LV2:LV51">
      <formula1>"SET,CLEAR,INHERIT"</formula1>
    </dataValidation>
    <dataValidation type="list" allowBlank="1" showErrorMessage="1" error="Choose SET, CLEAR or INHERIT." sqref="LX10:LX51">
      <formula1>"SET,CLEAR,INHERIT"</formula1>
    </dataValidation>
    <dataValidation type="list" allowBlank="1" showErrorMessage="1" error="Choose SET, CLEAR or INHERIT." sqref="LX2:LX51">
      <formula1>"SET,CLEAR,INHERIT"</formula1>
    </dataValidation>
    <dataValidation type="list" allowBlank="1" showErrorMessage="1" error="Choose SET, CLEAR or INHERIT." sqref="LZ10:LZ51">
      <formula1>"SET,CLEAR,INHERIT"</formula1>
    </dataValidation>
    <dataValidation type="list" allowBlank="1" showErrorMessage="1" error="Choose SET, CLEAR or INHERIT." sqref="LZ2:LZ51">
      <formula1>"SET,CLEAR,INHERIT"</formula1>
    </dataValidation>
    <dataValidation type="list" allowBlank="1" showErrorMessage="1" error="Choose SET, CLEAR or INHERIT." sqref="MB10:MB51">
      <formula1>"SET,CLEAR,INHERIT"</formula1>
    </dataValidation>
    <dataValidation type="list" allowBlank="1" showErrorMessage="1" error="Choose SET, CLEAR or INHERIT." sqref="MB2:MB51">
      <formula1>"SET,CLEAR,INHERIT"</formula1>
    </dataValidation>
    <dataValidation type="list" allowBlank="1" showErrorMessage="1" error="Choose SET, CLEAR or INHERIT." sqref="MD10:MD51">
      <formula1>"SET,CLEAR,INHERIT"</formula1>
    </dataValidation>
    <dataValidation type="list" allowBlank="1" showErrorMessage="1" error="Choose SET, CLEAR or INHERIT." sqref="MD2:MD51">
      <formula1>"SET,CLEAR,INHERIT"</formula1>
    </dataValidation>
    <dataValidation type="list" allowBlank="1" showErrorMessage="1" error="Choose SET, CLEAR or INHERIT." sqref="MF10:MF51">
      <formula1>"SET,CLEAR,INHERIT"</formula1>
    </dataValidation>
    <dataValidation type="list" allowBlank="1" showErrorMessage="1" error="Choose SET, CLEAR or INHERIT." sqref="MF2:MF51">
      <formula1>"SET,CLEAR,INHERIT"</formula1>
    </dataValidation>
    <dataValidation type="list" allowBlank="1" showErrorMessage="1" error="Choose SET, CLEAR or INHERIT." sqref="MH10:MH51">
      <formula1>"SET,CLEAR,INHERIT"</formula1>
    </dataValidation>
    <dataValidation type="list" allowBlank="1" showErrorMessage="1" error="Choose SET, CLEAR or INHERIT." sqref="MH2:MH51">
      <formula1>"SET,CLEAR,INHERIT"</formula1>
    </dataValidation>
    <dataValidation type="list" allowBlank="1" showErrorMessage="1" error="Choose SET, CLEAR or INHERIT." sqref="MJ10:MJ51">
      <formula1>"SET,CLEAR,INHERIT"</formula1>
    </dataValidation>
    <dataValidation type="list" allowBlank="1" showErrorMessage="1" error="Choose SET, CLEAR or INHERIT." sqref="MJ2:MJ51">
      <formula1>"SET,CLEAR,INHERIT"</formula1>
    </dataValidation>
    <dataValidation type="list" allowBlank="1" sqref="MK10:MK51">
      <formula1>'Valid values'!$C$16:$C$19</formula1>
    </dataValidation>
    <dataValidation type="list" allowBlank="1" sqref="MK2:MK51">
      <formula1>'Valid values'!$C$16:$C$19</formula1>
    </dataValidation>
    <dataValidation type="list" allowBlank="1" showErrorMessage="1" error="Choose SET, CLEAR or INHERIT." sqref="ML10:ML51">
      <formula1>"SET,CLEAR,INHERIT"</formula1>
    </dataValidation>
    <dataValidation type="list" allowBlank="1" showErrorMessage="1" error="Choose SET, CLEAR or INHERIT." sqref="ML2:ML51">
      <formula1>"SET,CLEAR,INHERIT"</formula1>
    </dataValidation>
    <dataValidation type="list" allowBlank="1" showErrorMessage="1" error="Choose SET, CLEAR or INHERIT." sqref="MN10:MN51">
      <formula1>"SET,CLEAR,INHERIT"</formula1>
    </dataValidation>
    <dataValidation type="list" allowBlank="1" showErrorMessage="1" error="Choose SET, CLEAR or INHERIT." sqref="MN2:MN51">
      <formula1>"SET,CLEAR,INHERIT"</formula1>
    </dataValidation>
    <dataValidation type="list" allowBlank="1" showErrorMessage="1" error="Choose SET, CLEAR or INHERIT." sqref="MP10:MP51">
      <formula1>"SET,CLEAR,INHERIT"</formula1>
    </dataValidation>
    <dataValidation type="list" allowBlank="1" showErrorMessage="1" error="Choose SET, CLEAR or INHERIT." sqref="MP2:MP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70" style="5" customWidth="1"/>
    <col min="4" max="4" width="18" customWidth="1"/>
    <col min="5" max="5" width="32" style="4" customWidth="1"/>
    <col min="6" max="6" width="18" customWidth="1"/>
    <col min="7" max="7" width="32" style="4" customWidth="1"/>
    <col min="8" max="8" width="18" customWidth="1"/>
    <col min="9" max="9" width="32" style="4"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style="4" customWidth="1"/>
    <col min="36" max="36" width="18" customWidth="1"/>
    <col min="37" max="37" width="32" style="4" customWidth="1"/>
    <col min="38" max="38" width="18" customWidth="1"/>
    <col min="39" max="39" width="32" style="4" customWidth="1"/>
    <col min="40" max="40" width="18" customWidth="1"/>
    <col min="41" max="41" width="32" style="4" customWidth="1"/>
    <col min="42" max="42" width="18" customWidth="1"/>
    <col min="43" max="43" width="32" style="4"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style="4"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style="4"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style="4" customWidth="1"/>
    <col min="84" max="84" width="18" customWidth="1"/>
    <col min="85" max="85" width="32" style="4"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style="4"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style="4" customWidth="1"/>
    <col min="122" max="122" width="18" customWidth="1"/>
    <col min="123" max="123" width="32" style="4" customWidth="1"/>
    <col min="124" max="124" width="18" customWidth="1"/>
  </cols>
  <sheetData>
    <row r="1" ht="48" customHeight="1" spans="1:124" s="1" customFormat="1" x14ac:dyDescent="0.25">
      <c r="A1" s="6" t="s">
        <v>8307</v>
      </c>
      <c r="B1" s="1" t="s">
        <v>29</v>
      </c>
      <c r="C1" s="7" t="s">
        <v>86</v>
      </c>
      <c r="D1" s="1" t="s">
        <v>8310</v>
      </c>
      <c r="E1" s="6" t="s">
        <v>450</v>
      </c>
      <c r="F1" s="1" t="s">
        <v>8520</v>
      </c>
      <c r="G1" s="6" t="s">
        <v>97</v>
      </c>
      <c r="H1" s="1" t="s">
        <v>8314</v>
      </c>
      <c r="I1" s="6" t="s">
        <v>100</v>
      </c>
      <c r="J1" s="1" t="s">
        <v>8315</v>
      </c>
      <c r="K1" s="6" t="s">
        <v>452</v>
      </c>
      <c r="L1" s="1" t="s">
        <v>8521</v>
      </c>
      <c r="M1" s="6" t="s">
        <v>454</v>
      </c>
      <c r="N1" s="1" t="s">
        <v>8522</v>
      </c>
      <c r="O1" s="6" t="s">
        <v>456</v>
      </c>
      <c r="P1" s="1" t="s">
        <v>8523</v>
      </c>
      <c r="Q1" s="6" t="s">
        <v>458</v>
      </c>
      <c r="R1" s="1" t="s">
        <v>8524</v>
      </c>
      <c r="S1" s="6" t="s">
        <v>460</v>
      </c>
      <c r="T1" s="1" t="s">
        <v>8525</v>
      </c>
      <c r="U1" s="6" t="s">
        <v>462</v>
      </c>
      <c r="V1" s="1" t="s">
        <v>8526</v>
      </c>
      <c r="W1" s="6" t="s">
        <v>464</v>
      </c>
      <c r="X1" s="1" t="s">
        <v>8527</v>
      </c>
      <c r="Y1" s="6" t="s">
        <v>466</v>
      </c>
      <c r="Z1" s="1" t="s">
        <v>8528</v>
      </c>
      <c r="AA1" s="6" t="s">
        <v>468</v>
      </c>
      <c r="AB1" s="1" t="s">
        <v>8529</v>
      </c>
      <c r="AC1" s="6" t="s">
        <v>470</v>
      </c>
      <c r="AD1" s="1" t="s">
        <v>8530</v>
      </c>
      <c r="AE1" s="6" t="s">
        <v>472</v>
      </c>
      <c r="AF1" s="1" t="s">
        <v>8531</v>
      </c>
      <c r="AG1" s="6" t="s">
        <v>474</v>
      </c>
      <c r="AH1" s="1" t="s">
        <v>8532</v>
      </c>
      <c r="AI1" s="6" t="s">
        <v>476</v>
      </c>
      <c r="AJ1" s="1" t="s">
        <v>8533</v>
      </c>
      <c r="AK1" s="6" t="s">
        <v>478</v>
      </c>
      <c r="AL1" s="1" t="s">
        <v>8534</v>
      </c>
      <c r="AM1" s="6" t="s">
        <v>480</v>
      </c>
      <c r="AN1" s="1" t="s">
        <v>8535</v>
      </c>
      <c r="AO1" s="6" t="s">
        <v>482</v>
      </c>
      <c r="AP1" s="1" t="s">
        <v>8536</v>
      </c>
      <c r="AQ1" s="6" t="s">
        <v>484</v>
      </c>
      <c r="AR1" s="1" t="s">
        <v>8537</v>
      </c>
      <c r="AS1" s="6" t="s">
        <v>486</v>
      </c>
      <c r="AT1" s="1" t="s">
        <v>8538</v>
      </c>
      <c r="AU1" s="6" t="s">
        <v>488</v>
      </c>
      <c r="AV1" s="1" t="s">
        <v>8539</v>
      </c>
      <c r="AW1" s="6" t="s">
        <v>490</v>
      </c>
      <c r="AX1" s="1" t="s">
        <v>8540</v>
      </c>
      <c r="AY1" s="6" t="s">
        <v>492</v>
      </c>
      <c r="AZ1" s="1" t="s">
        <v>8541</v>
      </c>
      <c r="BA1" s="6" t="s">
        <v>494</v>
      </c>
      <c r="BB1" s="1" t="s">
        <v>8542</v>
      </c>
      <c r="BC1" s="6" t="s">
        <v>496</v>
      </c>
      <c r="BD1" s="1" t="s">
        <v>8543</v>
      </c>
      <c r="BE1" s="6" t="s">
        <v>498</v>
      </c>
      <c r="BF1" s="1" t="s">
        <v>8544</v>
      </c>
      <c r="BG1" s="6" t="s">
        <v>500</v>
      </c>
      <c r="BH1" s="1" t="s">
        <v>8545</v>
      </c>
      <c r="BI1" s="6" t="s">
        <v>502</v>
      </c>
      <c r="BJ1" s="1" t="s">
        <v>8546</v>
      </c>
      <c r="BK1" s="6" t="s">
        <v>504</v>
      </c>
      <c r="BL1" s="1" t="s">
        <v>8547</v>
      </c>
      <c r="BM1" s="6" t="s">
        <v>506</v>
      </c>
      <c r="BN1" s="1" t="s">
        <v>8548</v>
      </c>
      <c r="BO1" s="6" t="s">
        <v>508</v>
      </c>
      <c r="BP1" s="1" t="s">
        <v>8549</v>
      </c>
      <c r="BQ1" s="6" t="s">
        <v>510</v>
      </c>
      <c r="BR1" s="1" t="s">
        <v>8550</v>
      </c>
      <c r="BS1" s="6" t="s">
        <v>512</v>
      </c>
      <c r="BT1" s="1" t="s">
        <v>8551</v>
      </c>
      <c r="BU1" s="6" t="s">
        <v>514</v>
      </c>
      <c r="BV1" s="1" t="s">
        <v>8552</v>
      </c>
      <c r="BW1" s="6" t="s">
        <v>516</v>
      </c>
      <c r="BX1" s="1" t="s">
        <v>8553</v>
      </c>
      <c r="BY1" s="6" t="s">
        <v>518</v>
      </c>
      <c r="BZ1" s="1" t="s">
        <v>8554</v>
      </c>
      <c r="CA1" s="6" t="s">
        <v>520</v>
      </c>
      <c r="CB1" s="1" t="s">
        <v>8555</v>
      </c>
      <c r="CC1" s="6" t="s">
        <v>522</v>
      </c>
      <c r="CD1" s="1" t="s">
        <v>8556</v>
      </c>
      <c r="CE1" s="6" t="s">
        <v>524</v>
      </c>
      <c r="CF1" s="1" t="s">
        <v>8557</v>
      </c>
      <c r="CG1" s="6" t="s">
        <v>526</v>
      </c>
      <c r="CH1" s="1" t="s">
        <v>8558</v>
      </c>
      <c r="CI1" s="6" t="s">
        <v>528</v>
      </c>
      <c r="CJ1" s="1" t="s">
        <v>8559</v>
      </c>
      <c r="CK1" s="6" t="s">
        <v>530</v>
      </c>
      <c r="CL1" s="1" t="s">
        <v>8560</v>
      </c>
      <c r="CM1" s="6" t="s">
        <v>532</v>
      </c>
      <c r="CN1" s="1" t="s">
        <v>8561</v>
      </c>
      <c r="CO1" s="6" t="s">
        <v>534</v>
      </c>
      <c r="CP1" s="1" t="s">
        <v>8562</v>
      </c>
      <c r="CQ1" s="6" t="s">
        <v>387</v>
      </c>
      <c r="CR1" s="1" t="s">
        <v>8454</v>
      </c>
      <c r="CS1" s="6" t="s">
        <v>536</v>
      </c>
      <c r="CT1" s="1" t="s">
        <v>8563</v>
      </c>
      <c r="CU1" s="6" t="s">
        <v>538</v>
      </c>
      <c r="CV1" s="1" t="s">
        <v>8564</v>
      </c>
      <c r="CW1" s="6" t="s">
        <v>540</v>
      </c>
      <c r="CX1" s="1" t="s">
        <v>8565</v>
      </c>
      <c r="CY1" s="6" t="s">
        <v>542</v>
      </c>
      <c r="CZ1" s="1" t="s">
        <v>8566</v>
      </c>
      <c r="DA1" s="6" t="s">
        <v>544</v>
      </c>
      <c r="DB1" s="1" t="s">
        <v>8567</v>
      </c>
      <c r="DC1" s="6" t="s">
        <v>546</v>
      </c>
      <c r="DD1" s="1" t="s">
        <v>8568</v>
      </c>
      <c r="DE1" s="6" t="s">
        <v>548</v>
      </c>
      <c r="DF1" s="1" t="s">
        <v>8569</v>
      </c>
      <c r="DG1" s="6" t="s">
        <v>550</v>
      </c>
      <c r="DH1" s="1" t="s">
        <v>8570</v>
      </c>
      <c r="DI1" s="6" t="s">
        <v>552</v>
      </c>
      <c r="DJ1" s="1" t="s">
        <v>8571</v>
      </c>
      <c r="DK1" s="6" t="s">
        <v>554</v>
      </c>
      <c r="DL1" s="1" t="s">
        <v>8572</v>
      </c>
      <c r="DM1" s="6" t="s">
        <v>556</v>
      </c>
      <c r="DN1" s="1" t="s">
        <v>8573</v>
      </c>
      <c r="DO1" s="6" t="s">
        <v>558</v>
      </c>
      <c r="DP1" s="1" t="s">
        <v>8574</v>
      </c>
      <c r="DQ1" s="6" t="s">
        <v>560</v>
      </c>
      <c r="DR1" s="1" t="s">
        <v>8575</v>
      </c>
      <c r="DS1" s="6" t="s">
        <v>562</v>
      </c>
      <c r="DT1" s="1" t="s">
        <v>8576</v>
      </c>
    </row>
    <row r="2" ht="18" customHeight="1" spans="1:124" x14ac:dyDescent="0.25">
      <c r="A2" s="4" t="s">
        <v>8484</v>
      </c>
      <c r="B2">
        <v>51</v>
      </c>
      <c r="C2" s="5"/>
      <c r="D2" t="s">
        <v>8487</v>
      </c>
      <c r="E2" s="4"/>
      <c r="F2" t="s">
        <v>8487</v>
      </c>
      <c r="G2" s="4"/>
      <c r="H2" t="s">
        <v>8487</v>
      </c>
      <c r="I2" s="4"/>
      <c r="J2" t="s">
        <v>8487</v>
      </c>
      <c r="K2" s="4"/>
      <c r="L2" t="s">
        <v>8487</v>
      </c>
      <c r="M2" s="4"/>
      <c r="N2" t="s">
        <v>8487</v>
      </c>
      <c r="O2" s="4"/>
      <c r="P2" t="s">
        <v>8487</v>
      </c>
      <c r="Q2" s="4"/>
      <c r="R2" t="s">
        <v>8487</v>
      </c>
      <c r="S2" s="4"/>
      <c r="T2" t="s">
        <v>8487</v>
      </c>
      <c r="U2" s="4"/>
      <c r="V2" t="s">
        <v>8487</v>
      </c>
      <c r="W2" s="4"/>
      <c r="X2" t="s">
        <v>8487</v>
      </c>
      <c r="Y2" s="4"/>
      <c r="Z2" t="s">
        <v>8487</v>
      </c>
      <c r="AA2" s="4"/>
      <c r="AB2" t="s">
        <v>8487</v>
      </c>
      <c r="AC2" s="4"/>
      <c r="AD2" t="s">
        <v>8487</v>
      </c>
      <c r="AE2" s="4"/>
      <c r="AF2" t="s">
        <v>8487</v>
      </c>
      <c r="AG2" s="4"/>
      <c r="AH2" t="s">
        <v>8487</v>
      </c>
      <c r="AI2" s="4"/>
      <c r="AJ2" t="s">
        <v>8487</v>
      </c>
      <c r="AK2" s="4"/>
      <c r="AL2" t="s">
        <v>8487</v>
      </c>
      <c r="AM2" s="4"/>
      <c r="AN2" t="s">
        <v>8487</v>
      </c>
      <c r="AO2" s="4"/>
      <c r="AP2" t="s">
        <v>8487</v>
      </c>
      <c r="AQ2" s="4"/>
      <c r="AR2" t="s">
        <v>8487</v>
      </c>
      <c r="AS2" s="4"/>
      <c r="AT2" t="s">
        <v>8487</v>
      </c>
      <c r="AU2" s="4"/>
      <c r="AV2" t="s">
        <v>8487</v>
      </c>
      <c r="AW2" s="4"/>
      <c r="AX2" t="s">
        <v>8487</v>
      </c>
      <c r="AY2" s="4"/>
      <c r="AZ2" t="s">
        <v>8487</v>
      </c>
      <c r="BA2" s="4"/>
      <c r="BB2" t="s">
        <v>8487</v>
      </c>
      <c r="BC2" s="4"/>
      <c r="BD2" t="s">
        <v>8487</v>
      </c>
      <c r="BE2" s="4"/>
      <c r="BF2" t="s">
        <v>8487</v>
      </c>
      <c r="BG2" s="4"/>
      <c r="BH2" t="s">
        <v>8487</v>
      </c>
      <c r="BI2" s="4"/>
      <c r="BJ2" t="s">
        <v>8487</v>
      </c>
      <c r="BK2" s="4"/>
      <c r="BL2" t="s">
        <v>8487</v>
      </c>
      <c r="BM2" s="4"/>
      <c r="BN2" t="s">
        <v>8487</v>
      </c>
      <c r="BO2" s="4"/>
      <c r="BP2" t="s">
        <v>8487</v>
      </c>
      <c r="BQ2" s="4"/>
      <c r="BR2" t="s">
        <v>8487</v>
      </c>
      <c r="BS2" s="4"/>
      <c r="BT2" t="s">
        <v>8487</v>
      </c>
      <c r="BU2" s="4"/>
      <c r="BV2" t="s">
        <v>8487</v>
      </c>
      <c r="BW2" s="4"/>
      <c r="BX2" t="s">
        <v>8487</v>
      </c>
      <c r="BY2" s="4"/>
      <c r="BZ2" t="s">
        <v>8487</v>
      </c>
      <c r="CA2" s="4"/>
      <c r="CB2" t="s">
        <v>8487</v>
      </c>
      <c r="CC2" s="4"/>
      <c r="CD2" t="s">
        <v>8487</v>
      </c>
      <c r="CE2" s="4"/>
      <c r="CF2" t="s">
        <v>8487</v>
      </c>
      <c r="CG2" s="4"/>
      <c r="CH2" t="s">
        <v>8487</v>
      </c>
      <c r="CI2" s="4"/>
      <c r="CJ2" t="s">
        <v>8487</v>
      </c>
      <c r="CK2" s="4"/>
      <c r="CL2" t="s">
        <v>8487</v>
      </c>
      <c r="CM2" s="4"/>
      <c r="CN2" t="s">
        <v>8487</v>
      </c>
      <c r="CO2" s="4"/>
      <c r="CP2" t="s">
        <v>8487</v>
      </c>
      <c r="CQ2" s="4"/>
      <c r="CR2" t="s">
        <v>8487</v>
      </c>
      <c r="CS2" s="4"/>
      <c r="CT2" t="s">
        <v>8487</v>
      </c>
      <c r="CU2" s="4"/>
      <c r="CV2" t="s">
        <v>8487</v>
      </c>
      <c r="CW2" s="4"/>
      <c r="CX2" t="s">
        <v>8487</v>
      </c>
      <c r="CY2" s="4"/>
      <c r="CZ2" t="s">
        <v>8487</v>
      </c>
      <c r="DA2" s="4"/>
      <c r="DB2" t="s">
        <v>8487</v>
      </c>
      <c r="DC2" s="4"/>
      <c r="DD2" t="s">
        <v>8487</v>
      </c>
      <c r="DE2" s="4"/>
      <c r="DF2" t="s">
        <v>8487</v>
      </c>
      <c r="DG2" s="4"/>
      <c r="DH2" t="s">
        <v>8487</v>
      </c>
      <c r="DI2" s="4"/>
      <c r="DJ2" t="s">
        <v>8487</v>
      </c>
      <c r="DK2" s="4"/>
      <c r="DL2" t="s">
        <v>8487</v>
      </c>
      <c r="DM2" s="4"/>
      <c r="DN2" t="s">
        <v>8487</v>
      </c>
      <c r="DO2" s="4"/>
      <c r="DP2" t="s">
        <v>8487</v>
      </c>
      <c r="DQ2" s="4"/>
      <c r="DR2" t="s">
        <v>8487</v>
      </c>
      <c r="DS2" s="4"/>
      <c r="DT2" t="s">
        <v>8487</v>
      </c>
    </row>
    <row r="3" ht="18" customHeight="1" spans="1:124" x14ac:dyDescent="0.25">
      <c r="A3" s="4" t="s">
        <v>8496</v>
      </c>
      <c r="B3">
        <v>16</v>
      </c>
      <c r="C3" s="5"/>
      <c r="D3" t="s">
        <v>8487</v>
      </c>
      <c r="E3" s="4"/>
      <c r="F3" t="s">
        <v>8487</v>
      </c>
      <c r="G3" s="4"/>
      <c r="H3" t="s">
        <v>8487</v>
      </c>
      <c r="I3" s="4"/>
      <c r="J3" t="s">
        <v>8487</v>
      </c>
      <c r="K3" s="4"/>
      <c r="L3" t="s">
        <v>8487</v>
      </c>
      <c r="M3" s="4"/>
      <c r="N3" t="s">
        <v>8487</v>
      </c>
      <c r="O3" s="4"/>
      <c r="P3" t="s">
        <v>8487</v>
      </c>
      <c r="Q3" s="4"/>
      <c r="R3" t="s">
        <v>8487</v>
      </c>
      <c r="S3" s="4"/>
      <c r="T3" t="s">
        <v>8487</v>
      </c>
      <c r="U3" s="4"/>
      <c r="V3" t="s">
        <v>8487</v>
      </c>
      <c r="W3" s="4"/>
      <c r="X3" t="s">
        <v>8487</v>
      </c>
      <c r="Y3" s="4"/>
      <c r="Z3" t="s">
        <v>8487</v>
      </c>
      <c r="AA3" s="4"/>
      <c r="AB3" t="s">
        <v>8487</v>
      </c>
      <c r="AC3" s="4"/>
      <c r="AD3" t="s">
        <v>8487</v>
      </c>
      <c r="AE3" s="4"/>
      <c r="AF3" t="s">
        <v>8487</v>
      </c>
      <c r="AG3" s="4"/>
      <c r="AH3" t="s">
        <v>8487</v>
      </c>
      <c r="AI3" s="4"/>
      <c r="AJ3" t="s">
        <v>8487</v>
      </c>
      <c r="AK3" s="4"/>
      <c r="AL3" t="s">
        <v>8487</v>
      </c>
      <c r="AM3" s="4"/>
      <c r="AN3" t="s">
        <v>8487</v>
      </c>
      <c r="AO3" s="4"/>
      <c r="AP3" t="s">
        <v>8487</v>
      </c>
      <c r="AQ3" s="4"/>
      <c r="AR3" t="s">
        <v>8487</v>
      </c>
      <c r="AS3" s="4"/>
      <c r="AT3" t="s">
        <v>8487</v>
      </c>
      <c r="AU3" s="4"/>
      <c r="AV3" t="s">
        <v>8487</v>
      </c>
      <c r="AW3" s="4"/>
      <c r="AX3" t="s">
        <v>8487</v>
      </c>
      <c r="AY3" s="4"/>
      <c r="AZ3" t="s">
        <v>8487</v>
      </c>
      <c r="BA3" s="4"/>
      <c r="BB3" t="s">
        <v>8487</v>
      </c>
      <c r="BC3" s="4"/>
      <c r="BD3" t="s">
        <v>8487</v>
      </c>
      <c r="BE3" s="4"/>
      <c r="BF3" t="s">
        <v>8487</v>
      </c>
      <c r="BG3" s="4"/>
      <c r="BH3" t="s">
        <v>8487</v>
      </c>
      <c r="BI3" s="4"/>
      <c r="BJ3" t="s">
        <v>8487</v>
      </c>
      <c r="BK3" s="4"/>
      <c r="BL3" t="s">
        <v>8487</v>
      </c>
      <c r="BM3" s="4"/>
      <c r="BN3" t="s">
        <v>8487</v>
      </c>
      <c r="BO3" s="4"/>
      <c r="BP3" t="s">
        <v>8487</v>
      </c>
      <c r="BQ3" s="4"/>
      <c r="BR3" t="s">
        <v>8487</v>
      </c>
      <c r="BS3" s="4"/>
      <c r="BT3" t="s">
        <v>8487</v>
      </c>
      <c r="BU3" s="4"/>
      <c r="BV3" t="s">
        <v>8487</v>
      </c>
      <c r="BW3" s="4"/>
      <c r="BX3" t="s">
        <v>8487</v>
      </c>
      <c r="BY3" s="4"/>
      <c r="BZ3" t="s">
        <v>8487</v>
      </c>
      <c r="CA3" s="4"/>
      <c r="CB3" t="s">
        <v>8487</v>
      </c>
      <c r="CC3" s="4"/>
      <c r="CD3" t="s">
        <v>8487</v>
      </c>
      <c r="CE3" s="4"/>
      <c r="CF3" t="s">
        <v>8487</v>
      </c>
      <c r="CG3" s="4"/>
      <c r="CH3" t="s">
        <v>8487</v>
      </c>
      <c r="CI3" s="4"/>
      <c r="CJ3" t="s">
        <v>8487</v>
      </c>
      <c r="CK3" s="4"/>
      <c r="CL3" t="s">
        <v>8487</v>
      </c>
      <c r="CM3" s="4"/>
      <c r="CN3" t="s">
        <v>8487</v>
      </c>
      <c r="CO3" s="4"/>
      <c r="CP3" t="s">
        <v>8487</v>
      </c>
      <c r="CQ3" s="4"/>
      <c r="CR3" t="s">
        <v>8487</v>
      </c>
      <c r="CS3" s="4"/>
      <c r="CT3" t="s">
        <v>8487</v>
      </c>
      <c r="CU3" s="4"/>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Q3" s="4"/>
      <c r="DR3" t="s">
        <v>8487</v>
      </c>
      <c r="DS3" s="4"/>
      <c r="DT3" t="s">
        <v>8487</v>
      </c>
    </row>
    <row r="4" ht="18" customHeight="1" spans="1:124" x14ac:dyDescent="0.25">
      <c r="A4" s="4" t="s">
        <v>8499</v>
      </c>
      <c r="B4">
        <v>4</v>
      </c>
      <c r="C4" s="5"/>
      <c r="D4" t="s">
        <v>8487</v>
      </c>
      <c r="E4" s="4"/>
      <c r="F4" t="s">
        <v>8487</v>
      </c>
      <c r="G4" s="4"/>
      <c r="H4" t="s">
        <v>8487</v>
      </c>
      <c r="I4" s="4"/>
      <c r="J4" t="s">
        <v>8487</v>
      </c>
      <c r="K4" s="4"/>
      <c r="L4" t="s">
        <v>8487</v>
      </c>
      <c r="M4" s="4"/>
      <c r="N4" t="s">
        <v>8487</v>
      </c>
      <c r="O4" s="4"/>
      <c r="P4" t="s">
        <v>8487</v>
      </c>
      <c r="Q4" s="4"/>
      <c r="R4" t="s">
        <v>8487</v>
      </c>
      <c r="S4" s="4"/>
      <c r="T4" t="s">
        <v>8487</v>
      </c>
      <c r="U4" s="4"/>
      <c r="V4" t="s">
        <v>8487</v>
      </c>
      <c r="W4" s="4"/>
      <c r="X4" t="s">
        <v>8487</v>
      </c>
      <c r="Y4" s="4"/>
      <c r="Z4" t="s">
        <v>8487</v>
      </c>
      <c r="AA4" s="4"/>
      <c r="AB4" t="s">
        <v>8487</v>
      </c>
      <c r="AC4" s="4"/>
      <c r="AD4" t="s">
        <v>8487</v>
      </c>
      <c r="AE4" s="4"/>
      <c r="AF4" t="s">
        <v>8487</v>
      </c>
      <c r="AG4" s="4"/>
      <c r="AH4" t="s">
        <v>8487</v>
      </c>
      <c r="AI4" s="4"/>
      <c r="AJ4" t="s">
        <v>8487</v>
      </c>
      <c r="AK4" s="4"/>
      <c r="AL4" t="s">
        <v>8487</v>
      </c>
      <c r="AM4" s="4"/>
      <c r="AN4" t="s">
        <v>8487</v>
      </c>
      <c r="AO4" s="4"/>
      <c r="AP4" t="s">
        <v>8487</v>
      </c>
      <c r="AQ4" s="4"/>
      <c r="AR4" t="s">
        <v>8487</v>
      </c>
      <c r="AS4" s="4"/>
      <c r="AT4" t="s">
        <v>8487</v>
      </c>
      <c r="AU4" s="4"/>
      <c r="AV4" t="s">
        <v>8487</v>
      </c>
      <c r="AW4" s="4"/>
      <c r="AX4" t="s">
        <v>8487</v>
      </c>
      <c r="AY4" s="4"/>
      <c r="AZ4" t="s">
        <v>8487</v>
      </c>
      <c r="BA4" s="4"/>
      <c r="BB4" t="s">
        <v>8487</v>
      </c>
      <c r="BC4" s="4"/>
      <c r="BD4" t="s">
        <v>8487</v>
      </c>
      <c r="BE4" s="4"/>
      <c r="BF4" t="s">
        <v>8487</v>
      </c>
      <c r="BG4" s="4"/>
      <c r="BH4" t="s">
        <v>8487</v>
      </c>
      <c r="BI4" s="4"/>
      <c r="BJ4" t="s">
        <v>8487</v>
      </c>
      <c r="BK4" s="4"/>
      <c r="BL4" t="s">
        <v>8487</v>
      </c>
      <c r="BM4" s="4"/>
      <c r="BN4" t="s">
        <v>8487</v>
      </c>
      <c r="BO4" s="4"/>
      <c r="BP4" t="s">
        <v>8487</v>
      </c>
      <c r="BQ4" s="4"/>
      <c r="BR4" t="s">
        <v>8487</v>
      </c>
      <c r="BS4" s="4"/>
      <c r="BT4" t="s">
        <v>8487</v>
      </c>
      <c r="BU4" s="4"/>
      <c r="BV4" t="s">
        <v>8487</v>
      </c>
      <c r="BW4" s="4"/>
      <c r="BX4" t="s">
        <v>8487</v>
      </c>
      <c r="BY4" s="4"/>
      <c r="BZ4" t="s">
        <v>8487</v>
      </c>
      <c r="CA4" s="4"/>
      <c r="CB4" t="s">
        <v>8487</v>
      </c>
      <c r="CC4" s="4"/>
      <c r="CD4" t="s">
        <v>8487</v>
      </c>
      <c r="CE4" s="4"/>
      <c r="CF4" t="s">
        <v>8487</v>
      </c>
      <c r="CG4" s="4"/>
      <c r="CH4" t="s">
        <v>8487</v>
      </c>
      <c r="CI4" s="4"/>
      <c r="CJ4" t="s">
        <v>8487</v>
      </c>
      <c r="CK4" s="4"/>
      <c r="CL4" t="s">
        <v>8487</v>
      </c>
      <c r="CM4" s="4"/>
      <c r="CN4" t="s">
        <v>8487</v>
      </c>
      <c r="CO4" s="4"/>
      <c r="CP4" t="s">
        <v>8487</v>
      </c>
      <c r="CQ4" s="4"/>
      <c r="CR4" t="s">
        <v>8487</v>
      </c>
      <c r="CS4" s="4"/>
      <c r="CT4" t="s">
        <v>8487</v>
      </c>
      <c r="CU4" s="4"/>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Q4" s="4"/>
      <c r="DR4" t="s">
        <v>8487</v>
      </c>
      <c r="DS4" s="4"/>
      <c r="DT4" t="s">
        <v>8487</v>
      </c>
    </row>
    <row r="5" ht="18" customHeight="1" spans="1:124" x14ac:dyDescent="0.25">
      <c r="A5" s="4" t="s">
        <v>8500</v>
      </c>
      <c r="B5">
        <v>1</v>
      </c>
      <c r="C5" s="5"/>
      <c r="D5" t="s">
        <v>8487</v>
      </c>
      <c r="E5" s="4"/>
      <c r="F5" t="s">
        <v>8487</v>
      </c>
      <c r="G5" s="4"/>
      <c r="H5" t="s">
        <v>8487</v>
      </c>
      <c r="I5" s="4"/>
      <c r="J5" t="s">
        <v>8487</v>
      </c>
      <c r="K5" s="4"/>
      <c r="L5" t="s">
        <v>8487</v>
      </c>
      <c r="M5" s="4"/>
      <c r="N5" t="s">
        <v>8487</v>
      </c>
      <c r="O5" s="4"/>
      <c r="P5" t="s">
        <v>8487</v>
      </c>
      <c r="Q5" s="4"/>
      <c r="R5" t="s">
        <v>8487</v>
      </c>
      <c r="S5" s="4"/>
      <c r="T5" t="s">
        <v>8487</v>
      </c>
      <c r="U5" s="4"/>
      <c r="V5" t="s">
        <v>8487</v>
      </c>
      <c r="W5" s="4"/>
      <c r="X5" t="s">
        <v>8487</v>
      </c>
      <c r="Y5" s="4"/>
      <c r="Z5" t="s">
        <v>8487</v>
      </c>
      <c r="AA5" s="4"/>
      <c r="AB5" t="s">
        <v>8487</v>
      </c>
      <c r="AC5" s="4"/>
      <c r="AD5" t="s">
        <v>8487</v>
      </c>
      <c r="AE5" s="4"/>
      <c r="AF5" t="s">
        <v>8487</v>
      </c>
      <c r="AG5" s="4"/>
      <c r="AH5" t="s">
        <v>8487</v>
      </c>
      <c r="AI5" s="4"/>
      <c r="AJ5" t="s">
        <v>8487</v>
      </c>
      <c r="AK5" s="4"/>
      <c r="AL5" t="s">
        <v>8487</v>
      </c>
      <c r="AM5" s="4"/>
      <c r="AN5" t="s">
        <v>8487</v>
      </c>
      <c r="AO5" s="4"/>
      <c r="AP5" t="s">
        <v>8487</v>
      </c>
      <c r="AQ5" s="4"/>
      <c r="AR5" t="s">
        <v>8487</v>
      </c>
      <c r="AS5" s="4"/>
      <c r="AT5" t="s">
        <v>8487</v>
      </c>
      <c r="AU5" s="4"/>
      <c r="AV5" t="s">
        <v>8487</v>
      </c>
      <c r="AW5" s="4"/>
      <c r="AX5" t="s">
        <v>8487</v>
      </c>
      <c r="AY5" s="4"/>
      <c r="AZ5" t="s">
        <v>8487</v>
      </c>
      <c r="BA5" s="4"/>
      <c r="BB5" t="s">
        <v>8487</v>
      </c>
      <c r="BC5" s="4"/>
      <c r="BD5" t="s">
        <v>8487</v>
      </c>
      <c r="BE5" s="4"/>
      <c r="BF5" t="s">
        <v>8487</v>
      </c>
      <c r="BG5" s="4"/>
      <c r="BH5" t="s">
        <v>8487</v>
      </c>
      <c r="BI5" s="4"/>
      <c r="BJ5" t="s">
        <v>8487</v>
      </c>
      <c r="BK5" s="4"/>
      <c r="BL5" t="s">
        <v>8487</v>
      </c>
      <c r="BM5" s="4"/>
      <c r="BN5" t="s">
        <v>8487</v>
      </c>
      <c r="BO5" s="4"/>
      <c r="BP5" t="s">
        <v>8487</v>
      </c>
      <c r="BQ5" s="4"/>
      <c r="BR5" t="s">
        <v>8487</v>
      </c>
      <c r="BS5" s="4"/>
      <c r="BT5" t="s">
        <v>8487</v>
      </c>
      <c r="BU5" s="4"/>
      <c r="BV5" t="s">
        <v>8487</v>
      </c>
      <c r="BW5" s="4"/>
      <c r="BX5" t="s">
        <v>8487</v>
      </c>
      <c r="BY5" s="4"/>
      <c r="BZ5" t="s">
        <v>8487</v>
      </c>
      <c r="CA5" s="4"/>
      <c r="CB5" t="s">
        <v>8487</v>
      </c>
      <c r="CC5" s="4"/>
      <c r="CD5" t="s">
        <v>8487</v>
      </c>
      <c r="CE5" s="4"/>
      <c r="CF5" t="s">
        <v>8487</v>
      </c>
      <c r="CG5" s="4"/>
      <c r="CH5" t="s">
        <v>8487</v>
      </c>
      <c r="CI5" s="4"/>
      <c r="CJ5" t="s">
        <v>8487</v>
      </c>
      <c r="CK5" s="4"/>
      <c r="CL5" t="s">
        <v>8487</v>
      </c>
      <c r="CM5" s="4"/>
      <c r="CN5" t="s">
        <v>8487</v>
      </c>
      <c r="CO5" s="4"/>
      <c r="CP5" t="s">
        <v>8487</v>
      </c>
      <c r="CQ5" s="4"/>
      <c r="CR5" t="s">
        <v>8487</v>
      </c>
      <c r="CS5" s="4"/>
      <c r="CT5" t="s">
        <v>8487</v>
      </c>
      <c r="CU5" s="4"/>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Q5" s="4"/>
      <c r="DR5" t="s">
        <v>8487</v>
      </c>
      <c r="DS5" s="4"/>
      <c r="DT5" t="s">
        <v>8487</v>
      </c>
    </row>
    <row r="6" ht="18" customHeight="1" spans="1:124" x14ac:dyDescent="0.25">
      <c r="A6" s="4" t="s">
        <v>8501</v>
      </c>
      <c r="B6">
        <v>25</v>
      </c>
      <c r="C6" s="5"/>
      <c r="D6" t="s">
        <v>8487</v>
      </c>
      <c r="E6" s="4"/>
      <c r="F6" t="s">
        <v>8487</v>
      </c>
      <c r="G6" s="4"/>
      <c r="H6" t="s">
        <v>8487</v>
      </c>
      <c r="I6" s="4"/>
      <c r="J6" t="s">
        <v>8487</v>
      </c>
      <c r="K6" s="4"/>
      <c r="L6" t="s">
        <v>8487</v>
      </c>
      <c r="M6" s="4"/>
      <c r="N6" t="s">
        <v>8487</v>
      </c>
      <c r="O6" s="4"/>
      <c r="P6" t="s">
        <v>8487</v>
      </c>
      <c r="Q6" s="4"/>
      <c r="R6" t="s">
        <v>8487</v>
      </c>
      <c r="S6" s="4"/>
      <c r="T6" t="s">
        <v>8487</v>
      </c>
      <c r="U6" s="4"/>
      <c r="V6" t="s">
        <v>8487</v>
      </c>
      <c r="W6" s="4"/>
      <c r="X6" t="s">
        <v>8487</v>
      </c>
      <c r="Y6" s="4"/>
      <c r="Z6" t="s">
        <v>8487</v>
      </c>
      <c r="AA6" s="4"/>
      <c r="AB6" t="s">
        <v>8487</v>
      </c>
      <c r="AC6" s="4"/>
      <c r="AD6" t="s">
        <v>8487</v>
      </c>
      <c r="AE6" s="4"/>
      <c r="AF6" t="s">
        <v>8487</v>
      </c>
      <c r="AG6" s="4"/>
      <c r="AH6" t="s">
        <v>8487</v>
      </c>
      <c r="AI6" s="4"/>
      <c r="AJ6" t="s">
        <v>8487</v>
      </c>
      <c r="AK6" s="4"/>
      <c r="AL6" t="s">
        <v>8487</v>
      </c>
      <c r="AM6" s="4"/>
      <c r="AN6" t="s">
        <v>8487</v>
      </c>
      <c r="AO6" s="4"/>
      <c r="AP6" t="s">
        <v>8487</v>
      </c>
      <c r="AQ6" s="4"/>
      <c r="AR6" t="s">
        <v>8487</v>
      </c>
      <c r="AS6" s="4"/>
      <c r="AT6" t="s">
        <v>8487</v>
      </c>
      <c r="AU6" s="4"/>
      <c r="AV6" t="s">
        <v>8487</v>
      </c>
      <c r="AW6" s="4"/>
      <c r="AX6" t="s">
        <v>8487</v>
      </c>
      <c r="AY6" s="4"/>
      <c r="AZ6" t="s">
        <v>8487</v>
      </c>
      <c r="BA6" s="4"/>
      <c r="BB6" t="s">
        <v>8487</v>
      </c>
      <c r="BC6" s="4"/>
      <c r="BD6" t="s">
        <v>8487</v>
      </c>
      <c r="BE6" s="4"/>
      <c r="BF6" t="s">
        <v>8487</v>
      </c>
      <c r="BG6" s="4"/>
      <c r="BH6" t="s">
        <v>8487</v>
      </c>
      <c r="BI6" s="4"/>
      <c r="BJ6" t="s">
        <v>8487</v>
      </c>
      <c r="BK6" s="4"/>
      <c r="BL6" t="s">
        <v>8487</v>
      </c>
      <c r="BM6" s="4"/>
      <c r="BN6" t="s">
        <v>8487</v>
      </c>
      <c r="BO6" s="4"/>
      <c r="BP6" t="s">
        <v>8487</v>
      </c>
      <c r="BQ6" s="4"/>
      <c r="BR6" t="s">
        <v>8487</v>
      </c>
      <c r="BS6" s="4"/>
      <c r="BT6" t="s">
        <v>8487</v>
      </c>
      <c r="BU6" s="4"/>
      <c r="BV6" t="s">
        <v>8487</v>
      </c>
      <c r="BW6" s="4"/>
      <c r="BX6" t="s">
        <v>8487</v>
      </c>
      <c r="BY6" s="4"/>
      <c r="BZ6" t="s">
        <v>8487</v>
      </c>
      <c r="CA6" s="4"/>
      <c r="CB6" t="s">
        <v>8487</v>
      </c>
      <c r="CC6" s="4"/>
      <c r="CD6" t="s">
        <v>8487</v>
      </c>
      <c r="CE6" s="4"/>
      <c r="CF6" t="s">
        <v>8487</v>
      </c>
      <c r="CG6" s="4"/>
      <c r="CH6" t="s">
        <v>8487</v>
      </c>
      <c r="CI6" s="4"/>
      <c r="CJ6" t="s">
        <v>8487</v>
      </c>
      <c r="CK6" s="4"/>
      <c r="CL6" t="s">
        <v>8487</v>
      </c>
      <c r="CM6" s="4"/>
      <c r="CN6" t="s">
        <v>8487</v>
      </c>
      <c r="CO6" s="4"/>
      <c r="CP6" t="s">
        <v>8487</v>
      </c>
      <c r="CQ6" s="4"/>
      <c r="CR6" t="s">
        <v>8487</v>
      </c>
      <c r="CS6" s="4"/>
      <c r="CT6" t="s">
        <v>8487</v>
      </c>
      <c r="CU6" s="4"/>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Q6" s="4"/>
      <c r="DR6" t="s">
        <v>8487</v>
      </c>
      <c r="DS6" s="4"/>
      <c r="DT6" t="s">
        <v>8487</v>
      </c>
    </row>
    <row r="7" ht="18" customHeight="1" spans="1:124" x14ac:dyDescent="0.25">
      <c r="A7" s="4" t="s">
        <v>8502</v>
      </c>
      <c r="B7">
        <v>1</v>
      </c>
      <c r="C7" s="5"/>
      <c r="D7" t="s">
        <v>8487</v>
      </c>
      <c r="E7" s="4"/>
      <c r="F7" t="s">
        <v>8487</v>
      </c>
      <c r="G7" s="4"/>
      <c r="H7" t="s">
        <v>8487</v>
      </c>
      <c r="I7" s="4"/>
      <c r="J7" t="s">
        <v>8487</v>
      </c>
      <c r="K7" s="4"/>
      <c r="L7" t="s">
        <v>8487</v>
      </c>
      <c r="M7" s="4"/>
      <c r="N7" t="s">
        <v>8487</v>
      </c>
      <c r="O7" s="4"/>
      <c r="P7" t="s">
        <v>8487</v>
      </c>
      <c r="Q7" s="4"/>
      <c r="R7" t="s">
        <v>8487</v>
      </c>
      <c r="S7" s="4"/>
      <c r="T7" t="s">
        <v>8487</v>
      </c>
      <c r="U7" s="4"/>
      <c r="V7" t="s">
        <v>8487</v>
      </c>
      <c r="W7" s="4"/>
      <c r="X7" t="s">
        <v>8487</v>
      </c>
      <c r="Y7" s="4"/>
      <c r="Z7" t="s">
        <v>8487</v>
      </c>
      <c r="AA7" s="4"/>
      <c r="AB7" t="s">
        <v>8487</v>
      </c>
      <c r="AC7" s="4"/>
      <c r="AD7" t="s">
        <v>8487</v>
      </c>
      <c r="AE7" s="4"/>
      <c r="AF7" t="s">
        <v>8487</v>
      </c>
      <c r="AG7" s="4"/>
      <c r="AH7" t="s">
        <v>8487</v>
      </c>
      <c r="AI7" s="4"/>
      <c r="AJ7" t="s">
        <v>8487</v>
      </c>
      <c r="AK7" s="4"/>
      <c r="AL7" t="s">
        <v>8487</v>
      </c>
      <c r="AM7" s="4"/>
      <c r="AN7" t="s">
        <v>8487</v>
      </c>
      <c r="AO7" s="4"/>
      <c r="AP7" t="s">
        <v>8487</v>
      </c>
      <c r="AQ7" s="4"/>
      <c r="AR7" t="s">
        <v>8487</v>
      </c>
      <c r="AS7" s="4"/>
      <c r="AT7" t="s">
        <v>8487</v>
      </c>
      <c r="AU7" s="4"/>
      <c r="AV7" t="s">
        <v>8487</v>
      </c>
      <c r="AW7" s="4"/>
      <c r="AX7" t="s">
        <v>8487</v>
      </c>
      <c r="AY7" s="4"/>
      <c r="AZ7" t="s">
        <v>8487</v>
      </c>
      <c r="BA7" s="4"/>
      <c r="BB7" t="s">
        <v>8487</v>
      </c>
      <c r="BC7" s="4"/>
      <c r="BD7" t="s">
        <v>8487</v>
      </c>
      <c r="BE7" s="4"/>
      <c r="BF7" t="s">
        <v>8487</v>
      </c>
      <c r="BG7" s="4"/>
      <c r="BH7" t="s">
        <v>8487</v>
      </c>
      <c r="BI7" s="4"/>
      <c r="BJ7" t="s">
        <v>8487</v>
      </c>
      <c r="BK7" s="4"/>
      <c r="BL7" t="s">
        <v>8487</v>
      </c>
      <c r="BM7" s="4"/>
      <c r="BN7" t="s">
        <v>8487</v>
      </c>
      <c r="BO7" s="4"/>
      <c r="BP7" t="s">
        <v>8487</v>
      </c>
      <c r="BQ7" s="4"/>
      <c r="BR7" t="s">
        <v>8487</v>
      </c>
      <c r="BS7" s="4"/>
      <c r="BT7" t="s">
        <v>8487</v>
      </c>
      <c r="BU7" s="4"/>
      <c r="BV7" t="s">
        <v>8487</v>
      </c>
      <c r="BW7" s="4"/>
      <c r="BX7" t="s">
        <v>8487</v>
      </c>
      <c r="BY7" s="4"/>
      <c r="BZ7" t="s">
        <v>8487</v>
      </c>
      <c r="CA7" s="4"/>
      <c r="CB7" t="s">
        <v>8487</v>
      </c>
      <c r="CC7" s="4"/>
      <c r="CD7" t="s">
        <v>8487</v>
      </c>
      <c r="CE7" s="4"/>
      <c r="CF7" t="s">
        <v>8487</v>
      </c>
      <c r="CG7" s="4"/>
      <c r="CH7" t="s">
        <v>8487</v>
      </c>
      <c r="CI7" s="4"/>
      <c r="CJ7" t="s">
        <v>8487</v>
      </c>
      <c r="CK7" s="4"/>
      <c r="CL7" t="s">
        <v>8487</v>
      </c>
      <c r="CM7" s="4"/>
      <c r="CN7" t="s">
        <v>8487</v>
      </c>
      <c r="CO7" s="4"/>
      <c r="CP7" t="s">
        <v>8487</v>
      </c>
      <c r="CQ7" s="4"/>
      <c r="CR7" t="s">
        <v>8487</v>
      </c>
      <c r="CS7" s="4"/>
      <c r="CT7" t="s">
        <v>8487</v>
      </c>
      <c r="CU7" s="4"/>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Q7" s="4"/>
      <c r="DR7" t="s">
        <v>8487</v>
      </c>
      <c r="DS7" s="4"/>
      <c r="DT7" t="s">
        <v>8487</v>
      </c>
    </row>
    <row r="8" ht="18" customHeight="1" spans="1:124" x14ac:dyDescent="0.25">
      <c r="A8" s="4" t="s">
        <v>8503</v>
      </c>
      <c r="B8">
        <v>1</v>
      </c>
      <c r="C8" s="5"/>
      <c r="D8" t="s">
        <v>8487</v>
      </c>
      <c r="E8" s="4"/>
      <c r="F8" t="s">
        <v>8487</v>
      </c>
      <c r="G8" s="4"/>
      <c r="H8" t="s">
        <v>8487</v>
      </c>
      <c r="I8" s="4"/>
      <c r="J8" t="s">
        <v>8487</v>
      </c>
      <c r="K8" s="4"/>
      <c r="L8" t="s">
        <v>8487</v>
      </c>
      <c r="M8" s="4"/>
      <c r="N8" t="s">
        <v>8487</v>
      </c>
      <c r="O8" s="4"/>
      <c r="P8" t="s">
        <v>8487</v>
      </c>
      <c r="Q8" s="4"/>
      <c r="R8" t="s">
        <v>8487</v>
      </c>
      <c r="S8" s="4"/>
      <c r="T8" t="s">
        <v>8487</v>
      </c>
      <c r="U8" s="4"/>
      <c r="V8" t="s">
        <v>8487</v>
      </c>
      <c r="W8" s="4"/>
      <c r="X8" t="s">
        <v>8487</v>
      </c>
      <c r="Y8" s="4"/>
      <c r="Z8" t="s">
        <v>8487</v>
      </c>
      <c r="AA8" s="4"/>
      <c r="AB8" t="s">
        <v>8487</v>
      </c>
      <c r="AC8" s="4"/>
      <c r="AD8" t="s">
        <v>8487</v>
      </c>
      <c r="AE8" s="4"/>
      <c r="AF8" t="s">
        <v>8487</v>
      </c>
      <c r="AG8" s="4"/>
      <c r="AH8" t="s">
        <v>8487</v>
      </c>
      <c r="AI8" s="4"/>
      <c r="AJ8" t="s">
        <v>8487</v>
      </c>
      <c r="AK8" s="4"/>
      <c r="AL8" t="s">
        <v>8487</v>
      </c>
      <c r="AM8" s="4"/>
      <c r="AN8" t="s">
        <v>8487</v>
      </c>
      <c r="AO8" s="4"/>
      <c r="AP8" t="s">
        <v>8487</v>
      </c>
      <c r="AQ8" s="4"/>
      <c r="AR8" t="s">
        <v>8487</v>
      </c>
      <c r="AS8" s="4"/>
      <c r="AT8" t="s">
        <v>8487</v>
      </c>
      <c r="AU8" s="4"/>
      <c r="AV8" t="s">
        <v>8487</v>
      </c>
      <c r="AW8" s="4"/>
      <c r="AX8" t="s">
        <v>8487</v>
      </c>
      <c r="AY8" s="4"/>
      <c r="AZ8" t="s">
        <v>8487</v>
      </c>
      <c r="BA8" s="4"/>
      <c r="BB8" t="s">
        <v>8487</v>
      </c>
      <c r="BC8" s="4"/>
      <c r="BD8" t="s">
        <v>8487</v>
      </c>
      <c r="BE8" s="4"/>
      <c r="BF8" t="s">
        <v>8487</v>
      </c>
      <c r="BG8" s="4"/>
      <c r="BH8" t="s">
        <v>8487</v>
      </c>
      <c r="BI8" s="4"/>
      <c r="BJ8" t="s">
        <v>8487</v>
      </c>
      <c r="BK8" s="4"/>
      <c r="BL8" t="s">
        <v>8487</v>
      </c>
      <c r="BM8" s="4"/>
      <c r="BN8" t="s">
        <v>8487</v>
      </c>
      <c r="BO8" s="4"/>
      <c r="BP8" t="s">
        <v>8487</v>
      </c>
      <c r="BQ8" s="4"/>
      <c r="BR8" t="s">
        <v>8487</v>
      </c>
      <c r="BS8" s="4"/>
      <c r="BT8" t="s">
        <v>8487</v>
      </c>
      <c r="BU8" s="4"/>
      <c r="BV8" t="s">
        <v>8487</v>
      </c>
      <c r="BW8" s="4"/>
      <c r="BX8" t="s">
        <v>8487</v>
      </c>
      <c r="BY8" s="4"/>
      <c r="BZ8" t="s">
        <v>8487</v>
      </c>
      <c r="CA8" s="4"/>
      <c r="CB8" t="s">
        <v>8487</v>
      </c>
      <c r="CC8" s="4"/>
      <c r="CD8" t="s">
        <v>8487</v>
      </c>
      <c r="CE8" s="4"/>
      <c r="CF8" t="s">
        <v>8487</v>
      </c>
      <c r="CG8" s="4"/>
      <c r="CH8" t="s">
        <v>8487</v>
      </c>
      <c r="CI8" s="4"/>
      <c r="CJ8" t="s">
        <v>8487</v>
      </c>
      <c r="CK8" s="4"/>
      <c r="CL8" t="s">
        <v>8487</v>
      </c>
      <c r="CM8" s="4"/>
      <c r="CN8" t="s">
        <v>8487</v>
      </c>
      <c r="CO8" s="4"/>
      <c r="CP8" t="s">
        <v>8487</v>
      </c>
      <c r="CQ8" s="4"/>
      <c r="CR8" t="s">
        <v>8487</v>
      </c>
      <c r="CS8" s="4"/>
      <c r="CT8" t="s">
        <v>8487</v>
      </c>
      <c r="CU8" s="4"/>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Q8" s="4"/>
      <c r="DR8" t="s">
        <v>8487</v>
      </c>
      <c r="DS8" s="4"/>
      <c r="DT8" t="s">
        <v>8487</v>
      </c>
    </row>
    <row r="9" ht="18" customHeight="1" spans="1:124" x14ac:dyDescent="0.25">
      <c r="A9" s="4" t="s">
        <v>8504</v>
      </c>
      <c r="B9">
        <v>1</v>
      </c>
      <c r="C9" s="5"/>
      <c r="D9" t="s">
        <v>8487</v>
      </c>
      <c r="E9" s="4"/>
      <c r="F9" t="s">
        <v>8487</v>
      </c>
      <c r="G9" s="4"/>
      <c r="H9" t="s">
        <v>8487</v>
      </c>
      <c r="I9" s="4"/>
      <c r="J9" t="s">
        <v>8487</v>
      </c>
      <c r="K9" s="4"/>
      <c r="L9" t="s">
        <v>8487</v>
      </c>
      <c r="M9" s="4"/>
      <c r="N9" t="s">
        <v>8487</v>
      </c>
      <c r="O9" s="4"/>
      <c r="P9" t="s">
        <v>8487</v>
      </c>
      <c r="Q9" s="4"/>
      <c r="R9" t="s">
        <v>8487</v>
      </c>
      <c r="S9" s="4"/>
      <c r="T9" t="s">
        <v>8487</v>
      </c>
      <c r="U9" s="4"/>
      <c r="V9" t="s">
        <v>8487</v>
      </c>
      <c r="W9" s="4"/>
      <c r="X9" t="s">
        <v>8487</v>
      </c>
      <c r="Y9" s="4"/>
      <c r="Z9" t="s">
        <v>8487</v>
      </c>
      <c r="AA9" s="4"/>
      <c r="AB9" t="s">
        <v>8487</v>
      </c>
      <c r="AC9" s="4"/>
      <c r="AD9" t="s">
        <v>8487</v>
      </c>
      <c r="AE9" s="4"/>
      <c r="AF9" t="s">
        <v>8487</v>
      </c>
      <c r="AG9" s="4"/>
      <c r="AH9" t="s">
        <v>8487</v>
      </c>
      <c r="AI9" s="4"/>
      <c r="AJ9" t="s">
        <v>8487</v>
      </c>
      <c r="AK9" s="4"/>
      <c r="AL9" t="s">
        <v>8487</v>
      </c>
      <c r="AM9" s="4"/>
      <c r="AN9" t="s">
        <v>8487</v>
      </c>
      <c r="AO9" s="4"/>
      <c r="AP9" t="s">
        <v>8487</v>
      </c>
      <c r="AQ9" s="4"/>
      <c r="AR9" t="s">
        <v>8487</v>
      </c>
      <c r="AS9" s="4"/>
      <c r="AT9" t="s">
        <v>8487</v>
      </c>
      <c r="AU9" s="4"/>
      <c r="AV9" t="s">
        <v>8487</v>
      </c>
      <c r="AW9" s="4"/>
      <c r="AX9" t="s">
        <v>8487</v>
      </c>
      <c r="AY9" s="4"/>
      <c r="AZ9" t="s">
        <v>8487</v>
      </c>
      <c r="BA9" s="4"/>
      <c r="BB9" t="s">
        <v>8487</v>
      </c>
      <c r="BC9" s="4"/>
      <c r="BD9" t="s">
        <v>8487</v>
      </c>
      <c r="BE9" s="4"/>
      <c r="BF9" t="s">
        <v>8487</v>
      </c>
      <c r="BG9" s="4"/>
      <c r="BH9" t="s">
        <v>8487</v>
      </c>
      <c r="BI9" s="4"/>
      <c r="BJ9" t="s">
        <v>8487</v>
      </c>
      <c r="BK9" s="4"/>
      <c r="BL9" t="s">
        <v>8487</v>
      </c>
      <c r="BM9" s="4"/>
      <c r="BN9" t="s">
        <v>8487</v>
      </c>
      <c r="BO9" s="4"/>
      <c r="BP9" t="s">
        <v>8487</v>
      </c>
      <c r="BQ9" s="4"/>
      <c r="BR9" t="s">
        <v>8487</v>
      </c>
      <c r="BS9" s="4"/>
      <c r="BT9" t="s">
        <v>8487</v>
      </c>
      <c r="BU9" s="4"/>
      <c r="BV9" t="s">
        <v>8487</v>
      </c>
      <c r="BW9" s="4"/>
      <c r="BX9" t="s">
        <v>8487</v>
      </c>
      <c r="BY9" s="4"/>
      <c r="BZ9" t="s">
        <v>8487</v>
      </c>
      <c r="CA9" s="4"/>
      <c r="CB9" t="s">
        <v>8487</v>
      </c>
      <c r="CC9" s="4"/>
      <c r="CD9" t="s">
        <v>8487</v>
      </c>
      <c r="CE9" s="4"/>
      <c r="CF9" t="s">
        <v>8487</v>
      </c>
      <c r="CG9" s="4"/>
      <c r="CH9" t="s">
        <v>8487</v>
      </c>
      <c r="CI9" s="4"/>
      <c r="CJ9" t="s">
        <v>8487</v>
      </c>
      <c r="CK9" s="4"/>
      <c r="CL9" t="s">
        <v>8487</v>
      </c>
      <c r="CM9" s="4"/>
      <c r="CN9" t="s">
        <v>8487</v>
      </c>
      <c r="CO9" s="4"/>
      <c r="CP9" t="s">
        <v>8487</v>
      </c>
      <c r="CQ9" s="4"/>
      <c r="CR9" t="s">
        <v>8487</v>
      </c>
      <c r="CS9" s="4"/>
      <c r="CT9" t="s">
        <v>8487</v>
      </c>
      <c r="CU9" s="4"/>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Q9" s="4"/>
      <c r="DR9" t="s">
        <v>8487</v>
      </c>
      <c r="DS9" s="4"/>
      <c r="DT9" t="s">
        <v>8487</v>
      </c>
    </row>
    <row r="10" ht="18" customHeight="1" spans="1:124" x14ac:dyDescent="0.25">
      <c r="A10" s="4" t="s">
        <v>8505</v>
      </c>
      <c r="B10">
        <v>1</v>
      </c>
      <c r="C10" s="5"/>
      <c r="D10" t="s">
        <v>8487</v>
      </c>
      <c r="E10" s="4"/>
      <c r="F10" t="s">
        <v>8487</v>
      </c>
      <c r="G10" s="4"/>
      <c r="H10" t="s">
        <v>8487</v>
      </c>
      <c r="I10" s="4"/>
      <c r="J10" t="s">
        <v>8487</v>
      </c>
      <c r="K10" s="4"/>
      <c r="L10" t="s">
        <v>8487</v>
      </c>
      <c r="M10" s="4"/>
      <c r="N10" t="s">
        <v>8487</v>
      </c>
      <c r="O10" s="4"/>
      <c r="P10" t="s">
        <v>8487</v>
      </c>
      <c r="Q10" s="4"/>
      <c r="R10" t="s">
        <v>8487</v>
      </c>
      <c r="S10" s="4"/>
      <c r="T10" t="s">
        <v>8487</v>
      </c>
      <c r="U10" s="4"/>
      <c r="V10" t="s">
        <v>8487</v>
      </c>
      <c r="W10" s="4"/>
      <c r="X10" t="s">
        <v>8487</v>
      </c>
      <c r="Y10" s="4"/>
      <c r="Z10" t="s">
        <v>8487</v>
      </c>
      <c r="AA10" s="4"/>
      <c r="AB10" t="s">
        <v>8487</v>
      </c>
      <c r="AC10" s="4"/>
      <c r="AD10" t="s">
        <v>8487</v>
      </c>
      <c r="AE10" s="4"/>
      <c r="AF10" t="s">
        <v>8487</v>
      </c>
      <c r="AG10" s="4"/>
      <c r="AH10" t="s">
        <v>8487</v>
      </c>
      <c r="AI10" s="4"/>
      <c r="AJ10" t="s">
        <v>8487</v>
      </c>
      <c r="AK10" s="4"/>
      <c r="AL10" t="s">
        <v>8487</v>
      </c>
      <c r="AM10" s="4"/>
      <c r="AN10" t="s">
        <v>8487</v>
      </c>
      <c r="AO10" s="4"/>
      <c r="AP10" t="s">
        <v>8487</v>
      </c>
      <c r="AQ10" s="4"/>
      <c r="AR10" t="s">
        <v>8487</v>
      </c>
      <c r="AS10" s="4"/>
      <c r="AT10" t="s">
        <v>8487</v>
      </c>
      <c r="AU10" s="4"/>
      <c r="AV10" t="s">
        <v>8487</v>
      </c>
      <c r="AW10" s="4"/>
      <c r="AX10" t="s">
        <v>8487</v>
      </c>
      <c r="AY10" s="4"/>
      <c r="AZ10" t="s">
        <v>8487</v>
      </c>
      <c r="BA10" s="4"/>
      <c r="BB10" t="s">
        <v>8487</v>
      </c>
      <c r="BC10" s="4"/>
      <c r="BD10" t="s">
        <v>8487</v>
      </c>
      <c r="BE10" s="4"/>
      <c r="BF10" t="s">
        <v>8487</v>
      </c>
      <c r="BG10" s="4"/>
      <c r="BH10" t="s">
        <v>8487</v>
      </c>
      <c r="BI10" s="4"/>
      <c r="BJ10" t="s">
        <v>8487</v>
      </c>
      <c r="BK10" s="4"/>
      <c r="BL10" t="s">
        <v>8487</v>
      </c>
      <c r="BM10" s="4"/>
      <c r="BN10" t="s">
        <v>8487</v>
      </c>
      <c r="BO10" s="4"/>
      <c r="BP10" t="s">
        <v>8487</v>
      </c>
      <c r="BQ10" s="4"/>
      <c r="BR10" t="s">
        <v>8487</v>
      </c>
      <c r="BS10" s="4"/>
      <c r="BT10" t="s">
        <v>8487</v>
      </c>
      <c r="BU10" s="4"/>
      <c r="BV10" t="s">
        <v>8487</v>
      </c>
      <c r="BW10" s="4"/>
      <c r="BX10" t="s">
        <v>8487</v>
      </c>
      <c r="BY10" s="4"/>
      <c r="BZ10" t="s">
        <v>8487</v>
      </c>
      <c r="CA10" s="4"/>
      <c r="CB10" t="s">
        <v>8487</v>
      </c>
      <c r="CC10" s="4"/>
      <c r="CD10" t="s">
        <v>8487</v>
      </c>
      <c r="CE10" s="4"/>
      <c r="CF10" t="s">
        <v>8487</v>
      </c>
      <c r="CG10" s="4"/>
      <c r="CH10" t="s">
        <v>8487</v>
      </c>
      <c r="CI10" s="4"/>
      <c r="CJ10" t="s">
        <v>8487</v>
      </c>
      <c r="CK10" s="4"/>
      <c r="CL10" t="s">
        <v>8487</v>
      </c>
      <c r="CM10" s="4"/>
      <c r="CN10" t="s">
        <v>8487</v>
      </c>
      <c r="CO10" s="4"/>
      <c r="CP10" t="s">
        <v>8487</v>
      </c>
      <c r="CQ10" s="4"/>
      <c r="CR10" t="s">
        <v>8487</v>
      </c>
      <c r="CS10" s="4"/>
      <c r="CT10" t="s">
        <v>8487</v>
      </c>
      <c r="CU10" s="4"/>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Q10" s="4"/>
      <c r="DR10" t="s">
        <v>8487</v>
      </c>
      <c r="DS10" s="4"/>
      <c r="DT10" t="s">
        <v>8487</v>
      </c>
    </row>
    <row r="11" ht="18" customHeight="1" spans="1:124" x14ac:dyDescent="0.25">
      <c r="A11" s="4" t="s">
        <v>8506</v>
      </c>
      <c r="B11">
        <v>1</v>
      </c>
      <c r="C11" s="5"/>
      <c r="D11" t="s">
        <v>8487</v>
      </c>
      <c r="E11" s="4"/>
      <c r="F11" t="s">
        <v>8487</v>
      </c>
      <c r="G11" s="4"/>
      <c r="H11" t="s">
        <v>8487</v>
      </c>
      <c r="I11" s="4"/>
      <c r="J11" t="s">
        <v>8487</v>
      </c>
      <c r="K11" s="4"/>
      <c r="L11" t="s">
        <v>8487</v>
      </c>
      <c r="M11" s="4"/>
      <c r="N11" t="s">
        <v>8487</v>
      </c>
      <c r="O11" s="4"/>
      <c r="P11" t="s">
        <v>8487</v>
      </c>
      <c r="Q11" s="4"/>
      <c r="R11" t="s">
        <v>8487</v>
      </c>
      <c r="S11" s="4"/>
      <c r="T11" t="s">
        <v>8487</v>
      </c>
      <c r="U11" s="4"/>
      <c r="V11" t="s">
        <v>8487</v>
      </c>
      <c r="W11" s="4"/>
      <c r="X11" t="s">
        <v>8487</v>
      </c>
      <c r="Y11" s="4"/>
      <c r="Z11" t="s">
        <v>8487</v>
      </c>
      <c r="AA11" s="4"/>
      <c r="AB11" t="s">
        <v>8487</v>
      </c>
      <c r="AC11" s="4"/>
      <c r="AD11" t="s">
        <v>8487</v>
      </c>
      <c r="AE11" s="4"/>
      <c r="AF11" t="s">
        <v>8487</v>
      </c>
      <c r="AG11" s="4"/>
      <c r="AH11" t="s">
        <v>8487</v>
      </c>
      <c r="AI11" s="4"/>
      <c r="AJ11" t="s">
        <v>8487</v>
      </c>
      <c r="AK11" s="4"/>
      <c r="AL11" t="s">
        <v>8487</v>
      </c>
      <c r="AM11" s="4"/>
      <c r="AN11" t="s">
        <v>8487</v>
      </c>
      <c r="AO11" s="4"/>
      <c r="AP11" t="s">
        <v>8487</v>
      </c>
      <c r="AQ11" s="4"/>
      <c r="AR11" t="s">
        <v>8487</v>
      </c>
      <c r="AS11" s="4"/>
      <c r="AT11" t="s">
        <v>8487</v>
      </c>
      <c r="AU11" s="4"/>
      <c r="AV11" t="s">
        <v>8487</v>
      </c>
      <c r="AW11" s="4"/>
      <c r="AX11" t="s">
        <v>8487</v>
      </c>
      <c r="AY11" s="4"/>
      <c r="AZ11" t="s">
        <v>8487</v>
      </c>
      <c r="BA11" s="4"/>
      <c r="BB11" t="s">
        <v>8487</v>
      </c>
      <c r="BC11" s="4"/>
      <c r="BD11" t="s">
        <v>8487</v>
      </c>
      <c r="BE11" s="4"/>
      <c r="BF11" t="s">
        <v>8487</v>
      </c>
      <c r="BG11" s="4"/>
      <c r="BH11" t="s">
        <v>8487</v>
      </c>
      <c r="BI11" s="4"/>
      <c r="BJ11" t="s">
        <v>8487</v>
      </c>
      <c r="BK11" s="4"/>
      <c r="BL11" t="s">
        <v>8487</v>
      </c>
      <c r="BM11" s="4"/>
      <c r="BN11" t="s">
        <v>8487</v>
      </c>
      <c r="BO11" s="4"/>
      <c r="BP11" t="s">
        <v>8487</v>
      </c>
      <c r="BQ11" s="4"/>
      <c r="BR11" t="s">
        <v>8487</v>
      </c>
      <c r="BS11" s="4"/>
      <c r="BT11" t="s">
        <v>8487</v>
      </c>
      <c r="BU11" s="4"/>
      <c r="BV11" t="s">
        <v>8487</v>
      </c>
      <c r="BW11" s="4"/>
      <c r="BX11" t="s">
        <v>8487</v>
      </c>
      <c r="BY11" s="4"/>
      <c r="BZ11" t="s">
        <v>8487</v>
      </c>
      <c r="CA11" s="4"/>
      <c r="CB11" t="s">
        <v>8487</v>
      </c>
      <c r="CC11" s="4"/>
      <c r="CD11" t="s">
        <v>8487</v>
      </c>
      <c r="CE11" s="4"/>
      <c r="CF11" t="s">
        <v>8487</v>
      </c>
      <c r="CG11" s="4"/>
      <c r="CH11" t="s">
        <v>8487</v>
      </c>
      <c r="CI11" s="4"/>
      <c r="CJ11" t="s">
        <v>8487</v>
      </c>
      <c r="CK11" s="4"/>
      <c r="CL11" t="s">
        <v>8487</v>
      </c>
      <c r="CM11" s="4"/>
      <c r="CN11" t="s">
        <v>8487</v>
      </c>
      <c r="CO11" s="4"/>
      <c r="CP11" t="s">
        <v>8487</v>
      </c>
      <c r="CQ11" s="4"/>
      <c r="CR11" t="s">
        <v>8487</v>
      </c>
      <c r="CS11" s="4"/>
      <c r="CT11" t="s">
        <v>8487</v>
      </c>
      <c r="CU11" s="4"/>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Q11" s="4"/>
      <c r="DR11" t="s">
        <v>8487</v>
      </c>
      <c r="DS11" s="4"/>
      <c r="DT11" t="s">
        <v>8487</v>
      </c>
    </row>
    <row r="12" ht="18" customHeight="1" spans="1:124" x14ac:dyDescent="0.25">
      <c r="A12" s="4" t="s">
        <v>8507</v>
      </c>
      <c r="B12">
        <v>1</v>
      </c>
      <c r="C12" s="5"/>
      <c r="D12" t="s">
        <v>8487</v>
      </c>
      <c r="E12" s="4"/>
      <c r="F12" t="s">
        <v>8487</v>
      </c>
      <c r="G12" s="4"/>
      <c r="H12" t="s">
        <v>8487</v>
      </c>
      <c r="I12" s="4"/>
      <c r="J12" t="s">
        <v>8487</v>
      </c>
      <c r="K12" s="4"/>
      <c r="L12" t="s">
        <v>8487</v>
      </c>
      <c r="M12" s="4"/>
      <c r="N12" t="s">
        <v>8487</v>
      </c>
      <c r="O12" s="4"/>
      <c r="P12" t="s">
        <v>8487</v>
      </c>
      <c r="Q12" s="4"/>
      <c r="R12" t="s">
        <v>8487</v>
      </c>
      <c r="S12" s="4"/>
      <c r="T12" t="s">
        <v>8487</v>
      </c>
      <c r="U12" s="4"/>
      <c r="V12" t="s">
        <v>8487</v>
      </c>
      <c r="W12" s="4"/>
      <c r="X12" t="s">
        <v>8487</v>
      </c>
      <c r="Y12" s="4"/>
      <c r="Z12" t="s">
        <v>8487</v>
      </c>
      <c r="AA12" s="4"/>
      <c r="AB12" t="s">
        <v>8487</v>
      </c>
      <c r="AC12" s="4"/>
      <c r="AD12" t="s">
        <v>8487</v>
      </c>
      <c r="AE12" s="4"/>
      <c r="AF12" t="s">
        <v>8487</v>
      </c>
      <c r="AG12" s="4"/>
      <c r="AH12" t="s">
        <v>8487</v>
      </c>
      <c r="AI12" s="4"/>
      <c r="AJ12" t="s">
        <v>8487</v>
      </c>
      <c r="AK12" s="4"/>
      <c r="AL12" t="s">
        <v>8487</v>
      </c>
      <c r="AM12" s="4"/>
      <c r="AN12" t="s">
        <v>8487</v>
      </c>
      <c r="AO12" s="4"/>
      <c r="AP12" t="s">
        <v>8487</v>
      </c>
      <c r="AQ12" s="4"/>
      <c r="AR12" t="s">
        <v>8487</v>
      </c>
      <c r="AS12" s="4"/>
      <c r="AT12" t="s">
        <v>8487</v>
      </c>
      <c r="AU12" s="4"/>
      <c r="AV12" t="s">
        <v>8487</v>
      </c>
      <c r="AW12" s="4"/>
      <c r="AX12" t="s">
        <v>8487</v>
      </c>
      <c r="AY12" s="4"/>
      <c r="AZ12" t="s">
        <v>8487</v>
      </c>
      <c r="BA12" s="4"/>
      <c r="BB12" t="s">
        <v>8487</v>
      </c>
      <c r="BC12" s="4"/>
      <c r="BD12" t="s">
        <v>8487</v>
      </c>
      <c r="BE12" s="4"/>
      <c r="BF12" t="s">
        <v>8487</v>
      </c>
      <c r="BG12" s="4"/>
      <c r="BH12" t="s">
        <v>8487</v>
      </c>
      <c r="BI12" s="4"/>
      <c r="BJ12" t="s">
        <v>8487</v>
      </c>
      <c r="BK12" s="4"/>
      <c r="BL12" t="s">
        <v>8487</v>
      </c>
      <c r="BM12" s="4"/>
      <c r="BN12" t="s">
        <v>8487</v>
      </c>
      <c r="BO12" s="4"/>
      <c r="BP12" t="s">
        <v>8487</v>
      </c>
      <c r="BQ12" s="4"/>
      <c r="BR12" t="s">
        <v>8487</v>
      </c>
      <c r="BS12" s="4"/>
      <c r="BT12" t="s">
        <v>8487</v>
      </c>
      <c r="BU12" s="4"/>
      <c r="BV12" t="s">
        <v>8487</v>
      </c>
      <c r="BW12" s="4"/>
      <c r="BX12" t="s">
        <v>8487</v>
      </c>
      <c r="BY12" s="4"/>
      <c r="BZ12" t="s">
        <v>8487</v>
      </c>
      <c r="CA12" s="4"/>
      <c r="CB12" t="s">
        <v>8487</v>
      </c>
      <c r="CC12" s="4"/>
      <c r="CD12" t="s">
        <v>8487</v>
      </c>
      <c r="CE12" s="4"/>
      <c r="CF12" t="s">
        <v>8487</v>
      </c>
      <c r="CG12" s="4"/>
      <c r="CH12" t="s">
        <v>8487</v>
      </c>
      <c r="CI12" s="4"/>
      <c r="CJ12" t="s">
        <v>8487</v>
      </c>
      <c r="CK12" s="4"/>
      <c r="CL12" t="s">
        <v>8487</v>
      </c>
      <c r="CM12" s="4"/>
      <c r="CN12" t="s">
        <v>8487</v>
      </c>
      <c r="CO12" s="4"/>
      <c r="CP12" t="s">
        <v>8487</v>
      </c>
      <c r="CQ12" s="4"/>
      <c r="CR12" t="s">
        <v>8487</v>
      </c>
      <c r="CS12" s="4"/>
      <c r="CT12" t="s">
        <v>8487</v>
      </c>
      <c r="CU12" s="4"/>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Q12" s="4"/>
      <c r="DR12" t="s">
        <v>8487</v>
      </c>
      <c r="DS12" s="4"/>
      <c r="DT12" t="s">
        <v>8487</v>
      </c>
    </row>
    <row r="13" ht="18" customHeight="1" spans="1:124" x14ac:dyDescent="0.25">
      <c r="A13" s="4" t="s">
        <v>8509</v>
      </c>
      <c r="B13">
        <v>1</v>
      </c>
      <c r="C13" s="5"/>
      <c r="D13" t="s">
        <v>8487</v>
      </c>
      <c r="E13" s="4"/>
      <c r="F13" t="s">
        <v>8487</v>
      </c>
      <c r="G13" s="4"/>
      <c r="H13" t="s">
        <v>8487</v>
      </c>
      <c r="I13" s="4"/>
      <c r="J13" t="s">
        <v>8487</v>
      </c>
      <c r="K13" s="4"/>
      <c r="L13" t="s">
        <v>8487</v>
      </c>
      <c r="M13" s="4"/>
      <c r="N13" t="s">
        <v>8487</v>
      </c>
      <c r="O13" s="4"/>
      <c r="P13" t="s">
        <v>8487</v>
      </c>
      <c r="Q13" s="4"/>
      <c r="R13" t="s">
        <v>8487</v>
      </c>
      <c r="S13" s="4"/>
      <c r="T13" t="s">
        <v>8487</v>
      </c>
      <c r="U13" s="4"/>
      <c r="V13" t="s">
        <v>8487</v>
      </c>
      <c r="W13" s="4"/>
      <c r="X13" t="s">
        <v>8487</v>
      </c>
      <c r="Y13" s="4"/>
      <c r="Z13" t="s">
        <v>8487</v>
      </c>
      <c r="AA13" s="4"/>
      <c r="AB13" t="s">
        <v>8487</v>
      </c>
      <c r="AC13" s="4"/>
      <c r="AD13" t="s">
        <v>8487</v>
      </c>
      <c r="AE13" s="4"/>
      <c r="AF13" t="s">
        <v>8487</v>
      </c>
      <c r="AG13" s="4"/>
      <c r="AH13" t="s">
        <v>8487</v>
      </c>
      <c r="AI13" s="4"/>
      <c r="AJ13" t="s">
        <v>8487</v>
      </c>
      <c r="AK13" s="4"/>
      <c r="AL13" t="s">
        <v>8487</v>
      </c>
      <c r="AM13" s="4"/>
      <c r="AN13" t="s">
        <v>8487</v>
      </c>
      <c r="AO13" s="4"/>
      <c r="AP13" t="s">
        <v>8487</v>
      </c>
      <c r="AQ13" s="4"/>
      <c r="AR13" t="s">
        <v>8487</v>
      </c>
      <c r="AS13" s="4"/>
      <c r="AT13" t="s">
        <v>8487</v>
      </c>
      <c r="AU13" s="4"/>
      <c r="AV13" t="s">
        <v>8487</v>
      </c>
      <c r="AW13" s="4"/>
      <c r="AX13" t="s">
        <v>8487</v>
      </c>
      <c r="AY13" s="4"/>
      <c r="AZ13" t="s">
        <v>8487</v>
      </c>
      <c r="BA13" s="4"/>
      <c r="BB13" t="s">
        <v>8487</v>
      </c>
      <c r="BC13" s="4"/>
      <c r="BD13" t="s">
        <v>8487</v>
      </c>
      <c r="BE13" s="4"/>
      <c r="BF13" t="s">
        <v>8487</v>
      </c>
      <c r="BG13" s="4"/>
      <c r="BH13" t="s">
        <v>8487</v>
      </c>
      <c r="BI13" s="4"/>
      <c r="BJ13" t="s">
        <v>8487</v>
      </c>
      <c r="BK13" s="4"/>
      <c r="BL13" t="s">
        <v>8487</v>
      </c>
      <c r="BM13" s="4"/>
      <c r="BN13" t="s">
        <v>8487</v>
      </c>
      <c r="BO13" s="4"/>
      <c r="BP13" t="s">
        <v>8487</v>
      </c>
      <c r="BQ13" s="4"/>
      <c r="BR13" t="s">
        <v>8487</v>
      </c>
      <c r="BS13" s="4"/>
      <c r="BT13" t="s">
        <v>8487</v>
      </c>
      <c r="BU13" s="4"/>
      <c r="BV13" t="s">
        <v>8487</v>
      </c>
      <c r="BW13" s="4"/>
      <c r="BX13" t="s">
        <v>8487</v>
      </c>
      <c r="BY13" s="4"/>
      <c r="BZ13" t="s">
        <v>8487</v>
      </c>
      <c r="CA13" s="4"/>
      <c r="CB13" t="s">
        <v>8487</v>
      </c>
      <c r="CC13" s="4"/>
      <c r="CD13" t="s">
        <v>8487</v>
      </c>
      <c r="CE13" s="4"/>
      <c r="CF13" t="s">
        <v>8487</v>
      </c>
      <c r="CG13" s="4"/>
      <c r="CH13" t="s">
        <v>8487</v>
      </c>
      <c r="CI13" s="4"/>
      <c r="CJ13" t="s">
        <v>8487</v>
      </c>
      <c r="CK13" s="4"/>
      <c r="CL13" t="s">
        <v>8487</v>
      </c>
      <c r="CM13" s="4"/>
      <c r="CN13" t="s">
        <v>8487</v>
      </c>
      <c r="CO13" s="4"/>
      <c r="CP13" t="s">
        <v>8487</v>
      </c>
      <c r="CQ13" s="4"/>
      <c r="CR13" t="s">
        <v>8487</v>
      </c>
      <c r="CS13" s="4"/>
      <c r="CT13" t="s">
        <v>8487</v>
      </c>
      <c r="CU13" s="4"/>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Q13" s="4"/>
      <c r="DR13" t="s">
        <v>8487</v>
      </c>
      <c r="DS13" s="4"/>
      <c r="DT13" t="s">
        <v>8487</v>
      </c>
    </row>
    <row r="14" ht="18" customHeight="1" spans="1:124" x14ac:dyDescent="0.25">
      <c r="A14" s="4" t="s">
        <v>8510</v>
      </c>
      <c r="B14">
        <v>1</v>
      </c>
      <c r="C14" s="5"/>
      <c r="D14" t="s">
        <v>8487</v>
      </c>
      <c r="E14" s="4"/>
      <c r="F14" t="s">
        <v>8487</v>
      </c>
      <c r="G14" s="4"/>
      <c r="H14" t="s">
        <v>8487</v>
      </c>
      <c r="I14" s="4"/>
      <c r="J14" t="s">
        <v>8487</v>
      </c>
      <c r="K14" s="4"/>
      <c r="L14" t="s">
        <v>8487</v>
      </c>
      <c r="M14" s="4"/>
      <c r="N14" t="s">
        <v>8487</v>
      </c>
      <c r="O14" s="4"/>
      <c r="P14" t="s">
        <v>8487</v>
      </c>
      <c r="Q14" s="4"/>
      <c r="R14" t="s">
        <v>8487</v>
      </c>
      <c r="S14" s="4"/>
      <c r="T14" t="s">
        <v>8487</v>
      </c>
      <c r="U14" s="4"/>
      <c r="V14" t="s">
        <v>8487</v>
      </c>
      <c r="W14" s="4"/>
      <c r="X14" t="s">
        <v>8487</v>
      </c>
      <c r="Y14" s="4"/>
      <c r="Z14" t="s">
        <v>8487</v>
      </c>
      <c r="AA14" s="4"/>
      <c r="AB14" t="s">
        <v>8487</v>
      </c>
      <c r="AC14" s="4"/>
      <c r="AD14" t="s">
        <v>8487</v>
      </c>
      <c r="AE14" s="4"/>
      <c r="AF14" t="s">
        <v>8487</v>
      </c>
      <c r="AG14" s="4"/>
      <c r="AH14" t="s">
        <v>8487</v>
      </c>
      <c r="AI14" s="4"/>
      <c r="AJ14" t="s">
        <v>8487</v>
      </c>
      <c r="AK14" s="4"/>
      <c r="AL14" t="s">
        <v>8487</v>
      </c>
      <c r="AM14" s="4"/>
      <c r="AN14" t="s">
        <v>8487</v>
      </c>
      <c r="AO14" s="4"/>
      <c r="AP14" t="s">
        <v>8487</v>
      </c>
      <c r="AQ14" s="4"/>
      <c r="AR14" t="s">
        <v>8487</v>
      </c>
      <c r="AS14" s="4"/>
      <c r="AT14" t="s">
        <v>8487</v>
      </c>
      <c r="AU14" s="4"/>
      <c r="AV14" t="s">
        <v>8487</v>
      </c>
      <c r="AW14" s="4"/>
      <c r="AX14" t="s">
        <v>8487</v>
      </c>
      <c r="AY14" s="4"/>
      <c r="AZ14" t="s">
        <v>8487</v>
      </c>
      <c r="BA14" s="4"/>
      <c r="BB14" t="s">
        <v>8487</v>
      </c>
      <c r="BC14" s="4"/>
      <c r="BD14" t="s">
        <v>8487</v>
      </c>
      <c r="BE14" s="4"/>
      <c r="BF14" t="s">
        <v>8487</v>
      </c>
      <c r="BG14" s="4"/>
      <c r="BH14" t="s">
        <v>8487</v>
      </c>
      <c r="BI14" s="4"/>
      <c r="BJ14" t="s">
        <v>8487</v>
      </c>
      <c r="BK14" s="4"/>
      <c r="BL14" t="s">
        <v>8487</v>
      </c>
      <c r="BM14" s="4"/>
      <c r="BN14" t="s">
        <v>8487</v>
      </c>
      <c r="BO14" s="4"/>
      <c r="BP14" t="s">
        <v>8487</v>
      </c>
      <c r="BQ14" s="4"/>
      <c r="BR14" t="s">
        <v>8487</v>
      </c>
      <c r="BS14" s="4"/>
      <c r="BT14" t="s">
        <v>8487</v>
      </c>
      <c r="BU14" s="4"/>
      <c r="BV14" t="s">
        <v>8487</v>
      </c>
      <c r="BW14" s="4"/>
      <c r="BX14" t="s">
        <v>8487</v>
      </c>
      <c r="BY14" s="4"/>
      <c r="BZ14" t="s">
        <v>8487</v>
      </c>
      <c r="CA14" s="4"/>
      <c r="CB14" t="s">
        <v>8487</v>
      </c>
      <c r="CC14" s="4"/>
      <c r="CD14" t="s">
        <v>8487</v>
      </c>
      <c r="CE14" s="4"/>
      <c r="CF14" t="s">
        <v>8487</v>
      </c>
      <c r="CG14" s="4"/>
      <c r="CH14" t="s">
        <v>8487</v>
      </c>
      <c r="CI14" s="4"/>
      <c r="CJ14" t="s">
        <v>8487</v>
      </c>
      <c r="CK14" s="4"/>
      <c r="CL14" t="s">
        <v>8487</v>
      </c>
      <c r="CM14" s="4"/>
      <c r="CN14" t="s">
        <v>8487</v>
      </c>
      <c r="CO14" s="4"/>
      <c r="CP14" t="s">
        <v>8487</v>
      </c>
      <c r="CQ14" s="4"/>
      <c r="CR14" t="s">
        <v>8487</v>
      </c>
      <c r="CS14" s="4"/>
      <c r="CT14" t="s">
        <v>8487</v>
      </c>
      <c r="CU14" s="4"/>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Q14" s="4"/>
      <c r="DR14" t="s">
        <v>8487</v>
      </c>
      <c r="DS14" s="4"/>
      <c r="DT14" t="s">
        <v>8487</v>
      </c>
    </row>
    <row r="15" ht="18" customHeight="1" spans="1:124" x14ac:dyDescent="0.25">
      <c r="A15" s="4" t="s">
        <v>8511</v>
      </c>
      <c r="B15">
        <v>1</v>
      </c>
      <c r="C15" s="5"/>
      <c r="D15" t="s">
        <v>8487</v>
      </c>
      <c r="E15" s="4"/>
      <c r="F15" t="s">
        <v>8487</v>
      </c>
      <c r="G15" s="4"/>
      <c r="H15" t="s">
        <v>8487</v>
      </c>
      <c r="I15" s="4"/>
      <c r="J15" t="s">
        <v>8487</v>
      </c>
      <c r="K15" s="4"/>
      <c r="L15" t="s">
        <v>8487</v>
      </c>
      <c r="M15" s="4"/>
      <c r="N15" t="s">
        <v>8487</v>
      </c>
      <c r="O15" s="4"/>
      <c r="P15" t="s">
        <v>8487</v>
      </c>
      <c r="Q15" s="4"/>
      <c r="R15" t="s">
        <v>8487</v>
      </c>
      <c r="S15" s="4"/>
      <c r="T15" t="s">
        <v>8487</v>
      </c>
      <c r="U15" s="4"/>
      <c r="V15" t="s">
        <v>8487</v>
      </c>
      <c r="W15" s="4"/>
      <c r="X15" t="s">
        <v>8487</v>
      </c>
      <c r="Y15" s="4"/>
      <c r="Z15" t="s">
        <v>8487</v>
      </c>
      <c r="AA15" s="4"/>
      <c r="AB15" t="s">
        <v>8487</v>
      </c>
      <c r="AC15" s="4"/>
      <c r="AD15" t="s">
        <v>8487</v>
      </c>
      <c r="AE15" s="4"/>
      <c r="AF15" t="s">
        <v>8487</v>
      </c>
      <c r="AG15" s="4"/>
      <c r="AH15" t="s">
        <v>8487</v>
      </c>
      <c r="AI15" s="4"/>
      <c r="AJ15" t="s">
        <v>8487</v>
      </c>
      <c r="AK15" s="4"/>
      <c r="AL15" t="s">
        <v>8487</v>
      </c>
      <c r="AM15" s="4"/>
      <c r="AN15" t="s">
        <v>8487</v>
      </c>
      <c r="AO15" s="4"/>
      <c r="AP15" t="s">
        <v>8487</v>
      </c>
      <c r="AQ15" s="4"/>
      <c r="AR15" t="s">
        <v>8487</v>
      </c>
      <c r="AS15" s="4"/>
      <c r="AT15" t="s">
        <v>8487</v>
      </c>
      <c r="AU15" s="4"/>
      <c r="AV15" t="s">
        <v>8487</v>
      </c>
      <c r="AW15" s="4"/>
      <c r="AX15" t="s">
        <v>8487</v>
      </c>
      <c r="AY15" s="4"/>
      <c r="AZ15" t="s">
        <v>8487</v>
      </c>
      <c r="BA15" s="4"/>
      <c r="BB15" t="s">
        <v>8487</v>
      </c>
      <c r="BC15" s="4"/>
      <c r="BD15" t="s">
        <v>8487</v>
      </c>
      <c r="BE15" s="4"/>
      <c r="BF15" t="s">
        <v>8487</v>
      </c>
      <c r="BG15" s="4"/>
      <c r="BH15" t="s">
        <v>8487</v>
      </c>
      <c r="BI15" s="4"/>
      <c r="BJ15" t="s">
        <v>8487</v>
      </c>
      <c r="BK15" s="4"/>
      <c r="BL15" t="s">
        <v>8487</v>
      </c>
      <c r="BM15" s="4"/>
      <c r="BN15" t="s">
        <v>8487</v>
      </c>
      <c r="BO15" s="4"/>
      <c r="BP15" t="s">
        <v>8487</v>
      </c>
      <c r="BQ15" s="4"/>
      <c r="BR15" t="s">
        <v>8487</v>
      </c>
      <c r="BS15" s="4"/>
      <c r="BT15" t="s">
        <v>8487</v>
      </c>
      <c r="BU15" s="4"/>
      <c r="BV15" t="s">
        <v>8487</v>
      </c>
      <c r="BW15" s="4"/>
      <c r="BX15" t="s">
        <v>8487</v>
      </c>
      <c r="BY15" s="4"/>
      <c r="BZ15" t="s">
        <v>8487</v>
      </c>
      <c r="CA15" s="4"/>
      <c r="CB15" t="s">
        <v>8487</v>
      </c>
      <c r="CC15" s="4"/>
      <c r="CD15" t="s">
        <v>8487</v>
      </c>
      <c r="CE15" s="4"/>
      <c r="CF15" t="s">
        <v>8487</v>
      </c>
      <c r="CG15" s="4"/>
      <c r="CH15" t="s">
        <v>8487</v>
      </c>
      <c r="CI15" s="4"/>
      <c r="CJ15" t="s">
        <v>8487</v>
      </c>
      <c r="CK15" s="4"/>
      <c r="CL15" t="s">
        <v>8487</v>
      </c>
      <c r="CM15" s="4"/>
      <c r="CN15" t="s">
        <v>8487</v>
      </c>
      <c r="CO15" s="4"/>
      <c r="CP15" t="s">
        <v>8487</v>
      </c>
      <c r="CQ15" s="4"/>
      <c r="CR15" t="s">
        <v>8487</v>
      </c>
      <c r="CS15" s="4"/>
      <c r="CT15" t="s">
        <v>8487</v>
      </c>
      <c r="CU15" s="4"/>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Q15" s="4"/>
      <c r="DR15" t="s">
        <v>8487</v>
      </c>
      <c r="DS15" s="4"/>
      <c r="DT15" t="s">
        <v>8487</v>
      </c>
    </row>
    <row r="16" ht="18" customHeight="1" spans="1:124" x14ac:dyDescent="0.25">
      <c r="A16" s="4" t="s">
        <v>8512</v>
      </c>
      <c r="B16">
        <v>1</v>
      </c>
      <c r="C16" s="5"/>
      <c r="D16" t="s">
        <v>8487</v>
      </c>
      <c r="E16" s="4"/>
      <c r="F16" t="s">
        <v>8487</v>
      </c>
      <c r="G16" s="4"/>
      <c r="H16" t="s">
        <v>8487</v>
      </c>
      <c r="I16" s="4"/>
      <c r="J16" t="s">
        <v>8487</v>
      </c>
      <c r="K16" s="4"/>
      <c r="L16" t="s">
        <v>8487</v>
      </c>
      <c r="M16" s="4"/>
      <c r="N16" t="s">
        <v>8487</v>
      </c>
      <c r="O16" s="4"/>
      <c r="P16" t="s">
        <v>8487</v>
      </c>
      <c r="Q16" s="4"/>
      <c r="R16" t="s">
        <v>8487</v>
      </c>
      <c r="S16" s="4"/>
      <c r="T16" t="s">
        <v>8487</v>
      </c>
      <c r="U16" s="4"/>
      <c r="V16" t="s">
        <v>8487</v>
      </c>
      <c r="W16" s="4"/>
      <c r="X16" t="s">
        <v>8487</v>
      </c>
      <c r="Y16" s="4"/>
      <c r="Z16" t="s">
        <v>8487</v>
      </c>
      <c r="AA16" s="4"/>
      <c r="AB16" t="s">
        <v>8487</v>
      </c>
      <c r="AC16" s="4"/>
      <c r="AD16" t="s">
        <v>8487</v>
      </c>
      <c r="AE16" s="4"/>
      <c r="AF16" t="s">
        <v>8487</v>
      </c>
      <c r="AG16" s="4"/>
      <c r="AH16" t="s">
        <v>8487</v>
      </c>
      <c r="AI16" s="4"/>
      <c r="AJ16" t="s">
        <v>8487</v>
      </c>
      <c r="AK16" s="4"/>
      <c r="AL16" t="s">
        <v>8487</v>
      </c>
      <c r="AM16" s="4"/>
      <c r="AN16" t="s">
        <v>8487</v>
      </c>
      <c r="AO16" s="4"/>
      <c r="AP16" t="s">
        <v>8487</v>
      </c>
      <c r="AQ16" s="4"/>
      <c r="AR16" t="s">
        <v>8487</v>
      </c>
      <c r="AS16" s="4"/>
      <c r="AT16" t="s">
        <v>8487</v>
      </c>
      <c r="AU16" s="4"/>
      <c r="AV16" t="s">
        <v>8487</v>
      </c>
      <c r="AW16" s="4"/>
      <c r="AX16" t="s">
        <v>8487</v>
      </c>
      <c r="AY16" s="4"/>
      <c r="AZ16" t="s">
        <v>8487</v>
      </c>
      <c r="BA16" s="4"/>
      <c r="BB16" t="s">
        <v>8487</v>
      </c>
      <c r="BC16" s="4"/>
      <c r="BD16" t="s">
        <v>8487</v>
      </c>
      <c r="BE16" s="4"/>
      <c r="BF16" t="s">
        <v>8487</v>
      </c>
      <c r="BG16" s="4"/>
      <c r="BH16" t="s">
        <v>8487</v>
      </c>
      <c r="BI16" s="4"/>
      <c r="BJ16" t="s">
        <v>8487</v>
      </c>
      <c r="BK16" s="4"/>
      <c r="BL16" t="s">
        <v>8487</v>
      </c>
      <c r="BM16" s="4"/>
      <c r="BN16" t="s">
        <v>8487</v>
      </c>
      <c r="BO16" s="4"/>
      <c r="BP16" t="s">
        <v>8487</v>
      </c>
      <c r="BQ16" s="4"/>
      <c r="BR16" t="s">
        <v>8487</v>
      </c>
      <c r="BS16" s="4"/>
      <c r="BT16" t="s">
        <v>8487</v>
      </c>
      <c r="BU16" s="4"/>
      <c r="BV16" t="s">
        <v>8487</v>
      </c>
      <c r="BW16" s="4"/>
      <c r="BX16" t="s">
        <v>8487</v>
      </c>
      <c r="BY16" s="4"/>
      <c r="BZ16" t="s">
        <v>8487</v>
      </c>
      <c r="CA16" s="4"/>
      <c r="CB16" t="s">
        <v>8487</v>
      </c>
      <c r="CC16" s="4"/>
      <c r="CD16" t="s">
        <v>8487</v>
      </c>
      <c r="CE16" s="4"/>
      <c r="CF16" t="s">
        <v>8487</v>
      </c>
      <c r="CG16" s="4"/>
      <c r="CH16" t="s">
        <v>8487</v>
      </c>
      <c r="CI16" s="4"/>
      <c r="CJ16" t="s">
        <v>8487</v>
      </c>
      <c r="CK16" s="4"/>
      <c r="CL16" t="s">
        <v>8487</v>
      </c>
      <c r="CM16" s="4"/>
      <c r="CN16" t="s">
        <v>8487</v>
      </c>
      <c r="CO16" s="4"/>
      <c r="CP16" t="s">
        <v>8487</v>
      </c>
      <c r="CQ16" s="4"/>
      <c r="CR16" t="s">
        <v>8487</v>
      </c>
      <c r="CS16" s="4"/>
      <c r="CT16" t="s">
        <v>8487</v>
      </c>
      <c r="CU16" s="4"/>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Q16" s="4"/>
      <c r="DR16" t="s">
        <v>8487</v>
      </c>
      <c r="DS16" s="4"/>
      <c r="DT16" t="s">
        <v>8487</v>
      </c>
    </row>
    <row r="17" ht="18" customHeight="1" spans="1:124" x14ac:dyDescent="0.25">
      <c r="A17" s="4" t="s">
        <v>8513</v>
      </c>
      <c r="B17">
        <v>1</v>
      </c>
      <c r="C17" s="5"/>
      <c r="D17" t="s">
        <v>8487</v>
      </c>
      <c r="E17" s="4"/>
      <c r="F17" t="s">
        <v>8487</v>
      </c>
      <c r="G17" s="4"/>
      <c r="H17" t="s">
        <v>8487</v>
      </c>
      <c r="I17" s="4"/>
      <c r="J17" t="s">
        <v>8487</v>
      </c>
      <c r="K17" s="4"/>
      <c r="L17" t="s">
        <v>8487</v>
      </c>
      <c r="M17" s="4"/>
      <c r="N17" t="s">
        <v>8487</v>
      </c>
      <c r="O17" s="4"/>
      <c r="P17" t="s">
        <v>8487</v>
      </c>
      <c r="Q17" s="4"/>
      <c r="R17" t="s">
        <v>8487</v>
      </c>
      <c r="S17" s="4"/>
      <c r="T17" t="s">
        <v>8487</v>
      </c>
      <c r="U17" s="4"/>
      <c r="V17" t="s">
        <v>8487</v>
      </c>
      <c r="W17" s="4"/>
      <c r="X17" t="s">
        <v>8487</v>
      </c>
      <c r="Y17" s="4"/>
      <c r="Z17" t="s">
        <v>8487</v>
      </c>
      <c r="AA17" s="4"/>
      <c r="AB17" t="s">
        <v>8487</v>
      </c>
      <c r="AC17" s="4"/>
      <c r="AD17" t="s">
        <v>8487</v>
      </c>
      <c r="AE17" s="4"/>
      <c r="AF17" t="s">
        <v>8487</v>
      </c>
      <c r="AG17" s="4"/>
      <c r="AH17" t="s">
        <v>8487</v>
      </c>
      <c r="AI17" s="4"/>
      <c r="AJ17" t="s">
        <v>8487</v>
      </c>
      <c r="AK17" s="4"/>
      <c r="AL17" t="s">
        <v>8487</v>
      </c>
      <c r="AM17" s="4"/>
      <c r="AN17" t="s">
        <v>8487</v>
      </c>
      <c r="AO17" s="4"/>
      <c r="AP17" t="s">
        <v>8487</v>
      </c>
      <c r="AQ17" s="4"/>
      <c r="AR17" t="s">
        <v>8487</v>
      </c>
      <c r="AS17" s="4"/>
      <c r="AT17" t="s">
        <v>8487</v>
      </c>
      <c r="AU17" s="4"/>
      <c r="AV17" t="s">
        <v>8487</v>
      </c>
      <c r="AW17" s="4"/>
      <c r="AX17" t="s">
        <v>8487</v>
      </c>
      <c r="AY17" s="4"/>
      <c r="AZ17" t="s">
        <v>8487</v>
      </c>
      <c r="BA17" s="4"/>
      <c r="BB17" t="s">
        <v>8487</v>
      </c>
      <c r="BC17" s="4"/>
      <c r="BD17" t="s">
        <v>8487</v>
      </c>
      <c r="BE17" s="4"/>
      <c r="BF17" t="s">
        <v>8487</v>
      </c>
      <c r="BG17" s="4"/>
      <c r="BH17" t="s">
        <v>8487</v>
      </c>
      <c r="BI17" s="4"/>
      <c r="BJ17" t="s">
        <v>8487</v>
      </c>
      <c r="BK17" s="4"/>
      <c r="BL17" t="s">
        <v>8487</v>
      </c>
      <c r="BM17" s="4"/>
      <c r="BN17" t="s">
        <v>8487</v>
      </c>
      <c r="BO17" s="4"/>
      <c r="BP17" t="s">
        <v>8487</v>
      </c>
      <c r="BQ17" s="4"/>
      <c r="BR17" t="s">
        <v>8487</v>
      </c>
      <c r="BS17" s="4"/>
      <c r="BT17" t="s">
        <v>8487</v>
      </c>
      <c r="BU17" s="4"/>
      <c r="BV17" t="s">
        <v>8487</v>
      </c>
      <c r="BW17" s="4"/>
      <c r="BX17" t="s">
        <v>8487</v>
      </c>
      <c r="BY17" s="4"/>
      <c r="BZ17" t="s">
        <v>8487</v>
      </c>
      <c r="CA17" s="4"/>
      <c r="CB17" t="s">
        <v>8487</v>
      </c>
      <c r="CC17" s="4"/>
      <c r="CD17" t="s">
        <v>8487</v>
      </c>
      <c r="CE17" s="4"/>
      <c r="CF17" t="s">
        <v>8487</v>
      </c>
      <c r="CG17" s="4"/>
      <c r="CH17" t="s">
        <v>8487</v>
      </c>
      <c r="CI17" s="4"/>
      <c r="CJ17" t="s">
        <v>8487</v>
      </c>
      <c r="CK17" s="4"/>
      <c r="CL17" t="s">
        <v>8487</v>
      </c>
      <c r="CM17" s="4"/>
      <c r="CN17" t="s">
        <v>8487</v>
      </c>
      <c r="CO17" s="4"/>
      <c r="CP17" t="s">
        <v>8487</v>
      </c>
      <c r="CQ17" s="4"/>
      <c r="CR17" t="s">
        <v>8487</v>
      </c>
      <c r="CS17" s="4"/>
      <c r="CT17" t="s">
        <v>8487</v>
      </c>
      <c r="CU17" s="4"/>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Q17" s="4"/>
      <c r="DR17" t="s">
        <v>8487</v>
      </c>
      <c r="DS17" s="4"/>
      <c r="DT17" t="s">
        <v>8487</v>
      </c>
    </row>
    <row r="18" ht="18" customHeight="1" spans="1:124" x14ac:dyDescent="0.25">
      <c r="A18" s="4" t="s">
        <v>8514</v>
      </c>
      <c r="B18">
        <v>1</v>
      </c>
      <c r="C18" s="5"/>
      <c r="D18" t="s">
        <v>8487</v>
      </c>
      <c r="E18" s="4"/>
      <c r="F18" t="s">
        <v>8487</v>
      </c>
      <c r="G18" s="4"/>
      <c r="H18" t="s">
        <v>8487</v>
      </c>
      <c r="I18" s="4"/>
      <c r="J18" t="s">
        <v>8487</v>
      </c>
      <c r="K18" s="4"/>
      <c r="L18" t="s">
        <v>8487</v>
      </c>
      <c r="M18" s="4"/>
      <c r="N18" t="s">
        <v>8487</v>
      </c>
      <c r="O18" s="4"/>
      <c r="P18" t="s">
        <v>8487</v>
      </c>
      <c r="Q18" s="4"/>
      <c r="R18" t="s">
        <v>8487</v>
      </c>
      <c r="S18" s="4"/>
      <c r="T18" t="s">
        <v>8487</v>
      </c>
      <c r="U18" s="4"/>
      <c r="V18" t="s">
        <v>8487</v>
      </c>
      <c r="W18" s="4"/>
      <c r="X18" t="s">
        <v>8487</v>
      </c>
      <c r="Y18" s="4"/>
      <c r="Z18" t="s">
        <v>8487</v>
      </c>
      <c r="AA18" s="4"/>
      <c r="AB18" t="s">
        <v>8487</v>
      </c>
      <c r="AC18" s="4"/>
      <c r="AD18" t="s">
        <v>8487</v>
      </c>
      <c r="AE18" s="4"/>
      <c r="AF18" t="s">
        <v>8487</v>
      </c>
      <c r="AG18" s="4"/>
      <c r="AH18" t="s">
        <v>8487</v>
      </c>
      <c r="AI18" s="4"/>
      <c r="AJ18" t="s">
        <v>8487</v>
      </c>
      <c r="AK18" s="4"/>
      <c r="AL18" t="s">
        <v>8487</v>
      </c>
      <c r="AM18" s="4"/>
      <c r="AN18" t="s">
        <v>8487</v>
      </c>
      <c r="AO18" s="4"/>
      <c r="AP18" t="s">
        <v>8487</v>
      </c>
      <c r="AQ18" s="4"/>
      <c r="AR18" t="s">
        <v>8487</v>
      </c>
      <c r="AS18" s="4"/>
      <c r="AT18" t="s">
        <v>8487</v>
      </c>
      <c r="AU18" s="4"/>
      <c r="AV18" t="s">
        <v>8487</v>
      </c>
      <c r="AW18" s="4"/>
      <c r="AX18" t="s">
        <v>8487</v>
      </c>
      <c r="AY18" s="4"/>
      <c r="AZ18" t="s">
        <v>8487</v>
      </c>
      <c r="BA18" s="4"/>
      <c r="BB18" t="s">
        <v>8487</v>
      </c>
      <c r="BC18" s="4"/>
      <c r="BD18" t="s">
        <v>8487</v>
      </c>
      <c r="BE18" s="4"/>
      <c r="BF18" t="s">
        <v>8487</v>
      </c>
      <c r="BG18" s="4"/>
      <c r="BH18" t="s">
        <v>8487</v>
      </c>
      <c r="BI18" s="4"/>
      <c r="BJ18" t="s">
        <v>8487</v>
      </c>
      <c r="BK18" s="4"/>
      <c r="BL18" t="s">
        <v>8487</v>
      </c>
      <c r="BM18" s="4"/>
      <c r="BN18" t="s">
        <v>8487</v>
      </c>
      <c r="BO18" s="4"/>
      <c r="BP18" t="s">
        <v>8487</v>
      </c>
      <c r="BQ18" s="4"/>
      <c r="BR18" t="s">
        <v>8487</v>
      </c>
      <c r="BS18" s="4"/>
      <c r="BT18" t="s">
        <v>8487</v>
      </c>
      <c r="BU18" s="4"/>
      <c r="BV18" t="s">
        <v>8487</v>
      </c>
      <c r="BW18" s="4"/>
      <c r="BX18" t="s">
        <v>8487</v>
      </c>
      <c r="BY18" s="4"/>
      <c r="BZ18" t="s">
        <v>8487</v>
      </c>
      <c r="CA18" s="4"/>
      <c r="CB18" t="s">
        <v>8487</v>
      </c>
      <c r="CC18" s="4"/>
      <c r="CD18" t="s">
        <v>8487</v>
      </c>
      <c r="CE18" s="4"/>
      <c r="CF18" t="s">
        <v>8487</v>
      </c>
      <c r="CG18" s="4"/>
      <c r="CH18" t="s">
        <v>8487</v>
      </c>
      <c r="CI18" s="4"/>
      <c r="CJ18" t="s">
        <v>8487</v>
      </c>
      <c r="CK18" s="4"/>
      <c r="CL18" t="s">
        <v>8487</v>
      </c>
      <c r="CM18" s="4"/>
      <c r="CN18" t="s">
        <v>8487</v>
      </c>
      <c r="CO18" s="4"/>
      <c r="CP18" t="s">
        <v>8487</v>
      </c>
      <c r="CQ18" s="4"/>
      <c r="CR18" t="s">
        <v>8487</v>
      </c>
      <c r="CS18" s="4"/>
      <c r="CT18" t="s">
        <v>8487</v>
      </c>
      <c r="CU18" s="4"/>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Q18" s="4"/>
      <c r="DR18" t="s">
        <v>8487</v>
      </c>
      <c r="DS18" s="4"/>
      <c r="DT18" t="s">
        <v>8487</v>
      </c>
    </row>
    <row r="19" ht="18" customHeight="1" spans="1:124" x14ac:dyDescent="0.25">
      <c r="A19" s="4" t="s">
        <v>8515</v>
      </c>
      <c r="B19">
        <v>1</v>
      </c>
      <c r="C19" s="5"/>
      <c r="D19" t="s">
        <v>8487</v>
      </c>
      <c r="E19" s="4"/>
      <c r="F19" t="s">
        <v>8487</v>
      </c>
      <c r="G19" s="4"/>
      <c r="H19" t="s">
        <v>8487</v>
      </c>
      <c r="I19" s="4"/>
      <c r="J19" t="s">
        <v>8487</v>
      </c>
      <c r="K19" s="4"/>
      <c r="L19" t="s">
        <v>8487</v>
      </c>
      <c r="M19" s="4"/>
      <c r="N19" t="s">
        <v>8487</v>
      </c>
      <c r="O19" s="4"/>
      <c r="P19" t="s">
        <v>8487</v>
      </c>
      <c r="Q19" s="4"/>
      <c r="R19" t="s">
        <v>8487</v>
      </c>
      <c r="S19" s="4"/>
      <c r="T19" t="s">
        <v>8487</v>
      </c>
      <c r="U19" s="4"/>
      <c r="V19" t="s">
        <v>8487</v>
      </c>
      <c r="W19" s="4"/>
      <c r="X19" t="s">
        <v>8487</v>
      </c>
      <c r="Y19" s="4"/>
      <c r="Z19" t="s">
        <v>8487</v>
      </c>
      <c r="AA19" s="4"/>
      <c r="AB19" t="s">
        <v>8487</v>
      </c>
      <c r="AC19" s="4"/>
      <c r="AD19" t="s">
        <v>8487</v>
      </c>
      <c r="AE19" s="4"/>
      <c r="AF19" t="s">
        <v>8487</v>
      </c>
      <c r="AG19" s="4"/>
      <c r="AH19" t="s">
        <v>8487</v>
      </c>
      <c r="AI19" s="4"/>
      <c r="AJ19" t="s">
        <v>8487</v>
      </c>
      <c r="AK19" s="4"/>
      <c r="AL19" t="s">
        <v>8487</v>
      </c>
      <c r="AM19" s="4"/>
      <c r="AN19" t="s">
        <v>8487</v>
      </c>
      <c r="AO19" s="4"/>
      <c r="AP19" t="s">
        <v>8487</v>
      </c>
      <c r="AQ19" s="4"/>
      <c r="AR19" t="s">
        <v>8487</v>
      </c>
      <c r="AS19" s="4"/>
      <c r="AT19" t="s">
        <v>8487</v>
      </c>
      <c r="AU19" s="4"/>
      <c r="AV19" t="s">
        <v>8487</v>
      </c>
      <c r="AW19" s="4"/>
      <c r="AX19" t="s">
        <v>8487</v>
      </c>
      <c r="AY19" s="4"/>
      <c r="AZ19" t="s">
        <v>8487</v>
      </c>
      <c r="BA19" s="4"/>
      <c r="BB19" t="s">
        <v>8487</v>
      </c>
      <c r="BC19" s="4"/>
      <c r="BD19" t="s">
        <v>8487</v>
      </c>
      <c r="BE19" s="4"/>
      <c r="BF19" t="s">
        <v>8487</v>
      </c>
      <c r="BG19" s="4"/>
      <c r="BH19" t="s">
        <v>8487</v>
      </c>
      <c r="BI19" s="4"/>
      <c r="BJ19" t="s">
        <v>8487</v>
      </c>
      <c r="BK19" s="4"/>
      <c r="BL19" t="s">
        <v>8487</v>
      </c>
      <c r="BM19" s="4"/>
      <c r="BN19" t="s">
        <v>8487</v>
      </c>
      <c r="BO19" s="4"/>
      <c r="BP19" t="s">
        <v>8487</v>
      </c>
      <c r="BQ19" s="4"/>
      <c r="BR19" t="s">
        <v>8487</v>
      </c>
      <c r="BS19" s="4"/>
      <c r="BT19" t="s">
        <v>8487</v>
      </c>
      <c r="BU19" s="4"/>
      <c r="BV19" t="s">
        <v>8487</v>
      </c>
      <c r="BW19" s="4"/>
      <c r="BX19" t="s">
        <v>8487</v>
      </c>
      <c r="BY19" s="4"/>
      <c r="BZ19" t="s">
        <v>8487</v>
      </c>
      <c r="CA19" s="4"/>
      <c r="CB19" t="s">
        <v>8487</v>
      </c>
      <c r="CC19" s="4"/>
      <c r="CD19" t="s">
        <v>8487</v>
      </c>
      <c r="CE19" s="4"/>
      <c r="CF19" t="s">
        <v>8487</v>
      </c>
      <c r="CG19" s="4"/>
      <c r="CH19" t="s">
        <v>8487</v>
      </c>
      <c r="CI19" s="4"/>
      <c r="CJ19" t="s">
        <v>8487</v>
      </c>
      <c r="CK19" s="4"/>
      <c r="CL19" t="s">
        <v>8487</v>
      </c>
      <c r="CM19" s="4"/>
      <c r="CN19" t="s">
        <v>8487</v>
      </c>
      <c r="CO19" s="4"/>
      <c r="CP19" t="s">
        <v>8487</v>
      </c>
      <c r="CQ19" s="4"/>
      <c r="CR19" t="s">
        <v>8487</v>
      </c>
      <c r="CS19" s="4"/>
      <c r="CT19" t="s">
        <v>8487</v>
      </c>
      <c r="CU19" s="4"/>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Q19" s="4"/>
      <c r="DR19" t="s">
        <v>8487</v>
      </c>
      <c r="DS19" s="4"/>
      <c r="DT19" t="s">
        <v>8487</v>
      </c>
    </row>
    <row r="20" ht="18" customHeight="1" spans="1:124" x14ac:dyDescent="0.25">
      <c r="A20" s="4" t="s">
        <v>8516</v>
      </c>
      <c r="B20">
        <v>1</v>
      </c>
      <c r="C20" s="5"/>
      <c r="D20" t="s">
        <v>8487</v>
      </c>
      <c r="E20" s="4"/>
      <c r="F20" t="s">
        <v>8487</v>
      </c>
      <c r="G20" s="4"/>
      <c r="H20" t="s">
        <v>8487</v>
      </c>
      <c r="I20" s="4"/>
      <c r="J20" t="s">
        <v>8487</v>
      </c>
      <c r="K20" s="4"/>
      <c r="L20" t="s">
        <v>8487</v>
      </c>
      <c r="M20" s="4"/>
      <c r="N20" t="s">
        <v>8487</v>
      </c>
      <c r="O20" s="4"/>
      <c r="P20" t="s">
        <v>8487</v>
      </c>
      <c r="Q20" s="4"/>
      <c r="R20" t="s">
        <v>8487</v>
      </c>
      <c r="S20" s="4"/>
      <c r="T20" t="s">
        <v>8487</v>
      </c>
      <c r="U20" s="4"/>
      <c r="V20" t="s">
        <v>8487</v>
      </c>
      <c r="W20" s="4"/>
      <c r="X20" t="s">
        <v>8487</v>
      </c>
      <c r="Y20" s="4"/>
      <c r="Z20" t="s">
        <v>8487</v>
      </c>
      <c r="AA20" s="4"/>
      <c r="AB20" t="s">
        <v>8487</v>
      </c>
      <c r="AC20" s="4"/>
      <c r="AD20" t="s">
        <v>8487</v>
      </c>
      <c r="AE20" s="4"/>
      <c r="AF20" t="s">
        <v>8487</v>
      </c>
      <c r="AG20" s="4"/>
      <c r="AH20" t="s">
        <v>8487</v>
      </c>
      <c r="AI20" s="4"/>
      <c r="AJ20" t="s">
        <v>8487</v>
      </c>
      <c r="AK20" s="4"/>
      <c r="AL20" t="s">
        <v>8487</v>
      </c>
      <c r="AM20" s="4"/>
      <c r="AN20" t="s">
        <v>8487</v>
      </c>
      <c r="AO20" s="4"/>
      <c r="AP20" t="s">
        <v>8487</v>
      </c>
      <c r="AQ20" s="4"/>
      <c r="AR20" t="s">
        <v>8487</v>
      </c>
      <c r="AS20" s="4"/>
      <c r="AT20" t="s">
        <v>8487</v>
      </c>
      <c r="AU20" s="4"/>
      <c r="AV20" t="s">
        <v>8487</v>
      </c>
      <c r="AW20" s="4"/>
      <c r="AX20" t="s">
        <v>8487</v>
      </c>
      <c r="AY20" s="4"/>
      <c r="AZ20" t="s">
        <v>8487</v>
      </c>
      <c r="BA20" s="4"/>
      <c r="BB20" t="s">
        <v>8487</v>
      </c>
      <c r="BC20" s="4"/>
      <c r="BD20" t="s">
        <v>8487</v>
      </c>
      <c r="BE20" s="4"/>
      <c r="BF20" t="s">
        <v>8487</v>
      </c>
      <c r="BG20" s="4"/>
      <c r="BH20" t="s">
        <v>8487</v>
      </c>
      <c r="BI20" s="4"/>
      <c r="BJ20" t="s">
        <v>8487</v>
      </c>
      <c r="BK20" s="4"/>
      <c r="BL20" t="s">
        <v>8487</v>
      </c>
      <c r="BM20" s="4"/>
      <c r="BN20" t="s">
        <v>8487</v>
      </c>
      <c r="BO20" s="4"/>
      <c r="BP20" t="s">
        <v>8487</v>
      </c>
      <c r="BQ20" s="4"/>
      <c r="BR20" t="s">
        <v>8487</v>
      </c>
      <c r="BS20" s="4"/>
      <c r="BT20" t="s">
        <v>8487</v>
      </c>
      <c r="BU20" s="4"/>
      <c r="BV20" t="s">
        <v>8487</v>
      </c>
      <c r="BW20" s="4"/>
      <c r="BX20" t="s">
        <v>8487</v>
      </c>
      <c r="BY20" s="4"/>
      <c r="BZ20" t="s">
        <v>8487</v>
      </c>
      <c r="CA20" s="4"/>
      <c r="CB20" t="s">
        <v>8487</v>
      </c>
      <c r="CC20" s="4"/>
      <c r="CD20" t="s">
        <v>8487</v>
      </c>
      <c r="CE20" s="4"/>
      <c r="CF20" t="s">
        <v>8487</v>
      </c>
      <c r="CG20" s="4"/>
      <c r="CH20" t="s">
        <v>8487</v>
      </c>
      <c r="CI20" s="4"/>
      <c r="CJ20" t="s">
        <v>8487</v>
      </c>
      <c r="CK20" s="4"/>
      <c r="CL20" t="s">
        <v>8487</v>
      </c>
      <c r="CM20" s="4"/>
      <c r="CN20" t="s">
        <v>8487</v>
      </c>
      <c r="CO20" s="4"/>
      <c r="CP20" t="s">
        <v>8487</v>
      </c>
      <c r="CQ20" s="4"/>
      <c r="CR20" t="s">
        <v>8487</v>
      </c>
      <c r="CS20" s="4"/>
      <c r="CT20" t="s">
        <v>8487</v>
      </c>
      <c r="CU20" s="4"/>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Q20" s="4"/>
      <c r="DR20" t="s">
        <v>8487</v>
      </c>
      <c r="DS20" s="4"/>
      <c r="DT20" t="s">
        <v>8487</v>
      </c>
    </row>
    <row r="21" ht="18" customHeight="1" spans="1:124" x14ac:dyDescent="0.25">
      <c r="A21" s="4" t="s">
        <v>8517</v>
      </c>
      <c r="B21">
        <v>1</v>
      </c>
      <c r="C21" s="5"/>
      <c r="D21" t="s">
        <v>8487</v>
      </c>
      <c r="E21" s="4"/>
      <c r="F21" t="s">
        <v>8487</v>
      </c>
      <c r="G21" s="4"/>
      <c r="H21" t="s">
        <v>8487</v>
      </c>
      <c r="I21" s="4"/>
      <c r="J21" t="s">
        <v>8487</v>
      </c>
      <c r="K21" s="4"/>
      <c r="L21" t="s">
        <v>8487</v>
      </c>
      <c r="M21" s="4"/>
      <c r="N21" t="s">
        <v>8487</v>
      </c>
      <c r="O21" s="4"/>
      <c r="P21" t="s">
        <v>8487</v>
      </c>
      <c r="Q21" s="4"/>
      <c r="R21" t="s">
        <v>8487</v>
      </c>
      <c r="S21" s="4"/>
      <c r="T21" t="s">
        <v>8487</v>
      </c>
      <c r="U21" s="4"/>
      <c r="V21" t="s">
        <v>8487</v>
      </c>
      <c r="W21" s="4"/>
      <c r="X21" t="s">
        <v>8487</v>
      </c>
      <c r="Y21" s="4"/>
      <c r="Z21" t="s">
        <v>8487</v>
      </c>
      <c r="AA21" s="4"/>
      <c r="AB21" t="s">
        <v>8487</v>
      </c>
      <c r="AC21" s="4"/>
      <c r="AD21" t="s">
        <v>8487</v>
      </c>
      <c r="AE21" s="4"/>
      <c r="AF21" t="s">
        <v>8487</v>
      </c>
      <c r="AG21" s="4"/>
      <c r="AH21" t="s">
        <v>8487</v>
      </c>
      <c r="AI21" s="4"/>
      <c r="AJ21" t="s">
        <v>8487</v>
      </c>
      <c r="AK21" s="4"/>
      <c r="AL21" t="s">
        <v>8487</v>
      </c>
      <c r="AM21" s="4"/>
      <c r="AN21" t="s">
        <v>8487</v>
      </c>
      <c r="AO21" s="4"/>
      <c r="AP21" t="s">
        <v>8487</v>
      </c>
      <c r="AQ21" s="4"/>
      <c r="AR21" t="s">
        <v>8487</v>
      </c>
      <c r="AS21" s="4"/>
      <c r="AT21" t="s">
        <v>8487</v>
      </c>
      <c r="AU21" s="4"/>
      <c r="AV21" t="s">
        <v>8487</v>
      </c>
      <c r="AW21" s="4"/>
      <c r="AX21" t="s">
        <v>8487</v>
      </c>
      <c r="AY21" s="4"/>
      <c r="AZ21" t="s">
        <v>8487</v>
      </c>
      <c r="BA21" s="4"/>
      <c r="BB21" t="s">
        <v>8487</v>
      </c>
      <c r="BC21" s="4"/>
      <c r="BD21" t="s">
        <v>8487</v>
      </c>
      <c r="BE21" s="4"/>
      <c r="BF21" t="s">
        <v>8487</v>
      </c>
      <c r="BG21" s="4"/>
      <c r="BH21" t="s">
        <v>8487</v>
      </c>
      <c r="BI21" s="4"/>
      <c r="BJ21" t="s">
        <v>8487</v>
      </c>
      <c r="BK21" s="4"/>
      <c r="BL21" t="s">
        <v>8487</v>
      </c>
      <c r="BM21" s="4"/>
      <c r="BN21" t="s">
        <v>8487</v>
      </c>
      <c r="BO21" s="4"/>
      <c r="BP21" t="s">
        <v>8487</v>
      </c>
      <c r="BQ21" s="4"/>
      <c r="BR21" t="s">
        <v>8487</v>
      </c>
      <c r="BS21" s="4"/>
      <c r="BT21" t="s">
        <v>8487</v>
      </c>
      <c r="BU21" s="4"/>
      <c r="BV21" t="s">
        <v>8487</v>
      </c>
      <c r="BW21" s="4"/>
      <c r="BX21" t="s">
        <v>8487</v>
      </c>
      <c r="BY21" s="4"/>
      <c r="BZ21" t="s">
        <v>8487</v>
      </c>
      <c r="CA21" s="4"/>
      <c r="CB21" t="s">
        <v>8487</v>
      </c>
      <c r="CC21" s="4"/>
      <c r="CD21" t="s">
        <v>8487</v>
      </c>
      <c r="CE21" s="4"/>
      <c r="CF21" t="s">
        <v>8487</v>
      </c>
      <c r="CG21" s="4"/>
      <c r="CH21" t="s">
        <v>8487</v>
      </c>
      <c r="CI21" s="4"/>
      <c r="CJ21" t="s">
        <v>8487</v>
      </c>
      <c r="CK21" s="4"/>
      <c r="CL21" t="s">
        <v>8487</v>
      </c>
      <c r="CM21" s="4"/>
      <c r="CN21" t="s">
        <v>8487</v>
      </c>
      <c r="CO21" s="4"/>
      <c r="CP21" t="s">
        <v>8487</v>
      </c>
      <c r="CQ21" s="4"/>
      <c r="CR21" t="s">
        <v>8487</v>
      </c>
      <c r="CS21" s="4"/>
      <c r="CT21" t="s">
        <v>8487</v>
      </c>
      <c r="CU21" s="4"/>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Q21" s="4"/>
      <c r="DR21" t="s">
        <v>8487</v>
      </c>
      <c r="DS21" s="4"/>
      <c r="DT21" t="s">
        <v>8487</v>
      </c>
    </row>
    <row r="22" ht="18" customHeight="1" spans="1:124" x14ac:dyDescent="0.25">
      <c r="A22" s="4" t="s">
        <v>8518</v>
      </c>
      <c r="B22">
        <v>1</v>
      </c>
      <c r="C22" s="5"/>
      <c r="D22" t="s">
        <v>8487</v>
      </c>
      <c r="E22" s="4"/>
      <c r="F22" t="s">
        <v>8487</v>
      </c>
      <c r="G22" s="4"/>
      <c r="H22" t="s">
        <v>8487</v>
      </c>
      <c r="I22" s="4"/>
      <c r="J22" t="s">
        <v>8487</v>
      </c>
      <c r="K22" s="4"/>
      <c r="L22" t="s">
        <v>8487</v>
      </c>
      <c r="M22" s="4"/>
      <c r="N22" t="s">
        <v>8487</v>
      </c>
      <c r="O22" s="4"/>
      <c r="P22" t="s">
        <v>8487</v>
      </c>
      <c r="Q22" s="4"/>
      <c r="R22" t="s">
        <v>8487</v>
      </c>
      <c r="S22" s="4"/>
      <c r="T22" t="s">
        <v>8487</v>
      </c>
      <c r="U22" s="4"/>
      <c r="V22" t="s">
        <v>8487</v>
      </c>
      <c r="W22" s="4"/>
      <c r="X22" t="s">
        <v>8487</v>
      </c>
      <c r="Y22" s="4"/>
      <c r="Z22" t="s">
        <v>8487</v>
      </c>
      <c r="AA22" s="4"/>
      <c r="AB22" t="s">
        <v>8487</v>
      </c>
      <c r="AC22" s="4"/>
      <c r="AD22" t="s">
        <v>8487</v>
      </c>
      <c r="AE22" s="4"/>
      <c r="AF22" t="s">
        <v>8487</v>
      </c>
      <c r="AG22" s="4"/>
      <c r="AH22" t="s">
        <v>8487</v>
      </c>
      <c r="AI22" s="4"/>
      <c r="AJ22" t="s">
        <v>8487</v>
      </c>
      <c r="AK22" s="4"/>
      <c r="AL22" t="s">
        <v>8487</v>
      </c>
      <c r="AM22" s="4"/>
      <c r="AN22" t="s">
        <v>8487</v>
      </c>
      <c r="AO22" s="4"/>
      <c r="AP22" t="s">
        <v>8487</v>
      </c>
      <c r="AQ22" s="4"/>
      <c r="AR22" t="s">
        <v>8487</v>
      </c>
      <c r="AS22" s="4"/>
      <c r="AT22" t="s">
        <v>8487</v>
      </c>
      <c r="AU22" s="4"/>
      <c r="AV22" t="s">
        <v>8487</v>
      </c>
      <c r="AW22" s="4"/>
      <c r="AX22" t="s">
        <v>8487</v>
      </c>
      <c r="AY22" s="4"/>
      <c r="AZ22" t="s">
        <v>8487</v>
      </c>
      <c r="BA22" s="4"/>
      <c r="BB22" t="s">
        <v>8487</v>
      </c>
      <c r="BC22" s="4"/>
      <c r="BD22" t="s">
        <v>8487</v>
      </c>
      <c r="BE22" s="4"/>
      <c r="BF22" t="s">
        <v>8487</v>
      </c>
      <c r="BG22" s="4"/>
      <c r="BH22" t="s">
        <v>8487</v>
      </c>
      <c r="BI22" s="4"/>
      <c r="BJ22" t="s">
        <v>8487</v>
      </c>
      <c r="BK22" s="4"/>
      <c r="BL22" t="s">
        <v>8487</v>
      </c>
      <c r="BM22" s="4"/>
      <c r="BN22" t="s">
        <v>8487</v>
      </c>
      <c r="BO22" s="4"/>
      <c r="BP22" t="s">
        <v>8487</v>
      </c>
      <c r="BQ22" s="4"/>
      <c r="BR22" t="s">
        <v>8487</v>
      </c>
      <c r="BS22" s="4"/>
      <c r="BT22" t="s">
        <v>8487</v>
      </c>
      <c r="BU22" s="4"/>
      <c r="BV22" t="s">
        <v>8487</v>
      </c>
      <c r="BW22" s="4"/>
      <c r="BX22" t="s">
        <v>8487</v>
      </c>
      <c r="BY22" s="4"/>
      <c r="BZ22" t="s">
        <v>8487</v>
      </c>
      <c r="CA22" s="4"/>
      <c r="CB22" t="s">
        <v>8487</v>
      </c>
      <c r="CC22" s="4"/>
      <c r="CD22" t="s">
        <v>8487</v>
      </c>
      <c r="CE22" s="4"/>
      <c r="CF22" t="s">
        <v>8487</v>
      </c>
      <c r="CG22" s="4"/>
      <c r="CH22" t="s">
        <v>8487</v>
      </c>
      <c r="CI22" s="4"/>
      <c r="CJ22" t="s">
        <v>8487</v>
      </c>
      <c r="CK22" s="4"/>
      <c r="CL22" t="s">
        <v>8487</v>
      </c>
      <c r="CM22" s="4"/>
      <c r="CN22" t="s">
        <v>8487</v>
      </c>
      <c r="CO22" s="4"/>
      <c r="CP22" t="s">
        <v>8487</v>
      </c>
      <c r="CQ22" s="4"/>
      <c r="CR22" t="s">
        <v>8487</v>
      </c>
      <c r="CS22" s="4"/>
      <c r="CT22" t="s">
        <v>8487</v>
      </c>
      <c r="CU22" s="4"/>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Q22" s="4"/>
      <c r="DR22" t="s">
        <v>8487</v>
      </c>
      <c r="DS22" s="4"/>
      <c r="DT22" t="s">
        <v>8487</v>
      </c>
    </row>
    <row r="23" spans="4:124" x14ac:dyDescent="0.25"/>
    <row r="24" spans="4:124" x14ac:dyDescent="0.25"/>
    <row r="25" spans="4:124" x14ac:dyDescent="0.25"/>
    <row r="26" spans="4:124" x14ac:dyDescent="0.25"/>
    <row r="27" spans="4:124" x14ac:dyDescent="0.25"/>
    <row r="28" spans="4:124" x14ac:dyDescent="0.25"/>
    <row r="29" spans="4:124" x14ac:dyDescent="0.25"/>
    <row r="30" spans="4:124" x14ac:dyDescent="0.25"/>
    <row r="31" spans="4:124" x14ac:dyDescent="0.25"/>
    <row r="32" spans="4:124" x14ac:dyDescent="0.25"/>
    <row r="33" spans="4:124" x14ac:dyDescent="0.25"/>
    <row r="34" spans="4:124" x14ac:dyDescent="0.25"/>
    <row r="35" spans="4:124" x14ac:dyDescent="0.25"/>
    <row r="36" spans="4:124" x14ac:dyDescent="0.25"/>
    <row r="37" spans="4:124" x14ac:dyDescent="0.25"/>
    <row r="38" spans="4:124" x14ac:dyDescent="0.25"/>
    <row r="39" spans="4:124" x14ac:dyDescent="0.25"/>
    <row r="40" spans="4:124" x14ac:dyDescent="0.25"/>
    <row r="41" spans="4:124" x14ac:dyDescent="0.25"/>
    <row r="42" spans="4:124" x14ac:dyDescent="0.25"/>
    <row r="43" spans="4:124" x14ac:dyDescent="0.25"/>
    <row r="44" spans="4:124" x14ac:dyDescent="0.25"/>
    <row r="45" spans="4:124" x14ac:dyDescent="0.25"/>
    <row r="46" spans="4:124" x14ac:dyDescent="0.25"/>
    <row r="47" spans="4:124" x14ac:dyDescent="0.25"/>
    <row r="48" spans="4:124" x14ac:dyDescent="0.25"/>
    <row r="49" spans="4:124" x14ac:dyDescent="0.25"/>
    <row r="50" spans="4:124" x14ac:dyDescent="0.25"/>
    <row r="51" spans="4:124" x14ac:dyDescent="0.25"/>
  </sheetData>
  <autoFilter ref="A1:DT51"/>
  <dataValidations count="122">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J10:AJ51">
      <formula1>"SET,CLEAR,INHERIT"</formula1>
    </dataValidation>
    <dataValidation type="list" allowBlank="1" showErrorMessage="1" error="Choose SET, CLEAR or INHERIT." sqref="AJ2:AJ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V10:CV51">
      <formula1>"SET,CLEAR,INHERIT"</formula1>
    </dataValidation>
    <dataValidation type="list" allowBlank="1" showErrorMessage="1" error="Choose SET, CLEAR or INHERIT." sqref="CV2:CV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70" style="5" customWidth="1"/>
    <col min="4" max="4" width="18" customWidth="1"/>
    <col min="5" max="5" width="32" style="4" customWidth="1"/>
    <col min="6" max="6" width="18" customWidth="1"/>
    <col min="7" max="7" width="32" style="4" customWidth="1"/>
    <col min="8" max="8" width="18" customWidth="1"/>
    <col min="9" max="9" width="32" style="4"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style="4" customWidth="1"/>
    <col min="36" max="36" width="18" customWidth="1"/>
    <col min="37" max="37" width="32" style="4" customWidth="1"/>
    <col min="38" max="38" width="18" customWidth="1"/>
    <col min="39" max="39" width="32" style="4" customWidth="1"/>
    <col min="40" max="40" width="18" customWidth="1"/>
    <col min="41" max="41" width="32" style="4" customWidth="1"/>
    <col min="42" max="42" width="18" customWidth="1"/>
    <col min="43" max="43" width="32" style="4"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style="4"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style="4"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style="4" customWidth="1"/>
    <col min="84" max="84" width="18" customWidth="1"/>
    <col min="85" max="85" width="32" style="4"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style="4"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style="4" customWidth="1"/>
    <col min="122" max="122" width="18" customWidth="1"/>
    <col min="123" max="123" width="32" style="4" customWidth="1"/>
    <col min="124" max="124" width="18" customWidth="1"/>
  </cols>
  <sheetData>
    <row r="1" ht="48" customHeight="1" spans="1:124" s="1" customFormat="1" x14ac:dyDescent="0.25">
      <c r="A1" s="6" t="s">
        <v>8307</v>
      </c>
      <c r="B1" s="1" t="s">
        <v>29</v>
      </c>
      <c r="C1" s="7" t="s">
        <v>86</v>
      </c>
      <c r="D1" s="1" t="s">
        <v>8310</v>
      </c>
      <c r="E1" s="6" t="s">
        <v>450</v>
      </c>
      <c r="F1" s="1" t="s">
        <v>8520</v>
      </c>
      <c r="G1" s="6" t="s">
        <v>97</v>
      </c>
      <c r="H1" s="1" t="s">
        <v>8314</v>
      </c>
      <c r="I1" s="6" t="s">
        <v>100</v>
      </c>
      <c r="J1" s="1" t="s">
        <v>8315</v>
      </c>
      <c r="K1" s="6" t="s">
        <v>452</v>
      </c>
      <c r="L1" s="1" t="s">
        <v>8521</v>
      </c>
      <c r="M1" s="6" t="s">
        <v>454</v>
      </c>
      <c r="N1" s="1" t="s">
        <v>8522</v>
      </c>
      <c r="O1" s="6" t="s">
        <v>456</v>
      </c>
      <c r="P1" s="1" t="s">
        <v>8523</v>
      </c>
      <c r="Q1" s="6" t="s">
        <v>458</v>
      </c>
      <c r="R1" s="1" t="s">
        <v>8524</v>
      </c>
      <c r="S1" s="6" t="s">
        <v>460</v>
      </c>
      <c r="T1" s="1" t="s">
        <v>8525</v>
      </c>
      <c r="U1" s="6" t="s">
        <v>462</v>
      </c>
      <c r="V1" s="1" t="s">
        <v>8526</v>
      </c>
      <c r="W1" s="6" t="s">
        <v>464</v>
      </c>
      <c r="X1" s="1" t="s">
        <v>8527</v>
      </c>
      <c r="Y1" s="6" t="s">
        <v>466</v>
      </c>
      <c r="Z1" s="1" t="s">
        <v>8528</v>
      </c>
      <c r="AA1" s="6" t="s">
        <v>468</v>
      </c>
      <c r="AB1" s="1" t="s">
        <v>8529</v>
      </c>
      <c r="AC1" s="6" t="s">
        <v>470</v>
      </c>
      <c r="AD1" s="1" t="s">
        <v>8530</v>
      </c>
      <c r="AE1" s="6" t="s">
        <v>472</v>
      </c>
      <c r="AF1" s="1" t="s">
        <v>8531</v>
      </c>
      <c r="AG1" s="6" t="s">
        <v>474</v>
      </c>
      <c r="AH1" s="1" t="s">
        <v>8532</v>
      </c>
      <c r="AI1" s="6" t="s">
        <v>476</v>
      </c>
      <c r="AJ1" s="1" t="s">
        <v>8533</v>
      </c>
      <c r="AK1" s="6" t="s">
        <v>478</v>
      </c>
      <c r="AL1" s="1" t="s">
        <v>8534</v>
      </c>
      <c r="AM1" s="6" t="s">
        <v>480</v>
      </c>
      <c r="AN1" s="1" t="s">
        <v>8535</v>
      </c>
      <c r="AO1" s="6" t="s">
        <v>482</v>
      </c>
      <c r="AP1" s="1" t="s">
        <v>8536</v>
      </c>
      <c r="AQ1" s="6" t="s">
        <v>484</v>
      </c>
      <c r="AR1" s="1" t="s">
        <v>8537</v>
      </c>
      <c r="AS1" s="6" t="s">
        <v>486</v>
      </c>
      <c r="AT1" s="1" t="s">
        <v>8538</v>
      </c>
      <c r="AU1" s="6" t="s">
        <v>488</v>
      </c>
      <c r="AV1" s="1" t="s">
        <v>8539</v>
      </c>
      <c r="AW1" s="6" t="s">
        <v>490</v>
      </c>
      <c r="AX1" s="1" t="s">
        <v>8540</v>
      </c>
      <c r="AY1" s="6" t="s">
        <v>492</v>
      </c>
      <c r="AZ1" s="1" t="s">
        <v>8541</v>
      </c>
      <c r="BA1" s="6" t="s">
        <v>494</v>
      </c>
      <c r="BB1" s="1" t="s">
        <v>8542</v>
      </c>
      <c r="BC1" s="6" t="s">
        <v>496</v>
      </c>
      <c r="BD1" s="1" t="s">
        <v>8543</v>
      </c>
      <c r="BE1" s="6" t="s">
        <v>498</v>
      </c>
      <c r="BF1" s="1" t="s">
        <v>8544</v>
      </c>
      <c r="BG1" s="6" t="s">
        <v>500</v>
      </c>
      <c r="BH1" s="1" t="s">
        <v>8545</v>
      </c>
      <c r="BI1" s="6" t="s">
        <v>502</v>
      </c>
      <c r="BJ1" s="1" t="s">
        <v>8546</v>
      </c>
      <c r="BK1" s="6" t="s">
        <v>504</v>
      </c>
      <c r="BL1" s="1" t="s">
        <v>8547</v>
      </c>
      <c r="BM1" s="6" t="s">
        <v>506</v>
      </c>
      <c r="BN1" s="1" t="s">
        <v>8548</v>
      </c>
      <c r="BO1" s="6" t="s">
        <v>508</v>
      </c>
      <c r="BP1" s="1" t="s">
        <v>8549</v>
      </c>
      <c r="BQ1" s="6" t="s">
        <v>510</v>
      </c>
      <c r="BR1" s="1" t="s">
        <v>8550</v>
      </c>
      <c r="BS1" s="6" t="s">
        <v>512</v>
      </c>
      <c r="BT1" s="1" t="s">
        <v>8551</v>
      </c>
      <c r="BU1" s="6" t="s">
        <v>514</v>
      </c>
      <c r="BV1" s="1" t="s">
        <v>8552</v>
      </c>
      <c r="BW1" s="6" t="s">
        <v>516</v>
      </c>
      <c r="BX1" s="1" t="s">
        <v>8553</v>
      </c>
      <c r="BY1" s="6" t="s">
        <v>518</v>
      </c>
      <c r="BZ1" s="1" t="s">
        <v>8554</v>
      </c>
      <c r="CA1" s="6" t="s">
        <v>520</v>
      </c>
      <c r="CB1" s="1" t="s">
        <v>8555</v>
      </c>
      <c r="CC1" s="6" t="s">
        <v>522</v>
      </c>
      <c r="CD1" s="1" t="s">
        <v>8556</v>
      </c>
      <c r="CE1" s="6" t="s">
        <v>524</v>
      </c>
      <c r="CF1" s="1" t="s">
        <v>8557</v>
      </c>
      <c r="CG1" s="6" t="s">
        <v>526</v>
      </c>
      <c r="CH1" s="1" t="s">
        <v>8558</v>
      </c>
      <c r="CI1" s="6" t="s">
        <v>528</v>
      </c>
      <c r="CJ1" s="1" t="s">
        <v>8559</v>
      </c>
      <c r="CK1" s="6" t="s">
        <v>530</v>
      </c>
      <c r="CL1" s="1" t="s">
        <v>8560</v>
      </c>
      <c r="CM1" s="6" t="s">
        <v>532</v>
      </c>
      <c r="CN1" s="1" t="s">
        <v>8561</v>
      </c>
      <c r="CO1" s="6" t="s">
        <v>534</v>
      </c>
      <c r="CP1" s="1" t="s">
        <v>8562</v>
      </c>
      <c r="CQ1" s="6" t="s">
        <v>387</v>
      </c>
      <c r="CR1" s="1" t="s">
        <v>8454</v>
      </c>
      <c r="CS1" s="6" t="s">
        <v>536</v>
      </c>
      <c r="CT1" s="1" t="s">
        <v>8563</v>
      </c>
      <c r="CU1" s="6" t="s">
        <v>538</v>
      </c>
      <c r="CV1" s="1" t="s">
        <v>8564</v>
      </c>
      <c r="CW1" s="6" t="s">
        <v>540</v>
      </c>
      <c r="CX1" s="1" t="s">
        <v>8565</v>
      </c>
      <c r="CY1" s="6" t="s">
        <v>542</v>
      </c>
      <c r="CZ1" s="1" t="s">
        <v>8566</v>
      </c>
      <c r="DA1" s="6" t="s">
        <v>544</v>
      </c>
      <c r="DB1" s="1" t="s">
        <v>8567</v>
      </c>
      <c r="DC1" s="6" t="s">
        <v>546</v>
      </c>
      <c r="DD1" s="1" t="s">
        <v>8568</v>
      </c>
      <c r="DE1" s="6" t="s">
        <v>548</v>
      </c>
      <c r="DF1" s="1" t="s">
        <v>8569</v>
      </c>
      <c r="DG1" s="6" t="s">
        <v>550</v>
      </c>
      <c r="DH1" s="1" t="s">
        <v>8570</v>
      </c>
      <c r="DI1" s="6" t="s">
        <v>552</v>
      </c>
      <c r="DJ1" s="1" t="s">
        <v>8571</v>
      </c>
      <c r="DK1" s="6" t="s">
        <v>554</v>
      </c>
      <c r="DL1" s="1" t="s">
        <v>8572</v>
      </c>
      <c r="DM1" s="6" t="s">
        <v>556</v>
      </c>
      <c r="DN1" s="1" t="s">
        <v>8573</v>
      </c>
      <c r="DO1" s="6" t="s">
        <v>558</v>
      </c>
      <c r="DP1" s="1" t="s">
        <v>8574</v>
      </c>
      <c r="DQ1" s="6" t="s">
        <v>560</v>
      </c>
      <c r="DR1" s="1" t="s">
        <v>8575</v>
      </c>
      <c r="DS1" s="6" t="s">
        <v>562</v>
      </c>
      <c r="DT1" s="1" t="s">
        <v>8576</v>
      </c>
    </row>
    <row r="2" ht="26" customHeight="1" spans="1:124" x14ac:dyDescent="0.25">
      <c r="A2" s="4" t="s">
        <v>8484</v>
      </c>
      <c r="B2">
        <v>51</v>
      </c>
      <c r="C2" s="5" t="s">
        <v>8488</v>
      </c>
      <c r="D2" t="s">
        <v>8486</v>
      </c>
      <c r="E2" s="4"/>
      <c r="F2" t="s">
        <v>8487</v>
      </c>
      <c r="G2" s="4"/>
      <c r="H2" t="s">
        <v>8487</v>
      </c>
      <c r="I2" s="4"/>
      <c r="J2" t="s">
        <v>8487</v>
      </c>
      <c r="K2" s="4"/>
      <c r="L2" t="s">
        <v>8487</v>
      </c>
      <c r="M2" s="4"/>
      <c r="N2" t="s">
        <v>8487</v>
      </c>
      <c r="O2" s="4"/>
      <c r="P2" t="s">
        <v>8487</v>
      </c>
      <c r="Q2" s="4"/>
      <c r="R2" t="s">
        <v>8487</v>
      </c>
      <c r="S2" s="4"/>
      <c r="T2" t="s">
        <v>8487</v>
      </c>
      <c r="U2" s="4"/>
      <c r="V2" t="s">
        <v>8487</v>
      </c>
      <c r="W2" s="4"/>
      <c r="X2" t="s">
        <v>8487</v>
      </c>
      <c r="Y2" s="4"/>
      <c r="Z2" t="s">
        <v>8487</v>
      </c>
      <c r="AA2" s="4"/>
      <c r="AB2" t="s">
        <v>8487</v>
      </c>
      <c r="AC2" s="4"/>
      <c r="AD2" t="s">
        <v>8487</v>
      </c>
      <c r="AE2" s="4"/>
      <c r="AF2" t="s">
        <v>8487</v>
      </c>
      <c r="AG2" s="4"/>
      <c r="AH2" t="s">
        <v>8487</v>
      </c>
      <c r="AI2" s="4"/>
      <c r="AJ2" t="s">
        <v>8487</v>
      </c>
      <c r="AK2" s="4"/>
      <c r="AL2" t="s">
        <v>8487</v>
      </c>
      <c r="AM2" s="4"/>
      <c r="AN2" t="s">
        <v>8487</v>
      </c>
      <c r="AO2" s="4"/>
      <c r="AP2" t="s">
        <v>8487</v>
      </c>
      <c r="AQ2" s="4"/>
      <c r="AR2" t="s">
        <v>8487</v>
      </c>
      <c r="AS2" s="4"/>
      <c r="AT2" t="s">
        <v>8487</v>
      </c>
      <c r="AU2" s="4"/>
      <c r="AV2" t="s">
        <v>8487</v>
      </c>
      <c r="AW2" s="4"/>
      <c r="AX2" t="s">
        <v>8487</v>
      </c>
      <c r="AY2" s="4"/>
      <c r="AZ2" t="s">
        <v>8487</v>
      </c>
      <c r="BA2" s="4"/>
      <c r="BB2" t="s">
        <v>8487</v>
      </c>
      <c r="BC2" s="4"/>
      <c r="BD2" t="s">
        <v>8487</v>
      </c>
      <c r="BE2" s="4"/>
      <c r="BF2" t="s">
        <v>8487</v>
      </c>
      <c r="BG2" s="4"/>
      <c r="BH2" t="s">
        <v>8487</v>
      </c>
      <c r="BI2" s="4"/>
      <c r="BJ2" t="s">
        <v>8487</v>
      </c>
      <c r="BK2" s="4"/>
      <c r="BL2" t="s">
        <v>8487</v>
      </c>
      <c r="BM2" s="4"/>
      <c r="BN2" t="s">
        <v>8487</v>
      </c>
      <c r="BO2" s="4"/>
      <c r="BP2" t="s">
        <v>8487</v>
      </c>
      <c r="BQ2" s="4"/>
      <c r="BR2" t="s">
        <v>8487</v>
      </c>
      <c r="BS2" s="4"/>
      <c r="BT2" t="s">
        <v>8487</v>
      </c>
      <c r="BU2" s="4"/>
      <c r="BV2" t="s">
        <v>8487</v>
      </c>
      <c r="BW2" s="4"/>
      <c r="BX2" t="s">
        <v>8487</v>
      </c>
      <c r="BY2" s="4"/>
      <c r="BZ2" t="s">
        <v>8487</v>
      </c>
      <c r="CA2" s="4"/>
      <c r="CB2" t="s">
        <v>8487</v>
      </c>
      <c r="CC2" s="4"/>
      <c r="CD2" t="s">
        <v>8487</v>
      </c>
      <c r="CE2" s="4"/>
      <c r="CF2" t="s">
        <v>8487</v>
      </c>
      <c r="CG2" s="4"/>
      <c r="CH2" t="s">
        <v>8487</v>
      </c>
      <c r="CI2" s="4"/>
      <c r="CJ2" t="s">
        <v>8487</v>
      </c>
      <c r="CK2" s="4"/>
      <c r="CL2" t="s">
        <v>8487</v>
      </c>
      <c r="CM2" s="4"/>
      <c r="CN2" t="s">
        <v>8487</v>
      </c>
      <c r="CO2" s="4"/>
      <c r="CP2" t="s">
        <v>8487</v>
      </c>
      <c r="CQ2" s="4"/>
      <c r="CR2" t="s">
        <v>8487</v>
      </c>
      <c r="CS2" s="4"/>
      <c r="CT2" t="s">
        <v>8487</v>
      </c>
      <c r="CU2" s="4"/>
      <c r="CV2" t="s">
        <v>8487</v>
      </c>
      <c r="CW2" s="4"/>
      <c r="CX2" t="s">
        <v>8487</v>
      </c>
      <c r="CY2" s="4"/>
      <c r="CZ2" t="s">
        <v>8487</v>
      </c>
      <c r="DA2" s="4"/>
      <c r="DB2" t="s">
        <v>8487</v>
      </c>
      <c r="DC2" s="4"/>
      <c r="DD2" t="s">
        <v>8487</v>
      </c>
      <c r="DE2" s="4"/>
      <c r="DF2" t="s">
        <v>8487</v>
      </c>
      <c r="DG2" s="4"/>
      <c r="DH2" t="s">
        <v>8487</v>
      </c>
      <c r="DI2" s="4"/>
      <c r="DJ2" t="s">
        <v>8487</v>
      </c>
      <c r="DK2" s="4"/>
      <c r="DL2" t="s">
        <v>8487</v>
      </c>
      <c r="DM2" s="4"/>
      <c r="DN2" t="s">
        <v>8487</v>
      </c>
      <c r="DO2" s="4"/>
      <c r="DP2" t="s">
        <v>8487</v>
      </c>
      <c r="DQ2" s="4"/>
      <c r="DR2" t="s">
        <v>8487</v>
      </c>
      <c r="DS2" s="4"/>
      <c r="DT2" t="s">
        <v>8487</v>
      </c>
    </row>
    <row r="3" ht="18" customHeight="1" spans="1:124" x14ac:dyDescent="0.25">
      <c r="A3" s="4" t="s">
        <v>8496</v>
      </c>
      <c r="B3">
        <v>16</v>
      </c>
      <c r="C3" s="5"/>
      <c r="D3" t="s">
        <v>8487</v>
      </c>
      <c r="E3" s="4"/>
      <c r="F3" t="s">
        <v>8487</v>
      </c>
      <c r="G3" s="4"/>
      <c r="H3" t="s">
        <v>8487</v>
      </c>
      <c r="I3" s="4"/>
      <c r="J3" t="s">
        <v>8487</v>
      </c>
      <c r="K3" s="4"/>
      <c r="L3" t="s">
        <v>8487</v>
      </c>
      <c r="M3" s="4"/>
      <c r="N3" t="s">
        <v>8487</v>
      </c>
      <c r="O3" s="4"/>
      <c r="P3" t="s">
        <v>8487</v>
      </c>
      <c r="Q3" s="4"/>
      <c r="R3" t="s">
        <v>8487</v>
      </c>
      <c r="S3" s="4"/>
      <c r="T3" t="s">
        <v>8487</v>
      </c>
      <c r="U3" s="4"/>
      <c r="V3" t="s">
        <v>8487</v>
      </c>
      <c r="W3" s="4"/>
      <c r="X3" t="s">
        <v>8487</v>
      </c>
      <c r="Y3" s="4"/>
      <c r="Z3" t="s">
        <v>8487</v>
      </c>
      <c r="AA3" s="4"/>
      <c r="AB3" t="s">
        <v>8487</v>
      </c>
      <c r="AC3" s="4"/>
      <c r="AD3" t="s">
        <v>8487</v>
      </c>
      <c r="AE3" s="4"/>
      <c r="AF3" t="s">
        <v>8487</v>
      </c>
      <c r="AG3" s="4"/>
      <c r="AH3" t="s">
        <v>8487</v>
      </c>
      <c r="AI3" s="4"/>
      <c r="AJ3" t="s">
        <v>8487</v>
      </c>
      <c r="AK3" s="4"/>
      <c r="AL3" t="s">
        <v>8487</v>
      </c>
      <c r="AM3" s="4"/>
      <c r="AN3" t="s">
        <v>8487</v>
      </c>
      <c r="AO3" s="4"/>
      <c r="AP3" t="s">
        <v>8487</v>
      </c>
      <c r="AQ3" s="4"/>
      <c r="AR3" t="s">
        <v>8487</v>
      </c>
      <c r="AS3" s="4"/>
      <c r="AT3" t="s">
        <v>8487</v>
      </c>
      <c r="AU3" s="4"/>
      <c r="AV3" t="s">
        <v>8487</v>
      </c>
      <c r="AW3" s="4"/>
      <c r="AX3" t="s">
        <v>8487</v>
      </c>
      <c r="AY3" s="4"/>
      <c r="AZ3" t="s">
        <v>8487</v>
      </c>
      <c r="BA3" s="4"/>
      <c r="BB3" t="s">
        <v>8487</v>
      </c>
      <c r="BC3" s="4"/>
      <c r="BD3" t="s">
        <v>8487</v>
      </c>
      <c r="BE3" s="4"/>
      <c r="BF3" t="s">
        <v>8487</v>
      </c>
      <c r="BG3" s="4"/>
      <c r="BH3" t="s">
        <v>8487</v>
      </c>
      <c r="BI3" s="4"/>
      <c r="BJ3" t="s">
        <v>8487</v>
      </c>
      <c r="BK3" s="4"/>
      <c r="BL3" t="s">
        <v>8487</v>
      </c>
      <c r="BM3" s="4"/>
      <c r="BN3" t="s">
        <v>8487</v>
      </c>
      <c r="BO3" s="4"/>
      <c r="BP3" t="s">
        <v>8487</v>
      </c>
      <c r="BQ3" s="4"/>
      <c r="BR3" t="s">
        <v>8487</v>
      </c>
      <c r="BS3" s="4"/>
      <c r="BT3" t="s">
        <v>8487</v>
      </c>
      <c r="BU3" s="4"/>
      <c r="BV3" t="s">
        <v>8487</v>
      </c>
      <c r="BW3" s="4"/>
      <c r="BX3" t="s">
        <v>8487</v>
      </c>
      <c r="BY3" s="4"/>
      <c r="BZ3" t="s">
        <v>8487</v>
      </c>
      <c r="CA3" s="4"/>
      <c r="CB3" t="s">
        <v>8487</v>
      </c>
      <c r="CC3" s="4"/>
      <c r="CD3" t="s">
        <v>8487</v>
      </c>
      <c r="CE3" s="4"/>
      <c r="CF3" t="s">
        <v>8487</v>
      </c>
      <c r="CG3" s="4"/>
      <c r="CH3" t="s">
        <v>8487</v>
      </c>
      <c r="CI3" s="4"/>
      <c r="CJ3" t="s">
        <v>8487</v>
      </c>
      <c r="CK3" s="4"/>
      <c r="CL3" t="s">
        <v>8487</v>
      </c>
      <c r="CM3" s="4"/>
      <c r="CN3" t="s">
        <v>8487</v>
      </c>
      <c r="CO3" s="4"/>
      <c r="CP3" t="s">
        <v>8487</v>
      </c>
      <c r="CQ3" s="4"/>
      <c r="CR3" t="s">
        <v>8487</v>
      </c>
      <c r="CS3" s="4"/>
      <c r="CT3" t="s">
        <v>8487</v>
      </c>
      <c r="CU3" s="4"/>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Q3" s="4"/>
      <c r="DR3" t="s">
        <v>8487</v>
      </c>
      <c r="DS3" s="4"/>
      <c r="DT3" t="s">
        <v>8487</v>
      </c>
    </row>
    <row r="4" ht="18" customHeight="1" spans="1:124" x14ac:dyDescent="0.25">
      <c r="A4" s="4" t="s">
        <v>8499</v>
      </c>
      <c r="B4">
        <v>4</v>
      </c>
      <c r="C4" s="5"/>
      <c r="D4" t="s">
        <v>8487</v>
      </c>
      <c r="E4" s="4"/>
      <c r="F4" t="s">
        <v>8487</v>
      </c>
      <c r="G4" s="4"/>
      <c r="H4" t="s">
        <v>8487</v>
      </c>
      <c r="I4" s="4"/>
      <c r="J4" t="s">
        <v>8487</v>
      </c>
      <c r="K4" s="4"/>
      <c r="L4" t="s">
        <v>8487</v>
      </c>
      <c r="M4" s="4"/>
      <c r="N4" t="s">
        <v>8487</v>
      </c>
      <c r="O4" s="4"/>
      <c r="P4" t="s">
        <v>8487</v>
      </c>
      <c r="Q4" s="4"/>
      <c r="R4" t="s">
        <v>8487</v>
      </c>
      <c r="S4" s="4"/>
      <c r="T4" t="s">
        <v>8487</v>
      </c>
      <c r="U4" s="4"/>
      <c r="V4" t="s">
        <v>8487</v>
      </c>
      <c r="W4" s="4"/>
      <c r="X4" t="s">
        <v>8487</v>
      </c>
      <c r="Y4" s="4"/>
      <c r="Z4" t="s">
        <v>8487</v>
      </c>
      <c r="AA4" s="4"/>
      <c r="AB4" t="s">
        <v>8487</v>
      </c>
      <c r="AC4" s="4"/>
      <c r="AD4" t="s">
        <v>8487</v>
      </c>
      <c r="AE4" s="4"/>
      <c r="AF4" t="s">
        <v>8487</v>
      </c>
      <c r="AG4" s="4"/>
      <c r="AH4" t="s">
        <v>8487</v>
      </c>
      <c r="AI4" s="4"/>
      <c r="AJ4" t="s">
        <v>8487</v>
      </c>
      <c r="AK4" s="4"/>
      <c r="AL4" t="s">
        <v>8487</v>
      </c>
      <c r="AM4" s="4"/>
      <c r="AN4" t="s">
        <v>8487</v>
      </c>
      <c r="AO4" s="4"/>
      <c r="AP4" t="s">
        <v>8487</v>
      </c>
      <c r="AQ4" s="4"/>
      <c r="AR4" t="s">
        <v>8487</v>
      </c>
      <c r="AS4" s="4"/>
      <c r="AT4" t="s">
        <v>8487</v>
      </c>
      <c r="AU4" s="4"/>
      <c r="AV4" t="s">
        <v>8487</v>
      </c>
      <c r="AW4" s="4"/>
      <c r="AX4" t="s">
        <v>8487</v>
      </c>
      <c r="AY4" s="4"/>
      <c r="AZ4" t="s">
        <v>8487</v>
      </c>
      <c r="BA4" s="4"/>
      <c r="BB4" t="s">
        <v>8487</v>
      </c>
      <c r="BC4" s="4"/>
      <c r="BD4" t="s">
        <v>8487</v>
      </c>
      <c r="BE4" s="4"/>
      <c r="BF4" t="s">
        <v>8487</v>
      </c>
      <c r="BG4" s="4"/>
      <c r="BH4" t="s">
        <v>8487</v>
      </c>
      <c r="BI4" s="4"/>
      <c r="BJ4" t="s">
        <v>8487</v>
      </c>
      <c r="BK4" s="4"/>
      <c r="BL4" t="s">
        <v>8487</v>
      </c>
      <c r="BM4" s="4"/>
      <c r="BN4" t="s">
        <v>8487</v>
      </c>
      <c r="BO4" s="4"/>
      <c r="BP4" t="s">
        <v>8487</v>
      </c>
      <c r="BQ4" s="4"/>
      <c r="BR4" t="s">
        <v>8487</v>
      </c>
      <c r="BS4" s="4"/>
      <c r="BT4" t="s">
        <v>8487</v>
      </c>
      <c r="BU4" s="4"/>
      <c r="BV4" t="s">
        <v>8487</v>
      </c>
      <c r="BW4" s="4"/>
      <c r="BX4" t="s">
        <v>8487</v>
      </c>
      <c r="BY4" s="4"/>
      <c r="BZ4" t="s">
        <v>8487</v>
      </c>
      <c r="CA4" s="4"/>
      <c r="CB4" t="s">
        <v>8487</v>
      </c>
      <c r="CC4" s="4"/>
      <c r="CD4" t="s">
        <v>8487</v>
      </c>
      <c r="CE4" s="4"/>
      <c r="CF4" t="s">
        <v>8487</v>
      </c>
      <c r="CG4" s="4"/>
      <c r="CH4" t="s">
        <v>8487</v>
      </c>
      <c r="CI4" s="4"/>
      <c r="CJ4" t="s">
        <v>8487</v>
      </c>
      <c r="CK4" s="4"/>
      <c r="CL4" t="s">
        <v>8487</v>
      </c>
      <c r="CM4" s="4"/>
      <c r="CN4" t="s">
        <v>8487</v>
      </c>
      <c r="CO4" s="4"/>
      <c r="CP4" t="s">
        <v>8487</v>
      </c>
      <c r="CQ4" s="4"/>
      <c r="CR4" t="s">
        <v>8487</v>
      </c>
      <c r="CS4" s="4"/>
      <c r="CT4" t="s">
        <v>8487</v>
      </c>
      <c r="CU4" s="4"/>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Q4" s="4"/>
      <c r="DR4" t="s">
        <v>8487</v>
      </c>
      <c r="DS4" s="4"/>
      <c r="DT4" t="s">
        <v>8487</v>
      </c>
    </row>
    <row r="5" ht="18" customHeight="1" spans="1:124" x14ac:dyDescent="0.25">
      <c r="A5" s="4" t="s">
        <v>8500</v>
      </c>
      <c r="B5">
        <v>1</v>
      </c>
      <c r="C5" s="5"/>
      <c r="D5" t="s">
        <v>8487</v>
      </c>
      <c r="E5" s="4"/>
      <c r="F5" t="s">
        <v>8487</v>
      </c>
      <c r="G5" s="4"/>
      <c r="H5" t="s">
        <v>8487</v>
      </c>
      <c r="I5" s="4"/>
      <c r="J5" t="s">
        <v>8487</v>
      </c>
      <c r="K5" s="4"/>
      <c r="L5" t="s">
        <v>8487</v>
      </c>
      <c r="M5" s="4"/>
      <c r="N5" t="s">
        <v>8487</v>
      </c>
      <c r="O5" s="4"/>
      <c r="P5" t="s">
        <v>8487</v>
      </c>
      <c r="Q5" s="4"/>
      <c r="R5" t="s">
        <v>8487</v>
      </c>
      <c r="S5" s="4"/>
      <c r="T5" t="s">
        <v>8487</v>
      </c>
      <c r="U5" s="4"/>
      <c r="V5" t="s">
        <v>8487</v>
      </c>
      <c r="W5" s="4"/>
      <c r="X5" t="s">
        <v>8487</v>
      </c>
      <c r="Y5" s="4"/>
      <c r="Z5" t="s">
        <v>8487</v>
      </c>
      <c r="AA5" s="4"/>
      <c r="AB5" t="s">
        <v>8487</v>
      </c>
      <c r="AC5" s="4"/>
      <c r="AD5" t="s">
        <v>8487</v>
      </c>
      <c r="AE5" s="4"/>
      <c r="AF5" t="s">
        <v>8487</v>
      </c>
      <c r="AG5" s="4"/>
      <c r="AH5" t="s">
        <v>8487</v>
      </c>
      <c r="AI5" s="4"/>
      <c r="AJ5" t="s">
        <v>8487</v>
      </c>
      <c r="AK5" s="4"/>
      <c r="AL5" t="s">
        <v>8487</v>
      </c>
      <c r="AM5" s="4"/>
      <c r="AN5" t="s">
        <v>8487</v>
      </c>
      <c r="AO5" s="4"/>
      <c r="AP5" t="s">
        <v>8487</v>
      </c>
      <c r="AQ5" s="4"/>
      <c r="AR5" t="s">
        <v>8487</v>
      </c>
      <c r="AS5" s="4"/>
      <c r="AT5" t="s">
        <v>8487</v>
      </c>
      <c r="AU5" s="4"/>
      <c r="AV5" t="s">
        <v>8487</v>
      </c>
      <c r="AW5" s="4"/>
      <c r="AX5" t="s">
        <v>8487</v>
      </c>
      <c r="AY5" s="4"/>
      <c r="AZ5" t="s">
        <v>8487</v>
      </c>
      <c r="BA5" s="4"/>
      <c r="BB5" t="s">
        <v>8487</v>
      </c>
      <c r="BC5" s="4"/>
      <c r="BD5" t="s">
        <v>8487</v>
      </c>
      <c r="BE5" s="4"/>
      <c r="BF5" t="s">
        <v>8487</v>
      </c>
      <c r="BG5" s="4"/>
      <c r="BH5" t="s">
        <v>8487</v>
      </c>
      <c r="BI5" s="4"/>
      <c r="BJ5" t="s">
        <v>8487</v>
      </c>
      <c r="BK5" s="4"/>
      <c r="BL5" t="s">
        <v>8487</v>
      </c>
      <c r="BM5" s="4"/>
      <c r="BN5" t="s">
        <v>8487</v>
      </c>
      <c r="BO5" s="4"/>
      <c r="BP5" t="s">
        <v>8487</v>
      </c>
      <c r="BQ5" s="4"/>
      <c r="BR5" t="s">
        <v>8487</v>
      </c>
      <c r="BS5" s="4"/>
      <c r="BT5" t="s">
        <v>8487</v>
      </c>
      <c r="BU5" s="4"/>
      <c r="BV5" t="s">
        <v>8487</v>
      </c>
      <c r="BW5" s="4"/>
      <c r="BX5" t="s">
        <v>8487</v>
      </c>
      <c r="BY5" s="4"/>
      <c r="BZ5" t="s">
        <v>8487</v>
      </c>
      <c r="CA5" s="4"/>
      <c r="CB5" t="s">
        <v>8487</v>
      </c>
      <c r="CC5" s="4"/>
      <c r="CD5" t="s">
        <v>8487</v>
      </c>
      <c r="CE5" s="4"/>
      <c r="CF5" t="s">
        <v>8487</v>
      </c>
      <c r="CG5" s="4"/>
      <c r="CH5" t="s">
        <v>8487</v>
      </c>
      <c r="CI5" s="4"/>
      <c r="CJ5" t="s">
        <v>8487</v>
      </c>
      <c r="CK5" s="4"/>
      <c r="CL5" t="s">
        <v>8487</v>
      </c>
      <c r="CM5" s="4"/>
      <c r="CN5" t="s">
        <v>8487</v>
      </c>
      <c r="CO5" s="4"/>
      <c r="CP5" t="s">
        <v>8487</v>
      </c>
      <c r="CQ5" s="4"/>
      <c r="CR5" t="s">
        <v>8487</v>
      </c>
      <c r="CS5" s="4"/>
      <c r="CT5" t="s">
        <v>8487</v>
      </c>
      <c r="CU5" s="4"/>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Q5" s="4"/>
      <c r="DR5" t="s">
        <v>8487</v>
      </c>
      <c r="DS5" s="4"/>
      <c r="DT5" t="s">
        <v>8487</v>
      </c>
    </row>
    <row r="6" ht="18" customHeight="1" spans="1:124" x14ac:dyDescent="0.25">
      <c r="A6" s="4" t="s">
        <v>8501</v>
      </c>
      <c r="B6">
        <v>25</v>
      </c>
      <c r="C6" s="5"/>
      <c r="D6" t="s">
        <v>8487</v>
      </c>
      <c r="E6" s="4"/>
      <c r="F6" t="s">
        <v>8487</v>
      </c>
      <c r="G6" s="4"/>
      <c r="H6" t="s">
        <v>8487</v>
      </c>
      <c r="I6" s="4"/>
      <c r="J6" t="s">
        <v>8487</v>
      </c>
      <c r="K6" s="4"/>
      <c r="L6" t="s">
        <v>8487</v>
      </c>
      <c r="M6" s="4"/>
      <c r="N6" t="s">
        <v>8487</v>
      </c>
      <c r="O6" s="4"/>
      <c r="P6" t="s">
        <v>8487</v>
      </c>
      <c r="Q6" s="4"/>
      <c r="R6" t="s">
        <v>8487</v>
      </c>
      <c r="S6" s="4"/>
      <c r="T6" t="s">
        <v>8487</v>
      </c>
      <c r="U6" s="4"/>
      <c r="V6" t="s">
        <v>8487</v>
      </c>
      <c r="W6" s="4"/>
      <c r="X6" t="s">
        <v>8487</v>
      </c>
      <c r="Y6" s="4"/>
      <c r="Z6" t="s">
        <v>8487</v>
      </c>
      <c r="AA6" s="4"/>
      <c r="AB6" t="s">
        <v>8487</v>
      </c>
      <c r="AC6" s="4"/>
      <c r="AD6" t="s">
        <v>8487</v>
      </c>
      <c r="AE6" s="4"/>
      <c r="AF6" t="s">
        <v>8487</v>
      </c>
      <c r="AG6" s="4"/>
      <c r="AH6" t="s">
        <v>8487</v>
      </c>
      <c r="AI6" s="4"/>
      <c r="AJ6" t="s">
        <v>8487</v>
      </c>
      <c r="AK6" s="4"/>
      <c r="AL6" t="s">
        <v>8487</v>
      </c>
      <c r="AM6" s="4"/>
      <c r="AN6" t="s">
        <v>8487</v>
      </c>
      <c r="AO6" s="4"/>
      <c r="AP6" t="s">
        <v>8487</v>
      </c>
      <c r="AQ6" s="4"/>
      <c r="AR6" t="s">
        <v>8487</v>
      </c>
      <c r="AS6" s="4"/>
      <c r="AT6" t="s">
        <v>8487</v>
      </c>
      <c r="AU6" s="4"/>
      <c r="AV6" t="s">
        <v>8487</v>
      </c>
      <c r="AW6" s="4"/>
      <c r="AX6" t="s">
        <v>8487</v>
      </c>
      <c r="AY6" s="4"/>
      <c r="AZ6" t="s">
        <v>8487</v>
      </c>
      <c r="BA6" s="4"/>
      <c r="BB6" t="s">
        <v>8487</v>
      </c>
      <c r="BC6" s="4"/>
      <c r="BD6" t="s">
        <v>8487</v>
      </c>
      <c r="BE6" s="4"/>
      <c r="BF6" t="s">
        <v>8487</v>
      </c>
      <c r="BG6" s="4"/>
      <c r="BH6" t="s">
        <v>8487</v>
      </c>
      <c r="BI6" s="4"/>
      <c r="BJ6" t="s">
        <v>8487</v>
      </c>
      <c r="BK6" s="4"/>
      <c r="BL6" t="s">
        <v>8487</v>
      </c>
      <c r="BM6" s="4"/>
      <c r="BN6" t="s">
        <v>8487</v>
      </c>
      <c r="BO6" s="4"/>
      <c r="BP6" t="s">
        <v>8487</v>
      </c>
      <c r="BQ6" s="4"/>
      <c r="BR6" t="s">
        <v>8487</v>
      </c>
      <c r="BS6" s="4"/>
      <c r="BT6" t="s">
        <v>8487</v>
      </c>
      <c r="BU6" s="4"/>
      <c r="BV6" t="s">
        <v>8487</v>
      </c>
      <c r="BW6" s="4"/>
      <c r="BX6" t="s">
        <v>8487</v>
      </c>
      <c r="BY6" s="4"/>
      <c r="BZ6" t="s">
        <v>8487</v>
      </c>
      <c r="CA6" s="4"/>
      <c r="CB6" t="s">
        <v>8487</v>
      </c>
      <c r="CC6" s="4"/>
      <c r="CD6" t="s">
        <v>8487</v>
      </c>
      <c r="CE6" s="4"/>
      <c r="CF6" t="s">
        <v>8487</v>
      </c>
      <c r="CG6" s="4"/>
      <c r="CH6" t="s">
        <v>8487</v>
      </c>
      <c r="CI6" s="4"/>
      <c r="CJ6" t="s">
        <v>8487</v>
      </c>
      <c r="CK6" s="4"/>
      <c r="CL6" t="s">
        <v>8487</v>
      </c>
      <c r="CM6" s="4"/>
      <c r="CN6" t="s">
        <v>8487</v>
      </c>
      <c r="CO6" s="4"/>
      <c r="CP6" t="s">
        <v>8487</v>
      </c>
      <c r="CQ6" s="4"/>
      <c r="CR6" t="s">
        <v>8487</v>
      </c>
      <c r="CS6" s="4"/>
      <c r="CT6" t="s">
        <v>8487</v>
      </c>
      <c r="CU6" s="4"/>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Q6" s="4"/>
      <c r="DR6" t="s">
        <v>8487</v>
      </c>
      <c r="DS6" s="4"/>
      <c r="DT6" t="s">
        <v>8487</v>
      </c>
    </row>
    <row r="7" ht="18" customHeight="1" spans="1:124" x14ac:dyDescent="0.25">
      <c r="A7" s="4" t="s">
        <v>8502</v>
      </c>
      <c r="B7">
        <v>1</v>
      </c>
      <c r="C7" s="5"/>
      <c r="D7" t="s">
        <v>8487</v>
      </c>
      <c r="E7" s="4"/>
      <c r="F7" t="s">
        <v>8487</v>
      </c>
      <c r="G7" s="4"/>
      <c r="H7" t="s">
        <v>8487</v>
      </c>
      <c r="I7" s="4"/>
      <c r="J7" t="s">
        <v>8487</v>
      </c>
      <c r="K7" s="4"/>
      <c r="L7" t="s">
        <v>8487</v>
      </c>
      <c r="M7" s="4"/>
      <c r="N7" t="s">
        <v>8487</v>
      </c>
      <c r="O7" s="4"/>
      <c r="P7" t="s">
        <v>8487</v>
      </c>
      <c r="Q7" s="4"/>
      <c r="R7" t="s">
        <v>8487</v>
      </c>
      <c r="S7" s="4"/>
      <c r="T7" t="s">
        <v>8487</v>
      </c>
      <c r="U7" s="4"/>
      <c r="V7" t="s">
        <v>8487</v>
      </c>
      <c r="W7" s="4"/>
      <c r="X7" t="s">
        <v>8487</v>
      </c>
      <c r="Y7" s="4"/>
      <c r="Z7" t="s">
        <v>8487</v>
      </c>
      <c r="AA7" s="4"/>
      <c r="AB7" t="s">
        <v>8487</v>
      </c>
      <c r="AC7" s="4"/>
      <c r="AD7" t="s">
        <v>8487</v>
      </c>
      <c r="AE7" s="4"/>
      <c r="AF7" t="s">
        <v>8487</v>
      </c>
      <c r="AG7" s="4"/>
      <c r="AH7" t="s">
        <v>8487</v>
      </c>
      <c r="AI7" s="4"/>
      <c r="AJ7" t="s">
        <v>8487</v>
      </c>
      <c r="AK7" s="4"/>
      <c r="AL7" t="s">
        <v>8487</v>
      </c>
      <c r="AM7" s="4"/>
      <c r="AN7" t="s">
        <v>8487</v>
      </c>
      <c r="AO7" s="4"/>
      <c r="AP7" t="s">
        <v>8487</v>
      </c>
      <c r="AQ7" s="4"/>
      <c r="AR7" t="s">
        <v>8487</v>
      </c>
      <c r="AS7" s="4"/>
      <c r="AT7" t="s">
        <v>8487</v>
      </c>
      <c r="AU7" s="4"/>
      <c r="AV7" t="s">
        <v>8487</v>
      </c>
      <c r="AW7" s="4"/>
      <c r="AX7" t="s">
        <v>8487</v>
      </c>
      <c r="AY7" s="4"/>
      <c r="AZ7" t="s">
        <v>8487</v>
      </c>
      <c r="BA7" s="4"/>
      <c r="BB7" t="s">
        <v>8487</v>
      </c>
      <c r="BC7" s="4"/>
      <c r="BD7" t="s">
        <v>8487</v>
      </c>
      <c r="BE7" s="4"/>
      <c r="BF7" t="s">
        <v>8487</v>
      </c>
      <c r="BG7" s="4"/>
      <c r="BH7" t="s">
        <v>8487</v>
      </c>
      <c r="BI7" s="4"/>
      <c r="BJ7" t="s">
        <v>8487</v>
      </c>
      <c r="BK7" s="4"/>
      <c r="BL7" t="s">
        <v>8487</v>
      </c>
      <c r="BM7" s="4"/>
      <c r="BN7" t="s">
        <v>8487</v>
      </c>
      <c r="BO7" s="4"/>
      <c r="BP7" t="s">
        <v>8487</v>
      </c>
      <c r="BQ7" s="4"/>
      <c r="BR7" t="s">
        <v>8487</v>
      </c>
      <c r="BS7" s="4"/>
      <c r="BT7" t="s">
        <v>8487</v>
      </c>
      <c r="BU7" s="4"/>
      <c r="BV7" t="s">
        <v>8487</v>
      </c>
      <c r="BW7" s="4"/>
      <c r="BX7" t="s">
        <v>8487</v>
      </c>
      <c r="BY7" s="4"/>
      <c r="BZ7" t="s">
        <v>8487</v>
      </c>
      <c r="CA7" s="4"/>
      <c r="CB7" t="s">
        <v>8487</v>
      </c>
      <c r="CC7" s="4"/>
      <c r="CD7" t="s">
        <v>8487</v>
      </c>
      <c r="CE7" s="4"/>
      <c r="CF7" t="s">
        <v>8487</v>
      </c>
      <c r="CG7" s="4"/>
      <c r="CH7" t="s">
        <v>8487</v>
      </c>
      <c r="CI7" s="4"/>
      <c r="CJ7" t="s">
        <v>8487</v>
      </c>
      <c r="CK7" s="4"/>
      <c r="CL7" t="s">
        <v>8487</v>
      </c>
      <c r="CM7" s="4"/>
      <c r="CN7" t="s">
        <v>8487</v>
      </c>
      <c r="CO7" s="4"/>
      <c r="CP7" t="s">
        <v>8487</v>
      </c>
      <c r="CQ7" s="4"/>
      <c r="CR7" t="s">
        <v>8487</v>
      </c>
      <c r="CS7" s="4"/>
      <c r="CT7" t="s">
        <v>8487</v>
      </c>
      <c r="CU7" s="4"/>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Q7" s="4"/>
      <c r="DR7" t="s">
        <v>8487</v>
      </c>
      <c r="DS7" s="4"/>
      <c r="DT7" t="s">
        <v>8487</v>
      </c>
    </row>
    <row r="8" ht="18" customHeight="1" spans="1:124" x14ac:dyDescent="0.25">
      <c r="A8" s="4" t="s">
        <v>8503</v>
      </c>
      <c r="B8">
        <v>1</v>
      </c>
      <c r="C8" s="5"/>
      <c r="D8" t="s">
        <v>8487</v>
      </c>
      <c r="E8" s="4"/>
      <c r="F8" t="s">
        <v>8487</v>
      </c>
      <c r="G8" s="4"/>
      <c r="H8" t="s">
        <v>8487</v>
      </c>
      <c r="I8" s="4"/>
      <c r="J8" t="s">
        <v>8487</v>
      </c>
      <c r="K8" s="4"/>
      <c r="L8" t="s">
        <v>8487</v>
      </c>
      <c r="M8" s="4"/>
      <c r="N8" t="s">
        <v>8487</v>
      </c>
      <c r="O8" s="4"/>
      <c r="P8" t="s">
        <v>8487</v>
      </c>
      <c r="Q8" s="4"/>
      <c r="R8" t="s">
        <v>8487</v>
      </c>
      <c r="S8" s="4"/>
      <c r="T8" t="s">
        <v>8487</v>
      </c>
      <c r="U8" s="4"/>
      <c r="V8" t="s">
        <v>8487</v>
      </c>
      <c r="W8" s="4"/>
      <c r="X8" t="s">
        <v>8487</v>
      </c>
      <c r="Y8" s="4"/>
      <c r="Z8" t="s">
        <v>8487</v>
      </c>
      <c r="AA8" s="4"/>
      <c r="AB8" t="s">
        <v>8487</v>
      </c>
      <c r="AC8" s="4"/>
      <c r="AD8" t="s">
        <v>8487</v>
      </c>
      <c r="AE8" s="4"/>
      <c r="AF8" t="s">
        <v>8487</v>
      </c>
      <c r="AG8" s="4"/>
      <c r="AH8" t="s">
        <v>8487</v>
      </c>
      <c r="AI8" s="4"/>
      <c r="AJ8" t="s">
        <v>8487</v>
      </c>
      <c r="AK8" s="4"/>
      <c r="AL8" t="s">
        <v>8487</v>
      </c>
      <c r="AM8" s="4"/>
      <c r="AN8" t="s">
        <v>8487</v>
      </c>
      <c r="AO8" s="4"/>
      <c r="AP8" t="s">
        <v>8487</v>
      </c>
      <c r="AQ8" s="4"/>
      <c r="AR8" t="s">
        <v>8487</v>
      </c>
      <c r="AS8" s="4"/>
      <c r="AT8" t="s">
        <v>8487</v>
      </c>
      <c r="AU8" s="4"/>
      <c r="AV8" t="s">
        <v>8487</v>
      </c>
      <c r="AW8" s="4"/>
      <c r="AX8" t="s">
        <v>8487</v>
      </c>
      <c r="AY8" s="4"/>
      <c r="AZ8" t="s">
        <v>8487</v>
      </c>
      <c r="BA8" s="4"/>
      <c r="BB8" t="s">
        <v>8487</v>
      </c>
      <c r="BC8" s="4"/>
      <c r="BD8" t="s">
        <v>8487</v>
      </c>
      <c r="BE8" s="4"/>
      <c r="BF8" t="s">
        <v>8487</v>
      </c>
      <c r="BG8" s="4"/>
      <c r="BH8" t="s">
        <v>8487</v>
      </c>
      <c r="BI8" s="4"/>
      <c r="BJ8" t="s">
        <v>8487</v>
      </c>
      <c r="BK8" s="4"/>
      <c r="BL8" t="s">
        <v>8487</v>
      </c>
      <c r="BM8" s="4"/>
      <c r="BN8" t="s">
        <v>8487</v>
      </c>
      <c r="BO8" s="4"/>
      <c r="BP8" t="s">
        <v>8487</v>
      </c>
      <c r="BQ8" s="4"/>
      <c r="BR8" t="s">
        <v>8487</v>
      </c>
      <c r="BS8" s="4"/>
      <c r="BT8" t="s">
        <v>8487</v>
      </c>
      <c r="BU8" s="4"/>
      <c r="BV8" t="s">
        <v>8487</v>
      </c>
      <c r="BW8" s="4"/>
      <c r="BX8" t="s">
        <v>8487</v>
      </c>
      <c r="BY8" s="4"/>
      <c r="BZ8" t="s">
        <v>8487</v>
      </c>
      <c r="CA8" s="4"/>
      <c r="CB8" t="s">
        <v>8487</v>
      </c>
      <c r="CC8" s="4"/>
      <c r="CD8" t="s">
        <v>8487</v>
      </c>
      <c r="CE8" s="4"/>
      <c r="CF8" t="s">
        <v>8487</v>
      </c>
      <c r="CG8" s="4"/>
      <c r="CH8" t="s">
        <v>8487</v>
      </c>
      <c r="CI8" s="4"/>
      <c r="CJ8" t="s">
        <v>8487</v>
      </c>
      <c r="CK8" s="4"/>
      <c r="CL8" t="s">
        <v>8487</v>
      </c>
      <c r="CM8" s="4"/>
      <c r="CN8" t="s">
        <v>8487</v>
      </c>
      <c r="CO8" s="4"/>
      <c r="CP8" t="s">
        <v>8487</v>
      </c>
      <c r="CQ8" s="4"/>
      <c r="CR8" t="s">
        <v>8487</v>
      </c>
      <c r="CS8" s="4"/>
      <c r="CT8" t="s">
        <v>8487</v>
      </c>
      <c r="CU8" s="4"/>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Q8" s="4"/>
      <c r="DR8" t="s">
        <v>8487</v>
      </c>
      <c r="DS8" s="4"/>
      <c r="DT8" t="s">
        <v>8487</v>
      </c>
    </row>
    <row r="9" ht="18" customHeight="1" spans="1:124" x14ac:dyDescent="0.25">
      <c r="A9" s="4" t="s">
        <v>8504</v>
      </c>
      <c r="B9">
        <v>1</v>
      </c>
      <c r="C9" s="5"/>
      <c r="D9" t="s">
        <v>8487</v>
      </c>
      <c r="E9" s="4"/>
      <c r="F9" t="s">
        <v>8487</v>
      </c>
      <c r="G9" s="4"/>
      <c r="H9" t="s">
        <v>8487</v>
      </c>
      <c r="I9" s="4"/>
      <c r="J9" t="s">
        <v>8487</v>
      </c>
      <c r="K9" s="4"/>
      <c r="L9" t="s">
        <v>8487</v>
      </c>
      <c r="M9" s="4"/>
      <c r="N9" t="s">
        <v>8487</v>
      </c>
      <c r="O9" s="4"/>
      <c r="P9" t="s">
        <v>8487</v>
      </c>
      <c r="Q9" s="4"/>
      <c r="R9" t="s">
        <v>8487</v>
      </c>
      <c r="S9" s="4"/>
      <c r="T9" t="s">
        <v>8487</v>
      </c>
      <c r="U9" s="4"/>
      <c r="V9" t="s">
        <v>8487</v>
      </c>
      <c r="W9" s="4"/>
      <c r="X9" t="s">
        <v>8487</v>
      </c>
      <c r="Y9" s="4"/>
      <c r="Z9" t="s">
        <v>8487</v>
      </c>
      <c r="AA9" s="4"/>
      <c r="AB9" t="s">
        <v>8487</v>
      </c>
      <c r="AC9" s="4"/>
      <c r="AD9" t="s">
        <v>8487</v>
      </c>
      <c r="AE9" s="4"/>
      <c r="AF9" t="s">
        <v>8487</v>
      </c>
      <c r="AG9" s="4"/>
      <c r="AH9" t="s">
        <v>8487</v>
      </c>
      <c r="AI9" s="4"/>
      <c r="AJ9" t="s">
        <v>8487</v>
      </c>
      <c r="AK9" s="4"/>
      <c r="AL9" t="s">
        <v>8487</v>
      </c>
      <c r="AM9" s="4"/>
      <c r="AN9" t="s">
        <v>8487</v>
      </c>
      <c r="AO9" s="4"/>
      <c r="AP9" t="s">
        <v>8487</v>
      </c>
      <c r="AQ9" s="4"/>
      <c r="AR9" t="s">
        <v>8487</v>
      </c>
      <c r="AS9" s="4"/>
      <c r="AT9" t="s">
        <v>8487</v>
      </c>
      <c r="AU9" s="4"/>
      <c r="AV9" t="s">
        <v>8487</v>
      </c>
      <c r="AW9" s="4"/>
      <c r="AX9" t="s">
        <v>8487</v>
      </c>
      <c r="AY9" s="4"/>
      <c r="AZ9" t="s">
        <v>8487</v>
      </c>
      <c r="BA9" s="4"/>
      <c r="BB9" t="s">
        <v>8487</v>
      </c>
      <c r="BC9" s="4"/>
      <c r="BD9" t="s">
        <v>8487</v>
      </c>
      <c r="BE9" s="4"/>
      <c r="BF9" t="s">
        <v>8487</v>
      </c>
      <c r="BG9" s="4"/>
      <c r="BH9" t="s">
        <v>8487</v>
      </c>
      <c r="BI9" s="4"/>
      <c r="BJ9" t="s">
        <v>8487</v>
      </c>
      <c r="BK9" s="4"/>
      <c r="BL9" t="s">
        <v>8487</v>
      </c>
      <c r="BM9" s="4"/>
      <c r="BN9" t="s">
        <v>8487</v>
      </c>
      <c r="BO9" s="4"/>
      <c r="BP9" t="s">
        <v>8487</v>
      </c>
      <c r="BQ9" s="4"/>
      <c r="BR9" t="s">
        <v>8487</v>
      </c>
      <c r="BS9" s="4"/>
      <c r="BT9" t="s">
        <v>8487</v>
      </c>
      <c r="BU9" s="4"/>
      <c r="BV9" t="s">
        <v>8487</v>
      </c>
      <c r="BW9" s="4"/>
      <c r="BX9" t="s">
        <v>8487</v>
      </c>
      <c r="BY9" s="4"/>
      <c r="BZ9" t="s">
        <v>8487</v>
      </c>
      <c r="CA9" s="4"/>
      <c r="CB9" t="s">
        <v>8487</v>
      </c>
      <c r="CC9" s="4"/>
      <c r="CD9" t="s">
        <v>8487</v>
      </c>
      <c r="CE9" s="4"/>
      <c r="CF9" t="s">
        <v>8487</v>
      </c>
      <c r="CG9" s="4"/>
      <c r="CH9" t="s">
        <v>8487</v>
      </c>
      <c r="CI9" s="4"/>
      <c r="CJ9" t="s">
        <v>8487</v>
      </c>
      <c r="CK9" s="4"/>
      <c r="CL9" t="s">
        <v>8487</v>
      </c>
      <c r="CM9" s="4"/>
      <c r="CN9" t="s">
        <v>8487</v>
      </c>
      <c r="CO9" s="4"/>
      <c r="CP9" t="s">
        <v>8487</v>
      </c>
      <c r="CQ9" s="4"/>
      <c r="CR9" t="s">
        <v>8487</v>
      </c>
      <c r="CS9" s="4"/>
      <c r="CT9" t="s">
        <v>8487</v>
      </c>
      <c r="CU9" s="4"/>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Q9" s="4"/>
      <c r="DR9" t="s">
        <v>8487</v>
      </c>
      <c r="DS9" s="4"/>
      <c r="DT9" t="s">
        <v>8487</v>
      </c>
    </row>
    <row r="10" ht="18" customHeight="1" spans="1:124" x14ac:dyDescent="0.25">
      <c r="A10" s="4" t="s">
        <v>8505</v>
      </c>
      <c r="B10">
        <v>1</v>
      </c>
      <c r="C10" s="5"/>
      <c r="D10" t="s">
        <v>8487</v>
      </c>
      <c r="E10" s="4"/>
      <c r="F10" t="s">
        <v>8487</v>
      </c>
      <c r="G10" s="4"/>
      <c r="H10" t="s">
        <v>8487</v>
      </c>
      <c r="I10" s="4"/>
      <c r="J10" t="s">
        <v>8487</v>
      </c>
      <c r="K10" s="4"/>
      <c r="L10" t="s">
        <v>8487</v>
      </c>
      <c r="M10" s="4"/>
      <c r="N10" t="s">
        <v>8487</v>
      </c>
      <c r="O10" s="4"/>
      <c r="P10" t="s">
        <v>8487</v>
      </c>
      <c r="Q10" s="4"/>
      <c r="R10" t="s">
        <v>8487</v>
      </c>
      <c r="S10" s="4"/>
      <c r="T10" t="s">
        <v>8487</v>
      </c>
      <c r="U10" s="4"/>
      <c r="V10" t="s">
        <v>8487</v>
      </c>
      <c r="W10" s="4"/>
      <c r="X10" t="s">
        <v>8487</v>
      </c>
      <c r="Y10" s="4"/>
      <c r="Z10" t="s">
        <v>8487</v>
      </c>
      <c r="AA10" s="4"/>
      <c r="AB10" t="s">
        <v>8487</v>
      </c>
      <c r="AC10" s="4"/>
      <c r="AD10" t="s">
        <v>8487</v>
      </c>
      <c r="AE10" s="4"/>
      <c r="AF10" t="s">
        <v>8487</v>
      </c>
      <c r="AG10" s="4"/>
      <c r="AH10" t="s">
        <v>8487</v>
      </c>
      <c r="AI10" s="4"/>
      <c r="AJ10" t="s">
        <v>8487</v>
      </c>
      <c r="AK10" s="4"/>
      <c r="AL10" t="s">
        <v>8487</v>
      </c>
      <c r="AM10" s="4"/>
      <c r="AN10" t="s">
        <v>8487</v>
      </c>
      <c r="AO10" s="4"/>
      <c r="AP10" t="s">
        <v>8487</v>
      </c>
      <c r="AQ10" s="4"/>
      <c r="AR10" t="s">
        <v>8487</v>
      </c>
      <c r="AS10" s="4"/>
      <c r="AT10" t="s">
        <v>8487</v>
      </c>
      <c r="AU10" s="4"/>
      <c r="AV10" t="s">
        <v>8487</v>
      </c>
      <c r="AW10" s="4"/>
      <c r="AX10" t="s">
        <v>8487</v>
      </c>
      <c r="AY10" s="4"/>
      <c r="AZ10" t="s">
        <v>8487</v>
      </c>
      <c r="BA10" s="4"/>
      <c r="BB10" t="s">
        <v>8487</v>
      </c>
      <c r="BC10" s="4"/>
      <c r="BD10" t="s">
        <v>8487</v>
      </c>
      <c r="BE10" s="4"/>
      <c r="BF10" t="s">
        <v>8487</v>
      </c>
      <c r="BG10" s="4"/>
      <c r="BH10" t="s">
        <v>8487</v>
      </c>
      <c r="BI10" s="4"/>
      <c r="BJ10" t="s">
        <v>8487</v>
      </c>
      <c r="BK10" s="4"/>
      <c r="BL10" t="s">
        <v>8487</v>
      </c>
      <c r="BM10" s="4"/>
      <c r="BN10" t="s">
        <v>8487</v>
      </c>
      <c r="BO10" s="4"/>
      <c r="BP10" t="s">
        <v>8487</v>
      </c>
      <c r="BQ10" s="4"/>
      <c r="BR10" t="s">
        <v>8487</v>
      </c>
      <c r="BS10" s="4"/>
      <c r="BT10" t="s">
        <v>8487</v>
      </c>
      <c r="BU10" s="4"/>
      <c r="BV10" t="s">
        <v>8487</v>
      </c>
      <c r="BW10" s="4"/>
      <c r="BX10" t="s">
        <v>8487</v>
      </c>
      <c r="BY10" s="4"/>
      <c r="BZ10" t="s">
        <v>8487</v>
      </c>
      <c r="CA10" s="4"/>
      <c r="CB10" t="s">
        <v>8487</v>
      </c>
      <c r="CC10" s="4"/>
      <c r="CD10" t="s">
        <v>8487</v>
      </c>
      <c r="CE10" s="4"/>
      <c r="CF10" t="s">
        <v>8487</v>
      </c>
      <c r="CG10" s="4"/>
      <c r="CH10" t="s">
        <v>8487</v>
      </c>
      <c r="CI10" s="4"/>
      <c r="CJ10" t="s">
        <v>8487</v>
      </c>
      <c r="CK10" s="4"/>
      <c r="CL10" t="s">
        <v>8487</v>
      </c>
      <c r="CM10" s="4"/>
      <c r="CN10" t="s">
        <v>8487</v>
      </c>
      <c r="CO10" s="4"/>
      <c r="CP10" t="s">
        <v>8487</v>
      </c>
      <c r="CQ10" s="4"/>
      <c r="CR10" t="s">
        <v>8487</v>
      </c>
      <c r="CS10" s="4"/>
      <c r="CT10" t="s">
        <v>8487</v>
      </c>
      <c r="CU10" s="4"/>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Q10" s="4"/>
      <c r="DR10" t="s">
        <v>8487</v>
      </c>
      <c r="DS10" s="4"/>
      <c r="DT10" t="s">
        <v>8487</v>
      </c>
    </row>
    <row r="11" ht="18" customHeight="1" spans="1:124" x14ac:dyDescent="0.25">
      <c r="A11" s="4" t="s">
        <v>8506</v>
      </c>
      <c r="B11">
        <v>1</v>
      </c>
      <c r="C11" s="5"/>
      <c r="D11" t="s">
        <v>8487</v>
      </c>
      <c r="E11" s="4"/>
      <c r="F11" t="s">
        <v>8487</v>
      </c>
      <c r="G11" s="4"/>
      <c r="H11" t="s">
        <v>8487</v>
      </c>
      <c r="I11" s="4"/>
      <c r="J11" t="s">
        <v>8487</v>
      </c>
      <c r="K11" s="4"/>
      <c r="L11" t="s">
        <v>8487</v>
      </c>
      <c r="M11" s="4"/>
      <c r="N11" t="s">
        <v>8487</v>
      </c>
      <c r="O11" s="4"/>
      <c r="P11" t="s">
        <v>8487</v>
      </c>
      <c r="Q11" s="4"/>
      <c r="R11" t="s">
        <v>8487</v>
      </c>
      <c r="S11" s="4"/>
      <c r="T11" t="s">
        <v>8487</v>
      </c>
      <c r="U11" s="4"/>
      <c r="V11" t="s">
        <v>8487</v>
      </c>
      <c r="W11" s="4"/>
      <c r="X11" t="s">
        <v>8487</v>
      </c>
      <c r="Y11" s="4"/>
      <c r="Z11" t="s">
        <v>8487</v>
      </c>
      <c r="AA11" s="4"/>
      <c r="AB11" t="s">
        <v>8487</v>
      </c>
      <c r="AC11" s="4"/>
      <c r="AD11" t="s">
        <v>8487</v>
      </c>
      <c r="AE11" s="4"/>
      <c r="AF11" t="s">
        <v>8487</v>
      </c>
      <c r="AG11" s="4"/>
      <c r="AH11" t="s">
        <v>8487</v>
      </c>
      <c r="AI11" s="4"/>
      <c r="AJ11" t="s">
        <v>8487</v>
      </c>
      <c r="AK11" s="4"/>
      <c r="AL11" t="s">
        <v>8487</v>
      </c>
      <c r="AM11" s="4"/>
      <c r="AN11" t="s">
        <v>8487</v>
      </c>
      <c r="AO11" s="4"/>
      <c r="AP11" t="s">
        <v>8487</v>
      </c>
      <c r="AQ11" s="4"/>
      <c r="AR11" t="s">
        <v>8487</v>
      </c>
      <c r="AS11" s="4"/>
      <c r="AT11" t="s">
        <v>8487</v>
      </c>
      <c r="AU11" s="4"/>
      <c r="AV11" t="s">
        <v>8487</v>
      </c>
      <c r="AW11" s="4"/>
      <c r="AX11" t="s">
        <v>8487</v>
      </c>
      <c r="AY11" s="4"/>
      <c r="AZ11" t="s">
        <v>8487</v>
      </c>
      <c r="BA11" s="4"/>
      <c r="BB11" t="s">
        <v>8487</v>
      </c>
      <c r="BC11" s="4"/>
      <c r="BD11" t="s">
        <v>8487</v>
      </c>
      <c r="BE11" s="4"/>
      <c r="BF11" t="s">
        <v>8487</v>
      </c>
      <c r="BG11" s="4"/>
      <c r="BH11" t="s">
        <v>8487</v>
      </c>
      <c r="BI11" s="4"/>
      <c r="BJ11" t="s">
        <v>8487</v>
      </c>
      <c r="BK11" s="4"/>
      <c r="BL11" t="s">
        <v>8487</v>
      </c>
      <c r="BM11" s="4"/>
      <c r="BN11" t="s">
        <v>8487</v>
      </c>
      <c r="BO11" s="4"/>
      <c r="BP11" t="s">
        <v>8487</v>
      </c>
      <c r="BQ11" s="4"/>
      <c r="BR11" t="s">
        <v>8487</v>
      </c>
      <c r="BS11" s="4"/>
      <c r="BT11" t="s">
        <v>8487</v>
      </c>
      <c r="BU11" s="4"/>
      <c r="BV11" t="s">
        <v>8487</v>
      </c>
      <c r="BW11" s="4"/>
      <c r="BX11" t="s">
        <v>8487</v>
      </c>
      <c r="BY11" s="4"/>
      <c r="BZ11" t="s">
        <v>8487</v>
      </c>
      <c r="CA11" s="4"/>
      <c r="CB11" t="s">
        <v>8487</v>
      </c>
      <c r="CC11" s="4"/>
      <c r="CD11" t="s">
        <v>8487</v>
      </c>
      <c r="CE11" s="4"/>
      <c r="CF11" t="s">
        <v>8487</v>
      </c>
      <c r="CG11" s="4"/>
      <c r="CH11" t="s">
        <v>8487</v>
      </c>
      <c r="CI11" s="4"/>
      <c r="CJ11" t="s">
        <v>8487</v>
      </c>
      <c r="CK11" s="4"/>
      <c r="CL11" t="s">
        <v>8487</v>
      </c>
      <c r="CM11" s="4"/>
      <c r="CN11" t="s">
        <v>8487</v>
      </c>
      <c r="CO11" s="4"/>
      <c r="CP11" t="s">
        <v>8487</v>
      </c>
      <c r="CQ11" s="4"/>
      <c r="CR11" t="s">
        <v>8487</v>
      </c>
      <c r="CS11" s="4"/>
      <c r="CT11" t="s">
        <v>8487</v>
      </c>
      <c r="CU11" s="4"/>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Q11" s="4"/>
      <c r="DR11" t="s">
        <v>8487</v>
      </c>
      <c r="DS11" s="4"/>
      <c r="DT11" t="s">
        <v>8487</v>
      </c>
    </row>
    <row r="12" ht="18" customHeight="1" spans="1:124" x14ac:dyDescent="0.25">
      <c r="A12" s="4" t="s">
        <v>8507</v>
      </c>
      <c r="B12">
        <v>1</v>
      </c>
      <c r="C12" s="5"/>
      <c r="D12" t="s">
        <v>8487</v>
      </c>
      <c r="E12" s="4"/>
      <c r="F12" t="s">
        <v>8487</v>
      </c>
      <c r="G12" s="4"/>
      <c r="H12" t="s">
        <v>8487</v>
      </c>
      <c r="I12" s="4"/>
      <c r="J12" t="s">
        <v>8487</v>
      </c>
      <c r="K12" s="4"/>
      <c r="L12" t="s">
        <v>8487</v>
      </c>
      <c r="M12" s="4"/>
      <c r="N12" t="s">
        <v>8487</v>
      </c>
      <c r="O12" s="4"/>
      <c r="P12" t="s">
        <v>8487</v>
      </c>
      <c r="Q12" s="4"/>
      <c r="R12" t="s">
        <v>8487</v>
      </c>
      <c r="S12" s="4"/>
      <c r="T12" t="s">
        <v>8487</v>
      </c>
      <c r="U12" s="4"/>
      <c r="V12" t="s">
        <v>8487</v>
      </c>
      <c r="W12" s="4"/>
      <c r="X12" t="s">
        <v>8487</v>
      </c>
      <c r="Y12" s="4"/>
      <c r="Z12" t="s">
        <v>8487</v>
      </c>
      <c r="AA12" s="4"/>
      <c r="AB12" t="s">
        <v>8487</v>
      </c>
      <c r="AC12" s="4"/>
      <c r="AD12" t="s">
        <v>8487</v>
      </c>
      <c r="AE12" s="4"/>
      <c r="AF12" t="s">
        <v>8487</v>
      </c>
      <c r="AG12" s="4"/>
      <c r="AH12" t="s">
        <v>8487</v>
      </c>
      <c r="AI12" s="4"/>
      <c r="AJ12" t="s">
        <v>8487</v>
      </c>
      <c r="AK12" s="4"/>
      <c r="AL12" t="s">
        <v>8487</v>
      </c>
      <c r="AM12" s="4"/>
      <c r="AN12" t="s">
        <v>8487</v>
      </c>
      <c r="AO12" s="4"/>
      <c r="AP12" t="s">
        <v>8487</v>
      </c>
      <c r="AQ12" s="4"/>
      <c r="AR12" t="s">
        <v>8487</v>
      </c>
      <c r="AS12" s="4"/>
      <c r="AT12" t="s">
        <v>8487</v>
      </c>
      <c r="AU12" s="4"/>
      <c r="AV12" t="s">
        <v>8487</v>
      </c>
      <c r="AW12" s="4"/>
      <c r="AX12" t="s">
        <v>8487</v>
      </c>
      <c r="AY12" s="4"/>
      <c r="AZ12" t="s">
        <v>8487</v>
      </c>
      <c r="BA12" s="4"/>
      <c r="BB12" t="s">
        <v>8487</v>
      </c>
      <c r="BC12" s="4"/>
      <c r="BD12" t="s">
        <v>8487</v>
      </c>
      <c r="BE12" s="4"/>
      <c r="BF12" t="s">
        <v>8487</v>
      </c>
      <c r="BG12" s="4"/>
      <c r="BH12" t="s">
        <v>8487</v>
      </c>
      <c r="BI12" s="4"/>
      <c r="BJ12" t="s">
        <v>8487</v>
      </c>
      <c r="BK12" s="4"/>
      <c r="BL12" t="s">
        <v>8487</v>
      </c>
      <c r="BM12" s="4"/>
      <c r="BN12" t="s">
        <v>8487</v>
      </c>
      <c r="BO12" s="4"/>
      <c r="BP12" t="s">
        <v>8487</v>
      </c>
      <c r="BQ12" s="4"/>
      <c r="BR12" t="s">
        <v>8487</v>
      </c>
      <c r="BS12" s="4"/>
      <c r="BT12" t="s">
        <v>8487</v>
      </c>
      <c r="BU12" s="4"/>
      <c r="BV12" t="s">
        <v>8487</v>
      </c>
      <c r="BW12" s="4"/>
      <c r="BX12" t="s">
        <v>8487</v>
      </c>
      <c r="BY12" s="4"/>
      <c r="BZ12" t="s">
        <v>8487</v>
      </c>
      <c r="CA12" s="4"/>
      <c r="CB12" t="s">
        <v>8487</v>
      </c>
      <c r="CC12" s="4"/>
      <c r="CD12" t="s">
        <v>8487</v>
      </c>
      <c r="CE12" s="4"/>
      <c r="CF12" t="s">
        <v>8487</v>
      </c>
      <c r="CG12" s="4"/>
      <c r="CH12" t="s">
        <v>8487</v>
      </c>
      <c r="CI12" s="4"/>
      <c r="CJ12" t="s">
        <v>8487</v>
      </c>
      <c r="CK12" s="4"/>
      <c r="CL12" t="s">
        <v>8487</v>
      </c>
      <c r="CM12" s="4"/>
      <c r="CN12" t="s">
        <v>8487</v>
      </c>
      <c r="CO12" s="4"/>
      <c r="CP12" t="s">
        <v>8487</v>
      </c>
      <c r="CQ12" s="4"/>
      <c r="CR12" t="s">
        <v>8487</v>
      </c>
      <c r="CS12" s="4"/>
      <c r="CT12" t="s">
        <v>8487</v>
      </c>
      <c r="CU12" s="4"/>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Q12" s="4"/>
      <c r="DR12" t="s">
        <v>8487</v>
      </c>
      <c r="DS12" s="4"/>
      <c r="DT12" t="s">
        <v>8487</v>
      </c>
    </row>
    <row r="13" ht="18" customHeight="1" spans="1:124" x14ac:dyDescent="0.25">
      <c r="A13" s="4" t="s">
        <v>8509</v>
      </c>
      <c r="B13">
        <v>1</v>
      </c>
      <c r="C13" s="5"/>
      <c r="D13" t="s">
        <v>8487</v>
      </c>
      <c r="E13" s="4"/>
      <c r="F13" t="s">
        <v>8487</v>
      </c>
      <c r="G13" s="4"/>
      <c r="H13" t="s">
        <v>8487</v>
      </c>
      <c r="I13" s="4"/>
      <c r="J13" t="s">
        <v>8487</v>
      </c>
      <c r="K13" s="4"/>
      <c r="L13" t="s">
        <v>8487</v>
      </c>
      <c r="M13" s="4"/>
      <c r="N13" t="s">
        <v>8487</v>
      </c>
      <c r="O13" s="4"/>
      <c r="P13" t="s">
        <v>8487</v>
      </c>
      <c r="Q13" s="4"/>
      <c r="R13" t="s">
        <v>8487</v>
      </c>
      <c r="S13" s="4"/>
      <c r="T13" t="s">
        <v>8487</v>
      </c>
      <c r="U13" s="4"/>
      <c r="V13" t="s">
        <v>8487</v>
      </c>
      <c r="W13" s="4"/>
      <c r="X13" t="s">
        <v>8487</v>
      </c>
      <c r="Y13" s="4"/>
      <c r="Z13" t="s">
        <v>8487</v>
      </c>
      <c r="AA13" s="4"/>
      <c r="AB13" t="s">
        <v>8487</v>
      </c>
      <c r="AC13" s="4"/>
      <c r="AD13" t="s">
        <v>8487</v>
      </c>
      <c r="AE13" s="4"/>
      <c r="AF13" t="s">
        <v>8487</v>
      </c>
      <c r="AG13" s="4"/>
      <c r="AH13" t="s">
        <v>8487</v>
      </c>
      <c r="AI13" s="4"/>
      <c r="AJ13" t="s">
        <v>8487</v>
      </c>
      <c r="AK13" s="4"/>
      <c r="AL13" t="s">
        <v>8487</v>
      </c>
      <c r="AM13" s="4"/>
      <c r="AN13" t="s">
        <v>8487</v>
      </c>
      <c r="AO13" s="4"/>
      <c r="AP13" t="s">
        <v>8487</v>
      </c>
      <c r="AQ13" s="4"/>
      <c r="AR13" t="s">
        <v>8487</v>
      </c>
      <c r="AS13" s="4"/>
      <c r="AT13" t="s">
        <v>8487</v>
      </c>
      <c r="AU13" s="4"/>
      <c r="AV13" t="s">
        <v>8487</v>
      </c>
      <c r="AW13" s="4"/>
      <c r="AX13" t="s">
        <v>8487</v>
      </c>
      <c r="AY13" s="4"/>
      <c r="AZ13" t="s">
        <v>8487</v>
      </c>
      <c r="BA13" s="4"/>
      <c r="BB13" t="s">
        <v>8487</v>
      </c>
      <c r="BC13" s="4"/>
      <c r="BD13" t="s">
        <v>8487</v>
      </c>
      <c r="BE13" s="4"/>
      <c r="BF13" t="s">
        <v>8487</v>
      </c>
      <c r="BG13" s="4"/>
      <c r="BH13" t="s">
        <v>8487</v>
      </c>
      <c r="BI13" s="4"/>
      <c r="BJ13" t="s">
        <v>8487</v>
      </c>
      <c r="BK13" s="4"/>
      <c r="BL13" t="s">
        <v>8487</v>
      </c>
      <c r="BM13" s="4"/>
      <c r="BN13" t="s">
        <v>8487</v>
      </c>
      <c r="BO13" s="4"/>
      <c r="BP13" t="s">
        <v>8487</v>
      </c>
      <c r="BQ13" s="4"/>
      <c r="BR13" t="s">
        <v>8487</v>
      </c>
      <c r="BS13" s="4"/>
      <c r="BT13" t="s">
        <v>8487</v>
      </c>
      <c r="BU13" s="4"/>
      <c r="BV13" t="s">
        <v>8487</v>
      </c>
      <c r="BW13" s="4"/>
      <c r="BX13" t="s">
        <v>8487</v>
      </c>
      <c r="BY13" s="4"/>
      <c r="BZ13" t="s">
        <v>8487</v>
      </c>
      <c r="CA13" s="4"/>
      <c r="CB13" t="s">
        <v>8487</v>
      </c>
      <c r="CC13" s="4"/>
      <c r="CD13" t="s">
        <v>8487</v>
      </c>
      <c r="CE13" s="4"/>
      <c r="CF13" t="s">
        <v>8487</v>
      </c>
      <c r="CG13" s="4"/>
      <c r="CH13" t="s">
        <v>8487</v>
      </c>
      <c r="CI13" s="4"/>
      <c r="CJ13" t="s">
        <v>8487</v>
      </c>
      <c r="CK13" s="4"/>
      <c r="CL13" t="s">
        <v>8487</v>
      </c>
      <c r="CM13" s="4"/>
      <c r="CN13" t="s">
        <v>8487</v>
      </c>
      <c r="CO13" s="4"/>
      <c r="CP13" t="s">
        <v>8487</v>
      </c>
      <c r="CQ13" s="4"/>
      <c r="CR13" t="s">
        <v>8487</v>
      </c>
      <c r="CS13" s="4"/>
      <c r="CT13" t="s">
        <v>8487</v>
      </c>
      <c r="CU13" s="4"/>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Q13" s="4"/>
      <c r="DR13" t="s">
        <v>8487</v>
      </c>
      <c r="DS13" s="4"/>
      <c r="DT13" t="s">
        <v>8487</v>
      </c>
    </row>
    <row r="14" ht="18" customHeight="1" spans="1:124" x14ac:dyDescent="0.25">
      <c r="A14" s="4" t="s">
        <v>8510</v>
      </c>
      <c r="B14">
        <v>1</v>
      </c>
      <c r="C14" s="5"/>
      <c r="D14" t="s">
        <v>8487</v>
      </c>
      <c r="E14" s="4"/>
      <c r="F14" t="s">
        <v>8487</v>
      </c>
      <c r="G14" s="4"/>
      <c r="H14" t="s">
        <v>8487</v>
      </c>
      <c r="I14" s="4"/>
      <c r="J14" t="s">
        <v>8487</v>
      </c>
      <c r="K14" s="4"/>
      <c r="L14" t="s">
        <v>8487</v>
      </c>
      <c r="M14" s="4"/>
      <c r="N14" t="s">
        <v>8487</v>
      </c>
      <c r="O14" s="4"/>
      <c r="P14" t="s">
        <v>8487</v>
      </c>
      <c r="Q14" s="4"/>
      <c r="R14" t="s">
        <v>8487</v>
      </c>
      <c r="S14" s="4"/>
      <c r="T14" t="s">
        <v>8487</v>
      </c>
      <c r="U14" s="4"/>
      <c r="V14" t="s">
        <v>8487</v>
      </c>
      <c r="W14" s="4"/>
      <c r="X14" t="s">
        <v>8487</v>
      </c>
      <c r="Y14" s="4"/>
      <c r="Z14" t="s">
        <v>8487</v>
      </c>
      <c r="AA14" s="4"/>
      <c r="AB14" t="s">
        <v>8487</v>
      </c>
      <c r="AC14" s="4"/>
      <c r="AD14" t="s">
        <v>8487</v>
      </c>
      <c r="AE14" s="4"/>
      <c r="AF14" t="s">
        <v>8487</v>
      </c>
      <c r="AG14" s="4"/>
      <c r="AH14" t="s">
        <v>8487</v>
      </c>
      <c r="AI14" s="4"/>
      <c r="AJ14" t="s">
        <v>8487</v>
      </c>
      <c r="AK14" s="4"/>
      <c r="AL14" t="s">
        <v>8487</v>
      </c>
      <c r="AM14" s="4"/>
      <c r="AN14" t="s">
        <v>8487</v>
      </c>
      <c r="AO14" s="4"/>
      <c r="AP14" t="s">
        <v>8487</v>
      </c>
      <c r="AQ14" s="4"/>
      <c r="AR14" t="s">
        <v>8487</v>
      </c>
      <c r="AS14" s="4"/>
      <c r="AT14" t="s">
        <v>8487</v>
      </c>
      <c r="AU14" s="4"/>
      <c r="AV14" t="s">
        <v>8487</v>
      </c>
      <c r="AW14" s="4"/>
      <c r="AX14" t="s">
        <v>8487</v>
      </c>
      <c r="AY14" s="4"/>
      <c r="AZ14" t="s">
        <v>8487</v>
      </c>
      <c r="BA14" s="4"/>
      <c r="BB14" t="s">
        <v>8487</v>
      </c>
      <c r="BC14" s="4"/>
      <c r="BD14" t="s">
        <v>8487</v>
      </c>
      <c r="BE14" s="4"/>
      <c r="BF14" t="s">
        <v>8487</v>
      </c>
      <c r="BG14" s="4"/>
      <c r="BH14" t="s">
        <v>8487</v>
      </c>
      <c r="BI14" s="4"/>
      <c r="BJ14" t="s">
        <v>8487</v>
      </c>
      <c r="BK14" s="4"/>
      <c r="BL14" t="s">
        <v>8487</v>
      </c>
      <c r="BM14" s="4"/>
      <c r="BN14" t="s">
        <v>8487</v>
      </c>
      <c r="BO14" s="4"/>
      <c r="BP14" t="s">
        <v>8487</v>
      </c>
      <c r="BQ14" s="4"/>
      <c r="BR14" t="s">
        <v>8487</v>
      </c>
      <c r="BS14" s="4"/>
      <c r="BT14" t="s">
        <v>8487</v>
      </c>
      <c r="BU14" s="4"/>
      <c r="BV14" t="s">
        <v>8487</v>
      </c>
      <c r="BW14" s="4"/>
      <c r="BX14" t="s">
        <v>8487</v>
      </c>
      <c r="BY14" s="4"/>
      <c r="BZ14" t="s">
        <v>8487</v>
      </c>
      <c r="CA14" s="4"/>
      <c r="CB14" t="s">
        <v>8487</v>
      </c>
      <c r="CC14" s="4"/>
      <c r="CD14" t="s">
        <v>8487</v>
      </c>
      <c r="CE14" s="4"/>
      <c r="CF14" t="s">
        <v>8487</v>
      </c>
      <c r="CG14" s="4"/>
      <c r="CH14" t="s">
        <v>8487</v>
      </c>
      <c r="CI14" s="4"/>
      <c r="CJ14" t="s">
        <v>8487</v>
      </c>
      <c r="CK14" s="4"/>
      <c r="CL14" t="s">
        <v>8487</v>
      </c>
      <c r="CM14" s="4"/>
      <c r="CN14" t="s">
        <v>8487</v>
      </c>
      <c r="CO14" s="4"/>
      <c r="CP14" t="s">
        <v>8487</v>
      </c>
      <c r="CQ14" s="4"/>
      <c r="CR14" t="s">
        <v>8487</v>
      </c>
      <c r="CS14" s="4"/>
      <c r="CT14" t="s">
        <v>8487</v>
      </c>
      <c r="CU14" s="4"/>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Q14" s="4"/>
      <c r="DR14" t="s">
        <v>8487</v>
      </c>
      <c r="DS14" s="4"/>
      <c r="DT14" t="s">
        <v>8487</v>
      </c>
    </row>
    <row r="15" ht="18" customHeight="1" spans="1:124" x14ac:dyDescent="0.25">
      <c r="A15" s="4" t="s">
        <v>8511</v>
      </c>
      <c r="B15">
        <v>1</v>
      </c>
      <c r="C15" s="5"/>
      <c r="D15" t="s">
        <v>8487</v>
      </c>
      <c r="E15" s="4"/>
      <c r="F15" t="s">
        <v>8487</v>
      </c>
      <c r="G15" s="4"/>
      <c r="H15" t="s">
        <v>8487</v>
      </c>
      <c r="I15" s="4"/>
      <c r="J15" t="s">
        <v>8487</v>
      </c>
      <c r="K15" s="4"/>
      <c r="L15" t="s">
        <v>8487</v>
      </c>
      <c r="M15" s="4"/>
      <c r="N15" t="s">
        <v>8487</v>
      </c>
      <c r="O15" s="4"/>
      <c r="P15" t="s">
        <v>8487</v>
      </c>
      <c r="Q15" s="4"/>
      <c r="R15" t="s">
        <v>8487</v>
      </c>
      <c r="S15" s="4"/>
      <c r="T15" t="s">
        <v>8487</v>
      </c>
      <c r="U15" s="4"/>
      <c r="V15" t="s">
        <v>8487</v>
      </c>
      <c r="W15" s="4"/>
      <c r="X15" t="s">
        <v>8487</v>
      </c>
      <c r="Y15" s="4"/>
      <c r="Z15" t="s">
        <v>8487</v>
      </c>
      <c r="AA15" s="4"/>
      <c r="AB15" t="s">
        <v>8487</v>
      </c>
      <c r="AC15" s="4"/>
      <c r="AD15" t="s">
        <v>8487</v>
      </c>
      <c r="AE15" s="4"/>
      <c r="AF15" t="s">
        <v>8487</v>
      </c>
      <c r="AG15" s="4"/>
      <c r="AH15" t="s">
        <v>8487</v>
      </c>
      <c r="AI15" s="4"/>
      <c r="AJ15" t="s">
        <v>8487</v>
      </c>
      <c r="AK15" s="4"/>
      <c r="AL15" t="s">
        <v>8487</v>
      </c>
      <c r="AM15" s="4"/>
      <c r="AN15" t="s">
        <v>8487</v>
      </c>
      <c r="AO15" s="4"/>
      <c r="AP15" t="s">
        <v>8487</v>
      </c>
      <c r="AQ15" s="4"/>
      <c r="AR15" t="s">
        <v>8487</v>
      </c>
      <c r="AS15" s="4"/>
      <c r="AT15" t="s">
        <v>8487</v>
      </c>
      <c r="AU15" s="4"/>
      <c r="AV15" t="s">
        <v>8487</v>
      </c>
      <c r="AW15" s="4"/>
      <c r="AX15" t="s">
        <v>8487</v>
      </c>
      <c r="AY15" s="4"/>
      <c r="AZ15" t="s">
        <v>8487</v>
      </c>
      <c r="BA15" s="4"/>
      <c r="BB15" t="s">
        <v>8487</v>
      </c>
      <c r="BC15" s="4"/>
      <c r="BD15" t="s">
        <v>8487</v>
      </c>
      <c r="BE15" s="4"/>
      <c r="BF15" t="s">
        <v>8487</v>
      </c>
      <c r="BG15" s="4"/>
      <c r="BH15" t="s">
        <v>8487</v>
      </c>
      <c r="BI15" s="4"/>
      <c r="BJ15" t="s">
        <v>8487</v>
      </c>
      <c r="BK15" s="4"/>
      <c r="BL15" t="s">
        <v>8487</v>
      </c>
      <c r="BM15" s="4"/>
      <c r="BN15" t="s">
        <v>8487</v>
      </c>
      <c r="BO15" s="4"/>
      <c r="BP15" t="s">
        <v>8487</v>
      </c>
      <c r="BQ15" s="4"/>
      <c r="BR15" t="s">
        <v>8487</v>
      </c>
      <c r="BS15" s="4"/>
      <c r="BT15" t="s">
        <v>8487</v>
      </c>
      <c r="BU15" s="4"/>
      <c r="BV15" t="s">
        <v>8487</v>
      </c>
      <c r="BW15" s="4"/>
      <c r="BX15" t="s">
        <v>8487</v>
      </c>
      <c r="BY15" s="4"/>
      <c r="BZ15" t="s">
        <v>8487</v>
      </c>
      <c r="CA15" s="4"/>
      <c r="CB15" t="s">
        <v>8487</v>
      </c>
      <c r="CC15" s="4"/>
      <c r="CD15" t="s">
        <v>8487</v>
      </c>
      <c r="CE15" s="4"/>
      <c r="CF15" t="s">
        <v>8487</v>
      </c>
      <c r="CG15" s="4"/>
      <c r="CH15" t="s">
        <v>8487</v>
      </c>
      <c r="CI15" s="4"/>
      <c r="CJ15" t="s">
        <v>8487</v>
      </c>
      <c r="CK15" s="4"/>
      <c r="CL15" t="s">
        <v>8487</v>
      </c>
      <c r="CM15" s="4"/>
      <c r="CN15" t="s">
        <v>8487</v>
      </c>
      <c r="CO15" s="4"/>
      <c r="CP15" t="s">
        <v>8487</v>
      </c>
      <c r="CQ15" s="4"/>
      <c r="CR15" t="s">
        <v>8487</v>
      </c>
      <c r="CS15" s="4"/>
      <c r="CT15" t="s">
        <v>8487</v>
      </c>
      <c r="CU15" s="4"/>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Q15" s="4"/>
      <c r="DR15" t="s">
        <v>8487</v>
      </c>
      <c r="DS15" s="4"/>
      <c r="DT15" t="s">
        <v>8487</v>
      </c>
    </row>
    <row r="16" ht="18" customHeight="1" spans="1:124" x14ac:dyDescent="0.25">
      <c r="A16" s="4" t="s">
        <v>8512</v>
      </c>
      <c r="B16">
        <v>1</v>
      </c>
      <c r="C16" s="5"/>
      <c r="D16" t="s">
        <v>8487</v>
      </c>
      <c r="E16" s="4"/>
      <c r="F16" t="s">
        <v>8487</v>
      </c>
      <c r="G16" s="4"/>
      <c r="H16" t="s">
        <v>8487</v>
      </c>
      <c r="I16" s="4"/>
      <c r="J16" t="s">
        <v>8487</v>
      </c>
      <c r="K16" s="4"/>
      <c r="L16" t="s">
        <v>8487</v>
      </c>
      <c r="M16" s="4"/>
      <c r="N16" t="s">
        <v>8487</v>
      </c>
      <c r="O16" s="4"/>
      <c r="P16" t="s">
        <v>8487</v>
      </c>
      <c r="Q16" s="4"/>
      <c r="R16" t="s">
        <v>8487</v>
      </c>
      <c r="S16" s="4"/>
      <c r="T16" t="s">
        <v>8487</v>
      </c>
      <c r="U16" s="4"/>
      <c r="V16" t="s">
        <v>8487</v>
      </c>
      <c r="W16" s="4"/>
      <c r="X16" t="s">
        <v>8487</v>
      </c>
      <c r="Y16" s="4"/>
      <c r="Z16" t="s">
        <v>8487</v>
      </c>
      <c r="AA16" s="4"/>
      <c r="AB16" t="s">
        <v>8487</v>
      </c>
      <c r="AC16" s="4"/>
      <c r="AD16" t="s">
        <v>8487</v>
      </c>
      <c r="AE16" s="4"/>
      <c r="AF16" t="s">
        <v>8487</v>
      </c>
      <c r="AG16" s="4"/>
      <c r="AH16" t="s">
        <v>8487</v>
      </c>
      <c r="AI16" s="4"/>
      <c r="AJ16" t="s">
        <v>8487</v>
      </c>
      <c r="AK16" s="4"/>
      <c r="AL16" t="s">
        <v>8487</v>
      </c>
      <c r="AM16" s="4"/>
      <c r="AN16" t="s">
        <v>8487</v>
      </c>
      <c r="AO16" s="4"/>
      <c r="AP16" t="s">
        <v>8487</v>
      </c>
      <c r="AQ16" s="4"/>
      <c r="AR16" t="s">
        <v>8487</v>
      </c>
      <c r="AS16" s="4"/>
      <c r="AT16" t="s">
        <v>8487</v>
      </c>
      <c r="AU16" s="4"/>
      <c r="AV16" t="s">
        <v>8487</v>
      </c>
      <c r="AW16" s="4"/>
      <c r="AX16" t="s">
        <v>8487</v>
      </c>
      <c r="AY16" s="4"/>
      <c r="AZ16" t="s">
        <v>8487</v>
      </c>
      <c r="BA16" s="4"/>
      <c r="BB16" t="s">
        <v>8487</v>
      </c>
      <c r="BC16" s="4"/>
      <c r="BD16" t="s">
        <v>8487</v>
      </c>
      <c r="BE16" s="4"/>
      <c r="BF16" t="s">
        <v>8487</v>
      </c>
      <c r="BG16" s="4"/>
      <c r="BH16" t="s">
        <v>8487</v>
      </c>
      <c r="BI16" s="4"/>
      <c r="BJ16" t="s">
        <v>8487</v>
      </c>
      <c r="BK16" s="4"/>
      <c r="BL16" t="s">
        <v>8487</v>
      </c>
      <c r="BM16" s="4"/>
      <c r="BN16" t="s">
        <v>8487</v>
      </c>
      <c r="BO16" s="4"/>
      <c r="BP16" t="s">
        <v>8487</v>
      </c>
      <c r="BQ16" s="4"/>
      <c r="BR16" t="s">
        <v>8487</v>
      </c>
      <c r="BS16" s="4"/>
      <c r="BT16" t="s">
        <v>8487</v>
      </c>
      <c r="BU16" s="4"/>
      <c r="BV16" t="s">
        <v>8487</v>
      </c>
      <c r="BW16" s="4"/>
      <c r="BX16" t="s">
        <v>8487</v>
      </c>
      <c r="BY16" s="4"/>
      <c r="BZ16" t="s">
        <v>8487</v>
      </c>
      <c r="CA16" s="4"/>
      <c r="CB16" t="s">
        <v>8487</v>
      </c>
      <c r="CC16" s="4"/>
      <c r="CD16" t="s">
        <v>8487</v>
      </c>
      <c r="CE16" s="4"/>
      <c r="CF16" t="s">
        <v>8487</v>
      </c>
      <c r="CG16" s="4"/>
      <c r="CH16" t="s">
        <v>8487</v>
      </c>
      <c r="CI16" s="4"/>
      <c r="CJ16" t="s">
        <v>8487</v>
      </c>
      <c r="CK16" s="4"/>
      <c r="CL16" t="s">
        <v>8487</v>
      </c>
      <c r="CM16" s="4"/>
      <c r="CN16" t="s">
        <v>8487</v>
      </c>
      <c r="CO16" s="4"/>
      <c r="CP16" t="s">
        <v>8487</v>
      </c>
      <c r="CQ16" s="4"/>
      <c r="CR16" t="s">
        <v>8487</v>
      </c>
      <c r="CS16" s="4"/>
      <c r="CT16" t="s">
        <v>8487</v>
      </c>
      <c r="CU16" s="4"/>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Q16" s="4"/>
      <c r="DR16" t="s">
        <v>8487</v>
      </c>
      <c r="DS16" s="4"/>
      <c r="DT16" t="s">
        <v>8487</v>
      </c>
    </row>
    <row r="17" ht="18" customHeight="1" spans="1:124" x14ac:dyDescent="0.25">
      <c r="A17" s="4" t="s">
        <v>8513</v>
      </c>
      <c r="B17">
        <v>1</v>
      </c>
      <c r="C17" s="5"/>
      <c r="D17" t="s">
        <v>8487</v>
      </c>
      <c r="E17" s="4"/>
      <c r="F17" t="s">
        <v>8487</v>
      </c>
      <c r="G17" s="4"/>
      <c r="H17" t="s">
        <v>8487</v>
      </c>
      <c r="I17" s="4"/>
      <c r="J17" t="s">
        <v>8487</v>
      </c>
      <c r="K17" s="4"/>
      <c r="L17" t="s">
        <v>8487</v>
      </c>
      <c r="M17" s="4"/>
      <c r="N17" t="s">
        <v>8487</v>
      </c>
      <c r="O17" s="4"/>
      <c r="P17" t="s">
        <v>8487</v>
      </c>
      <c r="Q17" s="4"/>
      <c r="R17" t="s">
        <v>8487</v>
      </c>
      <c r="S17" s="4"/>
      <c r="T17" t="s">
        <v>8487</v>
      </c>
      <c r="U17" s="4"/>
      <c r="V17" t="s">
        <v>8487</v>
      </c>
      <c r="W17" s="4"/>
      <c r="X17" t="s">
        <v>8487</v>
      </c>
      <c r="Y17" s="4"/>
      <c r="Z17" t="s">
        <v>8487</v>
      </c>
      <c r="AA17" s="4"/>
      <c r="AB17" t="s">
        <v>8487</v>
      </c>
      <c r="AC17" s="4"/>
      <c r="AD17" t="s">
        <v>8487</v>
      </c>
      <c r="AE17" s="4"/>
      <c r="AF17" t="s">
        <v>8487</v>
      </c>
      <c r="AG17" s="4"/>
      <c r="AH17" t="s">
        <v>8487</v>
      </c>
      <c r="AI17" s="4"/>
      <c r="AJ17" t="s">
        <v>8487</v>
      </c>
      <c r="AK17" s="4"/>
      <c r="AL17" t="s">
        <v>8487</v>
      </c>
      <c r="AM17" s="4"/>
      <c r="AN17" t="s">
        <v>8487</v>
      </c>
      <c r="AO17" s="4"/>
      <c r="AP17" t="s">
        <v>8487</v>
      </c>
      <c r="AQ17" s="4"/>
      <c r="AR17" t="s">
        <v>8487</v>
      </c>
      <c r="AS17" s="4"/>
      <c r="AT17" t="s">
        <v>8487</v>
      </c>
      <c r="AU17" s="4"/>
      <c r="AV17" t="s">
        <v>8487</v>
      </c>
      <c r="AW17" s="4"/>
      <c r="AX17" t="s">
        <v>8487</v>
      </c>
      <c r="AY17" s="4"/>
      <c r="AZ17" t="s">
        <v>8487</v>
      </c>
      <c r="BA17" s="4"/>
      <c r="BB17" t="s">
        <v>8487</v>
      </c>
      <c r="BC17" s="4"/>
      <c r="BD17" t="s">
        <v>8487</v>
      </c>
      <c r="BE17" s="4"/>
      <c r="BF17" t="s">
        <v>8487</v>
      </c>
      <c r="BG17" s="4"/>
      <c r="BH17" t="s">
        <v>8487</v>
      </c>
      <c r="BI17" s="4"/>
      <c r="BJ17" t="s">
        <v>8487</v>
      </c>
      <c r="BK17" s="4"/>
      <c r="BL17" t="s">
        <v>8487</v>
      </c>
      <c r="BM17" s="4"/>
      <c r="BN17" t="s">
        <v>8487</v>
      </c>
      <c r="BO17" s="4"/>
      <c r="BP17" t="s">
        <v>8487</v>
      </c>
      <c r="BQ17" s="4"/>
      <c r="BR17" t="s">
        <v>8487</v>
      </c>
      <c r="BS17" s="4"/>
      <c r="BT17" t="s">
        <v>8487</v>
      </c>
      <c r="BU17" s="4"/>
      <c r="BV17" t="s">
        <v>8487</v>
      </c>
      <c r="BW17" s="4"/>
      <c r="BX17" t="s">
        <v>8487</v>
      </c>
      <c r="BY17" s="4"/>
      <c r="BZ17" t="s">
        <v>8487</v>
      </c>
      <c r="CA17" s="4"/>
      <c r="CB17" t="s">
        <v>8487</v>
      </c>
      <c r="CC17" s="4"/>
      <c r="CD17" t="s">
        <v>8487</v>
      </c>
      <c r="CE17" s="4"/>
      <c r="CF17" t="s">
        <v>8487</v>
      </c>
      <c r="CG17" s="4"/>
      <c r="CH17" t="s">
        <v>8487</v>
      </c>
      <c r="CI17" s="4"/>
      <c r="CJ17" t="s">
        <v>8487</v>
      </c>
      <c r="CK17" s="4"/>
      <c r="CL17" t="s">
        <v>8487</v>
      </c>
      <c r="CM17" s="4"/>
      <c r="CN17" t="s">
        <v>8487</v>
      </c>
      <c r="CO17" s="4"/>
      <c r="CP17" t="s">
        <v>8487</v>
      </c>
      <c r="CQ17" s="4"/>
      <c r="CR17" t="s">
        <v>8487</v>
      </c>
      <c r="CS17" s="4"/>
      <c r="CT17" t="s">
        <v>8487</v>
      </c>
      <c r="CU17" s="4"/>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Q17" s="4"/>
      <c r="DR17" t="s">
        <v>8487</v>
      </c>
      <c r="DS17" s="4"/>
      <c r="DT17" t="s">
        <v>8487</v>
      </c>
    </row>
    <row r="18" ht="18" customHeight="1" spans="1:124" x14ac:dyDescent="0.25">
      <c r="A18" s="4" t="s">
        <v>8514</v>
      </c>
      <c r="B18">
        <v>1</v>
      </c>
      <c r="C18" s="5"/>
      <c r="D18" t="s">
        <v>8487</v>
      </c>
      <c r="E18" s="4"/>
      <c r="F18" t="s">
        <v>8487</v>
      </c>
      <c r="G18" s="4"/>
      <c r="H18" t="s">
        <v>8487</v>
      </c>
      <c r="I18" s="4"/>
      <c r="J18" t="s">
        <v>8487</v>
      </c>
      <c r="K18" s="4"/>
      <c r="L18" t="s">
        <v>8487</v>
      </c>
      <c r="M18" s="4"/>
      <c r="N18" t="s">
        <v>8487</v>
      </c>
      <c r="O18" s="4"/>
      <c r="P18" t="s">
        <v>8487</v>
      </c>
      <c r="Q18" s="4"/>
      <c r="R18" t="s">
        <v>8487</v>
      </c>
      <c r="S18" s="4"/>
      <c r="T18" t="s">
        <v>8487</v>
      </c>
      <c r="U18" s="4"/>
      <c r="V18" t="s">
        <v>8487</v>
      </c>
      <c r="W18" s="4"/>
      <c r="X18" t="s">
        <v>8487</v>
      </c>
      <c r="Y18" s="4"/>
      <c r="Z18" t="s">
        <v>8487</v>
      </c>
      <c r="AA18" s="4"/>
      <c r="AB18" t="s">
        <v>8487</v>
      </c>
      <c r="AC18" s="4"/>
      <c r="AD18" t="s">
        <v>8487</v>
      </c>
      <c r="AE18" s="4"/>
      <c r="AF18" t="s">
        <v>8487</v>
      </c>
      <c r="AG18" s="4"/>
      <c r="AH18" t="s">
        <v>8487</v>
      </c>
      <c r="AI18" s="4"/>
      <c r="AJ18" t="s">
        <v>8487</v>
      </c>
      <c r="AK18" s="4"/>
      <c r="AL18" t="s">
        <v>8487</v>
      </c>
      <c r="AM18" s="4"/>
      <c r="AN18" t="s">
        <v>8487</v>
      </c>
      <c r="AO18" s="4"/>
      <c r="AP18" t="s">
        <v>8487</v>
      </c>
      <c r="AQ18" s="4"/>
      <c r="AR18" t="s">
        <v>8487</v>
      </c>
      <c r="AS18" s="4"/>
      <c r="AT18" t="s">
        <v>8487</v>
      </c>
      <c r="AU18" s="4"/>
      <c r="AV18" t="s">
        <v>8487</v>
      </c>
      <c r="AW18" s="4"/>
      <c r="AX18" t="s">
        <v>8487</v>
      </c>
      <c r="AY18" s="4"/>
      <c r="AZ18" t="s">
        <v>8487</v>
      </c>
      <c r="BA18" s="4"/>
      <c r="BB18" t="s">
        <v>8487</v>
      </c>
      <c r="BC18" s="4"/>
      <c r="BD18" t="s">
        <v>8487</v>
      </c>
      <c r="BE18" s="4"/>
      <c r="BF18" t="s">
        <v>8487</v>
      </c>
      <c r="BG18" s="4"/>
      <c r="BH18" t="s">
        <v>8487</v>
      </c>
      <c r="BI18" s="4"/>
      <c r="BJ18" t="s">
        <v>8487</v>
      </c>
      <c r="BK18" s="4"/>
      <c r="BL18" t="s">
        <v>8487</v>
      </c>
      <c r="BM18" s="4"/>
      <c r="BN18" t="s">
        <v>8487</v>
      </c>
      <c r="BO18" s="4"/>
      <c r="BP18" t="s">
        <v>8487</v>
      </c>
      <c r="BQ18" s="4"/>
      <c r="BR18" t="s">
        <v>8487</v>
      </c>
      <c r="BS18" s="4"/>
      <c r="BT18" t="s">
        <v>8487</v>
      </c>
      <c r="BU18" s="4"/>
      <c r="BV18" t="s">
        <v>8487</v>
      </c>
      <c r="BW18" s="4"/>
      <c r="BX18" t="s">
        <v>8487</v>
      </c>
      <c r="BY18" s="4"/>
      <c r="BZ18" t="s">
        <v>8487</v>
      </c>
      <c r="CA18" s="4"/>
      <c r="CB18" t="s">
        <v>8487</v>
      </c>
      <c r="CC18" s="4"/>
      <c r="CD18" t="s">
        <v>8487</v>
      </c>
      <c r="CE18" s="4"/>
      <c r="CF18" t="s">
        <v>8487</v>
      </c>
      <c r="CG18" s="4"/>
      <c r="CH18" t="s">
        <v>8487</v>
      </c>
      <c r="CI18" s="4"/>
      <c r="CJ18" t="s">
        <v>8487</v>
      </c>
      <c r="CK18" s="4"/>
      <c r="CL18" t="s">
        <v>8487</v>
      </c>
      <c r="CM18" s="4"/>
      <c r="CN18" t="s">
        <v>8487</v>
      </c>
      <c r="CO18" s="4"/>
      <c r="CP18" t="s">
        <v>8487</v>
      </c>
      <c r="CQ18" s="4"/>
      <c r="CR18" t="s">
        <v>8487</v>
      </c>
      <c r="CS18" s="4"/>
      <c r="CT18" t="s">
        <v>8487</v>
      </c>
      <c r="CU18" s="4"/>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Q18" s="4"/>
      <c r="DR18" t="s">
        <v>8487</v>
      </c>
      <c r="DS18" s="4"/>
      <c r="DT18" t="s">
        <v>8487</v>
      </c>
    </row>
    <row r="19" ht="18" customHeight="1" spans="1:124" x14ac:dyDescent="0.25">
      <c r="A19" s="4" t="s">
        <v>8515</v>
      </c>
      <c r="B19">
        <v>1</v>
      </c>
      <c r="C19" s="5"/>
      <c r="D19" t="s">
        <v>8487</v>
      </c>
      <c r="E19" s="4"/>
      <c r="F19" t="s">
        <v>8487</v>
      </c>
      <c r="G19" s="4"/>
      <c r="H19" t="s">
        <v>8487</v>
      </c>
      <c r="I19" s="4"/>
      <c r="J19" t="s">
        <v>8487</v>
      </c>
      <c r="K19" s="4"/>
      <c r="L19" t="s">
        <v>8487</v>
      </c>
      <c r="M19" s="4"/>
      <c r="N19" t="s">
        <v>8487</v>
      </c>
      <c r="O19" s="4"/>
      <c r="P19" t="s">
        <v>8487</v>
      </c>
      <c r="Q19" s="4"/>
      <c r="R19" t="s">
        <v>8487</v>
      </c>
      <c r="S19" s="4"/>
      <c r="T19" t="s">
        <v>8487</v>
      </c>
      <c r="U19" s="4"/>
      <c r="V19" t="s">
        <v>8487</v>
      </c>
      <c r="W19" s="4"/>
      <c r="X19" t="s">
        <v>8487</v>
      </c>
      <c r="Y19" s="4"/>
      <c r="Z19" t="s">
        <v>8487</v>
      </c>
      <c r="AA19" s="4"/>
      <c r="AB19" t="s">
        <v>8487</v>
      </c>
      <c r="AC19" s="4"/>
      <c r="AD19" t="s">
        <v>8487</v>
      </c>
      <c r="AE19" s="4"/>
      <c r="AF19" t="s">
        <v>8487</v>
      </c>
      <c r="AG19" s="4"/>
      <c r="AH19" t="s">
        <v>8487</v>
      </c>
      <c r="AI19" s="4"/>
      <c r="AJ19" t="s">
        <v>8487</v>
      </c>
      <c r="AK19" s="4"/>
      <c r="AL19" t="s">
        <v>8487</v>
      </c>
      <c r="AM19" s="4"/>
      <c r="AN19" t="s">
        <v>8487</v>
      </c>
      <c r="AO19" s="4"/>
      <c r="AP19" t="s">
        <v>8487</v>
      </c>
      <c r="AQ19" s="4"/>
      <c r="AR19" t="s">
        <v>8487</v>
      </c>
      <c r="AS19" s="4"/>
      <c r="AT19" t="s">
        <v>8487</v>
      </c>
      <c r="AU19" s="4"/>
      <c r="AV19" t="s">
        <v>8487</v>
      </c>
      <c r="AW19" s="4"/>
      <c r="AX19" t="s">
        <v>8487</v>
      </c>
      <c r="AY19" s="4"/>
      <c r="AZ19" t="s">
        <v>8487</v>
      </c>
      <c r="BA19" s="4"/>
      <c r="BB19" t="s">
        <v>8487</v>
      </c>
      <c r="BC19" s="4"/>
      <c r="BD19" t="s">
        <v>8487</v>
      </c>
      <c r="BE19" s="4"/>
      <c r="BF19" t="s">
        <v>8487</v>
      </c>
      <c r="BG19" s="4"/>
      <c r="BH19" t="s">
        <v>8487</v>
      </c>
      <c r="BI19" s="4"/>
      <c r="BJ19" t="s">
        <v>8487</v>
      </c>
      <c r="BK19" s="4"/>
      <c r="BL19" t="s">
        <v>8487</v>
      </c>
      <c r="BM19" s="4"/>
      <c r="BN19" t="s">
        <v>8487</v>
      </c>
      <c r="BO19" s="4"/>
      <c r="BP19" t="s">
        <v>8487</v>
      </c>
      <c r="BQ19" s="4"/>
      <c r="BR19" t="s">
        <v>8487</v>
      </c>
      <c r="BS19" s="4"/>
      <c r="BT19" t="s">
        <v>8487</v>
      </c>
      <c r="BU19" s="4"/>
      <c r="BV19" t="s">
        <v>8487</v>
      </c>
      <c r="BW19" s="4"/>
      <c r="BX19" t="s">
        <v>8487</v>
      </c>
      <c r="BY19" s="4"/>
      <c r="BZ19" t="s">
        <v>8487</v>
      </c>
      <c r="CA19" s="4"/>
      <c r="CB19" t="s">
        <v>8487</v>
      </c>
      <c r="CC19" s="4"/>
      <c r="CD19" t="s">
        <v>8487</v>
      </c>
      <c r="CE19" s="4"/>
      <c r="CF19" t="s">
        <v>8487</v>
      </c>
      <c r="CG19" s="4"/>
      <c r="CH19" t="s">
        <v>8487</v>
      </c>
      <c r="CI19" s="4"/>
      <c r="CJ19" t="s">
        <v>8487</v>
      </c>
      <c r="CK19" s="4"/>
      <c r="CL19" t="s">
        <v>8487</v>
      </c>
      <c r="CM19" s="4"/>
      <c r="CN19" t="s">
        <v>8487</v>
      </c>
      <c r="CO19" s="4"/>
      <c r="CP19" t="s">
        <v>8487</v>
      </c>
      <c r="CQ19" s="4"/>
      <c r="CR19" t="s">
        <v>8487</v>
      </c>
      <c r="CS19" s="4"/>
      <c r="CT19" t="s">
        <v>8487</v>
      </c>
      <c r="CU19" s="4"/>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Q19" s="4"/>
      <c r="DR19" t="s">
        <v>8487</v>
      </c>
      <c r="DS19" s="4"/>
      <c r="DT19" t="s">
        <v>8487</v>
      </c>
    </row>
    <row r="20" ht="18" customHeight="1" spans="1:124" x14ac:dyDescent="0.25">
      <c r="A20" s="4" t="s">
        <v>8516</v>
      </c>
      <c r="B20">
        <v>1</v>
      </c>
      <c r="C20" s="5"/>
      <c r="D20" t="s">
        <v>8487</v>
      </c>
      <c r="E20" s="4"/>
      <c r="F20" t="s">
        <v>8487</v>
      </c>
      <c r="G20" s="4"/>
      <c r="H20" t="s">
        <v>8487</v>
      </c>
      <c r="I20" s="4"/>
      <c r="J20" t="s">
        <v>8487</v>
      </c>
      <c r="K20" s="4"/>
      <c r="L20" t="s">
        <v>8487</v>
      </c>
      <c r="M20" s="4"/>
      <c r="N20" t="s">
        <v>8487</v>
      </c>
      <c r="O20" s="4"/>
      <c r="P20" t="s">
        <v>8487</v>
      </c>
      <c r="Q20" s="4"/>
      <c r="R20" t="s">
        <v>8487</v>
      </c>
      <c r="S20" s="4"/>
      <c r="T20" t="s">
        <v>8487</v>
      </c>
      <c r="U20" s="4"/>
      <c r="V20" t="s">
        <v>8487</v>
      </c>
      <c r="W20" s="4"/>
      <c r="X20" t="s">
        <v>8487</v>
      </c>
      <c r="Y20" s="4"/>
      <c r="Z20" t="s">
        <v>8487</v>
      </c>
      <c r="AA20" s="4"/>
      <c r="AB20" t="s">
        <v>8487</v>
      </c>
      <c r="AC20" s="4"/>
      <c r="AD20" t="s">
        <v>8487</v>
      </c>
      <c r="AE20" s="4"/>
      <c r="AF20" t="s">
        <v>8487</v>
      </c>
      <c r="AG20" s="4"/>
      <c r="AH20" t="s">
        <v>8487</v>
      </c>
      <c r="AI20" s="4"/>
      <c r="AJ20" t="s">
        <v>8487</v>
      </c>
      <c r="AK20" s="4"/>
      <c r="AL20" t="s">
        <v>8487</v>
      </c>
      <c r="AM20" s="4"/>
      <c r="AN20" t="s">
        <v>8487</v>
      </c>
      <c r="AO20" s="4"/>
      <c r="AP20" t="s">
        <v>8487</v>
      </c>
      <c r="AQ20" s="4"/>
      <c r="AR20" t="s">
        <v>8487</v>
      </c>
      <c r="AS20" s="4"/>
      <c r="AT20" t="s">
        <v>8487</v>
      </c>
      <c r="AU20" s="4"/>
      <c r="AV20" t="s">
        <v>8487</v>
      </c>
      <c r="AW20" s="4"/>
      <c r="AX20" t="s">
        <v>8487</v>
      </c>
      <c r="AY20" s="4"/>
      <c r="AZ20" t="s">
        <v>8487</v>
      </c>
      <c r="BA20" s="4"/>
      <c r="BB20" t="s">
        <v>8487</v>
      </c>
      <c r="BC20" s="4"/>
      <c r="BD20" t="s">
        <v>8487</v>
      </c>
      <c r="BE20" s="4"/>
      <c r="BF20" t="s">
        <v>8487</v>
      </c>
      <c r="BG20" s="4"/>
      <c r="BH20" t="s">
        <v>8487</v>
      </c>
      <c r="BI20" s="4"/>
      <c r="BJ20" t="s">
        <v>8487</v>
      </c>
      <c r="BK20" s="4"/>
      <c r="BL20" t="s">
        <v>8487</v>
      </c>
      <c r="BM20" s="4"/>
      <c r="BN20" t="s">
        <v>8487</v>
      </c>
      <c r="BO20" s="4"/>
      <c r="BP20" t="s">
        <v>8487</v>
      </c>
      <c r="BQ20" s="4"/>
      <c r="BR20" t="s">
        <v>8487</v>
      </c>
      <c r="BS20" s="4"/>
      <c r="BT20" t="s">
        <v>8487</v>
      </c>
      <c r="BU20" s="4"/>
      <c r="BV20" t="s">
        <v>8487</v>
      </c>
      <c r="BW20" s="4"/>
      <c r="BX20" t="s">
        <v>8487</v>
      </c>
      <c r="BY20" s="4"/>
      <c r="BZ20" t="s">
        <v>8487</v>
      </c>
      <c r="CA20" s="4"/>
      <c r="CB20" t="s">
        <v>8487</v>
      </c>
      <c r="CC20" s="4"/>
      <c r="CD20" t="s">
        <v>8487</v>
      </c>
      <c r="CE20" s="4"/>
      <c r="CF20" t="s">
        <v>8487</v>
      </c>
      <c r="CG20" s="4"/>
      <c r="CH20" t="s">
        <v>8487</v>
      </c>
      <c r="CI20" s="4"/>
      <c r="CJ20" t="s">
        <v>8487</v>
      </c>
      <c r="CK20" s="4"/>
      <c r="CL20" t="s">
        <v>8487</v>
      </c>
      <c r="CM20" s="4"/>
      <c r="CN20" t="s">
        <v>8487</v>
      </c>
      <c r="CO20" s="4"/>
      <c r="CP20" t="s">
        <v>8487</v>
      </c>
      <c r="CQ20" s="4"/>
      <c r="CR20" t="s">
        <v>8487</v>
      </c>
      <c r="CS20" s="4"/>
      <c r="CT20" t="s">
        <v>8487</v>
      </c>
      <c r="CU20" s="4"/>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Q20" s="4"/>
      <c r="DR20" t="s">
        <v>8487</v>
      </c>
      <c r="DS20" s="4"/>
      <c r="DT20" t="s">
        <v>8487</v>
      </c>
    </row>
    <row r="21" ht="18" customHeight="1" spans="1:124" x14ac:dyDescent="0.25">
      <c r="A21" s="4" t="s">
        <v>8517</v>
      </c>
      <c r="B21">
        <v>1</v>
      </c>
      <c r="C21" s="5"/>
      <c r="D21" t="s">
        <v>8487</v>
      </c>
      <c r="E21" s="4"/>
      <c r="F21" t="s">
        <v>8487</v>
      </c>
      <c r="G21" s="4"/>
      <c r="H21" t="s">
        <v>8487</v>
      </c>
      <c r="I21" s="4"/>
      <c r="J21" t="s">
        <v>8487</v>
      </c>
      <c r="K21" s="4"/>
      <c r="L21" t="s">
        <v>8487</v>
      </c>
      <c r="M21" s="4"/>
      <c r="N21" t="s">
        <v>8487</v>
      </c>
      <c r="O21" s="4"/>
      <c r="P21" t="s">
        <v>8487</v>
      </c>
      <c r="Q21" s="4"/>
      <c r="R21" t="s">
        <v>8487</v>
      </c>
      <c r="S21" s="4"/>
      <c r="T21" t="s">
        <v>8487</v>
      </c>
      <c r="U21" s="4"/>
      <c r="V21" t="s">
        <v>8487</v>
      </c>
      <c r="W21" s="4"/>
      <c r="X21" t="s">
        <v>8487</v>
      </c>
      <c r="Y21" s="4"/>
      <c r="Z21" t="s">
        <v>8487</v>
      </c>
      <c r="AA21" s="4"/>
      <c r="AB21" t="s">
        <v>8487</v>
      </c>
      <c r="AC21" s="4"/>
      <c r="AD21" t="s">
        <v>8487</v>
      </c>
      <c r="AE21" s="4"/>
      <c r="AF21" t="s">
        <v>8487</v>
      </c>
      <c r="AG21" s="4"/>
      <c r="AH21" t="s">
        <v>8487</v>
      </c>
      <c r="AI21" s="4"/>
      <c r="AJ21" t="s">
        <v>8487</v>
      </c>
      <c r="AK21" s="4"/>
      <c r="AL21" t="s">
        <v>8487</v>
      </c>
      <c r="AM21" s="4"/>
      <c r="AN21" t="s">
        <v>8487</v>
      </c>
      <c r="AO21" s="4"/>
      <c r="AP21" t="s">
        <v>8487</v>
      </c>
      <c r="AQ21" s="4"/>
      <c r="AR21" t="s">
        <v>8487</v>
      </c>
      <c r="AS21" s="4"/>
      <c r="AT21" t="s">
        <v>8487</v>
      </c>
      <c r="AU21" s="4"/>
      <c r="AV21" t="s">
        <v>8487</v>
      </c>
      <c r="AW21" s="4"/>
      <c r="AX21" t="s">
        <v>8487</v>
      </c>
      <c r="AY21" s="4"/>
      <c r="AZ21" t="s">
        <v>8487</v>
      </c>
      <c r="BA21" s="4"/>
      <c r="BB21" t="s">
        <v>8487</v>
      </c>
      <c r="BC21" s="4"/>
      <c r="BD21" t="s">
        <v>8487</v>
      </c>
      <c r="BE21" s="4"/>
      <c r="BF21" t="s">
        <v>8487</v>
      </c>
      <c r="BG21" s="4"/>
      <c r="BH21" t="s">
        <v>8487</v>
      </c>
      <c r="BI21" s="4"/>
      <c r="BJ21" t="s">
        <v>8487</v>
      </c>
      <c r="BK21" s="4"/>
      <c r="BL21" t="s">
        <v>8487</v>
      </c>
      <c r="BM21" s="4"/>
      <c r="BN21" t="s">
        <v>8487</v>
      </c>
      <c r="BO21" s="4"/>
      <c r="BP21" t="s">
        <v>8487</v>
      </c>
      <c r="BQ21" s="4"/>
      <c r="BR21" t="s">
        <v>8487</v>
      </c>
      <c r="BS21" s="4"/>
      <c r="BT21" t="s">
        <v>8487</v>
      </c>
      <c r="BU21" s="4"/>
      <c r="BV21" t="s">
        <v>8487</v>
      </c>
      <c r="BW21" s="4"/>
      <c r="BX21" t="s">
        <v>8487</v>
      </c>
      <c r="BY21" s="4"/>
      <c r="BZ21" t="s">
        <v>8487</v>
      </c>
      <c r="CA21" s="4"/>
      <c r="CB21" t="s">
        <v>8487</v>
      </c>
      <c r="CC21" s="4"/>
      <c r="CD21" t="s">
        <v>8487</v>
      </c>
      <c r="CE21" s="4"/>
      <c r="CF21" t="s">
        <v>8487</v>
      </c>
      <c r="CG21" s="4"/>
      <c r="CH21" t="s">
        <v>8487</v>
      </c>
      <c r="CI21" s="4"/>
      <c r="CJ21" t="s">
        <v>8487</v>
      </c>
      <c r="CK21" s="4"/>
      <c r="CL21" t="s">
        <v>8487</v>
      </c>
      <c r="CM21" s="4"/>
      <c r="CN21" t="s">
        <v>8487</v>
      </c>
      <c r="CO21" s="4"/>
      <c r="CP21" t="s">
        <v>8487</v>
      </c>
      <c r="CQ21" s="4"/>
      <c r="CR21" t="s">
        <v>8487</v>
      </c>
      <c r="CS21" s="4"/>
      <c r="CT21" t="s">
        <v>8487</v>
      </c>
      <c r="CU21" s="4"/>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Q21" s="4"/>
      <c r="DR21" t="s">
        <v>8487</v>
      </c>
      <c r="DS21" s="4"/>
      <c r="DT21" t="s">
        <v>8487</v>
      </c>
    </row>
    <row r="22" ht="18" customHeight="1" spans="1:124" x14ac:dyDescent="0.25">
      <c r="A22" s="4" t="s">
        <v>8518</v>
      </c>
      <c r="B22">
        <v>1</v>
      </c>
      <c r="C22" s="5"/>
      <c r="D22" t="s">
        <v>8487</v>
      </c>
      <c r="E22" s="4"/>
      <c r="F22" t="s">
        <v>8487</v>
      </c>
      <c r="G22" s="4"/>
      <c r="H22" t="s">
        <v>8487</v>
      </c>
      <c r="I22" s="4"/>
      <c r="J22" t="s">
        <v>8487</v>
      </c>
      <c r="K22" s="4"/>
      <c r="L22" t="s">
        <v>8487</v>
      </c>
      <c r="M22" s="4"/>
      <c r="N22" t="s">
        <v>8487</v>
      </c>
      <c r="O22" s="4"/>
      <c r="P22" t="s">
        <v>8487</v>
      </c>
      <c r="Q22" s="4"/>
      <c r="R22" t="s">
        <v>8487</v>
      </c>
      <c r="S22" s="4"/>
      <c r="T22" t="s">
        <v>8487</v>
      </c>
      <c r="U22" s="4"/>
      <c r="V22" t="s">
        <v>8487</v>
      </c>
      <c r="W22" s="4"/>
      <c r="X22" t="s">
        <v>8487</v>
      </c>
      <c r="Y22" s="4"/>
      <c r="Z22" t="s">
        <v>8487</v>
      </c>
      <c r="AA22" s="4"/>
      <c r="AB22" t="s">
        <v>8487</v>
      </c>
      <c r="AC22" s="4"/>
      <c r="AD22" t="s">
        <v>8487</v>
      </c>
      <c r="AE22" s="4"/>
      <c r="AF22" t="s">
        <v>8487</v>
      </c>
      <c r="AG22" s="4"/>
      <c r="AH22" t="s">
        <v>8487</v>
      </c>
      <c r="AI22" s="4"/>
      <c r="AJ22" t="s">
        <v>8487</v>
      </c>
      <c r="AK22" s="4"/>
      <c r="AL22" t="s">
        <v>8487</v>
      </c>
      <c r="AM22" s="4"/>
      <c r="AN22" t="s">
        <v>8487</v>
      </c>
      <c r="AO22" s="4"/>
      <c r="AP22" t="s">
        <v>8487</v>
      </c>
      <c r="AQ22" s="4"/>
      <c r="AR22" t="s">
        <v>8487</v>
      </c>
      <c r="AS22" s="4"/>
      <c r="AT22" t="s">
        <v>8487</v>
      </c>
      <c r="AU22" s="4"/>
      <c r="AV22" t="s">
        <v>8487</v>
      </c>
      <c r="AW22" s="4"/>
      <c r="AX22" t="s">
        <v>8487</v>
      </c>
      <c r="AY22" s="4"/>
      <c r="AZ22" t="s">
        <v>8487</v>
      </c>
      <c r="BA22" s="4"/>
      <c r="BB22" t="s">
        <v>8487</v>
      </c>
      <c r="BC22" s="4"/>
      <c r="BD22" t="s">
        <v>8487</v>
      </c>
      <c r="BE22" s="4"/>
      <c r="BF22" t="s">
        <v>8487</v>
      </c>
      <c r="BG22" s="4"/>
      <c r="BH22" t="s">
        <v>8487</v>
      </c>
      <c r="BI22" s="4"/>
      <c r="BJ22" t="s">
        <v>8487</v>
      </c>
      <c r="BK22" s="4"/>
      <c r="BL22" t="s">
        <v>8487</v>
      </c>
      <c r="BM22" s="4"/>
      <c r="BN22" t="s">
        <v>8487</v>
      </c>
      <c r="BO22" s="4"/>
      <c r="BP22" t="s">
        <v>8487</v>
      </c>
      <c r="BQ22" s="4"/>
      <c r="BR22" t="s">
        <v>8487</v>
      </c>
      <c r="BS22" s="4"/>
      <c r="BT22" t="s">
        <v>8487</v>
      </c>
      <c r="BU22" s="4"/>
      <c r="BV22" t="s">
        <v>8487</v>
      </c>
      <c r="BW22" s="4"/>
      <c r="BX22" t="s">
        <v>8487</v>
      </c>
      <c r="BY22" s="4"/>
      <c r="BZ22" t="s">
        <v>8487</v>
      </c>
      <c r="CA22" s="4"/>
      <c r="CB22" t="s">
        <v>8487</v>
      </c>
      <c r="CC22" s="4"/>
      <c r="CD22" t="s">
        <v>8487</v>
      </c>
      <c r="CE22" s="4"/>
      <c r="CF22" t="s">
        <v>8487</v>
      </c>
      <c r="CG22" s="4"/>
      <c r="CH22" t="s">
        <v>8487</v>
      </c>
      <c r="CI22" s="4"/>
      <c r="CJ22" t="s">
        <v>8487</v>
      </c>
      <c r="CK22" s="4"/>
      <c r="CL22" t="s">
        <v>8487</v>
      </c>
      <c r="CM22" s="4"/>
      <c r="CN22" t="s">
        <v>8487</v>
      </c>
      <c r="CO22" s="4"/>
      <c r="CP22" t="s">
        <v>8487</v>
      </c>
      <c r="CQ22" s="4"/>
      <c r="CR22" t="s">
        <v>8487</v>
      </c>
      <c r="CS22" s="4"/>
      <c r="CT22" t="s">
        <v>8487</v>
      </c>
      <c r="CU22" s="4"/>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Q22" s="4"/>
      <c r="DR22" t="s">
        <v>8487</v>
      </c>
      <c r="DS22" s="4"/>
      <c r="DT22" t="s">
        <v>8487</v>
      </c>
    </row>
    <row r="23" spans="4:124" x14ac:dyDescent="0.25"/>
    <row r="24" spans="4:124" x14ac:dyDescent="0.25"/>
    <row r="25" spans="4:124" x14ac:dyDescent="0.25"/>
    <row r="26" spans="4:124" x14ac:dyDescent="0.25"/>
    <row r="27" spans="4:124" x14ac:dyDescent="0.25"/>
    <row r="28" spans="4:124" x14ac:dyDescent="0.25"/>
    <row r="29" spans="4:124" x14ac:dyDescent="0.25"/>
    <row r="30" spans="4:124" x14ac:dyDescent="0.25"/>
    <row r="31" spans="4:124" x14ac:dyDescent="0.25"/>
    <row r="32" spans="4:124" x14ac:dyDescent="0.25"/>
    <row r="33" spans="4:124" x14ac:dyDescent="0.25"/>
    <row r="34" spans="4:124" x14ac:dyDescent="0.25"/>
    <row r="35" spans="4:124" x14ac:dyDescent="0.25"/>
    <row r="36" spans="4:124" x14ac:dyDescent="0.25"/>
    <row r="37" spans="4:124" x14ac:dyDescent="0.25"/>
    <row r="38" spans="4:124" x14ac:dyDescent="0.25"/>
    <row r="39" spans="4:124" x14ac:dyDescent="0.25"/>
    <row r="40" spans="4:124" x14ac:dyDescent="0.25"/>
    <row r="41" spans="4:124" x14ac:dyDescent="0.25"/>
    <row r="42" spans="4:124" x14ac:dyDescent="0.25"/>
    <row r="43" spans="4:124" x14ac:dyDescent="0.25"/>
    <row r="44" spans="4:124" x14ac:dyDescent="0.25"/>
    <row r="45" spans="4:124" x14ac:dyDescent="0.25"/>
    <row r="46" spans="4:124" x14ac:dyDescent="0.25"/>
    <row r="47" spans="4:124" x14ac:dyDescent="0.25"/>
    <row r="48" spans="4:124" x14ac:dyDescent="0.25"/>
    <row r="49" spans="4:124" x14ac:dyDescent="0.25"/>
    <row r="50" spans="4:124" x14ac:dyDescent="0.25"/>
    <row r="51" spans="4:124" x14ac:dyDescent="0.25"/>
  </sheetData>
  <autoFilter ref="A1:DT51"/>
  <dataValidations count="122">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J10:AJ51">
      <formula1>"SET,CLEAR,INHERIT"</formula1>
    </dataValidation>
    <dataValidation type="list" allowBlank="1" showErrorMessage="1" error="Choose SET, CLEAR or INHERIT." sqref="AJ2:AJ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V10:CV51">
      <formula1>"SET,CLEAR,INHERIT"</formula1>
    </dataValidation>
    <dataValidation type="list" allowBlank="1" showErrorMessage="1" error="Choose SET, CLEAR or INHERIT." sqref="CV2:CV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70" style="5" customWidth="1"/>
    <col min="4" max="4" width="18" customWidth="1"/>
    <col min="5" max="5" width="32" style="4" customWidth="1"/>
    <col min="6" max="6" width="18" customWidth="1"/>
    <col min="7" max="7" width="32" style="4" customWidth="1"/>
    <col min="8" max="8" width="18" customWidth="1"/>
    <col min="9" max="9" width="32" style="4"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style="4" customWidth="1"/>
    <col min="36" max="36" width="18" customWidth="1"/>
    <col min="37" max="37" width="32" style="4" customWidth="1"/>
    <col min="38" max="38" width="18" customWidth="1"/>
    <col min="39" max="39" width="32" style="4" customWidth="1"/>
    <col min="40" max="40" width="18" customWidth="1"/>
    <col min="41" max="41" width="32" style="4" customWidth="1"/>
    <col min="42" max="42" width="18" customWidth="1"/>
    <col min="43" max="43" width="32" style="4"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style="4"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style="4"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style="4" customWidth="1"/>
    <col min="84" max="84" width="18" customWidth="1"/>
    <col min="85" max="85" width="32" style="4"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style="4"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style="4" customWidth="1"/>
    <col min="122" max="122" width="18" customWidth="1"/>
    <col min="123" max="123" width="32" style="4" customWidth="1"/>
    <col min="124" max="124" width="18" customWidth="1"/>
  </cols>
  <sheetData>
    <row r="1" ht="48" customHeight="1" spans="1:124" s="1" customFormat="1" x14ac:dyDescent="0.25">
      <c r="A1" s="6" t="s">
        <v>8307</v>
      </c>
      <c r="B1" s="1" t="s">
        <v>29</v>
      </c>
      <c r="C1" s="7" t="s">
        <v>86</v>
      </c>
      <c r="D1" s="1" t="s">
        <v>8310</v>
      </c>
      <c r="E1" s="6" t="s">
        <v>450</v>
      </c>
      <c r="F1" s="1" t="s">
        <v>8520</v>
      </c>
      <c r="G1" s="6" t="s">
        <v>97</v>
      </c>
      <c r="H1" s="1" t="s">
        <v>8314</v>
      </c>
      <c r="I1" s="6" t="s">
        <v>100</v>
      </c>
      <c r="J1" s="1" t="s">
        <v>8315</v>
      </c>
      <c r="K1" s="6" t="s">
        <v>452</v>
      </c>
      <c r="L1" s="1" t="s">
        <v>8521</v>
      </c>
      <c r="M1" s="6" t="s">
        <v>454</v>
      </c>
      <c r="N1" s="1" t="s">
        <v>8522</v>
      </c>
      <c r="O1" s="6" t="s">
        <v>456</v>
      </c>
      <c r="P1" s="1" t="s">
        <v>8523</v>
      </c>
      <c r="Q1" s="6" t="s">
        <v>458</v>
      </c>
      <c r="R1" s="1" t="s">
        <v>8524</v>
      </c>
      <c r="S1" s="6" t="s">
        <v>460</v>
      </c>
      <c r="T1" s="1" t="s">
        <v>8525</v>
      </c>
      <c r="U1" s="6" t="s">
        <v>462</v>
      </c>
      <c r="V1" s="1" t="s">
        <v>8526</v>
      </c>
      <c r="W1" s="6" t="s">
        <v>464</v>
      </c>
      <c r="X1" s="1" t="s">
        <v>8527</v>
      </c>
      <c r="Y1" s="6" t="s">
        <v>466</v>
      </c>
      <c r="Z1" s="1" t="s">
        <v>8528</v>
      </c>
      <c r="AA1" s="6" t="s">
        <v>468</v>
      </c>
      <c r="AB1" s="1" t="s">
        <v>8529</v>
      </c>
      <c r="AC1" s="6" t="s">
        <v>470</v>
      </c>
      <c r="AD1" s="1" t="s">
        <v>8530</v>
      </c>
      <c r="AE1" s="6" t="s">
        <v>472</v>
      </c>
      <c r="AF1" s="1" t="s">
        <v>8531</v>
      </c>
      <c r="AG1" s="6" t="s">
        <v>474</v>
      </c>
      <c r="AH1" s="1" t="s">
        <v>8532</v>
      </c>
      <c r="AI1" s="6" t="s">
        <v>476</v>
      </c>
      <c r="AJ1" s="1" t="s">
        <v>8533</v>
      </c>
      <c r="AK1" s="6" t="s">
        <v>478</v>
      </c>
      <c r="AL1" s="1" t="s">
        <v>8534</v>
      </c>
      <c r="AM1" s="6" t="s">
        <v>480</v>
      </c>
      <c r="AN1" s="1" t="s">
        <v>8535</v>
      </c>
      <c r="AO1" s="6" t="s">
        <v>482</v>
      </c>
      <c r="AP1" s="1" t="s">
        <v>8536</v>
      </c>
      <c r="AQ1" s="6" t="s">
        <v>484</v>
      </c>
      <c r="AR1" s="1" t="s">
        <v>8537</v>
      </c>
      <c r="AS1" s="6" t="s">
        <v>486</v>
      </c>
      <c r="AT1" s="1" t="s">
        <v>8538</v>
      </c>
      <c r="AU1" s="6" t="s">
        <v>488</v>
      </c>
      <c r="AV1" s="1" t="s">
        <v>8539</v>
      </c>
      <c r="AW1" s="6" t="s">
        <v>490</v>
      </c>
      <c r="AX1" s="1" t="s">
        <v>8540</v>
      </c>
      <c r="AY1" s="6" t="s">
        <v>492</v>
      </c>
      <c r="AZ1" s="1" t="s">
        <v>8541</v>
      </c>
      <c r="BA1" s="6" t="s">
        <v>494</v>
      </c>
      <c r="BB1" s="1" t="s">
        <v>8542</v>
      </c>
      <c r="BC1" s="6" t="s">
        <v>496</v>
      </c>
      <c r="BD1" s="1" t="s">
        <v>8543</v>
      </c>
      <c r="BE1" s="6" t="s">
        <v>498</v>
      </c>
      <c r="BF1" s="1" t="s">
        <v>8544</v>
      </c>
      <c r="BG1" s="6" t="s">
        <v>500</v>
      </c>
      <c r="BH1" s="1" t="s">
        <v>8545</v>
      </c>
      <c r="BI1" s="6" t="s">
        <v>502</v>
      </c>
      <c r="BJ1" s="1" t="s">
        <v>8546</v>
      </c>
      <c r="BK1" s="6" t="s">
        <v>504</v>
      </c>
      <c r="BL1" s="1" t="s">
        <v>8547</v>
      </c>
      <c r="BM1" s="6" t="s">
        <v>506</v>
      </c>
      <c r="BN1" s="1" t="s">
        <v>8548</v>
      </c>
      <c r="BO1" s="6" t="s">
        <v>508</v>
      </c>
      <c r="BP1" s="1" t="s">
        <v>8549</v>
      </c>
      <c r="BQ1" s="6" t="s">
        <v>510</v>
      </c>
      <c r="BR1" s="1" t="s">
        <v>8550</v>
      </c>
      <c r="BS1" s="6" t="s">
        <v>512</v>
      </c>
      <c r="BT1" s="1" t="s">
        <v>8551</v>
      </c>
      <c r="BU1" s="6" t="s">
        <v>514</v>
      </c>
      <c r="BV1" s="1" t="s">
        <v>8552</v>
      </c>
      <c r="BW1" s="6" t="s">
        <v>516</v>
      </c>
      <c r="BX1" s="1" t="s">
        <v>8553</v>
      </c>
      <c r="BY1" s="6" t="s">
        <v>518</v>
      </c>
      <c r="BZ1" s="1" t="s">
        <v>8554</v>
      </c>
      <c r="CA1" s="6" t="s">
        <v>520</v>
      </c>
      <c r="CB1" s="1" t="s">
        <v>8555</v>
      </c>
      <c r="CC1" s="6" t="s">
        <v>522</v>
      </c>
      <c r="CD1" s="1" t="s">
        <v>8556</v>
      </c>
      <c r="CE1" s="6" t="s">
        <v>524</v>
      </c>
      <c r="CF1" s="1" t="s">
        <v>8557</v>
      </c>
      <c r="CG1" s="6" t="s">
        <v>526</v>
      </c>
      <c r="CH1" s="1" t="s">
        <v>8558</v>
      </c>
      <c r="CI1" s="6" t="s">
        <v>528</v>
      </c>
      <c r="CJ1" s="1" t="s">
        <v>8559</v>
      </c>
      <c r="CK1" s="6" t="s">
        <v>530</v>
      </c>
      <c r="CL1" s="1" t="s">
        <v>8560</v>
      </c>
      <c r="CM1" s="6" t="s">
        <v>532</v>
      </c>
      <c r="CN1" s="1" t="s">
        <v>8561</v>
      </c>
      <c r="CO1" s="6" t="s">
        <v>534</v>
      </c>
      <c r="CP1" s="1" t="s">
        <v>8562</v>
      </c>
      <c r="CQ1" s="6" t="s">
        <v>387</v>
      </c>
      <c r="CR1" s="1" t="s">
        <v>8454</v>
      </c>
      <c r="CS1" s="6" t="s">
        <v>536</v>
      </c>
      <c r="CT1" s="1" t="s">
        <v>8563</v>
      </c>
      <c r="CU1" s="6" t="s">
        <v>538</v>
      </c>
      <c r="CV1" s="1" t="s">
        <v>8564</v>
      </c>
      <c r="CW1" s="6" t="s">
        <v>540</v>
      </c>
      <c r="CX1" s="1" t="s">
        <v>8565</v>
      </c>
      <c r="CY1" s="6" t="s">
        <v>542</v>
      </c>
      <c r="CZ1" s="1" t="s">
        <v>8566</v>
      </c>
      <c r="DA1" s="6" t="s">
        <v>544</v>
      </c>
      <c r="DB1" s="1" t="s">
        <v>8567</v>
      </c>
      <c r="DC1" s="6" t="s">
        <v>546</v>
      </c>
      <c r="DD1" s="1" t="s">
        <v>8568</v>
      </c>
      <c r="DE1" s="6" t="s">
        <v>548</v>
      </c>
      <c r="DF1" s="1" t="s">
        <v>8569</v>
      </c>
      <c r="DG1" s="6" t="s">
        <v>550</v>
      </c>
      <c r="DH1" s="1" t="s">
        <v>8570</v>
      </c>
      <c r="DI1" s="6" t="s">
        <v>552</v>
      </c>
      <c r="DJ1" s="1" t="s">
        <v>8571</v>
      </c>
      <c r="DK1" s="6" t="s">
        <v>554</v>
      </c>
      <c r="DL1" s="1" t="s">
        <v>8572</v>
      </c>
      <c r="DM1" s="6" t="s">
        <v>556</v>
      </c>
      <c r="DN1" s="1" t="s">
        <v>8573</v>
      </c>
      <c r="DO1" s="6" t="s">
        <v>558</v>
      </c>
      <c r="DP1" s="1" t="s">
        <v>8574</v>
      </c>
      <c r="DQ1" s="6" t="s">
        <v>560</v>
      </c>
      <c r="DR1" s="1" t="s">
        <v>8575</v>
      </c>
      <c r="DS1" s="6" t="s">
        <v>562</v>
      </c>
      <c r="DT1" s="1" t="s">
        <v>8576</v>
      </c>
    </row>
    <row r="2" ht="18" customHeight="1" spans="1:124" x14ac:dyDescent="0.25">
      <c r="A2" s="4" t="s">
        <v>8484</v>
      </c>
      <c r="B2">
        <v>51</v>
      </c>
      <c r="C2" s="5"/>
      <c r="D2" t="s">
        <v>8487</v>
      </c>
      <c r="E2" s="4"/>
      <c r="F2" t="s">
        <v>8487</v>
      </c>
      <c r="G2" s="4"/>
      <c r="H2" t="s">
        <v>8487</v>
      </c>
      <c r="I2" s="4"/>
      <c r="J2" t="s">
        <v>8487</v>
      </c>
      <c r="K2" s="4"/>
      <c r="L2" t="s">
        <v>8487</v>
      </c>
      <c r="M2" s="4"/>
      <c r="N2" t="s">
        <v>8487</v>
      </c>
      <c r="O2" s="4"/>
      <c r="P2" t="s">
        <v>8487</v>
      </c>
      <c r="Q2" s="4"/>
      <c r="R2" t="s">
        <v>8487</v>
      </c>
      <c r="S2" s="4"/>
      <c r="T2" t="s">
        <v>8487</v>
      </c>
      <c r="U2" s="4"/>
      <c r="V2" t="s">
        <v>8487</v>
      </c>
      <c r="W2" s="4"/>
      <c r="X2" t="s">
        <v>8487</v>
      </c>
      <c r="Y2" s="4"/>
      <c r="Z2" t="s">
        <v>8487</v>
      </c>
      <c r="AA2" s="4"/>
      <c r="AB2" t="s">
        <v>8487</v>
      </c>
      <c r="AC2" s="4"/>
      <c r="AD2" t="s">
        <v>8487</v>
      </c>
      <c r="AE2" s="4"/>
      <c r="AF2" t="s">
        <v>8487</v>
      </c>
      <c r="AG2" s="4"/>
      <c r="AH2" t="s">
        <v>8487</v>
      </c>
      <c r="AI2" s="4"/>
      <c r="AJ2" t="s">
        <v>8487</v>
      </c>
      <c r="AK2" s="4"/>
      <c r="AL2" t="s">
        <v>8487</v>
      </c>
      <c r="AM2" s="4"/>
      <c r="AN2" t="s">
        <v>8487</v>
      </c>
      <c r="AO2" s="4"/>
      <c r="AP2" t="s">
        <v>8487</v>
      </c>
      <c r="AQ2" s="4"/>
      <c r="AR2" t="s">
        <v>8487</v>
      </c>
      <c r="AS2" s="4"/>
      <c r="AT2" t="s">
        <v>8487</v>
      </c>
      <c r="AU2" s="4"/>
      <c r="AV2" t="s">
        <v>8487</v>
      </c>
      <c r="AW2" s="4"/>
      <c r="AX2" t="s">
        <v>8487</v>
      </c>
      <c r="AY2" s="4"/>
      <c r="AZ2" t="s">
        <v>8487</v>
      </c>
      <c r="BA2" s="4"/>
      <c r="BB2" t="s">
        <v>8487</v>
      </c>
      <c r="BC2" s="4"/>
      <c r="BD2" t="s">
        <v>8487</v>
      </c>
      <c r="BE2" s="4"/>
      <c r="BF2" t="s">
        <v>8487</v>
      </c>
      <c r="BG2" s="4"/>
      <c r="BH2" t="s">
        <v>8487</v>
      </c>
      <c r="BI2" s="4"/>
      <c r="BJ2" t="s">
        <v>8487</v>
      </c>
      <c r="BK2" s="4"/>
      <c r="BL2" t="s">
        <v>8487</v>
      </c>
      <c r="BM2" s="4"/>
      <c r="BN2" t="s">
        <v>8487</v>
      </c>
      <c r="BO2" s="4"/>
      <c r="BP2" t="s">
        <v>8487</v>
      </c>
      <c r="BQ2" s="4"/>
      <c r="BR2" t="s">
        <v>8487</v>
      </c>
      <c r="BS2" s="4"/>
      <c r="BT2" t="s">
        <v>8487</v>
      </c>
      <c r="BU2" s="4"/>
      <c r="BV2" t="s">
        <v>8487</v>
      </c>
      <c r="BW2" s="4"/>
      <c r="BX2" t="s">
        <v>8487</v>
      </c>
      <c r="BY2" s="4"/>
      <c r="BZ2" t="s">
        <v>8487</v>
      </c>
      <c r="CA2" s="4"/>
      <c r="CB2" t="s">
        <v>8487</v>
      </c>
      <c r="CC2" s="4"/>
      <c r="CD2" t="s">
        <v>8487</v>
      </c>
      <c r="CE2" s="4"/>
      <c r="CF2" t="s">
        <v>8487</v>
      </c>
      <c r="CG2" s="4"/>
      <c r="CH2" t="s">
        <v>8487</v>
      </c>
      <c r="CI2" s="4"/>
      <c r="CJ2" t="s">
        <v>8487</v>
      </c>
      <c r="CK2" s="4"/>
      <c r="CL2" t="s">
        <v>8487</v>
      </c>
      <c r="CM2" s="4"/>
      <c r="CN2" t="s">
        <v>8487</v>
      </c>
      <c r="CO2" s="4"/>
      <c r="CP2" t="s">
        <v>8487</v>
      </c>
      <c r="CQ2" s="4"/>
      <c r="CR2" t="s">
        <v>8487</v>
      </c>
      <c r="CS2" s="4"/>
      <c r="CT2" t="s">
        <v>8487</v>
      </c>
      <c r="CU2" s="4"/>
      <c r="CV2" t="s">
        <v>8487</v>
      </c>
      <c r="CW2" s="4"/>
      <c r="CX2" t="s">
        <v>8487</v>
      </c>
      <c r="CY2" s="4"/>
      <c r="CZ2" t="s">
        <v>8487</v>
      </c>
      <c r="DA2" s="4"/>
      <c r="DB2" t="s">
        <v>8487</v>
      </c>
      <c r="DC2" s="4"/>
      <c r="DD2" t="s">
        <v>8487</v>
      </c>
      <c r="DE2" s="4"/>
      <c r="DF2" t="s">
        <v>8487</v>
      </c>
      <c r="DG2" s="4"/>
      <c r="DH2" t="s">
        <v>8487</v>
      </c>
      <c r="DI2" s="4"/>
      <c r="DJ2" t="s">
        <v>8487</v>
      </c>
      <c r="DK2" s="4"/>
      <c r="DL2" t="s">
        <v>8487</v>
      </c>
      <c r="DM2" s="4"/>
      <c r="DN2" t="s">
        <v>8487</v>
      </c>
      <c r="DO2" s="4"/>
      <c r="DP2" t="s">
        <v>8487</v>
      </c>
      <c r="DQ2" s="4"/>
      <c r="DR2" t="s">
        <v>8487</v>
      </c>
      <c r="DS2" s="4"/>
      <c r="DT2" t="s">
        <v>8487</v>
      </c>
    </row>
    <row r="3" ht="18" customHeight="1" spans="1:124" x14ac:dyDescent="0.25">
      <c r="A3" s="4" t="s">
        <v>8496</v>
      </c>
      <c r="B3">
        <v>16</v>
      </c>
      <c r="C3" s="5"/>
      <c r="D3" t="s">
        <v>8487</v>
      </c>
      <c r="E3" s="4"/>
      <c r="F3" t="s">
        <v>8487</v>
      </c>
      <c r="G3" s="4"/>
      <c r="H3" t="s">
        <v>8487</v>
      </c>
      <c r="I3" s="4"/>
      <c r="J3" t="s">
        <v>8487</v>
      </c>
      <c r="K3" s="4"/>
      <c r="L3" t="s">
        <v>8487</v>
      </c>
      <c r="M3" s="4"/>
      <c r="N3" t="s">
        <v>8487</v>
      </c>
      <c r="O3" s="4"/>
      <c r="P3" t="s">
        <v>8487</v>
      </c>
      <c r="Q3" s="4"/>
      <c r="R3" t="s">
        <v>8487</v>
      </c>
      <c r="S3" s="4"/>
      <c r="T3" t="s">
        <v>8487</v>
      </c>
      <c r="U3" s="4"/>
      <c r="V3" t="s">
        <v>8487</v>
      </c>
      <c r="W3" s="4"/>
      <c r="X3" t="s">
        <v>8487</v>
      </c>
      <c r="Y3" s="4"/>
      <c r="Z3" t="s">
        <v>8487</v>
      </c>
      <c r="AA3" s="4"/>
      <c r="AB3" t="s">
        <v>8487</v>
      </c>
      <c r="AC3" s="4"/>
      <c r="AD3" t="s">
        <v>8487</v>
      </c>
      <c r="AE3" s="4"/>
      <c r="AF3" t="s">
        <v>8487</v>
      </c>
      <c r="AG3" s="4"/>
      <c r="AH3" t="s">
        <v>8487</v>
      </c>
      <c r="AI3" s="4"/>
      <c r="AJ3" t="s">
        <v>8487</v>
      </c>
      <c r="AK3" s="4"/>
      <c r="AL3" t="s">
        <v>8487</v>
      </c>
      <c r="AM3" s="4"/>
      <c r="AN3" t="s">
        <v>8487</v>
      </c>
      <c r="AO3" s="4"/>
      <c r="AP3" t="s">
        <v>8487</v>
      </c>
      <c r="AQ3" s="4"/>
      <c r="AR3" t="s">
        <v>8487</v>
      </c>
      <c r="AS3" s="4"/>
      <c r="AT3" t="s">
        <v>8487</v>
      </c>
      <c r="AU3" s="4"/>
      <c r="AV3" t="s">
        <v>8487</v>
      </c>
      <c r="AW3" s="4"/>
      <c r="AX3" t="s">
        <v>8487</v>
      </c>
      <c r="AY3" s="4"/>
      <c r="AZ3" t="s">
        <v>8487</v>
      </c>
      <c r="BA3" s="4"/>
      <c r="BB3" t="s">
        <v>8487</v>
      </c>
      <c r="BC3" s="4"/>
      <c r="BD3" t="s">
        <v>8487</v>
      </c>
      <c r="BE3" s="4"/>
      <c r="BF3" t="s">
        <v>8487</v>
      </c>
      <c r="BG3" s="4"/>
      <c r="BH3" t="s">
        <v>8487</v>
      </c>
      <c r="BI3" s="4"/>
      <c r="BJ3" t="s">
        <v>8487</v>
      </c>
      <c r="BK3" s="4"/>
      <c r="BL3" t="s">
        <v>8487</v>
      </c>
      <c r="BM3" s="4"/>
      <c r="BN3" t="s">
        <v>8487</v>
      </c>
      <c r="BO3" s="4"/>
      <c r="BP3" t="s">
        <v>8487</v>
      </c>
      <c r="BQ3" s="4"/>
      <c r="BR3" t="s">
        <v>8487</v>
      </c>
      <c r="BS3" s="4"/>
      <c r="BT3" t="s">
        <v>8487</v>
      </c>
      <c r="BU3" s="4"/>
      <c r="BV3" t="s">
        <v>8487</v>
      </c>
      <c r="BW3" s="4"/>
      <c r="BX3" t="s">
        <v>8487</v>
      </c>
      <c r="BY3" s="4"/>
      <c r="BZ3" t="s">
        <v>8487</v>
      </c>
      <c r="CA3" s="4"/>
      <c r="CB3" t="s">
        <v>8487</v>
      </c>
      <c r="CC3" s="4"/>
      <c r="CD3" t="s">
        <v>8487</v>
      </c>
      <c r="CE3" s="4"/>
      <c r="CF3" t="s">
        <v>8487</v>
      </c>
      <c r="CG3" s="4"/>
      <c r="CH3" t="s">
        <v>8487</v>
      </c>
      <c r="CI3" s="4"/>
      <c r="CJ3" t="s">
        <v>8487</v>
      </c>
      <c r="CK3" s="4"/>
      <c r="CL3" t="s">
        <v>8487</v>
      </c>
      <c r="CM3" s="4"/>
      <c r="CN3" t="s">
        <v>8487</v>
      </c>
      <c r="CO3" s="4"/>
      <c r="CP3" t="s">
        <v>8487</v>
      </c>
      <c r="CQ3" s="4"/>
      <c r="CR3" t="s">
        <v>8487</v>
      </c>
      <c r="CS3" s="4"/>
      <c r="CT3" t="s">
        <v>8487</v>
      </c>
      <c r="CU3" s="4"/>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Q3" s="4"/>
      <c r="DR3" t="s">
        <v>8487</v>
      </c>
      <c r="DS3" s="4"/>
      <c r="DT3" t="s">
        <v>8487</v>
      </c>
    </row>
    <row r="4" ht="18" customHeight="1" spans="1:124" x14ac:dyDescent="0.25">
      <c r="A4" s="4" t="s">
        <v>8499</v>
      </c>
      <c r="B4">
        <v>4</v>
      </c>
      <c r="C4" s="5"/>
      <c r="D4" t="s">
        <v>8487</v>
      </c>
      <c r="E4" s="4"/>
      <c r="F4" t="s">
        <v>8487</v>
      </c>
      <c r="G4" s="4"/>
      <c r="H4" t="s">
        <v>8487</v>
      </c>
      <c r="I4" s="4"/>
      <c r="J4" t="s">
        <v>8487</v>
      </c>
      <c r="K4" s="4"/>
      <c r="L4" t="s">
        <v>8487</v>
      </c>
      <c r="M4" s="4"/>
      <c r="N4" t="s">
        <v>8487</v>
      </c>
      <c r="O4" s="4"/>
      <c r="P4" t="s">
        <v>8487</v>
      </c>
      <c r="Q4" s="4"/>
      <c r="R4" t="s">
        <v>8487</v>
      </c>
      <c r="S4" s="4"/>
      <c r="T4" t="s">
        <v>8487</v>
      </c>
      <c r="U4" s="4"/>
      <c r="V4" t="s">
        <v>8487</v>
      </c>
      <c r="W4" s="4"/>
      <c r="X4" t="s">
        <v>8487</v>
      </c>
      <c r="Y4" s="4"/>
      <c r="Z4" t="s">
        <v>8487</v>
      </c>
      <c r="AA4" s="4"/>
      <c r="AB4" t="s">
        <v>8487</v>
      </c>
      <c r="AC4" s="4"/>
      <c r="AD4" t="s">
        <v>8487</v>
      </c>
      <c r="AE4" s="4"/>
      <c r="AF4" t="s">
        <v>8487</v>
      </c>
      <c r="AG4" s="4"/>
      <c r="AH4" t="s">
        <v>8487</v>
      </c>
      <c r="AI4" s="4"/>
      <c r="AJ4" t="s">
        <v>8487</v>
      </c>
      <c r="AK4" s="4"/>
      <c r="AL4" t="s">
        <v>8487</v>
      </c>
      <c r="AM4" s="4"/>
      <c r="AN4" t="s">
        <v>8487</v>
      </c>
      <c r="AO4" s="4"/>
      <c r="AP4" t="s">
        <v>8487</v>
      </c>
      <c r="AQ4" s="4"/>
      <c r="AR4" t="s">
        <v>8487</v>
      </c>
      <c r="AS4" s="4"/>
      <c r="AT4" t="s">
        <v>8487</v>
      </c>
      <c r="AU4" s="4"/>
      <c r="AV4" t="s">
        <v>8487</v>
      </c>
      <c r="AW4" s="4"/>
      <c r="AX4" t="s">
        <v>8487</v>
      </c>
      <c r="AY4" s="4"/>
      <c r="AZ4" t="s">
        <v>8487</v>
      </c>
      <c r="BA4" s="4"/>
      <c r="BB4" t="s">
        <v>8487</v>
      </c>
      <c r="BC4" s="4"/>
      <c r="BD4" t="s">
        <v>8487</v>
      </c>
      <c r="BE4" s="4"/>
      <c r="BF4" t="s">
        <v>8487</v>
      </c>
      <c r="BG4" s="4"/>
      <c r="BH4" t="s">
        <v>8487</v>
      </c>
      <c r="BI4" s="4"/>
      <c r="BJ4" t="s">
        <v>8487</v>
      </c>
      <c r="BK4" s="4"/>
      <c r="BL4" t="s">
        <v>8487</v>
      </c>
      <c r="BM4" s="4"/>
      <c r="BN4" t="s">
        <v>8487</v>
      </c>
      <c r="BO4" s="4"/>
      <c r="BP4" t="s">
        <v>8487</v>
      </c>
      <c r="BQ4" s="4"/>
      <c r="BR4" t="s">
        <v>8487</v>
      </c>
      <c r="BS4" s="4"/>
      <c r="BT4" t="s">
        <v>8487</v>
      </c>
      <c r="BU4" s="4"/>
      <c r="BV4" t="s">
        <v>8487</v>
      </c>
      <c r="BW4" s="4"/>
      <c r="BX4" t="s">
        <v>8487</v>
      </c>
      <c r="BY4" s="4"/>
      <c r="BZ4" t="s">
        <v>8487</v>
      </c>
      <c r="CA4" s="4"/>
      <c r="CB4" t="s">
        <v>8487</v>
      </c>
      <c r="CC4" s="4"/>
      <c r="CD4" t="s">
        <v>8487</v>
      </c>
      <c r="CE4" s="4"/>
      <c r="CF4" t="s">
        <v>8487</v>
      </c>
      <c r="CG4" s="4"/>
      <c r="CH4" t="s">
        <v>8487</v>
      </c>
      <c r="CI4" s="4"/>
      <c r="CJ4" t="s">
        <v>8487</v>
      </c>
      <c r="CK4" s="4"/>
      <c r="CL4" t="s">
        <v>8487</v>
      </c>
      <c r="CM4" s="4"/>
      <c r="CN4" t="s">
        <v>8487</v>
      </c>
      <c r="CO4" s="4"/>
      <c r="CP4" t="s">
        <v>8487</v>
      </c>
      <c r="CQ4" s="4"/>
      <c r="CR4" t="s">
        <v>8487</v>
      </c>
      <c r="CS4" s="4"/>
      <c r="CT4" t="s">
        <v>8487</v>
      </c>
      <c r="CU4" s="4"/>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Q4" s="4"/>
      <c r="DR4" t="s">
        <v>8487</v>
      </c>
      <c r="DS4" s="4"/>
      <c r="DT4" t="s">
        <v>8487</v>
      </c>
    </row>
    <row r="5" ht="18" customHeight="1" spans="1:124" x14ac:dyDescent="0.25">
      <c r="A5" s="4" t="s">
        <v>8500</v>
      </c>
      <c r="B5">
        <v>1</v>
      </c>
      <c r="C5" s="5"/>
      <c r="D5" t="s">
        <v>8487</v>
      </c>
      <c r="E5" s="4"/>
      <c r="F5" t="s">
        <v>8487</v>
      </c>
      <c r="G5" s="4"/>
      <c r="H5" t="s">
        <v>8487</v>
      </c>
      <c r="I5" s="4"/>
      <c r="J5" t="s">
        <v>8487</v>
      </c>
      <c r="K5" s="4"/>
      <c r="L5" t="s">
        <v>8487</v>
      </c>
      <c r="M5" s="4"/>
      <c r="N5" t="s">
        <v>8487</v>
      </c>
      <c r="O5" s="4"/>
      <c r="P5" t="s">
        <v>8487</v>
      </c>
      <c r="Q5" s="4"/>
      <c r="R5" t="s">
        <v>8487</v>
      </c>
      <c r="S5" s="4"/>
      <c r="T5" t="s">
        <v>8487</v>
      </c>
      <c r="U5" s="4"/>
      <c r="V5" t="s">
        <v>8487</v>
      </c>
      <c r="W5" s="4"/>
      <c r="X5" t="s">
        <v>8487</v>
      </c>
      <c r="Y5" s="4"/>
      <c r="Z5" t="s">
        <v>8487</v>
      </c>
      <c r="AA5" s="4"/>
      <c r="AB5" t="s">
        <v>8487</v>
      </c>
      <c r="AC5" s="4"/>
      <c r="AD5" t="s">
        <v>8487</v>
      </c>
      <c r="AE5" s="4"/>
      <c r="AF5" t="s">
        <v>8487</v>
      </c>
      <c r="AG5" s="4"/>
      <c r="AH5" t="s">
        <v>8487</v>
      </c>
      <c r="AI5" s="4"/>
      <c r="AJ5" t="s">
        <v>8487</v>
      </c>
      <c r="AK5" s="4"/>
      <c r="AL5" t="s">
        <v>8487</v>
      </c>
      <c r="AM5" s="4"/>
      <c r="AN5" t="s">
        <v>8487</v>
      </c>
      <c r="AO5" s="4"/>
      <c r="AP5" t="s">
        <v>8487</v>
      </c>
      <c r="AQ5" s="4"/>
      <c r="AR5" t="s">
        <v>8487</v>
      </c>
      <c r="AS5" s="4"/>
      <c r="AT5" t="s">
        <v>8487</v>
      </c>
      <c r="AU5" s="4"/>
      <c r="AV5" t="s">
        <v>8487</v>
      </c>
      <c r="AW5" s="4"/>
      <c r="AX5" t="s">
        <v>8487</v>
      </c>
      <c r="AY5" s="4"/>
      <c r="AZ5" t="s">
        <v>8487</v>
      </c>
      <c r="BA5" s="4"/>
      <c r="BB5" t="s">
        <v>8487</v>
      </c>
      <c r="BC5" s="4"/>
      <c r="BD5" t="s">
        <v>8487</v>
      </c>
      <c r="BE5" s="4"/>
      <c r="BF5" t="s">
        <v>8487</v>
      </c>
      <c r="BG5" s="4"/>
      <c r="BH5" t="s">
        <v>8487</v>
      </c>
      <c r="BI5" s="4"/>
      <c r="BJ5" t="s">
        <v>8487</v>
      </c>
      <c r="BK5" s="4"/>
      <c r="BL5" t="s">
        <v>8487</v>
      </c>
      <c r="BM5" s="4"/>
      <c r="BN5" t="s">
        <v>8487</v>
      </c>
      <c r="BO5" s="4"/>
      <c r="BP5" t="s">
        <v>8487</v>
      </c>
      <c r="BQ5" s="4"/>
      <c r="BR5" t="s">
        <v>8487</v>
      </c>
      <c r="BS5" s="4"/>
      <c r="BT5" t="s">
        <v>8487</v>
      </c>
      <c r="BU5" s="4"/>
      <c r="BV5" t="s">
        <v>8487</v>
      </c>
      <c r="BW5" s="4"/>
      <c r="BX5" t="s">
        <v>8487</v>
      </c>
      <c r="BY5" s="4"/>
      <c r="BZ5" t="s">
        <v>8487</v>
      </c>
      <c r="CA5" s="4"/>
      <c r="CB5" t="s">
        <v>8487</v>
      </c>
      <c r="CC5" s="4"/>
      <c r="CD5" t="s">
        <v>8487</v>
      </c>
      <c r="CE5" s="4"/>
      <c r="CF5" t="s">
        <v>8487</v>
      </c>
      <c r="CG5" s="4"/>
      <c r="CH5" t="s">
        <v>8487</v>
      </c>
      <c r="CI5" s="4"/>
      <c r="CJ5" t="s">
        <v>8487</v>
      </c>
      <c r="CK5" s="4"/>
      <c r="CL5" t="s">
        <v>8487</v>
      </c>
      <c r="CM5" s="4"/>
      <c r="CN5" t="s">
        <v>8487</v>
      </c>
      <c r="CO5" s="4"/>
      <c r="CP5" t="s">
        <v>8487</v>
      </c>
      <c r="CQ5" s="4"/>
      <c r="CR5" t="s">
        <v>8487</v>
      </c>
      <c r="CS5" s="4"/>
      <c r="CT5" t="s">
        <v>8487</v>
      </c>
      <c r="CU5" s="4"/>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Q5" s="4"/>
      <c r="DR5" t="s">
        <v>8487</v>
      </c>
      <c r="DS5" s="4"/>
      <c r="DT5" t="s">
        <v>8487</v>
      </c>
    </row>
    <row r="6" ht="18" customHeight="1" spans="1:124" x14ac:dyDescent="0.25">
      <c r="A6" s="4" t="s">
        <v>8501</v>
      </c>
      <c r="B6">
        <v>25</v>
      </c>
      <c r="C6" s="5"/>
      <c r="D6" t="s">
        <v>8487</v>
      </c>
      <c r="E6" s="4"/>
      <c r="F6" t="s">
        <v>8487</v>
      </c>
      <c r="G6" s="4"/>
      <c r="H6" t="s">
        <v>8487</v>
      </c>
      <c r="I6" s="4"/>
      <c r="J6" t="s">
        <v>8487</v>
      </c>
      <c r="K6" s="4"/>
      <c r="L6" t="s">
        <v>8487</v>
      </c>
      <c r="M6" s="4"/>
      <c r="N6" t="s">
        <v>8487</v>
      </c>
      <c r="O6" s="4"/>
      <c r="P6" t="s">
        <v>8487</v>
      </c>
      <c r="Q6" s="4"/>
      <c r="R6" t="s">
        <v>8487</v>
      </c>
      <c r="S6" s="4"/>
      <c r="T6" t="s">
        <v>8487</v>
      </c>
      <c r="U6" s="4"/>
      <c r="V6" t="s">
        <v>8487</v>
      </c>
      <c r="W6" s="4"/>
      <c r="X6" t="s">
        <v>8487</v>
      </c>
      <c r="Y6" s="4"/>
      <c r="Z6" t="s">
        <v>8487</v>
      </c>
      <c r="AA6" s="4"/>
      <c r="AB6" t="s">
        <v>8487</v>
      </c>
      <c r="AC6" s="4"/>
      <c r="AD6" t="s">
        <v>8487</v>
      </c>
      <c r="AE6" s="4"/>
      <c r="AF6" t="s">
        <v>8487</v>
      </c>
      <c r="AG6" s="4"/>
      <c r="AH6" t="s">
        <v>8487</v>
      </c>
      <c r="AI6" s="4"/>
      <c r="AJ6" t="s">
        <v>8487</v>
      </c>
      <c r="AK6" s="4"/>
      <c r="AL6" t="s">
        <v>8487</v>
      </c>
      <c r="AM6" s="4"/>
      <c r="AN6" t="s">
        <v>8487</v>
      </c>
      <c r="AO6" s="4"/>
      <c r="AP6" t="s">
        <v>8487</v>
      </c>
      <c r="AQ6" s="4"/>
      <c r="AR6" t="s">
        <v>8487</v>
      </c>
      <c r="AS6" s="4"/>
      <c r="AT6" t="s">
        <v>8487</v>
      </c>
      <c r="AU6" s="4"/>
      <c r="AV6" t="s">
        <v>8487</v>
      </c>
      <c r="AW6" s="4"/>
      <c r="AX6" t="s">
        <v>8487</v>
      </c>
      <c r="AY6" s="4"/>
      <c r="AZ6" t="s">
        <v>8487</v>
      </c>
      <c r="BA6" s="4"/>
      <c r="BB6" t="s">
        <v>8487</v>
      </c>
      <c r="BC6" s="4"/>
      <c r="BD6" t="s">
        <v>8487</v>
      </c>
      <c r="BE6" s="4"/>
      <c r="BF6" t="s">
        <v>8487</v>
      </c>
      <c r="BG6" s="4"/>
      <c r="BH6" t="s">
        <v>8487</v>
      </c>
      <c r="BI6" s="4"/>
      <c r="BJ6" t="s">
        <v>8487</v>
      </c>
      <c r="BK6" s="4"/>
      <c r="BL6" t="s">
        <v>8487</v>
      </c>
      <c r="BM6" s="4"/>
      <c r="BN6" t="s">
        <v>8487</v>
      </c>
      <c r="BO6" s="4"/>
      <c r="BP6" t="s">
        <v>8487</v>
      </c>
      <c r="BQ6" s="4"/>
      <c r="BR6" t="s">
        <v>8487</v>
      </c>
      <c r="BS6" s="4"/>
      <c r="BT6" t="s">
        <v>8487</v>
      </c>
      <c r="BU6" s="4"/>
      <c r="BV6" t="s">
        <v>8487</v>
      </c>
      <c r="BW6" s="4"/>
      <c r="BX6" t="s">
        <v>8487</v>
      </c>
      <c r="BY6" s="4"/>
      <c r="BZ6" t="s">
        <v>8487</v>
      </c>
      <c r="CA6" s="4"/>
      <c r="CB6" t="s">
        <v>8487</v>
      </c>
      <c r="CC6" s="4"/>
      <c r="CD6" t="s">
        <v>8487</v>
      </c>
      <c r="CE6" s="4"/>
      <c r="CF6" t="s">
        <v>8487</v>
      </c>
      <c r="CG6" s="4"/>
      <c r="CH6" t="s">
        <v>8487</v>
      </c>
      <c r="CI6" s="4"/>
      <c r="CJ6" t="s">
        <v>8487</v>
      </c>
      <c r="CK6" s="4"/>
      <c r="CL6" t="s">
        <v>8487</v>
      </c>
      <c r="CM6" s="4"/>
      <c r="CN6" t="s">
        <v>8487</v>
      </c>
      <c r="CO6" s="4"/>
      <c r="CP6" t="s">
        <v>8487</v>
      </c>
      <c r="CQ6" s="4"/>
      <c r="CR6" t="s">
        <v>8487</v>
      </c>
      <c r="CS6" s="4"/>
      <c r="CT6" t="s">
        <v>8487</v>
      </c>
      <c r="CU6" s="4"/>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Q6" s="4"/>
      <c r="DR6" t="s">
        <v>8487</v>
      </c>
      <c r="DS6" s="4"/>
      <c r="DT6" t="s">
        <v>8487</v>
      </c>
    </row>
    <row r="7" ht="18" customHeight="1" spans="1:124" x14ac:dyDescent="0.25">
      <c r="A7" s="4" t="s">
        <v>8502</v>
      </c>
      <c r="B7">
        <v>1</v>
      </c>
      <c r="C7" s="5"/>
      <c r="D7" t="s">
        <v>8487</v>
      </c>
      <c r="E7" s="4"/>
      <c r="F7" t="s">
        <v>8487</v>
      </c>
      <c r="G7" s="4"/>
      <c r="H7" t="s">
        <v>8487</v>
      </c>
      <c r="I7" s="4"/>
      <c r="J7" t="s">
        <v>8487</v>
      </c>
      <c r="K7" s="4"/>
      <c r="L7" t="s">
        <v>8487</v>
      </c>
      <c r="M7" s="4"/>
      <c r="N7" t="s">
        <v>8487</v>
      </c>
      <c r="O7" s="4"/>
      <c r="P7" t="s">
        <v>8487</v>
      </c>
      <c r="Q7" s="4"/>
      <c r="R7" t="s">
        <v>8487</v>
      </c>
      <c r="S7" s="4"/>
      <c r="T7" t="s">
        <v>8487</v>
      </c>
      <c r="U7" s="4"/>
      <c r="V7" t="s">
        <v>8487</v>
      </c>
      <c r="W7" s="4"/>
      <c r="X7" t="s">
        <v>8487</v>
      </c>
      <c r="Y7" s="4"/>
      <c r="Z7" t="s">
        <v>8487</v>
      </c>
      <c r="AA7" s="4"/>
      <c r="AB7" t="s">
        <v>8487</v>
      </c>
      <c r="AC7" s="4"/>
      <c r="AD7" t="s">
        <v>8487</v>
      </c>
      <c r="AE7" s="4"/>
      <c r="AF7" t="s">
        <v>8487</v>
      </c>
      <c r="AG7" s="4"/>
      <c r="AH7" t="s">
        <v>8487</v>
      </c>
      <c r="AI7" s="4"/>
      <c r="AJ7" t="s">
        <v>8487</v>
      </c>
      <c r="AK7" s="4"/>
      <c r="AL7" t="s">
        <v>8487</v>
      </c>
      <c r="AM7" s="4"/>
      <c r="AN7" t="s">
        <v>8487</v>
      </c>
      <c r="AO7" s="4"/>
      <c r="AP7" t="s">
        <v>8487</v>
      </c>
      <c r="AQ7" s="4"/>
      <c r="AR7" t="s">
        <v>8487</v>
      </c>
      <c r="AS7" s="4"/>
      <c r="AT7" t="s">
        <v>8487</v>
      </c>
      <c r="AU7" s="4"/>
      <c r="AV7" t="s">
        <v>8487</v>
      </c>
      <c r="AW7" s="4"/>
      <c r="AX7" t="s">
        <v>8487</v>
      </c>
      <c r="AY7" s="4"/>
      <c r="AZ7" t="s">
        <v>8487</v>
      </c>
      <c r="BA7" s="4"/>
      <c r="BB7" t="s">
        <v>8487</v>
      </c>
      <c r="BC7" s="4"/>
      <c r="BD7" t="s">
        <v>8487</v>
      </c>
      <c r="BE7" s="4"/>
      <c r="BF7" t="s">
        <v>8487</v>
      </c>
      <c r="BG7" s="4"/>
      <c r="BH7" t="s">
        <v>8487</v>
      </c>
      <c r="BI7" s="4"/>
      <c r="BJ7" t="s">
        <v>8487</v>
      </c>
      <c r="BK7" s="4"/>
      <c r="BL7" t="s">
        <v>8487</v>
      </c>
      <c r="BM7" s="4"/>
      <c r="BN7" t="s">
        <v>8487</v>
      </c>
      <c r="BO7" s="4"/>
      <c r="BP7" t="s">
        <v>8487</v>
      </c>
      <c r="BQ7" s="4"/>
      <c r="BR7" t="s">
        <v>8487</v>
      </c>
      <c r="BS7" s="4"/>
      <c r="BT7" t="s">
        <v>8487</v>
      </c>
      <c r="BU7" s="4"/>
      <c r="BV7" t="s">
        <v>8487</v>
      </c>
      <c r="BW7" s="4"/>
      <c r="BX7" t="s">
        <v>8487</v>
      </c>
      <c r="BY7" s="4"/>
      <c r="BZ7" t="s">
        <v>8487</v>
      </c>
      <c r="CA7" s="4"/>
      <c r="CB7" t="s">
        <v>8487</v>
      </c>
      <c r="CC7" s="4"/>
      <c r="CD7" t="s">
        <v>8487</v>
      </c>
      <c r="CE7" s="4"/>
      <c r="CF7" t="s">
        <v>8487</v>
      </c>
      <c r="CG7" s="4"/>
      <c r="CH7" t="s">
        <v>8487</v>
      </c>
      <c r="CI7" s="4"/>
      <c r="CJ7" t="s">
        <v>8487</v>
      </c>
      <c r="CK7" s="4"/>
      <c r="CL7" t="s">
        <v>8487</v>
      </c>
      <c r="CM7" s="4"/>
      <c r="CN7" t="s">
        <v>8487</v>
      </c>
      <c r="CO7" s="4"/>
      <c r="CP7" t="s">
        <v>8487</v>
      </c>
      <c r="CQ7" s="4"/>
      <c r="CR7" t="s">
        <v>8487</v>
      </c>
      <c r="CS7" s="4"/>
      <c r="CT7" t="s">
        <v>8487</v>
      </c>
      <c r="CU7" s="4"/>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Q7" s="4"/>
      <c r="DR7" t="s">
        <v>8487</v>
      </c>
      <c r="DS7" s="4"/>
      <c r="DT7" t="s">
        <v>8487</v>
      </c>
    </row>
    <row r="8" ht="18" customHeight="1" spans="1:124" x14ac:dyDescent="0.25">
      <c r="A8" s="4" t="s">
        <v>8503</v>
      </c>
      <c r="B8">
        <v>1</v>
      </c>
      <c r="C8" s="5"/>
      <c r="D8" t="s">
        <v>8487</v>
      </c>
      <c r="E8" s="4"/>
      <c r="F8" t="s">
        <v>8487</v>
      </c>
      <c r="G8" s="4"/>
      <c r="H8" t="s">
        <v>8487</v>
      </c>
      <c r="I8" s="4"/>
      <c r="J8" t="s">
        <v>8487</v>
      </c>
      <c r="K8" s="4"/>
      <c r="L8" t="s">
        <v>8487</v>
      </c>
      <c r="M8" s="4"/>
      <c r="N8" t="s">
        <v>8487</v>
      </c>
      <c r="O8" s="4"/>
      <c r="P8" t="s">
        <v>8487</v>
      </c>
      <c r="Q8" s="4"/>
      <c r="R8" t="s">
        <v>8487</v>
      </c>
      <c r="S8" s="4"/>
      <c r="T8" t="s">
        <v>8487</v>
      </c>
      <c r="U8" s="4"/>
      <c r="V8" t="s">
        <v>8487</v>
      </c>
      <c r="W8" s="4"/>
      <c r="X8" t="s">
        <v>8487</v>
      </c>
      <c r="Y8" s="4"/>
      <c r="Z8" t="s">
        <v>8487</v>
      </c>
      <c r="AA8" s="4"/>
      <c r="AB8" t="s">
        <v>8487</v>
      </c>
      <c r="AC8" s="4"/>
      <c r="AD8" t="s">
        <v>8487</v>
      </c>
      <c r="AE8" s="4"/>
      <c r="AF8" t="s">
        <v>8487</v>
      </c>
      <c r="AG8" s="4"/>
      <c r="AH8" t="s">
        <v>8487</v>
      </c>
      <c r="AI8" s="4"/>
      <c r="AJ8" t="s">
        <v>8487</v>
      </c>
      <c r="AK8" s="4"/>
      <c r="AL8" t="s">
        <v>8487</v>
      </c>
      <c r="AM8" s="4"/>
      <c r="AN8" t="s">
        <v>8487</v>
      </c>
      <c r="AO8" s="4"/>
      <c r="AP8" t="s">
        <v>8487</v>
      </c>
      <c r="AQ8" s="4"/>
      <c r="AR8" t="s">
        <v>8487</v>
      </c>
      <c r="AS8" s="4"/>
      <c r="AT8" t="s">
        <v>8487</v>
      </c>
      <c r="AU8" s="4"/>
      <c r="AV8" t="s">
        <v>8487</v>
      </c>
      <c r="AW8" s="4"/>
      <c r="AX8" t="s">
        <v>8487</v>
      </c>
      <c r="AY8" s="4"/>
      <c r="AZ8" t="s">
        <v>8487</v>
      </c>
      <c r="BA8" s="4"/>
      <c r="BB8" t="s">
        <v>8487</v>
      </c>
      <c r="BC8" s="4"/>
      <c r="BD8" t="s">
        <v>8487</v>
      </c>
      <c r="BE8" s="4"/>
      <c r="BF8" t="s">
        <v>8487</v>
      </c>
      <c r="BG8" s="4"/>
      <c r="BH8" t="s">
        <v>8487</v>
      </c>
      <c r="BI8" s="4"/>
      <c r="BJ8" t="s">
        <v>8487</v>
      </c>
      <c r="BK8" s="4"/>
      <c r="BL8" t="s">
        <v>8487</v>
      </c>
      <c r="BM8" s="4"/>
      <c r="BN8" t="s">
        <v>8487</v>
      </c>
      <c r="BO8" s="4"/>
      <c r="BP8" t="s">
        <v>8487</v>
      </c>
      <c r="BQ8" s="4"/>
      <c r="BR8" t="s">
        <v>8487</v>
      </c>
      <c r="BS8" s="4"/>
      <c r="BT8" t="s">
        <v>8487</v>
      </c>
      <c r="BU8" s="4"/>
      <c r="BV8" t="s">
        <v>8487</v>
      </c>
      <c r="BW8" s="4"/>
      <c r="BX8" t="s">
        <v>8487</v>
      </c>
      <c r="BY8" s="4"/>
      <c r="BZ8" t="s">
        <v>8487</v>
      </c>
      <c r="CA8" s="4"/>
      <c r="CB8" t="s">
        <v>8487</v>
      </c>
      <c r="CC8" s="4"/>
      <c r="CD8" t="s">
        <v>8487</v>
      </c>
      <c r="CE8" s="4"/>
      <c r="CF8" t="s">
        <v>8487</v>
      </c>
      <c r="CG8" s="4"/>
      <c r="CH8" t="s">
        <v>8487</v>
      </c>
      <c r="CI8" s="4"/>
      <c r="CJ8" t="s">
        <v>8487</v>
      </c>
      <c r="CK8" s="4"/>
      <c r="CL8" t="s">
        <v>8487</v>
      </c>
      <c r="CM8" s="4"/>
      <c r="CN8" t="s">
        <v>8487</v>
      </c>
      <c r="CO8" s="4"/>
      <c r="CP8" t="s">
        <v>8487</v>
      </c>
      <c r="CQ8" s="4"/>
      <c r="CR8" t="s">
        <v>8487</v>
      </c>
      <c r="CS8" s="4"/>
      <c r="CT8" t="s">
        <v>8487</v>
      </c>
      <c r="CU8" s="4"/>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Q8" s="4"/>
      <c r="DR8" t="s">
        <v>8487</v>
      </c>
      <c r="DS8" s="4"/>
      <c r="DT8" t="s">
        <v>8487</v>
      </c>
    </row>
    <row r="9" ht="18" customHeight="1" spans="1:124" x14ac:dyDescent="0.25">
      <c r="A9" s="4" t="s">
        <v>8504</v>
      </c>
      <c r="B9">
        <v>1</v>
      </c>
      <c r="C9" s="5"/>
      <c r="D9" t="s">
        <v>8487</v>
      </c>
      <c r="E9" s="4"/>
      <c r="F9" t="s">
        <v>8487</v>
      </c>
      <c r="G9" s="4"/>
      <c r="H9" t="s">
        <v>8487</v>
      </c>
      <c r="I9" s="4"/>
      <c r="J9" t="s">
        <v>8487</v>
      </c>
      <c r="K9" s="4"/>
      <c r="L9" t="s">
        <v>8487</v>
      </c>
      <c r="M9" s="4"/>
      <c r="N9" t="s">
        <v>8487</v>
      </c>
      <c r="O9" s="4"/>
      <c r="P9" t="s">
        <v>8487</v>
      </c>
      <c r="Q9" s="4"/>
      <c r="R9" t="s">
        <v>8487</v>
      </c>
      <c r="S9" s="4"/>
      <c r="T9" t="s">
        <v>8487</v>
      </c>
      <c r="U9" s="4"/>
      <c r="V9" t="s">
        <v>8487</v>
      </c>
      <c r="W9" s="4"/>
      <c r="X9" t="s">
        <v>8487</v>
      </c>
      <c r="Y9" s="4"/>
      <c r="Z9" t="s">
        <v>8487</v>
      </c>
      <c r="AA9" s="4"/>
      <c r="AB9" t="s">
        <v>8487</v>
      </c>
      <c r="AC9" s="4"/>
      <c r="AD9" t="s">
        <v>8487</v>
      </c>
      <c r="AE9" s="4"/>
      <c r="AF9" t="s">
        <v>8487</v>
      </c>
      <c r="AG9" s="4"/>
      <c r="AH9" t="s">
        <v>8487</v>
      </c>
      <c r="AI9" s="4"/>
      <c r="AJ9" t="s">
        <v>8487</v>
      </c>
      <c r="AK9" s="4"/>
      <c r="AL9" t="s">
        <v>8487</v>
      </c>
      <c r="AM9" s="4"/>
      <c r="AN9" t="s">
        <v>8487</v>
      </c>
      <c r="AO9" s="4"/>
      <c r="AP9" t="s">
        <v>8487</v>
      </c>
      <c r="AQ9" s="4"/>
      <c r="AR9" t="s">
        <v>8487</v>
      </c>
      <c r="AS9" s="4"/>
      <c r="AT9" t="s">
        <v>8487</v>
      </c>
      <c r="AU9" s="4"/>
      <c r="AV9" t="s">
        <v>8487</v>
      </c>
      <c r="AW9" s="4"/>
      <c r="AX9" t="s">
        <v>8487</v>
      </c>
      <c r="AY9" s="4"/>
      <c r="AZ9" t="s">
        <v>8487</v>
      </c>
      <c r="BA9" s="4"/>
      <c r="BB9" t="s">
        <v>8487</v>
      </c>
      <c r="BC9" s="4"/>
      <c r="BD9" t="s">
        <v>8487</v>
      </c>
      <c r="BE9" s="4"/>
      <c r="BF9" t="s">
        <v>8487</v>
      </c>
      <c r="BG9" s="4"/>
      <c r="BH9" t="s">
        <v>8487</v>
      </c>
      <c r="BI9" s="4"/>
      <c r="BJ9" t="s">
        <v>8487</v>
      </c>
      <c r="BK9" s="4"/>
      <c r="BL9" t="s">
        <v>8487</v>
      </c>
      <c r="BM9" s="4"/>
      <c r="BN9" t="s">
        <v>8487</v>
      </c>
      <c r="BO9" s="4"/>
      <c r="BP9" t="s">
        <v>8487</v>
      </c>
      <c r="BQ9" s="4"/>
      <c r="BR9" t="s">
        <v>8487</v>
      </c>
      <c r="BS9" s="4"/>
      <c r="BT9" t="s">
        <v>8487</v>
      </c>
      <c r="BU9" s="4"/>
      <c r="BV9" t="s">
        <v>8487</v>
      </c>
      <c r="BW9" s="4"/>
      <c r="BX9" t="s">
        <v>8487</v>
      </c>
      <c r="BY9" s="4"/>
      <c r="BZ9" t="s">
        <v>8487</v>
      </c>
      <c r="CA9" s="4"/>
      <c r="CB9" t="s">
        <v>8487</v>
      </c>
      <c r="CC9" s="4"/>
      <c r="CD9" t="s">
        <v>8487</v>
      </c>
      <c r="CE9" s="4"/>
      <c r="CF9" t="s">
        <v>8487</v>
      </c>
      <c r="CG9" s="4"/>
      <c r="CH9" t="s">
        <v>8487</v>
      </c>
      <c r="CI9" s="4"/>
      <c r="CJ9" t="s">
        <v>8487</v>
      </c>
      <c r="CK9" s="4"/>
      <c r="CL9" t="s">
        <v>8487</v>
      </c>
      <c r="CM9" s="4"/>
      <c r="CN9" t="s">
        <v>8487</v>
      </c>
      <c r="CO9" s="4"/>
      <c r="CP9" t="s">
        <v>8487</v>
      </c>
      <c r="CQ9" s="4"/>
      <c r="CR9" t="s">
        <v>8487</v>
      </c>
      <c r="CS9" s="4"/>
      <c r="CT9" t="s">
        <v>8487</v>
      </c>
      <c r="CU9" s="4"/>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Q9" s="4"/>
      <c r="DR9" t="s">
        <v>8487</v>
      </c>
      <c r="DS9" s="4"/>
      <c r="DT9" t="s">
        <v>8487</v>
      </c>
    </row>
    <row r="10" ht="18" customHeight="1" spans="1:124" x14ac:dyDescent="0.25">
      <c r="A10" s="4" t="s">
        <v>8505</v>
      </c>
      <c r="B10">
        <v>1</v>
      </c>
      <c r="C10" s="5"/>
      <c r="D10" t="s">
        <v>8487</v>
      </c>
      <c r="E10" s="4"/>
      <c r="F10" t="s">
        <v>8487</v>
      </c>
      <c r="G10" s="4"/>
      <c r="H10" t="s">
        <v>8487</v>
      </c>
      <c r="I10" s="4"/>
      <c r="J10" t="s">
        <v>8487</v>
      </c>
      <c r="K10" s="4"/>
      <c r="L10" t="s">
        <v>8487</v>
      </c>
      <c r="M10" s="4"/>
      <c r="N10" t="s">
        <v>8487</v>
      </c>
      <c r="O10" s="4"/>
      <c r="P10" t="s">
        <v>8487</v>
      </c>
      <c r="Q10" s="4"/>
      <c r="R10" t="s">
        <v>8487</v>
      </c>
      <c r="S10" s="4"/>
      <c r="T10" t="s">
        <v>8487</v>
      </c>
      <c r="U10" s="4"/>
      <c r="V10" t="s">
        <v>8487</v>
      </c>
      <c r="W10" s="4"/>
      <c r="X10" t="s">
        <v>8487</v>
      </c>
      <c r="Y10" s="4"/>
      <c r="Z10" t="s">
        <v>8487</v>
      </c>
      <c r="AA10" s="4"/>
      <c r="AB10" t="s">
        <v>8487</v>
      </c>
      <c r="AC10" s="4"/>
      <c r="AD10" t="s">
        <v>8487</v>
      </c>
      <c r="AE10" s="4"/>
      <c r="AF10" t="s">
        <v>8487</v>
      </c>
      <c r="AG10" s="4"/>
      <c r="AH10" t="s">
        <v>8487</v>
      </c>
      <c r="AI10" s="4"/>
      <c r="AJ10" t="s">
        <v>8487</v>
      </c>
      <c r="AK10" s="4"/>
      <c r="AL10" t="s">
        <v>8487</v>
      </c>
      <c r="AM10" s="4"/>
      <c r="AN10" t="s">
        <v>8487</v>
      </c>
      <c r="AO10" s="4"/>
      <c r="AP10" t="s">
        <v>8487</v>
      </c>
      <c r="AQ10" s="4"/>
      <c r="AR10" t="s">
        <v>8487</v>
      </c>
      <c r="AS10" s="4"/>
      <c r="AT10" t="s">
        <v>8487</v>
      </c>
      <c r="AU10" s="4"/>
      <c r="AV10" t="s">
        <v>8487</v>
      </c>
      <c r="AW10" s="4"/>
      <c r="AX10" t="s">
        <v>8487</v>
      </c>
      <c r="AY10" s="4"/>
      <c r="AZ10" t="s">
        <v>8487</v>
      </c>
      <c r="BA10" s="4"/>
      <c r="BB10" t="s">
        <v>8487</v>
      </c>
      <c r="BC10" s="4"/>
      <c r="BD10" t="s">
        <v>8487</v>
      </c>
      <c r="BE10" s="4"/>
      <c r="BF10" t="s">
        <v>8487</v>
      </c>
      <c r="BG10" s="4"/>
      <c r="BH10" t="s">
        <v>8487</v>
      </c>
      <c r="BI10" s="4"/>
      <c r="BJ10" t="s">
        <v>8487</v>
      </c>
      <c r="BK10" s="4"/>
      <c r="BL10" t="s">
        <v>8487</v>
      </c>
      <c r="BM10" s="4"/>
      <c r="BN10" t="s">
        <v>8487</v>
      </c>
      <c r="BO10" s="4"/>
      <c r="BP10" t="s">
        <v>8487</v>
      </c>
      <c r="BQ10" s="4"/>
      <c r="BR10" t="s">
        <v>8487</v>
      </c>
      <c r="BS10" s="4"/>
      <c r="BT10" t="s">
        <v>8487</v>
      </c>
      <c r="BU10" s="4"/>
      <c r="BV10" t="s">
        <v>8487</v>
      </c>
      <c r="BW10" s="4"/>
      <c r="BX10" t="s">
        <v>8487</v>
      </c>
      <c r="BY10" s="4"/>
      <c r="BZ10" t="s">
        <v>8487</v>
      </c>
      <c r="CA10" s="4"/>
      <c r="CB10" t="s">
        <v>8487</v>
      </c>
      <c r="CC10" s="4"/>
      <c r="CD10" t="s">
        <v>8487</v>
      </c>
      <c r="CE10" s="4"/>
      <c r="CF10" t="s">
        <v>8487</v>
      </c>
      <c r="CG10" s="4"/>
      <c r="CH10" t="s">
        <v>8487</v>
      </c>
      <c r="CI10" s="4"/>
      <c r="CJ10" t="s">
        <v>8487</v>
      </c>
      <c r="CK10" s="4"/>
      <c r="CL10" t="s">
        <v>8487</v>
      </c>
      <c r="CM10" s="4"/>
      <c r="CN10" t="s">
        <v>8487</v>
      </c>
      <c r="CO10" s="4"/>
      <c r="CP10" t="s">
        <v>8487</v>
      </c>
      <c r="CQ10" s="4"/>
      <c r="CR10" t="s">
        <v>8487</v>
      </c>
      <c r="CS10" s="4"/>
      <c r="CT10" t="s">
        <v>8487</v>
      </c>
      <c r="CU10" s="4"/>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Q10" s="4"/>
      <c r="DR10" t="s">
        <v>8487</v>
      </c>
      <c r="DS10" s="4"/>
      <c r="DT10" t="s">
        <v>8487</v>
      </c>
    </row>
    <row r="11" ht="18" customHeight="1" spans="1:124" x14ac:dyDescent="0.25">
      <c r="A11" s="4" t="s">
        <v>8506</v>
      </c>
      <c r="B11">
        <v>1</v>
      </c>
      <c r="C11" s="5"/>
      <c r="D11" t="s">
        <v>8487</v>
      </c>
      <c r="E11" s="4"/>
      <c r="F11" t="s">
        <v>8487</v>
      </c>
      <c r="G11" s="4"/>
      <c r="H11" t="s">
        <v>8487</v>
      </c>
      <c r="I11" s="4"/>
      <c r="J11" t="s">
        <v>8487</v>
      </c>
      <c r="K11" s="4"/>
      <c r="L11" t="s">
        <v>8487</v>
      </c>
      <c r="M11" s="4"/>
      <c r="N11" t="s">
        <v>8487</v>
      </c>
      <c r="O11" s="4"/>
      <c r="P11" t="s">
        <v>8487</v>
      </c>
      <c r="Q11" s="4"/>
      <c r="R11" t="s">
        <v>8487</v>
      </c>
      <c r="S11" s="4"/>
      <c r="T11" t="s">
        <v>8487</v>
      </c>
      <c r="U11" s="4"/>
      <c r="V11" t="s">
        <v>8487</v>
      </c>
      <c r="W11" s="4"/>
      <c r="X11" t="s">
        <v>8487</v>
      </c>
      <c r="Y11" s="4"/>
      <c r="Z11" t="s">
        <v>8487</v>
      </c>
      <c r="AA11" s="4"/>
      <c r="AB11" t="s">
        <v>8487</v>
      </c>
      <c r="AC11" s="4"/>
      <c r="AD11" t="s">
        <v>8487</v>
      </c>
      <c r="AE11" s="4"/>
      <c r="AF11" t="s">
        <v>8487</v>
      </c>
      <c r="AG11" s="4"/>
      <c r="AH11" t="s">
        <v>8487</v>
      </c>
      <c r="AI11" s="4"/>
      <c r="AJ11" t="s">
        <v>8487</v>
      </c>
      <c r="AK11" s="4"/>
      <c r="AL11" t="s">
        <v>8487</v>
      </c>
      <c r="AM11" s="4"/>
      <c r="AN11" t="s">
        <v>8487</v>
      </c>
      <c r="AO11" s="4"/>
      <c r="AP11" t="s">
        <v>8487</v>
      </c>
      <c r="AQ11" s="4"/>
      <c r="AR11" t="s">
        <v>8487</v>
      </c>
      <c r="AS11" s="4"/>
      <c r="AT11" t="s">
        <v>8487</v>
      </c>
      <c r="AU11" s="4"/>
      <c r="AV11" t="s">
        <v>8487</v>
      </c>
      <c r="AW11" s="4"/>
      <c r="AX11" t="s">
        <v>8487</v>
      </c>
      <c r="AY11" s="4"/>
      <c r="AZ11" t="s">
        <v>8487</v>
      </c>
      <c r="BA11" s="4"/>
      <c r="BB11" t="s">
        <v>8487</v>
      </c>
      <c r="BC11" s="4"/>
      <c r="BD11" t="s">
        <v>8487</v>
      </c>
      <c r="BE11" s="4"/>
      <c r="BF11" t="s">
        <v>8487</v>
      </c>
      <c r="BG11" s="4"/>
      <c r="BH11" t="s">
        <v>8487</v>
      </c>
      <c r="BI11" s="4"/>
      <c r="BJ11" t="s">
        <v>8487</v>
      </c>
      <c r="BK11" s="4"/>
      <c r="BL11" t="s">
        <v>8487</v>
      </c>
      <c r="BM11" s="4"/>
      <c r="BN11" t="s">
        <v>8487</v>
      </c>
      <c r="BO11" s="4"/>
      <c r="BP11" t="s">
        <v>8487</v>
      </c>
      <c r="BQ11" s="4"/>
      <c r="BR11" t="s">
        <v>8487</v>
      </c>
      <c r="BS11" s="4"/>
      <c r="BT11" t="s">
        <v>8487</v>
      </c>
      <c r="BU11" s="4"/>
      <c r="BV11" t="s">
        <v>8487</v>
      </c>
      <c r="BW11" s="4"/>
      <c r="BX11" t="s">
        <v>8487</v>
      </c>
      <c r="BY11" s="4"/>
      <c r="BZ11" t="s">
        <v>8487</v>
      </c>
      <c r="CA11" s="4"/>
      <c r="CB11" t="s">
        <v>8487</v>
      </c>
      <c r="CC11" s="4"/>
      <c r="CD11" t="s">
        <v>8487</v>
      </c>
      <c r="CE11" s="4"/>
      <c r="CF11" t="s">
        <v>8487</v>
      </c>
      <c r="CG11" s="4"/>
      <c r="CH11" t="s">
        <v>8487</v>
      </c>
      <c r="CI11" s="4"/>
      <c r="CJ11" t="s">
        <v>8487</v>
      </c>
      <c r="CK11" s="4"/>
      <c r="CL11" t="s">
        <v>8487</v>
      </c>
      <c r="CM11" s="4"/>
      <c r="CN11" t="s">
        <v>8487</v>
      </c>
      <c r="CO11" s="4"/>
      <c r="CP11" t="s">
        <v>8487</v>
      </c>
      <c r="CQ11" s="4"/>
      <c r="CR11" t="s">
        <v>8487</v>
      </c>
      <c r="CS11" s="4"/>
      <c r="CT11" t="s">
        <v>8487</v>
      </c>
      <c r="CU11" s="4"/>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Q11" s="4"/>
      <c r="DR11" t="s">
        <v>8487</v>
      </c>
      <c r="DS11" s="4"/>
      <c r="DT11" t="s">
        <v>8487</v>
      </c>
    </row>
    <row r="12" ht="18" customHeight="1" spans="1:124" x14ac:dyDescent="0.25">
      <c r="A12" s="4" t="s">
        <v>8507</v>
      </c>
      <c r="B12">
        <v>1</v>
      </c>
      <c r="C12" s="5"/>
      <c r="D12" t="s">
        <v>8487</v>
      </c>
      <c r="E12" s="4"/>
      <c r="F12" t="s">
        <v>8487</v>
      </c>
      <c r="G12" s="4"/>
      <c r="H12" t="s">
        <v>8487</v>
      </c>
      <c r="I12" s="4"/>
      <c r="J12" t="s">
        <v>8487</v>
      </c>
      <c r="K12" s="4"/>
      <c r="L12" t="s">
        <v>8487</v>
      </c>
      <c r="M12" s="4"/>
      <c r="N12" t="s">
        <v>8487</v>
      </c>
      <c r="O12" s="4"/>
      <c r="P12" t="s">
        <v>8487</v>
      </c>
      <c r="Q12" s="4"/>
      <c r="R12" t="s">
        <v>8487</v>
      </c>
      <c r="S12" s="4"/>
      <c r="T12" t="s">
        <v>8487</v>
      </c>
      <c r="U12" s="4"/>
      <c r="V12" t="s">
        <v>8487</v>
      </c>
      <c r="W12" s="4"/>
      <c r="X12" t="s">
        <v>8487</v>
      </c>
      <c r="Y12" s="4"/>
      <c r="Z12" t="s">
        <v>8487</v>
      </c>
      <c r="AA12" s="4"/>
      <c r="AB12" t="s">
        <v>8487</v>
      </c>
      <c r="AC12" s="4"/>
      <c r="AD12" t="s">
        <v>8487</v>
      </c>
      <c r="AE12" s="4"/>
      <c r="AF12" t="s">
        <v>8487</v>
      </c>
      <c r="AG12" s="4"/>
      <c r="AH12" t="s">
        <v>8487</v>
      </c>
      <c r="AI12" s="4"/>
      <c r="AJ12" t="s">
        <v>8487</v>
      </c>
      <c r="AK12" s="4"/>
      <c r="AL12" t="s">
        <v>8487</v>
      </c>
      <c r="AM12" s="4"/>
      <c r="AN12" t="s">
        <v>8487</v>
      </c>
      <c r="AO12" s="4"/>
      <c r="AP12" t="s">
        <v>8487</v>
      </c>
      <c r="AQ12" s="4"/>
      <c r="AR12" t="s">
        <v>8487</v>
      </c>
      <c r="AS12" s="4"/>
      <c r="AT12" t="s">
        <v>8487</v>
      </c>
      <c r="AU12" s="4"/>
      <c r="AV12" t="s">
        <v>8487</v>
      </c>
      <c r="AW12" s="4"/>
      <c r="AX12" t="s">
        <v>8487</v>
      </c>
      <c r="AY12" s="4"/>
      <c r="AZ12" t="s">
        <v>8487</v>
      </c>
      <c r="BA12" s="4"/>
      <c r="BB12" t="s">
        <v>8487</v>
      </c>
      <c r="BC12" s="4"/>
      <c r="BD12" t="s">
        <v>8487</v>
      </c>
      <c r="BE12" s="4"/>
      <c r="BF12" t="s">
        <v>8487</v>
      </c>
      <c r="BG12" s="4"/>
      <c r="BH12" t="s">
        <v>8487</v>
      </c>
      <c r="BI12" s="4"/>
      <c r="BJ12" t="s">
        <v>8487</v>
      </c>
      <c r="BK12" s="4"/>
      <c r="BL12" t="s">
        <v>8487</v>
      </c>
      <c r="BM12" s="4"/>
      <c r="BN12" t="s">
        <v>8487</v>
      </c>
      <c r="BO12" s="4"/>
      <c r="BP12" t="s">
        <v>8487</v>
      </c>
      <c r="BQ12" s="4"/>
      <c r="BR12" t="s">
        <v>8487</v>
      </c>
      <c r="BS12" s="4"/>
      <c r="BT12" t="s">
        <v>8487</v>
      </c>
      <c r="BU12" s="4"/>
      <c r="BV12" t="s">
        <v>8487</v>
      </c>
      <c r="BW12" s="4"/>
      <c r="BX12" t="s">
        <v>8487</v>
      </c>
      <c r="BY12" s="4"/>
      <c r="BZ12" t="s">
        <v>8487</v>
      </c>
      <c r="CA12" s="4"/>
      <c r="CB12" t="s">
        <v>8487</v>
      </c>
      <c r="CC12" s="4"/>
      <c r="CD12" t="s">
        <v>8487</v>
      </c>
      <c r="CE12" s="4"/>
      <c r="CF12" t="s">
        <v>8487</v>
      </c>
      <c r="CG12" s="4"/>
      <c r="CH12" t="s">
        <v>8487</v>
      </c>
      <c r="CI12" s="4"/>
      <c r="CJ12" t="s">
        <v>8487</v>
      </c>
      <c r="CK12" s="4"/>
      <c r="CL12" t="s">
        <v>8487</v>
      </c>
      <c r="CM12" s="4"/>
      <c r="CN12" t="s">
        <v>8487</v>
      </c>
      <c r="CO12" s="4"/>
      <c r="CP12" t="s">
        <v>8487</v>
      </c>
      <c r="CQ12" s="4"/>
      <c r="CR12" t="s">
        <v>8487</v>
      </c>
      <c r="CS12" s="4"/>
      <c r="CT12" t="s">
        <v>8487</v>
      </c>
      <c r="CU12" s="4"/>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Q12" s="4"/>
      <c r="DR12" t="s">
        <v>8487</v>
      </c>
      <c r="DS12" s="4"/>
      <c r="DT12" t="s">
        <v>8487</v>
      </c>
    </row>
    <row r="13" ht="18" customHeight="1" spans="1:124" x14ac:dyDescent="0.25">
      <c r="A13" s="4" t="s">
        <v>8509</v>
      </c>
      <c r="B13">
        <v>1</v>
      </c>
      <c r="C13" s="5"/>
      <c r="D13" t="s">
        <v>8487</v>
      </c>
      <c r="E13" s="4"/>
      <c r="F13" t="s">
        <v>8487</v>
      </c>
      <c r="G13" s="4"/>
      <c r="H13" t="s">
        <v>8487</v>
      </c>
      <c r="I13" s="4"/>
      <c r="J13" t="s">
        <v>8487</v>
      </c>
      <c r="K13" s="4"/>
      <c r="L13" t="s">
        <v>8487</v>
      </c>
      <c r="M13" s="4"/>
      <c r="N13" t="s">
        <v>8487</v>
      </c>
      <c r="O13" s="4"/>
      <c r="P13" t="s">
        <v>8487</v>
      </c>
      <c r="Q13" s="4"/>
      <c r="R13" t="s">
        <v>8487</v>
      </c>
      <c r="S13" s="4"/>
      <c r="T13" t="s">
        <v>8487</v>
      </c>
      <c r="U13" s="4"/>
      <c r="V13" t="s">
        <v>8487</v>
      </c>
      <c r="W13" s="4"/>
      <c r="X13" t="s">
        <v>8487</v>
      </c>
      <c r="Y13" s="4"/>
      <c r="Z13" t="s">
        <v>8487</v>
      </c>
      <c r="AA13" s="4"/>
      <c r="AB13" t="s">
        <v>8487</v>
      </c>
      <c r="AC13" s="4"/>
      <c r="AD13" t="s">
        <v>8487</v>
      </c>
      <c r="AE13" s="4"/>
      <c r="AF13" t="s">
        <v>8487</v>
      </c>
      <c r="AG13" s="4"/>
      <c r="AH13" t="s">
        <v>8487</v>
      </c>
      <c r="AI13" s="4"/>
      <c r="AJ13" t="s">
        <v>8487</v>
      </c>
      <c r="AK13" s="4"/>
      <c r="AL13" t="s">
        <v>8487</v>
      </c>
      <c r="AM13" s="4"/>
      <c r="AN13" t="s">
        <v>8487</v>
      </c>
      <c r="AO13" s="4"/>
      <c r="AP13" t="s">
        <v>8487</v>
      </c>
      <c r="AQ13" s="4"/>
      <c r="AR13" t="s">
        <v>8487</v>
      </c>
      <c r="AS13" s="4"/>
      <c r="AT13" t="s">
        <v>8487</v>
      </c>
      <c r="AU13" s="4"/>
      <c r="AV13" t="s">
        <v>8487</v>
      </c>
      <c r="AW13" s="4"/>
      <c r="AX13" t="s">
        <v>8487</v>
      </c>
      <c r="AY13" s="4"/>
      <c r="AZ13" t="s">
        <v>8487</v>
      </c>
      <c r="BA13" s="4"/>
      <c r="BB13" t="s">
        <v>8487</v>
      </c>
      <c r="BC13" s="4"/>
      <c r="BD13" t="s">
        <v>8487</v>
      </c>
      <c r="BE13" s="4"/>
      <c r="BF13" t="s">
        <v>8487</v>
      </c>
      <c r="BG13" s="4"/>
      <c r="BH13" t="s">
        <v>8487</v>
      </c>
      <c r="BI13" s="4"/>
      <c r="BJ13" t="s">
        <v>8487</v>
      </c>
      <c r="BK13" s="4"/>
      <c r="BL13" t="s">
        <v>8487</v>
      </c>
      <c r="BM13" s="4"/>
      <c r="BN13" t="s">
        <v>8487</v>
      </c>
      <c r="BO13" s="4"/>
      <c r="BP13" t="s">
        <v>8487</v>
      </c>
      <c r="BQ13" s="4"/>
      <c r="BR13" t="s">
        <v>8487</v>
      </c>
      <c r="BS13" s="4"/>
      <c r="BT13" t="s">
        <v>8487</v>
      </c>
      <c r="BU13" s="4"/>
      <c r="BV13" t="s">
        <v>8487</v>
      </c>
      <c r="BW13" s="4"/>
      <c r="BX13" t="s">
        <v>8487</v>
      </c>
      <c r="BY13" s="4"/>
      <c r="BZ13" t="s">
        <v>8487</v>
      </c>
      <c r="CA13" s="4"/>
      <c r="CB13" t="s">
        <v>8487</v>
      </c>
      <c r="CC13" s="4"/>
      <c r="CD13" t="s">
        <v>8487</v>
      </c>
      <c r="CE13" s="4"/>
      <c r="CF13" t="s">
        <v>8487</v>
      </c>
      <c r="CG13" s="4"/>
      <c r="CH13" t="s">
        <v>8487</v>
      </c>
      <c r="CI13" s="4"/>
      <c r="CJ13" t="s">
        <v>8487</v>
      </c>
      <c r="CK13" s="4"/>
      <c r="CL13" t="s">
        <v>8487</v>
      </c>
      <c r="CM13" s="4"/>
      <c r="CN13" t="s">
        <v>8487</v>
      </c>
      <c r="CO13" s="4"/>
      <c r="CP13" t="s">
        <v>8487</v>
      </c>
      <c r="CQ13" s="4"/>
      <c r="CR13" t="s">
        <v>8487</v>
      </c>
      <c r="CS13" s="4"/>
      <c r="CT13" t="s">
        <v>8487</v>
      </c>
      <c r="CU13" s="4"/>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Q13" s="4"/>
      <c r="DR13" t="s">
        <v>8487</v>
      </c>
      <c r="DS13" s="4"/>
      <c r="DT13" t="s">
        <v>8487</v>
      </c>
    </row>
    <row r="14" ht="18" customHeight="1" spans="1:124" x14ac:dyDescent="0.25">
      <c r="A14" s="4" t="s">
        <v>8510</v>
      </c>
      <c r="B14">
        <v>1</v>
      </c>
      <c r="C14" s="5"/>
      <c r="D14" t="s">
        <v>8487</v>
      </c>
      <c r="E14" s="4"/>
      <c r="F14" t="s">
        <v>8487</v>
      </c>
      <c r="G14" s="4"/>
      <c r="H14" t="s">
        <v>8487</v>
      </c>
      <c r="I14" s="4"/>
      <c r="J14" t="s">
        <v>8487</v>
      </c>
      <c r="K14" s="4"/>
      <c r="L14" t="s">
        <v>8487</v>
      </c>
      <c r="M14" s="4"/>
      <c r="N14" t="s">
        <v>8487</v>
      </c>
      <c r="O14" s="4"/>
      <c r="P14" t="s">
        <v>8487</v>
      </c>
      <c r="Q14" s="4"/>
      <c r="R14" t="s">
        <v>8487</v>
      </c>
      <c r="S14" s="4"/>
      <c r="T14" t="s">
        <v>8487</v>
      </c>
      <c r="U14" s="4"/>
      <c r="V14" t="s">
        <v>8487</v>
      </c>
      <c r="W14" s="4"/>
      <c r="X14" t="s">
        <v>8487</v>
      </c>
      <c r="Y14" s="4"/>
      <c r="Z14" t="s">
        <v>8487</v>
      </c>
      <c r="AA14" s="4"/>
      <c r="AB14" t="s">
        <v>8487</v>
      </c>
      <c r="AC14" s="4"/>
      <c r="AD14" t="s">
        <v>8487</v>
      </c>
      <c r="AE14" s="4"/>
      <c r="AF14" t="s">
        <v>8487</v>
      </c>
      <c r="AG14" s="4"/>
      <c r="AH14" t="s">
        <v>8487</v>
      </c>
      <c r="AI14" s="4"/>
      <c r="AJ14" t="s">
        <v>8487</v>
      </c>
      <c r="AK14" s="4"/>
      <c r="AL14" t="s">
        <v>8487</v>
      </c>
      <c r="AM14" s="4"/>
      <c r="AN14" t="s">
        <v>8487</v>
      </c>
      <c r="AO14" s="4"/>
      <c r="AP14" t="s">
        <v>8487</v>
      </c>
      <c r="AQ14" s="4"/>
      <c r="AR14" t="s">
        <v>8487</v>
      </c>
      <c r="AS14" s="4"/>
      <c r="AT14" t="s">
        <v>8487</v>
      </c>
      <c r="AU14" s="4"/>
      <c r="AV14" t="s">
        <v>8487</v>
      </c>
      <c r="AW14" s="4"/>
      <c r="AX14" t="s">
        <v>8487</v>
      </c>
      <c r="AY14" s="4"/>
      <c r="AZ14" t="s">
        <v>8487</v>
      </c>
      <c r="BA14" s="4"/>
      <c r="BB14" t="s">
        <v>8487</v>
      </c>
      <c r="BC14" s="4"/>
      <c r="BD14" t="s">
        <v>8487</v>
      </c>
      <c r="BE14" s="4"/>
      <c r="BF14" t="s">
        <v>8487</v>
      </c>
      <c r="BG14" s="4"/>
      <c r="BH14" t="s">
        <v>8487</v>
      </c>
      <c r="BI14" s="4"/>
      <c r="BJ14" t="s">
        <v>8487</v>
      </c>
      <c r="BK14" s="4"/>
      <c r="BL14" t="s">
        <v>8487</v>
      </c>
      <c r="BM14" s="4"/>
      <c r="BN14" t="s">
        <v>8487</v>
      </c>
      <c r="BO14" s="4"/>
      <c r="BP14" t="s">
        <v>8487</v>
      </c>
      <c r="BQ14" s="4"/>
      <c r="BR14" t="s">
        <v>8487</v>
      </c>
      <c r="BS14" s="4"/>
      <c r="BT14" t="s">
        <v>8487</v>
      </c>
      <c r="BU14" s="4"/>
      <c r="BV14" t="s">
        <v>8487</v>
      </c>
      <c r="BW14" s="4"/>
      <c r="BX14" t="s">
        <v>8487</v>
      </c>
      <c r="BY14" s="4"/>
      <c r="BZ14" t="s">
        <v>8487</v>
      </c>
      <c r="CA14" s="4"/>
      <c r="CB14" t="s">
        <v>8487</v>
      </c>
      <c r="CC14" s="4"/>
      <c r="CD14" t="s">
        <v>8487</v>
      </c>
      <c r="CE14" s="4"/>
      <c r="CF14" t="s">
        <v>8487</v>
      </c>
      <c r="CG14" s="4"/>
      <c r="CH14" t="s">
        <v>8487</v>
      </c>
      <c r="CI14" s="4"/>
      <c r="CJ14" t="s">
        <v>8487</v>
      </c>
      <c r="CK14" s="4"/>
      <c r="CL14" t="s">
        <v>8487</v>
      </c>
      <c r="CM14" s="4"/>
      <c r="CN14" t="s">
        <v>8487</v>
      </c>
      <c r="CO14" s="4"/>
      <c r="CP14" t="s">
        <v>8487</v>
      </c>
      <c r="CQ14" s="4"/>
      <c r="CR14" t="s">
        <v>8487</v>
      </c>
      <c r="CS14" s="4"/>
      <c r="CT14" t="s">
        <v>8487</v>
      </c>
      <c r="CU14" s="4"/>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Q14" s="4"/>
      <c r="DR14" t="s">
        <v>8487</v>
      </c>
      <c r="DS14" s="4"/>
      <c r="DT14" t="s">
        <v>8487</v>
      </c>
    </row>
    <row r="15" ht="18" customHeight="1" spans="1:124" x14ac:dyDescent="0.25">
      <c r="A15" s="4" t="s">
        <v>8511</v>
      </c>
      <c r="B15">
        <v>1</v>
      </c>
      <c r="C15" s="5"/>
      <c r="D15" t="s">
        <v>8487</v>
      </c>
      <c r="E15" s="4"/>
      <c r="F15" t="s">
        <v>8487</v>
      </c>
      <c r="G15" s="4"/>
      <c r="H15" t="s">
        <v>8487</v>
      </c>
      <c r="I15" s="4"/>
      <c r="J15" t="s">
        <v>8487</v>
      </c>
      <c r="K15" s="4"/>
      <c r="L15" t="s">
        <v>8487</v>
      </c>
      <c r="M15" s="4"/>
      <c r="N15" t="s">
        <v>8487</v>
      </c>
      <c r="O15" s="4"/>
      <c r="P15" t="s">
        <v>8487</v>
      </c>
      <c r="Q15" s="4"/>
      <c r="R15" t="s">
        <v>8487</v>
      </c>
      <c r="S15" s="4"/>
      <c r="T15" t="s">
        <v>8487</v>
      </c>
      <c r="U15" s="4"/>
      <c r="V15" t="s">
        <v>8487</v>
      </c>
      <c r="W15" s="4"/>
      <c r="X15" t="s">
        <v>8487</v>
      </c>
      <c r="Y15" s="4"/>
      <c r="Z15" t="s">
        <v>8487</v>
      </c>
      <c r="AA15" s="4"/>
      <c r="AB15" t="s">
        <v>8487</v>
      </c>
      <c r="AC15" s="4"/>
      <c r="AD15" t="s">
        <v>8487</v>
      </c>
      <c r="AE15" s="4"/>
      <c r="AF15" t="s">
        <v>8487</v>
      </c>
      <c r="AG15" s="4"/>
      <c r="AH15" t="s">
        <v>8487</v>
      </c>
      <c r="AI15" s="4"/>
      <c r="AJ15" t="s">
        <v>8487</v>
      </c>
      <c r="AK15" s="4"/>
      <c r="AL15" t="s">
        <v>8487</v>
      </c>
      <c r="AM15" s="4"/>
      <c r="AN15" t="s">
        <v>8487</v>
      </c>
      <c r="AO15" s="4"/>
      <c r="AP15" t="s">
        <v>8487</v>
      </c>
      <c r="AQ15" s="4"/>
      <c r="AR15" t="s">
        <v>8487</v>
      </c>
      <c r="AS15" s="4"/>
      <c r="AT15" t="s">
        <v>8487</v>
      </c>
      <c r="AU15" s="4"/>
      <c r="AV15" t="s">
        <v>8487</v>
      </c>
      <c r="AW15" s="4"/>
      <c r="AX15" t="s">
        <v>8487</v>
      </c>
      <c r="AY15" s="4"/>
      <c r="AZ15" t="s">
        <v>8487</v>
      </c>
      <c r="BA15" s="4"/>
      <c r="BB15" t="s">
        <v>8487</v>
      </c>
      <c r="BC15" s="4"/>
      <c r="BD15" t="s">
        <v>8487</v>
      </c>
      <c r="BE15" s="4"/>
      <c r="BF15" t="s">
        <v>8487</v>
      </c>
      <c r="BG15" s="4"/>
      <c r="BH15" t="s">
        <v>8487</v>
      </c>
      <c r="BI15" s="4"/>
      <c r="BJ15" t="s">
        <v>8487</v>
      </c>
      <c r="BK15" s="4"/>
      <c r="BL15" t="s">
        <v>8487</v>
      </c>
      <c r="BM15" s="4"/>
      <c r="BN15" t="s">
        <v>8487</v>
      </c>
      <c r="BO15" s="4"/>
      <c r="BP15" t="s">
        <v>8487</v>
      </c>
      <c r="BQ15" s="4"/>
      <c r="BR15" t="s">
        <v>8487</v>
      </c>
      <c r="BS15" s="4"/>
      <c r="BT15" t="s">
        <v>8487</v>
      </c>
      <c r="BU15" s="4"/>
      <c r="BV15" t="s">
        <v>8487</v>
      </c>
      <c r="BW15" s="4"/>
      <c r="BX15" t="s">
        <v>8487</v>
      </c>
      <c r="BY15" s="4"/>
      <c r="BZ15" t="s">
        <v>8487</v>
      </c>
      <c r="CA15" s="4"/>
      <c r="CB15" t="s">
        <v>8487</v>
      </c>
      <c r="CC15" s="4"/>
      <c r="CD15" t="s">
        <v>8487</v>
      </c>
      <c r="CE15" s="4"/>
      <c r="CF15" t="s">
        <v>8487</v>
      </c>
      <c r="CG15" s="4"/>
      <c r="CH15" t="s">
        <v>8487</v>
      </c>
      <c r="CI15" s="4"/>
      <c r="CJ15" t="s">
        <v>8487</v>
      </c>
      <c r="CK15" s="4"/>
      <c r="CL15" t="s">
        <v>8487</v>
      </c>
      <c r="CM15" s="4"/>
      <c r="CN15" t="s">
        <v>8487</v>
      </c>
      <c r="CO15" s="4"/>
      <c r="CP15" t="s">
        <v>8487</v>
      </c>
      <c r="CQ15" s="4"/>
      <c r="CR15" t="s">
        <v>8487</v>
      </c>
      <c r="CS15" s="4"/>
      <c r="CT15" t="s">
        <v>8487</v>
      </c>
      <c r="CU15" s="4"/>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Q15" s="4"/>
      <c r="DR15" t="s">
        <v>8487</v>
      </c>
      <c r="DS15" s="4"/>
      <c r="DT15" t="s">
        <v>8487</v>
      </c>
    </row>
    <row r="16" ht="18" customHeight="1" spans="1:124" x14ac:dyDescent="0.25">
      <c r="A16" s="4" t="s">
        <v>8512</v>
      </c>
      <c r="B16">
        <v>1</v>
      </c>
      <c r="C16" s="5"/>
      <c r="D16" t="s">
        <v>8487</v>
      </c>
      <c r="E16" s="4"/>
      <c r="F16" t="s">
        <v>8487</v>
      </c>
      <c r="G16" s="4"/>
      <c r="H16" t="s">
        <v>8487</v>
      </c>
      <c r="I16" s="4"/>
      <c r="J16" t="s">
        <v>8487</v>
      </c>
      <c r="K16" s="4"/>
      <c r="L16" t="s">
        <v>8487</v>
      </c>
      <c r="M16" s="4"/>
      <c r="N16" t="s">
        <v>8487</v>
      </c>
      <c r="O16" s="4"/>
      <c r="P16" t="s">
        <v>8487</v>
      </c>
      <c r="Q16" s="4"/>
      <c r="R16" t="s">
        <v>8487</v>
      </c>
      <c r="S16" s="4"/>
      <c r="T16" t="s">
        <v>8487</v>
      </c>
      <c r="U16" s="4"/>
      <c r="V16" t="s">
        <v>8487</v>
      </c>
      <c r="W16" s="4"/>
      <c r="X16" t="s">
        <v>8487</v>
      </c>
      <c r="Y16" s="4"/>
      <c r="Z16" t="s">
        <v>8487</v>
      </c>
      <c r="AA16" s="4"/>
      <c r="AB16" t="s">
        <v>8487</v>
      </c>
      <c r="AC16" s="4"/>
      <c r="AD16" t="s">
        <v>8487</v>
      </c>
      <c r="AE16" s="4"/>
      <c r="AF16" t="s">
        <v>8487</v>
      </c>
      <c r="AG16" s="4"/>
      <c r="AH16" t="s">
        <v>8487</v>
      </c>
      <c r="AI16" s="4"/>
      <c r="AJ16" t="s">
        <v>8487</v>
      </c>
      <c r="AK16" s="4"/>
      <c r="AL16" t="s">
        <v>8487</v>
      </c>
      <c r="AM16" s="4"/>
      <c r="AN16" t="s">
        <v>8487</v>
      </c>
      <c r="AO16" s="4"/>
      <c r="AP16" t="s">
        <v>8487</v>
      </c>
      <c r="AQ16" s="4"/>
      <c r="AR16" t="s">
        <v>8487</v>
      </c>
      <c r="AS16" s="4"/>
      <c r="AT16" t="s">
        <v>8487</v>
      </c>
      <c r="AU16" s="4"/>
      <c r="AV16" t="s">
        <v>8487</v>
      </c>
      <c r="AW16" s="4"/>
      <c r="AX16" t="s">
        <v>8487</v>
      </c>
      <c r="AY16" s="4"/>
      <c r="AZ16" t="s">
        <v>8487</v>
      </c>
      <c r="BA16" s="4"/>
      <c r="BB16" t="s">
        <v>8487</v>
      </c>
      <c r="BC16" s="4"/>
      <c r="BD16" t="s">
        <v>8487</v>
      </c>
      <c r="BE16" s="4"/>
      <c r="BF16" t="s">
        <v>8487</v>
      </c>
      <c r="BG16" s="4"/>
      <c r="BH16" t="s">
        <v>8487</v>
      </c>
      <c r="BI16" s="4"/>
      <c r="BJ16" t="s">
        <v>8487</v>
      </c>
      <c r="BK16" s="4"/>
      <c r="BL16" t="s">
        <v>8487</v>
      </c>
      <c r="BM16" s="4"/>
      <c r="BN16" t="s">
        <v>8487</v>
      </c>
      <c r="BO16" s="4"/>
      <c r="BP16" t="s">
        <v>8487</v>
      </c>
      <c r="BQ16" s="4"/>
      <c r="BR16" t="s">
        <v>8487</v>
      </c>
      <c r="BS16" s="4"/>
      <c r="BT16" t="s">
        <v>8487</v>
      </c>
      <c r="BU16" s="4"/>
      <c r="BV16" t="s">
        <v>8487</v>
      </c>
      <c r="BW16" s="4"/>
      <c r="BX16" t="s">
        <v>8487</v>
      </c>
      <c r="BY16" s="4"/>
      <c r="BZ16" t="s">
        <v>8487</v>
      </c>
      <c r="CA16" s="4"/>
      <c r="CB16" t="s">
        <v>8487</v>
      </c>
      <c r="CC16" s="4"/>
      <c r="CD16" t="s">
        <v>8487</v>
      </c>
      <c r="CE16" s="4"/>
      <c r="CF16" t="s">
        <v>8487</v>
      </c>
      <c r="CG16" s="4"/>
      <c r="CH16" t="s">
        <v>8487</v>
      </c>
      <c r="CI16" s="4"/>
      <c r="CJ16" t="s">
        <v>8487</v>
      </c>
      <c r="CK16" s="4"/>
      <c r="CL16" t="s">
        <v>8487</v>
      </c>
      <c r="CM16" s="4"/>
      <c r="CN16" t="s">
        <v>8487</v>
      </c>
      <c r="CO16" s="4"/>
      <c r="CP16" t="s">
        <v>8487</v>
      </c>
      <c r="CQ16" s="4"/>
      <c r="CR16" t="s">
        <v>8487</v>
      </c>
      <c r="CS16" s="4"/>
      <c r="CT16" t="s">
        <v>8487</v>
      </c>
      <c r="CU16" s="4"/>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Q16" s="4"/>
      <c r="DR16" t="s">
        <v>8487</v>
      </c>
      <c r="DS16" s="4"/>
      <c r="DT16" t="s">
        <v>8487</v>
      </c>
    </row>
    <row r="17" ht="18" customHeight="1" spans="1:124" x14ac:dyDescent="0.25">
      <c r="A17" s="4" t="s">
        <v>8513</v>
      </c>
      <c r="B17">
        <v>1</v>
      </c>
      <c r="C17" s="5"/>
      <c r="D17" t="s">
        <v>8487</v>
      </c>
      <c r="E17" s="4"/>
      <c r="F17" t="s">
        <v>8487</v>
      </c>
      <c r="G17" s="4"/>
      <c r="H17" t="s">
        <v>8487</v>
      </c>
      <c r="I17" s="4"/>
      <c r="J17" t="s">
        <v>8487</v>
      </c>
      <c r="K17" s="4"/>
      <c r="L17" t="s">
        <v>8487</v>
      </c>
      <c r="M17" s="4"/>
      <c r="N17" t="s">
        <v>8487</v>
      </c>
      <c r="O17" s="4"/>
      <c r="P17" t="s">
        <v>8487</v>
      </c>
      <c r="Q17" s="4"/>
      <c r="R17" t="s">
        <v>8487</v>
      </c>
      <c r="S17" s="4"/>
      <c r="T17" t="s">
        <v>8487</v>
      </c>
      <c r="U17" s="4"/>
      <c r="V17" t="s">
        <v>8487</v>
      </c>
      <c r="W17" s="4"/>
      <c r="X17" t="s">
        <v>8487</v>
      </c>
      <c r="Y17" s="4"/>
      <c r="Z17" t="s">
        <v>8487</v>
      </c>
      <c r="AA17" s="4"/>
      <c r="AB17" t="s">
        <v>8487</v>
      </c>
      <c r="AC17" s="4"/>
      <c r="AD17" t="s">
        <v>8487</v>
      </c>
      <c r="AE17" s="4"/>
      <c r="AF17" t="s">
        <v>8487</v>
      </c>
      <c r="AG17" s="4"/>
      <c r="AH17" t="s">
        <v>8487</v>
      </c>
      <c r="AI17" s="4"/>
      <c r="AJ17" t="s">
        <v>8487</v>
      </c>
      <c r="AK17" s="4"/>
      <c r="AL17" t="s">
        <v>8487</v>
      </c>
      <c r="AM17" s="4"/>
      <c r="AN17" t="s">
        <v>8487</v>
      </c>
      <c r="AO17" s="4"/>
      <c r="AP17" t="s">
        <v>8487</v>
      </c>
      <c r="AQ17" s="4"/>
      <c r="AR17" t="s">
        <v>8487</v>
      </c>
      <c r="AS17" s="4"/>
      <c r="AT17" t="s">
        <v>8487</v>
      </c>
      <c r="AU17" s="4"/>
      <c r="AV17" t="s">
        <v>8487</v>
      </c>
      <c r="AW17" s="4"/>
      <c r="AX17" t="s">
        <v>8487</v>
      </c>
      <c r="AY17" s="4"/>
      <c r="AZ17" t="s">
        <v>8487</v>
      </c>
      <c r="BA17" s="4"/>
      <c r="BB17" t="s">
        <v>8487</v>
      </c>
      <c r="BC17" s="4"/>
      <c r="BD17" t="s">
        <v>8487</v>
      </c>
      <c r="BE17" s="4"/>
      <c r="BF17" t="s">
        <v>8487</v>
      </c>
      <c r="BG17" s="4"/>
      <c r="BH17" t="s">
        <v>8487</v>
      </c>
      <c r="BI17" s="4"/>
      <c r="BJ17" t="s">
        <v>8487</v>
      </c>
      <c r="BK17" s="4"/>
      <c r="BL17" t="s">
        <v>8487</v>
      </c>
      <c r="BM17" s="4"/>
      <c r="BN17" t="s">
        <v>8487</v>
      </c>
      <c r="BO17" s="4"/>
      <c r="BP17" t="s">
        <v>8487</v>
      </c>
      <c r="BQ17" s="4"/>
      <c r="BR17" t="s">
        <v>8487</v>
      </c>
      <c r="BS17" s="4"/>
      <c r="BT17" t="s">
        <v>8487</v>
      </c>
      <c r="BU17" s="4"/>
      <c r="BV17" t="s">
        <v>8487</v>
      </c>
      <c r="BW17" s="4"/>
      <c r="BX17" t="s">
        <v>8487</v>
      </c>
      <c r="BY17" s="4"/>
      <c r="BZ17" t="s">
        <v>8487</v>
      </c>
      <c r="CA17" s="4"/>
      <c r="CB17" t="s">
        <v>8487</v>
      </c>
      <c r="CC17" s="4"/>
      <c r="CD17" t="s">
        <v>8487</v>
      </c>
      <c r="CE17" s="4"/>
      <c r="CF17" t="s">
        <v>8487</v>
      </c>
      <c r="CG17" s="4"/>
      <c r="CH17" t="s">
        <v>8487</v>
      </c>
      <c r="CI17" s="4"/>
      <c r="CJ17" t="s">
        <v>8487</v>
      </c>
      <c r="CK17" s="4"/>
      <c r="CL17" t="s">
        <v>8487</v>
      </c>
      <c r="CM17" s="4"/>
      <c r="CN17" t="s">
        <v>8487</v>
      </c>
      <c r="CO17" s="4"/>
      <c r="CP17" t="s">
        <v>8487</v>
      </c>
      <c r="CQ17" s="4"/>
      <c r="CR17" t="s">
        <v>8487</v>
      </c>
      <c r="CS17" s="4"/>
      <c r="CT17" t="s">
        <v>8487</v>
      </c>
      <c r="CU17" s="4"/>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Q17" s="4"/>
      <c r="DR17" t="s">
        <v>8487</v>
      </c>
      <c r="DS17" s="4"/>
      <c r="DT17" t="s">
        <v>8487</v>
      </c>
    </row>
    <row r="18" ht="18" customHeight="1" spans="1:124" x14ac:dyDescent="0.25">
      <c r="A18" s="4" t="s">
        <v>8514</v>
      </c>
      <c r="B18">
        <v>1</v>
      </c>
      <c r="C18" s="5"/>
      <c r="D18" t="s">
        <v>8487</v>
      </c>
      <c r="E18" s="4"/>
      <c r="F18" t="s">
        <v>8487</v>
      </c>
      <c r="G18" s="4"/>
      <c r="H18" t="s">
        <v>8487</v>
      </c>
      <c r="I18" s="4"/>
      <c r="J18" t="s">
        <v>8487</v>
      </c>
      <c r="K18" s="4"/>
      <c r="L18" t="s">
        <v>8487</v>
      </c>
      <c r="M18" s="4"/>
      <c r="N18" t="s">
        <v>8487</v>
      </c>
      <c r="O18" s="4"/>
      <c r="P18" t="s">
        <v>8487</v>
      </c>
      <c r="Q18" s="4"/>
      <c r="R18" t="s">
        <v>8487</v>
      </c>
      <c r="S18" s="4"/>
      <c r="T18" t="s">
        <v>8487</v>
      </c>
      <c r="U18" s="4"/>
      <c r="V18" t="s">
        <v>8487</v>
      </c>
      <c r="W18" s="4"/>
      <c r="X18" t="s">
        <v>8487</v>
      </c>
      <c r="Y18" s="4"/>
      <c r="Z18" t="s">
        <v>8487</v>
      </c>
      <c r="AA18" s="4"/>
      <c r="AB18" t="s">
        <v>8487</v>
      </c>
      <c r="AC18" s="4"/>
      <c r="AD18" t="s">
        <v>8487</v>
      </c>
      <c r="AE18" s="4"/>
      <c r="AF18" t="s">
        <v>8487</v>
      </c>
      <c r="AG18" s="4"/>
      <c r="AH18" t="s">
        <v>8487</v>
      </c>
      <c r="AI18" s="4"/>
      <c r="AJ18" t="s">
        <v>8487</v>
      </c>
      <c r="AK18" s="4"/>
      <c r="AL18" t="s">
        <v>8487</v>
      </c>
      <c r="AM18" s="4"/>
      <c r="AN18" t="s">
        <v>8487</v>
      </c>
      <c r="AO18" s="4"/>
      <c r="AP18" t="s">
        <v>8487</v>
      </c>
      <c r="AQ18" s="4"/>
      <c r="AR18" t="s">
        <v>8487</v>
      </c>
      <c r="AS18" s="4"/>
      <c r="AT18" t="s">
        <v>8487</v>
      </c>
      <c r="AU18" s="4"/>
      <c r="AV18" t="s">
        <v>8487</v>
      </c>
      <c r="AW18" s="4"/>
      <c r="AX18" t="s">
        <v>8487</v>
      </c>
      <c r="AY18" s="4"/>
      <c r="AZ18" t="s">
        <v>8487</v>
      </c>
      <c r="BA18" s="4"/>
      <c r="BB18" t="s">
        <v>8487</v>
      </c>
      <c r="BC18" s="4"/>
      <c r="BD18" t="s">
        <v>8487</v>
      </c>
      <c r="BE18" s="4"/>
      <c r="BF18" t="s">
        <v>8487</v>
      </c>
      <c r="BG18" s="4"/>
      <c r="BH18" t="s">
        <v>8487</v>
      </c>
      <c r="BI18" s="4"/>
      <c r="BJ18" t="s">
        <v>8487</v>
      </c>
      <c r="BK18" s="4"/>
      <c r="BL18" t="s">
        <v>8487</v>
      </c>
      <c r="BM18" s="4"/>
      <c r="BN18" t="s">
        <v>8487</v>
      </c>
      <c r="BO18" s="4"/>
      <c r="BP18" t="s">
        <v>8487</v>
      </c>
      <c r="BQ18" s="4"/>
      <c r="BR18" t="s">
        <v>8487</v>
      </c>
      <c r="BS18" s="4"/>
      <c r="BT18" t="s">
        <v>8487</v>
      </c>
      <c r="BU18" s="4"/>
      <c r="BV18" t="s">
        <v>8487</v>
      </c>
      <c r="BW18" s="4"/>
      <c r="BX18" t="s">
        <v>8487</v>
      </c>
      <c r="BY18" s="4"/>
      <c r="BZ18" t="s">
        <v>8487</v>
      </c>
      <c r="CA18" s="4"/>
      <c r="CB18" t="s">
        <v>8487</v>
      </c>
      <c r="CC18" s="4"/>
      <c r="CD18" t="s">
        <v>8487</v>
      </c>
      <c r="CE18" s="4"/>
      <c r="CF18" t="s">
        <v>8487</v>
      </c>
      <c r="CG18" s="4"/>
      <c r="CH18" t="s">
        <v>8487</v>
      </c>
      <c r="CI18" s="4"/>
      <c r="CJ18" t="s">
        <v>8487</v>
      </c>
      <c r="CK18" s="4"/>
      <c r="CL18" t="s">
        <v>8487</v>
      </c>
      <c r="CM18" s="4"/>
      <c r="CN18" t="s">
        <v>8487</v>
      </c>
      <c r="CO18" s="4"/>
      <c r="CP18" t="s">
        <v>8487</v>
      </c>
      <c r="CQ18" s="4"/>
      <c r="CR18" t="s">
        <v>8487</v>
      </c>
      <c r="CS18" s="4"/>
      <c r="CT18" t="s">
        <v>8487</v>
      </c>
      <c r="CU18" s="4"/>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Q18" s="4"/>
      <c r="DR18" t="s">
        <v>8487</v>
      </c>
      <c r="DS18" s="4"/>
      <c r="DT18" t="s">
        <v>8487</v>
      </c>
    </row>
    <row r="19" ht="18" customHeight="1" spans="1:124" x14ac:dyDescent="0.25">
      <c r="A19" s="4" t="s">
        <v>8515</v>
      </c>
      <c r="B19">
        <v>1</v>
      </c>
      <c r="C19" s="5"/>
      <c r="D19" t="s">
        <v>8487</v>
      </c>
      <c r="E19" s="4"/>
      <c r="F19" t="s">
        <v>8487</v>
      </c>
      <c r="G19" s="4"/>
      <c r="H19" t="s">
        <v>8487</v>
      </c>
      <c r="I19" s="4"/>
      <c r="J19" t="s">
        <v>8487</v>
      </c>
      <c r="K19" s="4"/>
      <c r="L19" t="s">
        <v>8487</v>
      </c>
      <c r="M19" s="4"/>
      <c r="N19" t="s">
        <v>8487</v>
      </c>
      <c r="O19" s="4"/>
      <c r="P19" t="s">
        <v>8487</v>
      </c>
      <c r="Q19" s="4"/>
      <c r="R19" t="s">
        <v>8487</v>
      </c>
      <c r="S19" s="4"/>
      <c r="T19" t="s">
        <v>8487</v>
      </c>
      <c r="U19" s="4"/>
      <c r="V19" t="s">
        <v>8487</v>
      </c>
      <c r="W19" s="4"/>
      <c r="X19" t="s">
        <v>8487</v>
      </c>
      <c r="Y19" s="4"/>
      <c r="Z19" t="s">
        <v>8487</v>
      </c>
      <c r="AA19" s="4"/>
      <c r="AB19" t="s">
        <v>8487</v>
      </c>
      <c r="AC19" s="4"/>
      <c r="AD19" t="s">
        <v>8487</v>
      </c>
      <c r="AE19" s="4"/>
      <c r="AF19" t="s">
        <v>8487</v>
      </c>
      <c r="AG19" s="4"/>
      <c r="AH19" t="s">
        <v>8487</v>
      </c>
      <c r="AI19" s="4"/>
      <c r="AJ19" t="s">
        <v>8487</v>
      </c>
      <c r="AK19" s="4"/>
      <c r="AL19" t="s">
        <v>8487</v>
      </c>
      <c r="AM19" s="4"/>
      <c r="AN19" t="s">
        <v>8487</v>
      </c>
      <c r="AO19" s="4"/>
      <c r="AP19" t="s">
        <v>8487</v>
      </c>
      <c r="AQ19" s="4"/>
      <c r="AR19" t="s">
        <v>8487</v>
      </c>
      <c r="AS19" s="4"/>
      <c r="AT19" t="s">
        <v>8487</v>
      </c>
      <c r="AU19" s="4"/>
      <c r="AV19" t="s">
        <v>8487</v>
      </c>
      <c r="AW19" s="4"/>
      <c r="AX19" t="s">
        <v>8487</v>
      </c>
      <c r="AY19" s="4"/>
      <c r="AZ19" t="s">
        <v>8487</v>
      </c>
      <c r="BA19" s="4"/>
      <c r="BB19" t="s">
        <v>8487</v>
      </c>
      <c r="BC19" s="4"/>
      <c r="BD19" t="s">
        <v>8487</v>
      </c>
      <c r="BE19" s="4"/>
      <c r="BF19" t="s">
        <v>8487</v>
      </c>
      <c r="BG19" s="4"/>
      <c r="BH19" t="s">
        <v>8487</v>
      </c>
      <c r="BI19" s="4"/>
      <c r="BJ19" t="s">
        <v>8487</v>
      </c>
      <c r="BK19" s="4"/>
      <c r="BL19" t="s">
        <v>8487</v>
      </c>
      <c r="BM19" s="4"/>
      <c r="BN19" t="s">
        <v>8487</v>
      </c>
      <c r="BO19" s="4"/>
      <c r="BP19" t="s">
        <v>8487</v>
      </c>
      <c r="BQ19" s="4"/>
      <c r="BR19" t="s">
        <v>8487</v>
      </c>
      <c r="BS19" s="4"/>
      <c r="BT19" t="s">
        <v>8487</v>
      </c>
      <c r="BU19" s="4"/>
      <c r="BV19" t="s">
        <v>8487</v>
      </c>
      <c r="BW19" s="4"/>
      <c r="BX19" t="s">
        <v>8487</v>
      </c>
      <c r="BY19" s="4"/>
      <c r="BZ19" t="s">
        <v>8487</v>
      </c>
      <c r="CA19" s="4"/>
      <c r="CB19" t="s">
        <v>8487</v>
      </c>
      <c r="CC19" s="4"/>
      <c r="CD19" t="s">
        <v>8487</v>
      </c>
      <c r="CE19" s="4"/>
      <c r="CF19" t="s">
        <v>8487</v>
      </c>
      <c r="CG19" s="4"/>
      <c r="CH19" t="s">
        <v>8487</v>
      </c>
      <c r="CI19" s="4"/>
      <c r="CJ19" t="s">
        <v>8487</v>
      </c>
      <c r="CK19" s="4"/>
      <c r="CL19" t="s">
        <v>8487</v>
      </c>
      <c r="CM19" s="4"/>
      <c r="CN19" t="s">
        <v>8487</v>
      </c>
      <c r="CO19" s="4"/>
      <c r="CP19" t="s">
        <v>8487</v>
      </c>
      <c r="CQ19" s="4"/>
      <c r="CR19" t="s">
        <v>8487</v>
      </c>
      <c r="CS19" s="4"/>
      <c r="CT19" t="s">
        <v>8487</v>
      </c>
      <c r="CU19" s="4"/>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Q19" s="4"/>
      <c r="DR19" t="s">
        <v>8487</v>
      </c>
      <c r="DS19" s="4"/>
      <c r="DT19" t="s">
        <v>8487</v>
      </c>
    </row>
    <row r="20" ht="18" customHeight="1" spans="1:124" x14ac:dyDescent="0.25">
      <c r="A20" s="4" t="s">
        <v>8516</v>
      </c>
      <c r="B20">
        <v>1</v>
      </c>
      <c r="C20" s="5"/>
      <c r="D20" t="s">
        <v>8487</v>
      </c>
      <c r="E20" s="4"/>
      <c r="F20" t="s">
        <v>8487</v>
      </c>
      <c r="G20" s="4"/>
      <c r="H20" t="s">
        <v>8487</v>
      </c>
      <c r="I20" s="4"/>
      <c r="J20" t="s">
        <v>8487</v>
      </c>
      <c r="K20" s="4"/>
      <c r="L20" t="s">
        <v>8487</v>
      </c>
      <c r="M20" s="4"/>
      <c r="N20" t="s">
        <v>8487</v>
      </c>
      <c r="O20" s="4"/>
      <c r="P20" t="s">
        <v>8487</v>
      </c>
      <c r="Q20" s="4"/>
      <c r="R20" t="s">
        <v>8487</v>
      </c>
      <c r="S20" s="4"/>
      <c r="T20" t="s">
        <v>8487</v>
      </c>
      <c r="U20" s="4"/>
      <c r="V20" t="s">
        <v>8487</v>
      </c>
      <c r="W20" s="4"/>
      <c r="X20" t="s">
        <v>8487</v>
      </c>
      <c r="Y20" s="4"/>
      <c r="Z20" t="s">
        <v>8487</v>
      </c>
      <c r="AA20" s="4"/>
      <c r="AB20" t="s">
        <v>8487</v>
      </c>
      <c r="AC20" s="4"/>
      <c r="AD20" t="s">
        <v>8487</v>
      </c>
      <c r="AE20" s="4"/>
      <c r="AF20" t="s">
        <v>8487</v>
      </c>
      <c r="AG20" s="4"/>
      <c r="AH20" t="s">
        <v>8487</v>
      </c>
      <c r="AI20" s="4"/>
      <c r="AJ20" t="s">
        <v>8487</v>
      </c>
      <c r="AK20" s="4"/>
      <c r="AL20" t="s">
        <v>8487</v>
      </c>
      <c r="AM20" s="4"/>
      <c r="AN20" t="s">
        <v>8487</v>
      </c>
      <c r="AO20" s="4"/>
      <c r="AP20" t="s">
        <v>8487</v>
      </c>
      <c r="AQ20" s="4"/>
      <c r="AR20" t="s">
        <v>8487</v>
      </c>
      <c r="AS20" s="4"/>
      <c r="AT20" t="s">
        <v>8487</v>
      </c>
      <c r="AU20" s="4"/>
      <c r="AV20" t="s">
        <v>8487</v>
      </c>
      <c r="AW20" s="4"/>
      <c r="AX20" t="s">
        <v>8487</v>
      </c>
      <c r="AY20" s="4"/>
      <c r="AZ20" t="s">
        <v>8487</v>
      </c>
      <c r="BA20" s="4"/>
      <c r="BB20" t="s">
        <v>8487</v>
      </c>
      <c r="BC20" s="4"/>
      <c r="BD20" t="s">
        <v>8487</v>
      </c>
      <c r="BE20" s="4"/>
      <c r="BF20" t="s">
        <v>8487</v>
      </c>
      <c r="BG20" s="4"/>
      <c r="BH20" t="s">
        <v>8487</v>
      </c>
      <c r="BI20" s="4"/>
      <c r="BJ20" t="s">
        <v>8487</v>
      </c>
      <c r="BK20" s="4"/>
      <c r="BL20" t="s">
        <v>8487</v>
      </c>
      <c r="BM20" s="4"/>
      <c r="BN20" t="s">
        <v>8487</v>
      </c>
      <c r="BO20" s="4"/>
      <c r="BP20" t="s">
        <v>8487</v>
      </c>
      <c r="BQ20" s="4"/>
      <c r="BR20" t="s">
        <v>8487</v>
      </c>
      <c r="BS20" s="4"/>
      <c r="BT20" t="s">
        <v>8487</v>
      </c>
      <c r="BU20" s="4"/>
      <c r="BV20" t="s">
        <v>8487</v>
      </c>
      <c r="BW20" s="4"/>
      <c r="BX20" t="s">
        <v>8487</v>
      </c>
      <c r="BY20" s="4"/>
      <c r="BZ20" t="s">
        <v>8487</v>
      </c>
      <c r="CA20" s="4"/>
      <c r="CB20" t="s">
        <v>8487</v>
      </c>
      <c r="CC20" s="4"/>
      <c r="CD20" t="s">
        <v>8487</v>
      </c>
      <c r="CE20" s="4"/>
      <c r="CF20" t="s">
        <v>8487</v>
      </c>
      <c r="CG20" s="4"/>
      <c r="CH20" t="s">
        <v>8487</v>
      </c>
      <c r="CI20" s="4"/>
      <c r="CJ20" t="s">
        <v>8487</v>
      </c>
      <c r="CK20" s="4"/>
      <c r="CL20" t="s">
        <v>8487</v>
      </c>
      <c r="CM20" s="4"/>
      <c r="CN20" t="s">
        <v>8487</v>
      </c>
      <c r="CO20" s="4"/>
      <c r="CP20" t="s">
        <v>8487</v>
      </c>
      <c r="CQ20" s="4"/>
      <c r="CR20" t="s">
        <v>8487</v>
      </c>
      <c r="CS20" s="4"/>
      <c r="CT20" t="s">
        <v>8487</v>
      </c>
      <c r="CU20" s="4"/>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Q20" s="4"/>
      <c r="DR20" t="s">
        <v>8487</v>
      </c>
      <c r="DS20" s="4"/>
      <c r="DT20" t="s">
        <v>8487</v>
      </c>
    </row>
    <row r="21" ht="18" customHeight="1" spans="1:124" x14ac:dyDescent="0.25">
      <c r="A21" s="4" t="s">
        <v>8517</v>
      </c>
      <c r="B21">
        <v>1</v>
      </c>
      <c r="C21" s="5"/>
      <c r="D21" t="s">
        <v>8487</v>
      </c>
      <c r="E21" s="4"/>
      <c r="F21" t="s">
        <v>8487</v>
      </c>
      <c r="G21" s="4"/>
      <c r="H21" t="s">
        <v>8487</v>
      </c>
      <c r="I21" s="4"/>
      <c r="J21" t="s">
        <v>8487</v>
      </c>
      <c r="K21" s="4"/>
      <c r="L21" t="s">
        <v>8487</v>
      </c>
      <c r="M21" s="4"/>
      <c r="N21" t="s">
        <v>8487</v>
      </c>
      <c r="O21" s="4"/>
      <c r="P21" t="s">
        <v>8487</v>
      </c>
      <c r="Q21" s="4"/>
      <c r="R21" t="s">
        <v>8487</v>
      </c>
      <c r="S21" s="4"/>
      <c r="T21" t="s">
        <v>8487</v>
      </c>
      <c r="U21" s="4"/>
      <c r="V21" t="s">
        <v>8487</v>
      </c>
      <c r="W21" s="4"/>
      <c r="X21" t="s">
        <v>8487</v>
      </c>
      <c r="Y21" s="4"/>
      <c r="Z21" t="s">
        <v>8487</v>
      </c>
      <c r="AA21" s="4"/>
      <c r="AB21" t="s">
        <v>8487</v>
      </c>
      <c r="AC21" s="4"/>
      <c r="AD21" t="s">
        <v>8487</v>
      </c>
      <c r="AE21" s="4"/>
      <c r="AF21" t="s">
        <v>8487</v>
      </c>
      <c r="AG21" s="4"/>
      <c r="AH21" t="s">
        <v>8487</v>
      </c>
      <c r="AI21" s="4"/>
      <c r="AJ21" t="s">
        <v>8487</v>
      </c>
      <c r="AK21" s="4"/>
      <c r="AL21" t="s">
        <v>8487</v>
      </c>
      <c r="AM21" s="4"/>
      <c r="AN21" t="s">
        <v>8487</v>
      </c>
      <c r="AO21" s="4"/>
      <c r="AP21" t="s">
        <v>8487</v>
      </c>
      <c r="AQ21" s="4"/>
      <c r="AR21" t="s">
        <v>8487</v>
      </c>
      <c r="AS21" s="4"/>
      <c r="AT21" t="s">
        <v>8487</v>
      </c>
      <c r="AU21" s="4"/>
      <c r="AV21" t="s">
        <v>8487</v>
      </c>
      <c r="AW21" s="4"/>
      <c r="AX21" t="s">
        <v>8487</v>
      </c>
      <c r="AY21" s="4"/>
      <c r="AZ21" t="s">
        <v>8487</v>
      </c>
      <c r="BA21" s="4"/>
      <c r="BB21" t="s">
        <v>8487</v>
      </c>
      <c r="BC21" s="4"/>
      <c r="BD21" t="s">
        <v>8487</v>
      </c>
      <c r="BE21" s="4"/>
      <c r="BF21" t="s">
        <v>8487</v>
      </c>
      <c r="BG21" s="4"/>
      <c r="BH21" t="s">
        <v>8487</v>
      </c>
      <c r="BI21" s="4"/>
      <c r="BJ21" t="s">
        <v>8487</v>
      </c>
      <c r="BK21" s="4"/>
      <c r="BL21" t="s">
        <v>8487</v>
      </c>
      <c r="BM21" s="4"/>
      <c r="BN21" t="s">
        <v>8487</v>
      </c>
      <c r="BO21" s="4"/>
      <c r="BP21" t="s">
        <v>8487</v>
      </c>
      <c r="BQ21" s="4"/>
      <c r="BR21" t="s">
        <v>8487</v>
      </c>
      <c r="BS21" s="4"/>
      <c r="BT21" t="s">
        <v>8487</v>
      </c>
      <c r="BU21" s="4"/>
      <c r="BV21" t="s">
        <v>8487</v>
      </c>
      <c r="BW21" s="4"/>
      <c r="BX21" t="s">
        <v>8487</v>
      </c>
      <c r="BY21" s="4"/>
      <c r="BZ21" t="s">
        <v>8487</v>
      </c>
      <c r="CA21" s="4"/>
      <c r="CB21" t="s">
        <v>8487</v>
      </c>
      <c r="CC21" s="4"/>
      <c r="CD21" t="s">
        <v>8487</v>
      </c>
      <c r="CE21" s="4"/>
      <c r="CF21" t="s">
        <v>8487</v>
      </c>
      <c r="CG21" s="4"/>
      <c r="CH21" t="s">
        <v>8487</v>
      </c>
      <c r="CI21" s="4"/>
      <c r="CJ21" t="s">
        <v>8487</v>
      </c>
      <c r="CK21" s="4"/>
      <c r="CL21" t="s">
        <v>8487</v>
      </c>
      <c r="CM21" s="4"/>
      <c r="CN21" t="s">
        <v>8487</v>
      </c>
      <c r="CO21" s="4"/>
      <c r="CP21" t="s">
        <v>8487</v>
      </c>
      <c r="CQ21" s="4"/>
      <c r="CR21" t="s">
        <v>8487</v>
      </c>
      <c r="CS21" s="4"/>
      <c r="CT21" t="s">
        <v>8487</v>
      </c>
      <c r="CU21" s="4"/>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Q21" s="4"/>
      <c r="DR21" t="s">
        <v>8487</v>
      </c>
      <c r="DS21" s="4"/>
      <c r="DT21" t="s">
        <v>8487</v>
      </c>
    </row>
    <row r="22" ht="18" customHeight="1" spans="1:124" x14ac:dyDescent="0.25">
      <c r="A22" s="4" t="s">
        <v>8518</v>
      </c>
      <c r="B22">
        <v>1</v>
      </c>
      <c r="C22" s="5"/>
      <c r="D22" t="s">
        <v>8487</v>
      </c>
      <c r="E22" s="4"/>
      <c r="F22" t="s">
        <v>8487</v>
      </c>
      <c r="G22" s="4"/>
      <c r="H22" t="s">
        <v>8487</v>
      </c>
      <c r="I22" s="4"/>
      <c r="J22" t="s">
        <v>8487</v>
      </c>
      <c r="K22" s="4"/>
      <c r="L22" t="s">
        <v>8487</v>
      </c>
      <c r="M22" s="4"/>
      <c r="N22" t="s">
        <v>8487</v>
      </c>
      <c r="O22" s="4"/>
      <c r="P22" t="s">
        <v>8487</v>
      </c>
      <c r="Q22" s="4"/>
      <c r="R22" t="s">
        <v>8487</v>
      </c>
      <c r="S22" s="4"/>
      <c r="T22" t="s">
        <v>8487</v>
      </c>
      <c r="U22" s="4"/>
      <c r="V22" t="s">
        <v>8487</v>
      </c>
      <c r="W22" s="4"/>
      <c r="X22" t="s">
        <v>8487</v>
      </c>
      <c r="Y22" s="4"/>
      <c r="Z22" t="s">
        <v>8487</v>
      </c>
      <c r="AA22" s="4"/>
      <c r="AB22" t="s">
        <v>8487</v>
      </c>
      <c r="AC22" s="4"/>
      <c r="AD22" t="s">
        <v>8487</v>
      </c>
      <c r="AE22" s="4"/>
      <c r="AF22" t="s">
        <v>8487</v>
      </c>
      <c r="AG22" s="4"/>
      <c r="AH22" t="s">
        <v>8487</v>
      </c>
      <c r="AI22" s="4"/>
      <c r="AJ22" t="s">
        <v>8487</v>
      </c>
      <c r="AK22" s="4"/>
      <c r="AL22" t="s">
        <v>8487</v>
      </c>
      <c r="AM22" s="4"/>
      <c r="AN22" t="s">
        <v>8487</v>
      </c>
      <c r="AO22" s="4"/>
      <c r="AP22" t="s">
        <v>8487</v>
      </c>
      <c r="AQ22" s="4"/>
      <c r="AR22" t="s">
        <v>8487</v>
      </c>
      <c r="AS22" s="4"/>
      <c r="AT22" t="s">
        <v>8487</v>
      </c>
      <c r="AU22" s="4"/>
      <c r="AV22" t="s">
        <v>8487</v>
      </c>
      <c r="AW22" s="4"/>
      <c r="AX22" t="s">
        <v>8487</v>
      </c>
      <c r="AY22" s="4"/>
      <c r="AZ22" t="s">
        <v>8487</v>
      </c>
      <c r="BA22" s="4"/>
      <c r="BB22" t="s">
        <v>8487</v>
      </c>
      <c r="BC22" s="4"/>
      <c r="BD22" t="s">
        <v>8487</v>
      </c>
      <c r="BE22" s="4"/>
      <c r="BF22" t="s">
        <v>8487</v>
      </c>
      <c r="BG22" s="4"/>
      <c r="BH22" t="s">
        <v>8487</v>
      </c>
      <c r="BI22" s="4"/>
      <c r="BJ22" t="s">
        <v>8487</v>
      </c>
      <c r="BK22" s="4"/>
      <c r="BL22" t="s">
        <v>8487</v>
      </c>
      <c r="BM22" s="4"/>
      <c r="BN22" t="s">
        <v>8487</v>
      </c>
      <c r="BO22" s="4"/>
      <c r="BP22" t="s">
        <v>8487</v>
      </c>
      <c r="BQ22" s="4"/>
      <c r="BR22" t="s">
        <v>8487</v>
      </c>
      <c r="BS22" s="4"/>
      <c r="BT22" t="s">
        <v>8487</v>
      </c>
      <c r="BU22" s="4"/>
      <c r="BV22" t="s">
        <v>8487</v>
      </c>
      <c r="BW22" s="4"/>
      <c r="BX22" t="s">
        <v>8487</v>
      </c>
      <c r="BY22" s="4"/>
      <c r="BZ22" t="s">
        <v>8487</v>
      </c>
      <c r="CA22" s="4"/>
      <c r="CB22" t="s">
        <v>8487</v>
      </c>
      <c r="CC22" s="4"/>
      <c r="CD22" t="s">
        <v>8487</v>
      </c>
      <c r="CE22" s="4"/>
      <c r="CF22" t="s">
        <v>8487</v>
      </c>
      <c r="CG22" s="4"/>
      <c r="CH22" t="s">
        <v>8487</v>
      </c>
      <c r="CI22" s="4"/>
      <c r="CJ22" t="s">
        <v>8487</v>
      </c>
      <c r="CK22" s="4"/>
      <c r="CL22" t="s">
        <v>8487</v>
      </c>
      <c r="CM22" s="4"/>
      <c r="CN22" t="s">
        <v>8487</v>
      </c>
      <c r="CO22" s="4"/>
      <c r="CP22" t="s">
        <v>8487</v>
      </c>
      <c r="CQ22" s="4"/>
      <c r="CR22" t="s">
        <v>8487</v>
      </c>
      <c r="CS22" s="4"/>
      <c r="CT22" t="s">
        <v>8487</v>
      </c>
      <c r="CU22" s="4"/>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Q22" s="4"/>
      <c r="DR22" t="s">
        <v>8487</v>
      </c>
      <c r="DS22" s="4"/>
      <c r="DT22" t="s">
        <v>8487</v>
      </c>
    </row>
    <row r="23" spans="4:124" x14ac:dyDescent="0.25"/>
    <row r="24" spans="4:124" x14ac:dyDescent="0.25"/>
    <row r="25" spans="4:124" x14ac:dyDescent="0.25"/>
    <row r="26" spans="4:124" x14ac:dyDescent="0.25"/>
    <row r="27" spans="4:124" x14ac:dyDescent="0.25"/>
    <row r="28" spans="4:124" x14ac:dyDescent="0.25"/>
    <row r="29" spans="4:124" x14ac:dyDescent="0.25"/>
    <row r="30" spans="4:124" x14ac:dyDescent="0.25"/>
    <row r="31" spans="4:124" x14ac:dyDescent="0.25"/>
    <row r="32" spans="4:124" x14ac:dyDescent="0.25"/>
    <row r="33" spans="4:124" x14ac:dyDescent="0.25"/>
    <row r="34" spans="4:124" x14ac:dyDescent="0.25"/>
    <row r="35" spans="4:124" x14ac:dyDescent="0.25"/>
    <row r="36" spans="4:124" x14ac:dyDescent="0.25"/>
    <row r="37" spans="4:124" x14ac:dyDescent="0.25"/>
    <row r="38" spans="4:124" x14ac:dyDescent="0.25"/>
    <row r="39" spans="4:124" x14ac:dyDescent="0.25"/>
    <row r="40" spans="4:124" x14ac:dyDescent="0.25"/>
    <row r="41" spans="4:124" x14ac:dyDescent="0.25"/>
    <row r="42" spans="4:124" x14ac:dyDescent="0.25"/>
    <row r="43" spans="4:124" x14ac:dyDescent="0.25"/>
    <row r="44" spans="4:124" x14ac:dyDescent="0.25"/>
    <row r="45" spans="4:124" x14ac:dyDescent="0.25"/>
    <row r="46" spans="4:124" x14ac:dyDescent="0.25"/>
    <row r="47" spans="4:124" x14ac:dyDescent="0.25"/>
    <row r="48" spans="4:124" x14ac:dyDescent="0.25"/>
    <row r="49" spans="4:124" x14ac:dyDescent="0.25"/>
    <row r="50" spans="4:124" x14ac:dyDescent="0.25"/>
    <row r="51" spans="4:124" x14ac:dyDescent="0.25"/>
  </sheetData>
  <autoFilter ref="A1:DT51"/>
  <dataValidations count="122">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J10:AJ51">
      <formula1>"SET,CLEAR,INHERIT"</formula1>
    </dataValidation>
    <dataValidation type="list" allowBlank="1" showErrorMessage="1" error="Choose SET, CLEAR or INHERIT." sqref="AJ2:AJ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V10:CV51">
      <formula1>"SET,CLEAR,INHERIT"</formula1>
    </dataValidation>
    <dataValidation type="list" allowBlank="1" showErrorMessage="1" error="Choose SET, CLEAR or INHERIT." sqref="CV2:CV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70" style="5" customWidth="1"/>
    <col min="4" max="4" width="18" customWidth="1"/>
    <col min="5" max="5" width="32" style="4" customWidth="1"/>
    <col min="6" max="6" width="18" customWidth="1"/>
    <col min="7" max="7" width="32" style="4" customWidth="1"/>
    <col min="8" max="8" width="18" customWidth="1"/>
    <col min="9" max="9" width="32" style="4"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style="4" customWidth="1"/>
    <col min="36" max="36" width="18" customWidth="1"/>
    <col min="37" max="37" width="32" style="4" customWidth="1"/>
    <col min="38" max="38" width="18" customWidth="1"/>
    <col min="39" max="39" width="32" style="4" customWidth="1"/>
    <col min="40" max="40" width="18" customWidth="1"/>
    <col min="41" max="41" width="32" style="4" customWidth="1"/>
    <col min="42" max="42" width="18" customWidth="1"/>
    <col min="43" max="43" width="32" style="4"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style="4"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style="4"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style="4" customWidth="1"/>
    <col min="84" max="84" width="18" customWidth="1"/>
    <col min="85" max="85" width="32" style="4"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style="4"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style="4" customWidth="1"/>
    <col min="122" max="122" width="18" customWidth="1"/>
    <col min="123" max="123" width="32" style="4" customWidth="1"/>
    <col min="124" max="124" width="18" customWidth="1"/>
  </cols>
  <sheetData>
    <row r="1" ht="48" customHeight="1" spans="1:124" s="1" customFormat="1" x14ac:dyDescent="0.25">
      <c r="A1" s="6" t="s">
        <v>8307</v>
      </c>
      <c r="B1" s="1" t="s">
        <v>29</v>
      </c>
      <c r="C1" s="7" t="s">
        <v>86</v>
      </c>
      <c r="D1" s="1" t="s">
        <v>8310</v>
      </c>
      <c r="E1" s="6" t="s">
        <v>450</v>
      </c>
      <c r="F1" s="1" t="s">
        <v>8520</v>
      </c>
      <c r="G1" s="6" t="s">
        <v>97</v>
      </c>
      <c r="H1" s="1" t="s">
        <v>8314</v>
      </c>
      <c r="I1" s="6" t="s">
        <v>100</v>
      </c>
      <c r="J1" s="1" t="s">
        <v>8315</v>
      </c>
      <c r="K1" s="6" t="s">
        <v>452</v>
      </c>
      <c r="L1" s="1" t="s">
        <v>8521</v>
      </c>
      <c r="M1" s="6" t="s">
        <v>454</v>
      </c>
      <c r="N1" s="1" t="s">
        <v>8522</v>
      </c>
      <c r="O1" s="6" t="s">
        <v>456</v>
      </c>
      <c r="P1" s="1" t="s">
        <v>8523</v>
      </c>
      <c r="Q1" s="6" t="s">
        <v>458</v>
      </c>
      <c r="R1" s="1" t="s">
        <v>8524</v>
      </c>
      <c r="S1" s="6" t="s">
        <v>460</v>
      </c>
      <c r="T1" s="1" t="s">
        <v>8525</v>
      </c>
      <c r="U1" s="6" t="s">
        <v>462</v>
      </c>
      <c r="V1" s="1" t="s">
        <v>8526</v>
      </c>
      <c r="W1" s="6" t="s">
        <v>464</v>
      </c>
      <c r="X1" s="1" t="s">
        <v>8527</v>
      </c>
      <c r="Y1" s="6" t="s">
        <v>466</v>
      </c>
      <c r="Z1" s="1" t="s">
        <v>8528</v>
      </c>
      <c r="AA1" s="6" t="s">
        <v>468</v>
      </c>
      <c r="AB1" s="1" t="s">
        <v>8529</v>
      </c>
      <c r="AC1" s="6" t="s">
        <v>470</v>
      </c>
      <c r="AD1" s="1" t="s">
        <v>8530</v>
      </c>
      <c r="AE1" s="6" t="s">
        <v>472</v>
      </c>
      <c r="AF1" s="1" t="s">
        <v>8531</v>
      </c>
      <c r="AG1" s="6" t="s">
        <v>474</v>
      </c>
      <c r="AH1" s="1" t="s">
        <v>8532</v>
      </c>
      <c r="AI1" s="6" t="s">
        <v>476</v>
      </c>
      <c r="AJ1" s="1" t="s">
        <v>8533</v>
      </c>
      <c r="AK1" s="6" t="s">
        <v>478</v>
      </c>
      <c r="AL1" s="1" t="s">
        <v>8534</v>
      </c>
      <c r="AM1" s="6" t="s">
        <v>480</v>
      </c>
      <c r="AN1" s="1" t="s">
        <v>8535</v>
      </c>
      <c r="AO1" s="6" t="s">
        <v>482</v>
      </c>
      <c r="AP1" s="1" t="s">
        <v>8536</v>
      </c>
      <c r="AQ1" s="6" t="s">
        <v>484</v>
      </c>
      <c r="AR1" s="1" t="s">
        <v>8537</v>
      </c>
      <c r="AS1" s="6" t="s">
        <v>486</v>
      </c>
      <c r="AT1" s="1" t="s">
        <v>8538</v>
      </c>
      <c r="AU1" s="6" t="s">
        <v>488</v>
      </c>
      <c r="AV1" s="1" t="s">
        <v>8539</v>
      </c>
      <c r="AW1" s="6" t="s">
        <v>490</v>
      </c>
      <c r="AX1" s="1" t="s">
        <v>8540</v>
      </c>
      <c r="AY1" s="6" t="s">
        <v>492</v>
      </c>
      <c r="AZ1" s="1" t="s">
        <v>8541</v>
      </c>
      <c r="BA1" s="6" t="s">
        <v>494</v>
      </c>
      <c r="BB1" s="1" t="s">
        <v>8542</v>
      </c>
      <c r="BC1" s="6" t="s">
        <v>496</v>
      </c>
      <c r="BD1" s="1" t="s">
        <v>8543</v>
      </c>
      <c r="BE1" s="6" t="s">
        <v>498</v>
      </c>
      <c r="BF1" s="1" t="s">
        <v>8544</v>
      </c>
      <c r="BG1" s="6" t="s">
        <v>500</v>
      </c>
      <c r="BH1" s="1" t="s">
        <v>8545</v>
      </c>
      <c r="BI1" s="6" t="s">
        <v>502</v>
      </c>
      <c r="BJ1" s="1" t="s">
        <v>8546</v>
      </c>
      <c r="BK1" s="6" t="s">
        <v>504</v>
      </c>
      <c r="BL1" s="1" t="s">
        <v>8547</v>
      </c>
      <c r="BM1" s="6" t="s">
        <v>506</v>
      </c>
      <c r="BN1" s="1" t="s">
        <v>8548</v>
      </c>
      <c r="BO1" s="6" t="s">
        <v>508</v>
      </c>
      <c r="BP1" s="1" t="s">
        <v>8549</v>
      </c>
      <c r="BQ1" s="6" t="s">
        <v>510</v>
      </c>
      <c r="BR1" s="1" t="s">
        <v>8550</v>
      </c>
      <c r="BS1" s="6" t="s">
        <v>512</v>
      </c>
      <c r="BT1" s="1" t="s">
        <v>8551</v>
      </c>
      <c r="BU1" s="6" t="s">
        <v>514</v>
      </c>
      <c r="BV1" s="1" t="s">
        <v>8552</v>
      </c>
      <c r="BW1" s="6" t="s">
        <v>516</v>
      </c>
      <c r="BX1" s="1" t="s">
        <v>8553</v>
      </c>
      <c r="BY1" s="6" t="s">
        <v>518</v>
      </c>
      <c r="BZ1" s="1" t="s">
        <v>8554</v>
      </c>
      <c r="CA1" s="6" t="s">
        <v>520</v>
      </c>
      <c r="CB1" s="1" t="s">
        <v>8555</v>
      </c>
      <c r="CC1" s="6" t="s">
        <v>522</v>
      </c>
      <c r="CD1" s="1" t="s">
        <v>8556</v>
      </c>
      <c r="CE1" s="6" t="s">
        <v>524</v>
      </c>
      <c r="CF1" s="1" t="s">
        <v>8557</v>
      </c>
      <c r="CG1" s="6" t="s">
        <v>526</v>
      </c>
      <c r="CH1" s="1" t="s">
        <v>8558</v>
      </c>
      <c r="CI1" s="6" t="s">
        <v>528</v>
      </c>
      <c r="CJ1" s="1" t="s">
        <v>8559</v>
      </c>
      <c r="CK1" s="6" t="s">
        <v>530</v>
      </c>
      <c r="CL1" s="1" t="s">
        <v>8560</v>
      </c>
      <c r="CM1" s="6" t="s">
        <v>532</v>
      </c>
      <c r="CN1" s="1" t="s">
        <v>8561</v>
      </c>
      <c r="CO1" s="6" t="s">
        <v>534</v>
      </c>
      <c r="CP1" s="1" t="s">
        <v>8562</v>
      </c>
      <c r="CQ1" s="6" t="s">
        <v>387</v>
      </c>
      <c r="CR1" s="1" t="s">
        <v>8454</v>
      </c>
      <c r="CS1" s="6" t="s">
        <v>536</v>
      </c>
      <c r="CT1" s="1" t="s">
        <v>8563</v>
      </c>
      <c r="CU1" s="6" t="s">
        <v>538</v>
      </c>
      <c r="CV1" s="1" t="s">
        <v>8564</v>
      </c>
      <c r="CW1" s="6" t="s">
        <v>540</v>
      </c>
      <c r="CX1" s="1" t="s">
        <v>8565</v>
      </c>
      <c r="CY1" s="6" t="s">
        <v>542</v>
      </c>
      <c r="CZ1" s="1" t="s">
        <v>8566</v>
      </c>
      <c r="DA1" s="6" t="s">
        <v>544</v>
      </c>
      <c r="DB1" s="1" t="s">
        <v>8567</v>
      </c>
      <c r="DC1" s="6" t="s">
        <v>546</v>
      </c>
      <c r="DD1" s="1" t="s">
        <v>8568</v>
      </c>
      <c r="DE1" s="6" t="s">
        <v>548</v>
      </c>
      <c r="DF1" s="1" t="s">
        <v>8569</v>
      </c>
      <c r="DG1" s="6" t="s">
        <v>550</v>
      </c>
      <c r="DH1" s="1" t="s">
        <v>8570</v>
      </c>
      <c r="DI1" s="6" t="s">
        <v>552</v>
      </c>
      <c r="DJ1" s="1" t="s">
        <v>8571</v>
      </c>
      <c r="DK1" s="6" t="s">
        <v>554</v>
      </c>
      <c r="DL1" s="1" t="s">
        <v>8572</v>
      </c>
      <c r="DM1" s="6" t="s">
        <v>556</v>
      </c>
      <c r="DN1" s="1" t="s">
        <v>8573</v>
      </c>
      <c r="DO1" s="6" t="s">
        <v>558</v>
      </c>
      <c r="DP1" s="1" t="s">
        <v>8574</v>
      </c>
      <c r="DQ1" s="6" t="s">
        <v>560</v>
      </c>
      <c r="DR1" s="1" t="s">
        <v>8575</v>
      </c>
      <c r="DS1" s="6" t="s">
        <v>562</v>
      </c>
      <c r="DT1" s="1" t="s">
        <v>8576</v>
      </c>
    </row>
    <row r="2" ht="18" customHeight="1" spans="1:124" x14ac:dyDescent="0.25">
      <c r="A2" s="4" t="s">
        <v>8484</v>
      </c>
      <c r="B2">
        <v>51</v>
      </c>
      <c r="C2" s="5"/>
      <c r="D2" t="s">
        <v>8487</v>
      </c>
      <c r="E2" s="4"/>
      <c r="F2" t="s">
        <v>8487</v>
      </c>
      <c r="G2" s="4"/>
      <c r="H2" t="s">
        <v>8487</v>
      </c>
      <c r="I2" s="4"/>
      <c r="J2" t="s">
        <v>8487</v>
      </c>
      <c r="K2" s="4"/>
      <c r="L2" t="s">
        <v>8487</v>
      </c>
      <c r="M2" s="4"/>
      <c r="N2" t="s">
        <v>8487</v>
      </c>
      <c r="O2" s="4"/>
      <c r="P2" t="s">
        <v>8487</v>
      </c>
      <c r="Q2" s="4"/>
      <c r="R2" t="s">
        <v>8487</v>
      </c>
      <c r="S2" s="4"/>
      <c r="T2" t="s">
        <v>8487</v>
      </c>
      <c r="U2" s="4"/>
      <c r="V2" t="s">
        <v>8487</v>
      </c>
      <c r="W2" s="4"/>
      <c r="X2" t="s">
        <v>8487</v>
      </c>
      <c r="Y2" s="4"/>
      <c r="Z2" t="s">
        <v>8487</v>
      </c>
      <c r="AA2" s="4"/>
      <c r="AB2" t="s">
        <v>8487</v>
      </c>
      <c r="AC2" s="4"/>
      <c r="AD2" t="s">
        <v>8487</v>
      </c>
      <c r="AE2" s="4"/>
      <c r="AF2" t="s">
        <v>8487</v>
      </c>
      <c r="AG2" s="4"/>
      <c r="AH2" t="s">
        <v>8487</v>
      </c>
      <c r="AI2" s="4"/>
      <c r="AJ2" t="s">
        <v>8487</v>
      </c>
      <c r="AK2" s="4"/>
      <c r="AL2" t="s">
        <v>8487</v>
      </c>
      <c r="AM2" s="4"/>
      <c r="AN2" t="s">
        <v>8487</v>
      </c>
      <c r="AO2" s="4"/>
      <c r="AP2" t="s">
        <v>8487</v>
      </c>
      <c r="AQ2" s="4"/>
      <c r="AR2" t="s">
        <v>8487</v>
      </c>
      <c r="AS2" s="4"/>
      <c r="AT2" t="s">
        <v>8487</v>
      </c>
      <c r="AU2" s="4"/>
      <c r="AV2" t="s">
        <v>8487</v>
      </c>
      <c r="AW2" s="4"/>
      <c r="AX2" t="s">
        <v>8487</v>
      </c>
      <c r="AY2" s="4"/>
      <c r="AZ2" t="s">
        <v>8487</v>
      </c>
      <c r="BA2" s="4"/>
      <c r="BB2" t="s">
        <v>8487</v>
      </c>
      <c r="BC2" s="4"/>
      <c r="BD2" t="s">
        <v>8487</v>
      </c>
      <c r="BE2" s="4"/>
      <c r="BF2" t="s">
        <v>8487</v>
      </c>
      <c r="BG2" s="4"/>
      <c r="BH2" t="s">
        <v>8487</v>
      </c>
      <c r="BI2" s="4"/>
      <c r="BJ2" t="s">
        <v>8487</v>
      </c>
      <c r="BK2" s="4"/>
      <c r="BL2" t="s">
        <v>8487</v>
      </c>
      <c r="BM2" s="4"/>
      <c r="BN2" t="s">
        <v>8487</v>
      </c>
      <c r="BO2" s="4"/>
      <c r="BP2" t="s">
        <v>8487</v>
      </c>
      <c r="BQ2" s="4"/>
      <c r="BR2" t="s">
        <v>8487</v>
      </c>
      <c r="BS2" s="4"/>
      <c r="BT2" t="s">
        <v>8487</v>
      </c>
      <c r="BU2" s="4"/>
      <c r="BV2" t="s">
        <v>8487</v>
      </c>
      <c r="BW2" s="4"/>
      <c r="BX2" t="s">
        <v>8487</v>
      </c>
      <c r="BY2" s="4"/>
      <c r="BZ2" t="s">
        <v>8487</v>
      </c>
      <c r="CA2" s="4"/>
      <c r="CB2" t="s">
        <v>8487</v>
      </c>
      <c r="CC2" s="4"/>
      <c r="CD2" t="s">
        <v>8487</v>
      </c>
      <c r="CE2" s="4"/>
      <c r="CF2" t="s">
        <v>8487</v>
      </c>
      <c r="CG2" s="4"/>
      <c r="CH2" t="s">
        <v>8487</v>
      </c>
      <c r="CI2" s="4"/>
      <c r="CJ2" t="s">
        <v>8487</v>
      </c>
      <c r="CK2" s="4"/>
      <c r="CL2" t="s">
        <v>8487</v>
      </c>
      <c r="CM2" s="4"/>
      <c r="CN2" t="s">
        <v>8487</v>
      </c>
      <c r="CO2" s="4"/>
      <c r="CP2" t="s">
        <v>8487</v>
      </c>
      <c r="CQ2" s="4"/>
      <c r="CR2" t="s">
        <v>8487</v>
      </c>
      <c r="CS2" s="4"/>
      <c r="CT2" t="s">
        <v>8487</v>
      </c>
      <c r="CU2" s="4"/>
      <c r="CV2" t="s">
        <v>8487</v>
      </c>
      <c r="CW2" s="4"/>
      <c r="CX2" t="s">
        <v>8487</v>
      </c>
      <c r="CY2" s="4"/>
      <c r="CZ2" t="s">
        <v>8487</v>
      </c>
      <c r="DA2" s="4"/>
      <c r="DB2" t="s">
        <v>8487</v>
      </c>
      <c r="DC2" s="4"/>
      <c r="DD2" t="s">
        <v>8487</v>
      </c>
      <c r="DE2" s="4"/>
      <c r="DF2" t="s">
        <v>8487</v>
      </c>
      <c r="DG2" s="4"/>
      <c r="DH2" t="s">
        <v>8487</v>
      </c>
      <c r="DI2" s="4"/>
      <c r="DJ2" t="s">
        <v>8487</v>
      </c>
      <c r="DK2" s="4"/>
      <c r="DL2" t="s">
        <v>8487</v>
      </c>
      <c r="DM2" s="4"/>
      <c r="DN2" t="s">
        <v>8487</v>
      </c>
      <c r="DO2" s="4"/>
      <c r="DP2" t="s">
        <v>8487</v>
      </c>
      <c r="DQ2" s="4"/>
      <c r="DR2" t="s">
        <v>8487</v>
      </c>
      <c r="DS2" s="4"/>
      <c r="DT2" t="s">
        <v>8487</v>
      </c>
    </row>
    <row r="3" ht="18" customHeight="1" spans="1:124" x14ac:dyDescent="0.25">
      <c r="A3" s="4" t="s">
        <v>8496</v>
      </c>
      <c r="B3">
        <v>16</v>
      </c>
      <c r="C3" s="5"/>
      <c r="D3" t="s">
        <v>8487</v>
      </c>
      <c r="E3" s="4"/>
      <c r="F3" t="s">
        <v>8487</v>
      </c>
      <c r="G3" s="4"/>
      <c r="H3" t="s">
        <v>8487</v>
      </c>
      <c r="I3" s="4"/>
      <c r="J3" t="s">
        <v>8487</v>
      </c>
      <c r="K3" s="4"/>
      <c r="L3" t="s">
        <v>8487</v>
      </c>
      <c r="M3" s="4"/>
      <c r="N3" t="s">
        <v>8487</v>
      </c>
      <c r="O3" s="4"/>
      <c r="P3" t="s">
        <v>8487</v>
      </c>
      <c r="Q3" s="4"/>
      <c r="R3" t="s">
        <v>8487</v>
      </c>
      <c r="S3" s="4"/>
      <c r="T3" t="s">
        <v>8487</v>
      </c>
      <c r="U3" s="4"/>
      <c r="V3" t="s">
        <v>8487</v>
      </c>
      <c r="W3" s="4"/>
      <c r="X3" t="s">
        <v>8487</v>
      </c>
      <c r="Y3" s="4"/>
      <c r="Z3" t="s">
        <v>8487</v>
      </c>
      <c r="AA3" s="4"/>
      <c r="AB3" t="s">
        <v>8487</v>
      </c>
      <c r="AC3" s="4"/>
      <c r="AD3" t="s">
        <v>8487</v>
      </c>
      <c r="AE3" s="4"/>
      <c r="AF3" t="s">
        <v>8487</v>
      </c>
      <c r="AG3" s="4"/>
      <c r="AH3" t="s">
        <v>8487</v>
      </c>
      <c r="AI3" s="4"/>
      <c r="AJ3" t="s">
        <v>8487</v>
      </c>
      <c r="AK3" s="4"/>
      <c r="AL3" t="s">
        <v>8487</v>
      </c>
      <c r="AM3" s="4"/>
      <c r="AN3" t="s">
        <v>8487</v>
      </c>
      <c r="AO3" s="4"/>
      <c r="AP3" t="s">
        <v>8487</v>
      </c>
      <c r="AQ3" s="4"/>
      <c r="AR3" t="s">
        <v>8487</v>
      </c>
      <c r="AS3" s="4"/>
      <c r="AT3" t="s">
        <v>8487</v>
      </c>
      <c r="AU3" s="4"/>
      <c r="AV3" t="s">
        <v>8487</v>
      </c>
      <c r="AW3" s="4"/>
      <c r="AX3" t="s">
        <v>8487</v>
      </c>
      <c r="AY3" s="4"/>
      <c r="AZ3" t="s">
        <v>8487</v>
      </c>
      <c r="BA3" s="4"/>
      <c r="BB3" t="s">
        <v>8487</v>
      </c>
      <c r="BC3" s="4"/>
      <c r="BD3" t="s">
        <v>8487</v>
      </c>
      <c r="BE3" s="4"/>
      <c r="BF3" t="s">
        <v>8487</v>
      </c>
      <c r="BG3" s="4"/>
      <c r="BH3" t="s">
        <v>8487</v>
      </c>
      <c r="BI3" s="4"/>
      <c r="BJ3" t="s">
        <v>8487</v>
      </c>
      <c r="BK3" s="4"/>
      <c r="BL3" t="s">
        <v>8487</v>
      </c>
      <c r="BM3" s="4"/>
      <c r="BN3" t="s">
        <v>8487</v>
      </c>
      <c r="BO3" s="4"/>
      <c r="BP3" t="s">
        <v>8487</v>
      </c>
      <c r="BQ3" s="4"/>
      <c r="BR3" t="s">
        <v>8487</v>
      </c>
      <c r="BS3" s="4"/>
      <c r="BT3" t="s">
        <v>8487</v>
      </c>
      <c r="BU3" s="4"/>
      <c r="BV3" t="s">
        <v>8487</v>
      </c>
      <c r="BW3" s="4"/>
      <c r="BX3" t="s">
        <v>8487</v>
      </c>
      <c r="BY3" s="4"/>
      <c r="BZ3" t="s">
        <v>8487</v>
      </c>
      <c r="CA3" s="4"/>
      <c r="CB3" t="s">
        <v>8487</v>
      </c>
      <c r="CC3" s="4"/>
      <c r="CD3" t="s">
        <v>8487</v>
      </c>
      <c r="CE3" s="4"/>
      <c r="CF3" t="s">
        <v>8487</v>
      </c>
      <c r="CG3" s="4"/>
      <c r="CH3" t="s">
        <v>8487</v>
      </c>
      <c r="CI3" s="4"/>
      <c r="CJ3" t="s">
        <v>8487</v>
      </c>
      <c r="CK3" s="4"/>
      <c r="CL3" t="s">
        <v>8487</v>
      </c>
      <c r="CM3" s="4"/>
      <c r="CN3" t="s">
        <v>8487</v>
      </c>
      <c r="CO3" s="4"/>
      <c r="CP3" t="s">
        <v>8487</v>
      </c>
      <c r="CQ3" s="4"/>
      <c r="CR3" t="s">
        <v>8487</v>
      </c>
      <c r="CS3" s="4"/>
      <c r="CT3" t="s">
        <v>8487</v>
      </c>
      <c r="CU3" s="4"/>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Q3" s="4"/>
      <c r="DR3" t="s">
        <v>8487</v>
      </c>
      <c r="DS3" s="4"/>
      <c r="DT3" t="s">
        <v>8487</v>
      </c>
    </row>
    <row r="4" ht="18" customHeight="1" spans="1:124" x14ac:dyDescent="0.25">
      <c r="A4" s="4" t="s">
        <v>8499</v>
      </c>
      <c r="B4">
        <v>4</v>
      </c>
      <c r="C4" s="5"/>
      <c r="D4" t="s">
        <v>8487</v>
      </c>
      <c r="E4" s="4"/>
      <c r="F4" t="s">
        <v>8487</v>
      </c>
      <c r="G4" s="4"/>
      <c r="H4" t="s">
        <v>8487</v>
      </c>
      <c r="I4" s="4"/>
      <c r="J4" t="s">
        <v>8487</v>
      </c>
      <c r="K4" s="4"/>
      <c r="L4" t="s">
        <v>8487</v>
      </c>
      <c r="M4" s="4"/>
      <c r="N4" t="s">
        <v>8487</v>
      </c>
      <c r="O4" s="4"/>
      <c r="P4" t="s">
        <v>8487</v>
      </c>
      <c r="Q4" s="4"/>
      <c r="R4" t="s">
        <v>8487</v>
      </c>
      <c r="S4" s="4"/>
      <c r="T4" t="s">
        <v>8487</v>
      </c>
      <c r="U4" s="4"/>
      <c r="V4" t="s">
        <v>8487</v>
      </c>
      <c r="W4" s="4"/>
      <c r="X4" t="s">
        <v>8487</v>
      </c>
      <c r="Y4" s="4"/>
      <c r="Z4" t="s">
        <v>8487</v>
      </c>
      <c r="AA4" s="4"/>
      <c r="AB4" t="s">
        <v>8487</v>
      </c>
      <c r="AC4" s="4"/>
      <c r="AD4" t="s">
        <v>8487</v>
      </c>
      <c r="AE4" s="4"/>
      <c r="AF4" t="s">
        <v>8487</v>
      </c>
      <c r="AG4" s="4"/>
      <c r="AH4" t="s">
        <v>8487</v>
      </c>
      <c r="AI4" s="4"/>
      <c r="AJ4" t="s">
        <v>8487</v>
      </c>
      <c r="AK4" s="4"/>
      <c r="AL4" t="s">
        <v>8487</v>
      </c>
      <c r="AM4" s="4"/>
      <c r="AN4" t="s">
        <v>8487</v>
      </c>
      <c r="AO4" s="4"/>
      <c r="AP4" t="s">
        <v>8487</v>
      </c>
      <c r="AQ4" s="4"/>
      <c r="AR4" t="s">
        <v>8487</v>
      </c>
      <c r="AS4" s="4"/>
      <c r="AT4" t="s">
        <v>8487</v>
      </c>
      <c r="AU4" s="4"/>
      <c r="AV4" t="s">
        <v>8487</v>
      </c>
      <c r="AW4" s="4"/>
      <c r="AX4" t="s">
        <v>8487</v>
      </c>
      <c r="AY4" s="4"/>
      <c r="AZ4" t="s">
        <v>8487</v>
      </c>
      <c r="BA4" s="4"/>
      <c r="BB4" t="s">
        <v>8487</v>
      </c>
      <c r="BC4" s="4"/>
      <c r="BD4" t="s">
        <v>8487</v>
      </c>
      <c r="BE4" s="4"/>
      <c r="BF4" t="s">
        <v>8487</v>
      </c>
      <c r="BG4" s="4"/>
      <c r="BH4" t="s">
        <v>8487</v>
      </c>
      <c r="BI4" s="4"/>
      <c r="BJ4" t="s">
        <v>8487</v>
      </c>
      <c r="BK4" s="4"/>
      <c r="BL4" t="s">
        <v>8487</v>
      </c>
      <c r="BM4" s="4"/>
      <c r="BN4" t="s">
        <v>8487</v>
      </c>
      <c r="BO4" s="4"/>
      <c r="BP4" t="s">
        <v>8487</v>
      </c>
      <c r="BQ4" s="4"/>
      <c r="BR4" t="s">
        <v>8487</v>
      </c>
      <c r="BS4" s="4"/>
      <c r="BT4" t="s">
        <v>8487</v>
      </c>
      <c r="BU4" s="4"/>
      <c r="BV4" t="s">
        <v>8487</v>
      </c>
      <c r="BW4" s="4"/>
      <c r="BX4" t="s">
        <v>8487</v>
      </c>
      <c r="BY4" s="4"/>
      <c r="BZ4" t="s">
        <v>8487</v>
      </c>
      <c r="CA4" s="4"/>
      <c r="CB4" t="s">
        <v>8487</v>
      </c>
      <c r="CC4" s="4"/>
      <c r="CD4" t="s">
        <v>8487</v>
      </c>
      <c r="CE4" s="4"/>
      <c r="CF4" t="s">
        <v>8487</v>
      </c>
      <c r="CG4" s="4"/>
      <c r="CH4" t="s">
        <v>8487</v>
      </c>
      <c r="CI4" s="4"/>
      <c r="CJ4" t="s">
        <v>8487</v>
      </c>
      <c r="CK4" s="4"/>
      <c r="CL4" t="s">
        <v>8487</v>
      </c>
      <c r="CM4" s="4"/>
      <c r="CN4" t="s">
        <v>8487</v>
      </c>
      <c r="CO4" s="4"/>
      <c r="CP4" t="s">
        <v>8487</v>
      </c>
      <c r="CQ4" s="4"/>
      <c r="CR4" t="s">
        <v>8487</v>
      </c>
      <c r="CS4" s="4"/>
      <c r="CT4" t="s">
        <v>8487</v>
      </c>
      <c r="CU4" s="4"/>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Q4" s="4"/>
      <c r="DR4" t="s">
        <v>8487</v>
      </c>
      <c r="DS4" s="4"/>
      <c r="DT4" t="s">
        <v>8487</v>
      </c>
    </row>
    <row r="5" ht="18" customHeight="1" spans="1:124" x14ac:dyDescent="0.25">
      <c r="A5" s="4" t="s">
        <v>8500</v>
      </c>
      <c r="B5">
        <v>1</v>
      </c>
      <c r="C5" s="5"/>
      <c r="D5" t="s">
        <v>8487</v>
      </c>
      <c r="E5" s="4"/>
      <c r="F5" t="s">
        <v>8487</v>
      </c>
      <c r="G5" s="4"/>
      <c r="H5" t="s">
        <v>8487</v>
      </c>
      <c r="I5" s="4"/>
      <c r="J5" t="s">
        <v>8487</v>
      </c>
      <c r="K5" s="4"/>
      <c r="L5" t="s">
        <v>8487</v>
      </c>
      <c r="M5" s="4"/>
      <c r="N5" t="s">
        <v>8487</v>
      </c>
      <c r="O5" s="4"/>
      <c r="P5" t="s">
        <v>8487</v>
      </c>
      <c r="Q5" s="4"/>
      <c r="R5" t="s">
        <v>8487</v>
      </c>
      <c r="S5" s="4"/>
      <c r="T5" t="s">
        <v>8487</v>
      </c>
      <c r="U5" s="4"/>
      <c r="V5" t="s">
        <v>8487</v>
      </c>
      <c r="W5" s="4"/>
      <c r="X5" t="s">
        <v>8487</v>
      </c>
      <c r="Y5" s="4"/>
      <c r="Z5" t="s">
        <v>8487</v>
      </c>
      <c r="AA5" s="4"/>
      <c r="AB5" t="s">
        <v>8487</v>
      </c>
      <c r="AC5" s="4"/>
      <c r="AD5" t="s">
        <v>8487</v>
      </c>
      <c r="AE5" s="4"/>
      <c r="AF5" t="s">
        <v>8487</v>
      </c>
      <c r="AG5" s="4"/>
      <c r="AH5" t="s">
        <v>8487</v>
      </c>
      <c r="AI5" s="4"/>
      <c r="AJ5" t="s">
        <v>8487</v>
      </c>
      <c r="AK5" s="4"/>
      <c r="AL5" t="s">
        <v>8487</v>
      </c>
      <c r="AM5" s="4"/>
      <c r="AN5" t="s">
        <v>8487</v>
      </c>
      <c r="AO5" s="4"/>
      <c r="AP5" t="s">
        <v>8487</v>
      </c>
      <c r="AQ5" s="4"/>
      <c r="AR5" t="s">
        <v>8487</v>
      </c>
      <c r="AS5" s="4"/>
      <c r="AT5" t="s">
        <v>8487</v>
      </c>
      <c r="AU5" s="4"/>
      <c r="AV5" t="s">
        <v>8487</v>
      </c>
      <c r="AW5" s="4"/>
      <c r="AX5" t="s">
        <v>8487</v>
      </c>
      <c r="AY5" s="4"/>
      <c r="AZ5" t="s">
        <v>8487</v>
      </c>
      <c r="BA5" s="4"/>
      <c r="BB5" t="s">
        <v>8487</v>
      </c>
      <c r="BC5" s="4"/>
      <c r="BD5" t="s">
        <v>8487</v>
      </c>
      <c r="BE5" s="4"/>
      <c r="BF5" t="s">
        <v>8487</v>
      </c>
      <c r="BG5" s="4"/>
      <c r="BH5" t="s">
        <v>8487</v>
      </c>
      <c r="BI5" s="4"/>
      <c r="BJ5" t="s">
        <v>8487</v>
      </c>
      <c r="BK5" s="4"/>
      <c r="BL5" t="s">
        <v>8487</v>
      </c>
      <c r="BM5" s="4"/>
      <c r="BN5" t="s">
        <v>8487</v>
      </c>
      <c r="BO5" s="4"/>
      <c r="BP5" t="s">
        <v>8487</v>
      </c>
      <c r="BQ5" s="4"/>
      <c r="BR5" t="s">
        <v>8487</v>
      </c>
      <c r="BS5" s="4"/>
      <c r="BT5" t="s">
        <v>8487</v>
      </c>
      <c r="BU5" s="4"/>
      <c r="BV5" t="s">
        <v>8487</v>
      </c>
      <c r="BW5" s="4"/>
      <c r="BX5" t="s">
        <v>8487</v>
      </c>
      <c r="BY5" s="4"/>
      <c r="BZ5" t="s">
        <v>8487</v>
      </c>
      <c r="CA5" s="4"/>
      <c r="CB5" t="s">
        <v>8487</v>
      </c>
      <c r="CC5" s="4"/>
      <c r="CD5" t="s">
        <v>8487</v>
      </c>
      <c r="CE5" s="4"/>
      <c r="CF5" t="s">
        <v>8487</v>
      </c>
      <c r="CG5" s="4"/>
      <c r="CH5" t="s">
        <v>8487</v>
      </c>
      <c r="CI5" s="4"/>
      <c r="CJ5" t="s">
        <v>8487</v>
      </c>
      <c r="CK5" s="4"/>
      <c r="CL5" t="s">
        <v>8487</v>
      </c>
      <c r="CM5" s="4"/>
      <c r="CN5" t="s">
        <v>8487</v>
      </c>
      <c r="CO5" s="4"/>
      <c r="CP5" t="s">
        <v>8487</v>
      </c>
      <c r="CQ5" s="4"/>
      <c r="CR5" t="s">
        <v>8487</v>
      </c>
      <c r="CS5" s="4"/>
      <c r="CT5" t="s">
        <v>8487</v>
      </c>
      <c r="CU5" s="4"/>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Q5" s="4"/>
      <c r="DR5" t="s">
        <v>8487</v>
      </c>
      <c r="DS5" s="4"/>
      <c r="DT5" t="s">
        <v>8487</v>
      </c>
    </row>
    <row r="6" ht="18" customHeight="1" spans="1:124" x14ac:dyDescent="0.25">
      <c r="A6" s="4" t="s">
        <v>8501</v>
      </c>
      <c r="B6">
        <v>25</v>
      </c>
      <c r="C6" s="5"/>
      <c r="D6" t="s">
        <v>8487</v>
      </c>
      <c r="E6" s="4"/>
      <c r="F6" t="s">
        <v>8487</v>
      </c>
      <c r="G6" s="4"/>
      <c r="H6" t="s">
        <v>8487</v>
      </c>
      <c r="I6" s="4"/>
      <c r="J6" t="s">
        <v>8487</v>
      </c>
      <c r="K6" s="4"/>
      <c r="L6" t="s">
        <v>8487</v>
      </c>
      <c r="M6" s="4"/>
      <c r="N6" t="s">
        <v>8487</v>
      </c>
      <c r="O6" s="4"/>
      <c r="P6" t="s">
        <v>8487</v>
      </c>
      <c r="Q6" s="4"/>
      <c r="R6" t="s">
        <v>8487</v>
      </c>
      <c r="S6" s="4"/>
      <c r="T6" t="s">
        <v>8487</v>
      </c>
      <c r="U6" s="4"/>
      <c r="V6" t="s">
        <v>8487</v>
      </c>
      <c r="W6" s="4"/>
      <c r="X6" t="s">
        <v>8487</v>
      </c>
      <c r="Y6" s="4"/>
      <c r="Z6" t="s">
        <v>8487</v>
      </c>
      <c r="AA6" s="4"/>
      <c r="AB6" t="s">
        <v>8487</v>
      </c>
      <c r="AC6" s="4"/>
      <c r="AD6" t="s">
        <v>8487</v>
      </c>
      <c r="AE6" s="4"/>
      <c r="AF6" t="s">
        <v>8487</v>
      </c>
      <c r="AG6" s="4"/>
      <c r="AH6" t="s">
        <v>8487</v>
      </c>
      <c r="AI6" s="4"/>
      <c r="AJ6" t="s">
        <v>8487</v>
      </c>
      <c r="AK6" s="4"/>
      <c r="AL6" t="s">
        <v>8487</v>
      </c>
      <c r="AM6" s="4"/>
      <c r="AN6" t="s">
        <v>8487</v>
      </c>
      <c r="AO6" s="4"/>
      <c r="AP6" t="s">
        <v>8487</v>
      </c>
      <c r="AQ6" s="4"/>
      <c r="AR6" t="s">
        <v>8487</v>
      </c>
      <c r="AS6" s="4"/>
      <c r="AT6" t="s">
        <v>8487</v>
      </c>
      <c r="AU6" s="4"/>
      <c r="AV6" t="s">
        <v>8487</v>
      </c>
      <c r="AW6" s="4"/>
      <c r="AX6" t="s">
        <v>8487</v>
      </c>
      <c r="AY6" s="4"/>
      <c r="AZ6" t="s">
        <v>8487</v>
      </c>
      <c r="BA6" s="4"/>
      <c r="BB6" t="s">
        <v>8487</v>
      </c>
      <c r="BC6" s="4"/>
      <c r="BD6" t="s">
        <v>8487</v>
      </c>
      <c r="BE6" s="4"/>
      <c r="BF6" t="s">
        <v>8487</v>
      </c>
      <c r="BG6" s="4"/>
      <c r="BH6" t="s">
        <v>8487</v>
      </c>
      <c r="BI6" s="4"/>
      <c r="BJ6" t="s">
        <v>8487</v>
      </c>
      <c r="BK6" s="4"/>
      <c r="BL6" t="s">
        <v>8487</v>
      </c>
      <c r="BM6" s="4"/>
      <c r="BN6" t="s">
        <v>8487</v>
      </c>
      <c r="BO6" s="4"/>
      <c r="BP6" t="s">
        <v>8487</v>
      </c>
      <c r="BQ6" s="4"/>
      <c r="BR6" t="s">
        <v>8487</v>
      </c>
      <c r="BS6" s="4"/>
      <c r="BT6" t="s">
        <v>8487</v>
      </c>
      <c r="BU6" s="4"/>
      <c r="BV6" t="s">
        <v>8487</v>
      </c>
      <c r="BW6" s="4"/>
      <c r="BX6" t="s">
        <v>8487</v>
      </c>
      <c r="BY6" s="4"/>
      <c r="BZ6" t="s">
        <v>8487</v>
      </c>
      <c r="CA6" s="4"/>
      <c r="CB6" t="s">
        <v>8487</v>
      </c>
      <c r="CC6" s="4"/>
      <c r="CD6" t="s">
        <v>8487</v>
      </c>
      <c r="CE6" s="4"/>
      <c r="CF6" t="s">
        <v>8487</v>
      </c>
      <c r="CG6" s="4"/>
      <c r="CH6" t="s">
        <v>8487</v>
      </c>
      <c r="CI6" s="4"/>
      <c r="CJ6" t="s">
        <v>8487</v>
      </c>
      <c r="CK6" s="4"/>
      <c r="CL6" t="s">
        <v>8487</v>
      </c>
      <c r="CM6" s="4"/>
      <c r="CN6" t="s">
        <v>8487</v>
      </c>
      <c r="CO6" s="4"/>
      <c r="CP6" t="s">
        <v>8487</v>
      </c>
      <c r="CQ6" s="4"/>
      <c r="CR6" t="s">
        <v>8487</v>
      </c>
      <c r="CS6" s="4"/>
      <c r="CT6" t="s">
        <v>8487</v>
      </c>
      <c r="CU6" s="4"/>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Q6" s="4"/>
      <c r="DR6" t="s">
        <v>8487</v>
      </c>
      <c r="DS6" s="4"/>
      <c r="DT6" t="s">
        <v>8487</v>
      </c>
    </row>
    <row r="7" ht="18" customHeight="1" spans="1:124" x14ac:dyDescent="0.25">
      <c r="A7" s="4" t="s">
        <v>8502</v>
      </c>
      <c r="B7">
        <v>1</v>
      </c>
      <c r="C7" s="5"/>
      <c r="D7" t="s">
        <v>8487</v>
      </c>
      <c r="E7" s="4"/>
      <c r="F7" t="s">
        <v>8487</v>
      </c>
      <c r="G7" s="4"/>
      <c r="H7" t="s">
        <v>8487</v>
      </c>
      <c r="I7" s="4"/>
      <c r="J7" t="s">
        <v>8487</v>
      </c>
      <c r="K7" s="4"/>
      <c r="L7" t="s">
        <v>8487</v>
      </c>
      <c r="M7" s="4"/>
      <c r="N7" t="s">
        <v>8487</v>
      </c>
      <c r="O7" s="4"/>
      <c r="P7" t="s">
        <v>8487</v>
      </c>
      <c r="Q7" s="4"/>
      <c r="R7" t="s">
        <v>8487</v>
      </c>
      <c r="S7" s="4"/>
      <c r="T7" t="s">
        <v>8487</v>
      </c>
      <c r="U7" s="4"/>
      <c r="V7" t="s">
        <v>8487</v>
      </c>
      <c r="W7" s="4"/>
      <c r="X7" t="s">
        <v>8487</v>
      </c>
      <c r="Y7" s="4"/>
      <c r="Z7" t="s">
        <v>8487</v>
      </c>
      <c r="AA7" s="4"/>
      <c r="AB7" t="s">
        <v>8487</v>
      </c>
      <c r="AC7" s="4"/>
      <c r="AD7" t="s">
        <v>8487</v>
      </c>
      <c r="AE7" s="4"/>
      <c r="AF7" t="s">
        <v>8487</v>
      </c>
      <c r="AG7" s="4"/>
      <c r="AH7" t="s">
        <v>8487</v>
      </c>
      <c r="AI7" s="4"/>
      <c r="AJ7" t="s">
        <v>8487</v>
      </c>
      <c r="AK7" s="4"/>
      <c r="AL7" t="s">
        <v>8487</v>
      </c>
      <c r="AM7" s="4"/>
      <c r="AN7" t="s">
        <v>8487</v>
      </c>
      <c r="AO7" s="4"/>
      <c r="AP7" t="s">
        <v>8487</v>
      </c>
      <c r="AQ7" s="4"/>
      <c r="AR7" t="s">
        <v>8487</v>
      </c>
      <c r="AS7" s="4"/>
      <c r="AT7" t="s">
        <v>8487</v>
      </c>
      <c r="AU7" s="4"/>
      <c r="AV7" t="s">
        <v>8487</v>
      </c>
      <c r="AW7" s="4"/>
      <c r="AX7" t="s">
        <v>8487</v>
      </c>
      <c r="AY7" s="4"/>
      <c r="AZ7" t="s">
        <v>8487</v>
      </c>
      <c r="BA7" s="4"/>
      <c r="BB7" t="s">
        <v>8487</v>
      </c>
      <c r="BC7" s="4"/>
      <c r="BD7" t="s">
        <v>8487</v>
      </c>
      <c r="BE7" s="4"/>
      <c r="BF7" t="s">
        <v>8487</v>
      </c>
      <c r="BG7" s="4"/>
      <c r="BH7" t="s">
        <v>8487</v>
      </c>
      <c r="BI7" s="4"/>
      <c r="BJ7" t="s">
        <v>8487</v>
      </c>
      <c r="BK7" s="4"/>
      <c r="BL7" t="s">
        <v>8487</v>
      </c>
      <c r="BM7" s="4"/>
      <c r="BN7" t="s">
        <v>8487</v>
      </c>
      <c r="BO7" s="4"/>
      <c r="BP7" t="s">
        <v>8487</v>
      </c>
      <c r="BQ7" s="4"/>
      <c r="BR7" t="s">
        <v>8487</v>
      </c>
      <c r="BS7" s="4"/>
      <c r="BT7" t="s">
        <v>8487</v>
      </c>
      <c r="BU7" s="4"/>
      <c r="BV7" t="s">
        <v>8487</v>
      </c>
      <c r="BW7" s="4"/>
      <c r="BX7" t="s">
        <v>8487</v>
      </c>
      <c r="BY7" s="4"/>
      <c r="BZ7" t="s">
        <v>8487</v>
      </c>
      <c r="CA7" s="4"/>
      <c r="CB7" t="s">
        <v>8487</v>
      </c>
      <c r="CC7" s="4"/>
      <c r="CD7" t="s">
        <v>8487</v>
      </c>
      <c r="CE7" s="4"/>
      <c r="CF7" t="s">
        <v>8487</v>
      </c>
      <c r="CG7" s="4"/>
      <c r="CH7" t="s">
        <v>8487</v>
      </c>
      <c r="CI7" s="4"/>
      <c r="CJ7" t="s">
        <v>8487</v>
      </c>
      <c r="CK7" s="4"/>
      <c r="CL7" t="s">
        <v>8487</v>
      </c>
      <c r="CM7" s="4"/>
      <c r="CN7" t="s">
        <v>8487</v>
      </c>
      <c r="CO7" s="4"/>
      <c r="CP7" t="s">
        <v>8487</v>
      </c>
      <c r="CQ7" s="4"/>
      <c r="CR7" t="s">
        <v>8487</v>
      </c>
      <c r="CS7" s="4"/>
      <c r="CT7" t="s">
        <v>8487</v>
      </c>
      <c r="CU7" s="4"/>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Q7" s="4"/>
      <c r="DR7" t="s">
        <v>8487</v>
      </c>
      <c r="DS7" s="4"/>
      <c r="DT7" t="s">
        <v>8487</v>
      </c>
    </row>
    <row r="8" ht="18" customHeight="1" spans="1:124" x14ac:dyDescent="0.25">
      <c r="A8" s="4" t="s">
        <v>8503</v>
      </c>
      <c r="B8">
        <v>1</v>
      </c>
      <c r="C8" s="5"/>
      <c r="D8" t="s">
        <v>8487</v>
      </c>
      <c r="E8" s="4"/>
      <c r="F8" t="s">
        <v>8487</v>
      </c>
      <c r="G8" s="4"/>
      <c r="H8" t="s">
        <v>8487</v>
      </c>
      <c r="I8" s="4"/>
      <c r="J8" t="s">
        <v>8487</v>
      </c>
      <c r="K8" s="4"/>
      <c r="L8" t="s">
        <v>8487</v>
      </c>
      <c r="M8" s="4"/>
      <c r="N8" t="s">
        <v>8487</v>
      </c>
      <c r="O8" s="4"/>
      <c r="P8" t="s">
        <v>8487</v>
      </c>
      <c r="Q8" s="4"/>
      <c r="R8" t="s">
        <v>8487</v>
      </c>
      <c r="S8" s="4"/>
      <c r="T8" t="s">
        <v>8487</v>
      </c>
      <c r="U8" s="4"/>
      <c r="V8" t="s">
        <v>8487</v>
      </c>
      <c r="W8" s="4"/>
      <c r="X8" t="s">
        <v>8487</v>
      </c>
      <c r="Y8" s="4"/>
      <c r="Z8" t="s">
        <v>8487</v>
      </c>
      <c r="AA8" s="4"/>
      <c r="AB8" t="s">
        <v>8487</v>
      </c>
      <c r="AC8" s="4"/>
      <c r="AD8" t="s">
        <v>8487</v>
      </c>
      <c r="AE8" s="4"/>
      <c r="AF8" t="s">
        <v>8487</v>
      </c>
      <c r="AG8" s="4"/>
      <c r="AH8" t="s">
        <v>8487</v>
      </c>
      <c r="AI8" s="4"/>
      <c r="AJ8" t="s">
        <v>8487</v>
      </c>
      <c r="AK8" s="4"/>
      <c r="AL8" t="s">
        <v>8487</v>
      </c>
      <c r="AM8" s="4"/>
      <c r="AN8" t="s">
        <v>8487</v>
      </c>
      <c r="AO8" s="4"/>
      <c r="AP8" t="s">
        <v>8487</v>
      </c>
      <c r="AQ8" s="4"/>
      <c r="AR8" t="s">
        <v>8487</v>
      </c>
      <c r="AS8" s="4"/>
      <c r="AT8" t="s">
        <v>8487</v>
      </c>
      <c r="AU8" s="4"/>
      <c r="AV8" t="s">
        <v>8487</v>
      </c>
      <c r="AW8" s="4"/>
      <c r="AX8" t="s">
        <v>8487</v>
      </c>
      <c r="AY8" s="4"/>
      <c r="AZ8" t="s">
        <v>8487</v>
      </c>
      <c r="BA8" s="4"/>
      <c r="BB8" t="s">
        <v>8487</v>
      </c>
      <c r="BC8" s="4"/>
      <c r="BD8" t="s">
        <v>8487</v>
      </c>
      <c r="BE8" s="4"/>
      <c r="BF8" t="s">
        <v>8487</v>
      </c>
      <c r="BG8" s="4"/>
      <c r="BH8" t="s">
        <v>8487</v>
      </c>
      <c r="BI8" s="4"/>
      <c r="BJ8" t="s">
        <v>8487</v>
      </c>
      <c r="BK8" s="4"/>
      <c r="BL8" t="s">
        <v>8487</v>
      </c>
      <c r="BM8" s="4"/>
      <c r="BN8" t="s">
        <v>8487</v>
      </c>
      <c r="BO8" s="4"/>
      <c r="BP8" t="s">
        <v>8487</v>
      </c>
      <c r="BQ8" s="4"/>
      <c r="BR8" t="s">
        <v>8487</v>
      </c>
      <c r="BS8" s="4"/>
      <c r="BT8" t="s">
        <v>8487</v>
      </c>
      <c r="BU8" s="4"/>
      <c r="BV8" t="s">
        <v>8487</v>
      </c>
      <c r="BW8" s="4"/>
      <c r="BX8" t="s">
        <v>8487</v>
      </c>
      <c r="BY8" s="4"/>
      <c r="BZ8" t="s">
        <v>8487</v>
      </c>
      <c r="CA8" s="4"/>
      <c r="CB8" t="s">
        <v>8487</v>
      </c>
      <c r="CC8" s="4"/>
      <c r="CD8" t="s">
        <v>8487</v>
      </c>
      <c r="CE8" s="4"/>
      <c r="CF8" t="s">
        <v>8487</v>
      </c>
      <c r="CG8" s="4"/>
      <c r="CH8" t="s">
        <v>8487</v>
      </c>
      <c r="CI8" s="4"/>
      <c r="CJ8" t="s">
        <v>8487</v>
      </c>
      <c r="CK8" s="4"/>
      <c r="CL8" t="s">
        <v>8487</v>
      </c>
      <c r="CM8" s="4"/>
      <c r="CN8" t="s">
        <v>8487</v>
      </c>
      <c r="CO8" s="4"/>
      <c r="CP8" t="s">
        <v>8487</v>
      </c>
      <c r="CQ8" s="4"/>
      <c r="CR8" t="s">
        <v>8487</v>
      </c>
      <c r="CS8" s="4"/>
      <c r="CT8" t="s">
        <v>8487</v>
      </c>
      <c r="CU8" s="4"/>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Q8" s="4"/>
      <c r="DR8" t="s">
        <v>8487</v>
      </c>
      <c r="DS8" s="4"/>
      <c r="DT8" t="s">
        <v>8487</v>
      </c>
    </row>
    <row r="9" ht="18" customHeight="1" spans="1:124" x14ac:dyDescent="0.25">
      <c r="A9" s="4" t="s">
        <v>8504</v>
      </c>
      <c r="B9">
        <v>1</v>
      </c>
      <c r="C9" s="5"/>
      <c r="D9" t="s">
        <v>8487</v>
      </c>
      <c r="E9" s="4"/>
      <c r="F9" t="s">
        <v>8487</v>
      </c>
      <c r="G9" s="4"/>
      <c r="H9" t="s">
        <v>8487</v>
      </c>
      <c r="I9" s="4"/>
      <c r="J9" t="s">
        <v>8487</v>
      </c>
      <c r="K9" s="4"/>
      <c r="L9" t="s">
        <v>8487</v>
      </c>
      <c r="M9" s="4"/>
      <c r="N9" t="s">
        <v>8487</v>
      </c>
      <c r="O9" s="4"/>
      <c r="P9" t="s">
        <v>8487</v>
      </c>
      <c r="Q9" s="4"/>
      <c r="R9" t="s">
        <v>8487</v>
      </c>
      <c r="S9" s="4"/>
      <c r="T9" t="s">
        <v>8487</v>
      </c>
      <c r="U9" s="4"/>
      <c r="V9" t="s">
        <v>8487</v>
      </c>
      <c r="W9" s="4"/>
      <c r="X9" t="s">
        <v>8487</v>
      </c>
      <c r="Y9" s="4"/>
      <c r="Z9" t="s">
        <v>8487</v>
      </c>
      <c r="AA9" s="4"/>
      <c r="AB9" t="s">
        <v>8487</v>
      </c>
      <c r="AC9" s="4"/>
      <c r="AD9" t="s">
        <v>8487</v>
      </c>
      <c r="AE9" s="4"/>
      <c r="AF9" t="s">
        <v>8487</v>
      </c>
      <c r="AG9" s="4"/>
      <c r="AH9" t="s">
        <v>8487</v>
      </c>
      <c r="AI9" s="4"/>
      <c r="AJ9" t="s">
        <v>8487</v>
      </c>
      <c r="AK9" s="4"/>
      <c r="AL9" t="s">
        <v>8487</v>
      </c>
      <c r="AM9" s="4"/>
      <c r="AN9" t="s">
        <v>8487</v>
      </c>
      <c r="AO9" s="4"/>
      <c r="AP9" t="s">
        <v>8487</v>
      </c>
      <c r="AQ9" s="4"/>
      <c r="AR9" t="s">
        <v>8487</v>
      </c>
      <c r="AS9" s="4"/>
      <c r="AT9" t="s">
        <v>8487</v>
      </c>
      <c r="AU9" s="4"/>
      <c r="AV9" t="s">
        <v>8487</v>
      </c>
      <c r="AW9" s="4"/>
      <c r="AX9" t="s">
        <v>8487</v>
      </c>
      <c r="AY9" s="4"/>
      <c r="AZ9" t="s">
        <v>8487</v>
      </c>
      <c r="BA9" s="4"/>
      <c r="BB9" t="s">
        <v>8487</v>
      </c>
      <c r="BC9" s="4"/>
      <c r="BD9" t="s">
        <v>8487</v>
      </c>
      <c r="BE9" s="4"/>
      <c r="BF9" t="s">
        <v>8487</v>
      </c>
      <c r="BG9" s="4"/>
      <c r="BH9" t="s">
        <v>8487</v>
      </c>
      <c r="BI9" s="4"/>
      <c r="BJ9" t="s">
        <v>8487</v>
      </c>
      <c r="BK9" s="4"/>
      <c r="BL9" t="s">
        <v>8487</v>
      </c>
      <c r="BM9" s="4"/>
      <c r="BN9" t="s">
        <v>8487</v>
      </c>
      <c r="BO9" s="4"/>
      <c r="BP9" t="s">
        <v>8487</v>
      </c>
      <c r="BQ9" s="4"/>
      <c r="BR9" t="s">
        <v>8487</v>
      </c>
      <c r="BS9" s="4"/>
      <c r="BT9" t="s">
        <v>8487</v>
      </c>
      <c r="BU9" s="4"/>
      <c r="BV9" t="s">
        <v>8487</v>
      </c>
      <c r="BW9" s="4"/>
      <c r="BX9" t="s">
        <v>8487</v>
      </c>
      <c r="BY9" s="4"/>
      <c r="BZ9" t="s">
        <v>8487</v>
      </c>
      <c r="CA9" s="4"/>
      <c r="CB9" t="s">
        <v>8487</v>
      </c>
      <c r="CC9" s="4"/>
      <c r="CD9" t="s">
        <v>8487</v>
      </c>
      <c r="CE9" s="4"/>
      <c r="CF9" t="s">
        <v>8487</v>
      </c>
      <c r="CG9" s="4"/>
      <c r="CH9" t="s">
        <v>8487</v>
      </c>
      <c r="CI9" s="4"/>
      <c r="CJ9" t="s">
        <v>8487</v>
      </c>
      <c r="CK9" s="4"/>
      <c r="CL9" t="s">
        <v>8487</v>
      </c>
      <c r="CM9" s="4"/>
      <c r="CN9" t="s">
        <v>8487</v>
      </c>
      <c r="CO9" s="4"/>
      <c r="CP9" t="s">
        <v>8487</v>
      </c>
      <c r="CQ9" s="4"/>
      <c r="CR9" t="s">
        <v>8487</v>
      </c>
      <c r="CS9" s="4"/>
      <c r="CT9" t="s">
        <v>8487</v>
      </c>
      <c r="CU9" s="4"/>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Q9" s="4"/>
      <c r="DR9" t="s">
        <v>8487</v>
      </c>
      <c r="DS9" s="4"/>
      <c r="DT9" t="s">
        <v>8487</v>
      </c>
    </row>
    <row r="10" ht="18" customHeight="1" spans="1:124" x14ac:dyDescent="0.25">
      <c r="A10" s="4" t="s">
        <v>8505</v>
      </c>
      <c r="B10">
        <v>1</v>
      </c>
      <c r="C10" s="5"/>
      <c r="D10" t="s">
        <v>8487</v>
      </c>
      <c r="E10" s="4"/>
      <c r="F10" t="s">
        <v>8487</v>
      </c>
      <c r="G10" s="4"/>
      <c r="H10" t="s">
        <v>8487</v>
      </c>
      <c r="I10" s="4"/>
      <c r="J10" t="s">
        <v>8487</v>
      </c>
      <c r="K10" s="4"/>
      <c r="L10" t="s">
        <v>8487</v>
      </c>
      <c r="M10" s="4"/>
      <c r="N10" t="s">
        <v>8487</v>
      </c>
      <c r="O10" s="4"/>
      <c r="P10" t="s">
        <v>8487</v>
      </c>
      <c r="Q10" s="4"/>
      <c r="R10" t="s">
        <v>8487</v>
      </c>
      <c r="S10" s="4"/>
      <c r="T10" t="s">
        <v>8487</v>
      </c>
      <c r="U10" s="4"/>
      <c r="V10" t="s">
        <v>8487</v>
      </c>
      <c r="W10" s="4"/>
      <c r="X10" t="s">
        <v>8487</v>
      </c>
      <c r="Y10" s="4"/>
      <c r="Z10" t="s">
        <v>8487</v>
      </c>
      <c r="AA10" s="4"/>
      <c r="AB10" t="s">
        <v>8487</v>
      </c>
      <c r="AC10" s="4"/>
      <c r="AD10" t="s">
        <v>8487</v>
      </c>
      <c r="AE10" s="4"/>
      <c r="AF10" t="s">
        <v>8487</v>
      </c>
      <c r="AG10" s="4"/>
      <c r="AH10" t="s">
        <v>8487</v>
      </c>
      <c r="AI10" s="4"/>
      <c r="AJ10" t="s">
        <v>8487</v>
      </c>
      <c r="AK10" s="4"/>
      <c r="AL10" t="s">
        <v>8487</v>
      </c>
      <c r="AM10" s="4"/>
      <c r="AN10" t="s">
        <v>8487</v>
      </c>
      <c r="AO10" s="4"/>
      <c r="AP10" t="s">
        <v>8487</v>
      </c>
      <c r="AQ10" s="4"/>
      <c r="AR10" t="s">
        <v>8487</v>
      </c>
      <c r="AS10" s="4"/>
      <c r="AT10" t="s">
        <v>8487</v>
      </c>
      <c r="AU10" s="4"/>
      <c r="AV10" t="s">
        <v>8487</v>
      </c>
      <c r="AW10" s="4"/>
      <c r="AX10" t="s">
        <v>8487</v>
      </c>
      <c r="AY10" s="4"/>
      <c r="AZ10" t="s">
        <v>8487</v>
      </c>
      <c r="BA10" s="4"/>
      <c r="BB10" t="s">
        <v>8487</v>
      </c>
      <c r="BC10" s="4"/>
      <c r="BD10" t="s">
        <v>8487</v>
      </c>
      <c r="BE10" s="4"/>
      <c r="BF10" t="s">
        <v>8487</v>
      </c>
      <c r="BG10" s="4"/>
      <c r="BH10" t="s">
        <v>8487</v>
      </c>
      <c r="BI10" s="4"/>
      <c r="BJ10" t="s">
        <v>8487</v>
      </c>
      <c r="BK10" s="4"/>
      <c r="BL10" t="s">
        <v>8487</v>
      </c>
      <c r="BM10" s="4"/>
      <c r="BN10" t="s">
        <v>8487</v>
      </c>
      <c r="BO10" s="4"/>
      <c r="BP10" t="s">
        <v>8487</v>
      </c>
      <c r="BQ10" s="4"/>
      <c r="BR10" t="s">
        <v>8487</v>
      </c>
      <c r="BS10" s="4"/>
      <c r="BT10" t="s">
        <v>8487</v>
      </c>
      <c r="BU10" s="4"/>
      <c r="BV10" t="s">
        <v>8487</v>
      </c>
      <c r="BW10" s="4"/>
      <c r="BX10" t="s">
        <v>8487</v>
      </c>
      <c r="BY10" s="4"/>
      <c r="BZ10" t="s">
        <v>8487</v>
      </c>
      <c r="CA10" s="4"/>
      <c r="CB10" t="s">
        <v>8487</v>
      </c>
      <c r="CC10" s="4"/>
      <c r="CD10" t="s">
        <v>8487</v>
      </c>
      <c r="CE10" s="4"/>
      <c r="CF10" t="s">
        <v>8487</v>
      </c>
      <c r="CG10" s="4"/>
      <c r="CH10" t="s">
        <v>8487</v>
      </c>
      <c r="CI10" s="4"/>
      <c r="CJ10" t="s">
        <v>8487</v>
      </c>
      <c r="CK10" s="4"/>
      <c r="CL10" t="s">
        <v>8487</v>
      </c>
      <c r="CM10" s="4"/>
      <c r="CN10" t="s">
        <v>8487</v>
      </c>
      <c r="CO10" s="4"/>
      <c r="CP10" t="s">
        <v>8487</v>
      </c>
      <c r="CQ10" s="4"/>
      <c r="CR10" t="s">
        <v>8487</v>
      </c>
      <c r="CS10" s="4"/>
      <c r="CT10" t="s">
        <v>8487</v>
      </c>
      <c r="CU10" s="4"/>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Q10" s="4"/>
      <c r="DR10" t="s">
        <v>8487</v>
      </c>
      <c r="DS10" s="4"/>
      <c r="DT10" t="s">
        <v>8487</v>
      </c>
    </row>
    <row r="11" ht="18" customHeight="1" spans="1:124" x14ac:dyDescent="0.25">
      <c r="A11" s="4" t="s">
        <v>8506</v>
      </c>
      <c r="B11">
        <v>1</v>
      </c>
      <c r="C11" s="5"/>
      <c r="D11" t="s">
        <v>8487</v>
      </c>
      <c r="E11" s="4"/>
      <c r="F11" t="s">
        <v>8487</v>
      </c>
      <c r="G11" s="4"/>
      <c r="H11" t="s">
        <v>8487</v>
      </c>
      <c r="I11" s="4"/>
      <c r="J11" t="s">
        <v>8487</v>
      </c>
      <c r="K11" s="4"/>
      <c r="L11" t="s">
        <v>8487</v>
      </c>
      <c r="M11" s="4"/>
      <c r="N11" t="s">
        <v>8487</v>
      </c>
      <c r="O11" s="4"/>
      <c r="P11" t="s">
        <v>8487</v>
      </c>
      <c r="Q11" s="4"/>
      <c r="R11" t="s">
        <v>8487</v>
      </c>
      <c r="S11" s="4"/>
      <c r="T11" t="s">
        <v>8487</v>
      </c>
      <c r="U11" s="4"/>
      <c r="V11" t="s">
        <v>8487</v>
      </c>
      <c r="W11" s="4"/>
      <c r="X11" t="s">
        <v>8487</v>
      </c>
      <c r="Y11" s="4"/>
      <c r="Z11" t="s">
        <v>8487</v>
      </c>
      <c r="AA11" s="4"/>
      <c r="AB11" t="s">
        <v>8487</v>
      </c>
      <c r="AC11" s="4"/>
      <c r="AD11" t="s">
        <v>8487</v>
      </c>
      <c r="AE11" s="4"/>
      <c r="AF11" t="s">
        <v>8487</v>
      </c>
      <c r="AG11" s="4"/>
      <c r="AH11" t="s">
        <v>8487</v>
      </c>
      <c r="AI11" s="4"/>
      <c r="AJ11" t="s">
        <v>8487</v>
      </c>
      <c r="AK11" s="4"/>
      <c r="AL11" t="s">
        <v>8487</v>
      </c>
      <c r="AM11" s="4"/>
      <c r="AN11" t="s">
        <v>8487</v>
      </c>
      <c r="AO11" s="4"/>
      <c r="AP11" t="s">
        <v>8487</v>
      </c>
      <c r="AQ11" s="4"/>
      <c r="AR11" t="s">
        <v>8487</v>
      </c>
      <c r="AS11" s="4"/>
      <c r="AT11" t="s">
        <v>8487</v>
      </c>
      <c r="AU11" s="4"/>
      <c r="AV11" t="s">
        <v>8487</v>
      </c>
      <c r="AW11" s="4"/>
      <c r="AX11" t="s">
        <v>8487</v>
      </c>
      <c r="AY11" s="4"/>
      <c r="AZ11" t="s">
        <v>8487</v>
      </c>
      <c r="BA11" s="4"/>
      <c r="BB11" t="s">
        <v>8487</v>
      </c>
      <c r="BC11" s="4"/>
      <c r="BD11" t="s">
        <v>8487</v>
      </c>
      <c r="BE11" s="4"/>
      <c r="BF11" t="s">
        <v>8487</v>
      </c>
      <c r="BG11" s="4"/>
      <c r="BH11" t="s">
        <v>8487</v>
      </c>
      <c r="BI11" s="4"/>
      <c r="BJ11" t="s">
        <v>8487</v>
      </c>
      <c r="BK11" s="4"/>
      <c r="BL11" t="s">
        <v>8487</v>
      </c>
      <c r="BM11" s="4"/>
      <c r="BN11" t="s">
        <v>8487</v>
      </c>
      <c r="BO11" s="4"/>
      <c r="BP11" t="s">
        <v>8487</v>
      </c>
      <c r="BQ11" s="4"/>
      <c r="BR11" t="s">
        <v>8487</v>
      </c>
      <c r="BS11" s="4"/>
      <c r="BT11" t="s">
        <v>8487</v>
      </c>
      <c r="BU11" s="4"/>
      <c r="BV11" t="s">
        <v>8487</v>
      </c>
      <c r="BW11" s="4"/>
      <c r="BX11" t="s">
        <v>8487</v>
      </c>
      <c r="BY11" s="4"/>
      <c r="BZ11" t="s">
        <v>8487</v>
      </c>
      <c r="CA11" s="4"/>
      <c r="CB11" t="s">
        <v>8487</v>
      </c>
      <c r="CC11" s="4"/>
      <c r="CD11" t="s">
        <v>8487</v>
      </c>
      <c r="CE11" s="4"/>
      <c r="CF11" t="s">
        <v>8487</v>
      </c>
      <c r="CG11" s="4"/>
      <c r="CH11" t="s">
        <v>8487</v>
      </c>
      <c r="CI11" s="4"/>
      <c r="CJ11" t="s">
        <v>8487</v>
      </c>
      <c r="CK11" s="4"/>
      <c r="CL11" t="s">
        <v>8487</v>
      </c>
      <c r="CM11" s="4"/>
      <c r="CN11" t="s">
        <v>8487</v>
      </c>
      <c r="CO11" s="4"/>
      <c r="CP11" t="s">
        <v>8487</v>
      </c>
      <c r="CQ11" s="4"/>
      <c r="CR11" t="s">
        <v>8487</v>
      </c>
      <c r="CS11" s="4"/>
      <c r="CT11" t="s">
        <v>8487</v>
      </c>
      <c r="CU11" s="4"/>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Q11" s="4"/>
      <c r="DR11" t="s">
        <v>8487</v>
      </c>
      <c r="DS11" s="4"/>
      <c r="DT11" t="s">
        <v>8487</v>
      </c>
    </row>
    <row r="12" ht="18" customHeight="1" spans="1:124" x14ac:dyDescent="0.25">
      <c r="A12" s="4" t="s">
        <v>8507</v>
      </c>
      <c r="B12">
        <v>1</v>
      </c>
      <c r="C12" s="5"/>
      <c r="D12" t="s">
        <v>8487</v>
      </c>
      <c r="E12" s="4"/>
      <c r="F12" t="s">
        <v>8487</v>
      </c>
      <c r="G12" s="4"/>
      <c r="H12" t="s">
        <v>8487</v>
      </c>
      <c r="I12" s="4"/>
      <c r="J12" t="s">
        <v>8487</v>
      </c>
      <c r="K12" s="4"/>
      <c r="L12" t="s">
        <v>8487</v>
      </c>
      <c r="M12" s="4"/>
      <c r="N12" t="s">
        <v>8487</v>
      </c>
      <c r="O12" s="4"/>
      <c r="P12" t="s">
        <v>8487</v>
      </c>
      <c r="Q12" s="4"/>
      <c r="R12" t="s">
        <v>8487</v>
      </c>
      <c r="S12" s="4"/>
      <c r="T12" t="s">
        <v>8487</v>
      </c>
      <c r="U12" s="4"/>
      <c r="V12" t="s">
        <v>8487</v>
      </c>
      <c r="W12" s="4"/>
      <c r="X12" t="s">
        <v>8487</v>
      </c>
      <c r="Y12" s="4"/>
      <c r="Z12" t="s">
        <v>8487</v>
      </c>
      <c r="AA12" s="4"/>
      <c r="AB12" t="s">
        <v>8487</v>
      </c>
      <c r="AC12" s="4"/>
      <c r="AD12" t="s">
        <v>8487</v>
      </c>
      <c r="AE12" s="4"/>
      <c r="AF12" t="s">
        <v>8487</v>
      </c>
      <c r="AG12" s="4"/>
      <c r="AH12" t="s">
        <v>8487</v>
      </c>
      <c r="AI12" s="4"/>
      <c r="AJ12" t="s">
        <v>8487</v>
      </c>
      <c r="AK12" s="4"/>
      <c r="AL12" t="s">
        <v>8487</v>
      </c>
      <c r="AM12" s="4"/>
      <c r="AN12" t="s">
        <v>8487</v>
      </c>
      <c r="AO12" s="4"/>
      <c r="AP12" t="s">
        <v>8487</v>
      </c>
      <c r="AQ12" s="4"/>
      <c r="AR12" t="s">
        <v>8487</v>
      </c>
      <c r="AS12" s="4"/>
      <c r="AT12" t="s">
        <v>8487</v>
      </c>
      <c r="AU12" s="4"/>
      <c r="AV12" t="s">
        <v>8487</v>
      </c>
      <c r="AW12" s="4"/>
      <c r="AX12" t="s">
        <v>8487</v>
      </c>
      <c r="AY12" s="4"/>
      <c r="AZ12" t="s">
        <v>8487</v>
      </c>
      <c r="BA12" s="4"/>
      <c r="BB12" t="s">
        <v>8487</v>
      </c>
      <c r="BC12" s="4"/>
      <c r="BD12" t="s">
        <v>8487</v>
      </c>
      <c r="BE12" s="4"/>
      <c r="BF12" t="s">
        <v>8487</v>
      </c>
      <c r="BG12" s="4"/>
      <c r="BH12" t="s">
        <v>8487</v>
      </c>
      <c r="BI12" s="4"/>
      <c r="BJ12" t="s">
        <v>8487</v>
      </c>
      <c r="BK12" s="4"/>
      <c r="BL12" t="s">
        <v>8487</v>
      </c>
      <c r="BM12" s="4"/>
      <c r="BN12" t="s">
        <v>8487</v>
      </c>
      <c r="BO12" s="4"/>
      <c r="BP12" t="s">
        <v>8487</v>
      </c>
      <c r="BQ12" s="4"/>
      <c r="BR12" t="s">
        <v>8487</v>
      </c>
      <c r="BS12" s="4"/>
      <c r="BT12" t="s">
        <v>8487</v>
      </c>
      <c r="BU12" s="4"/>
      <c r="BV12" t="s">
        <v>8487</v>
      </c>
      <c r="BW12" s="4"/>
      <c r="BX12" t="s">
        <v>8487</v>
      </c>
      <c r="BY12" s="4"/>
      <c r="BZ12" t="s">
        <v>8487</v>
      </c>
      <c r="CA12" s="4"/>
      <c r="CB12" t="s">
        <v>8487</v>
      </c>
      <c r="CC12" s="4"/>
      <c r="CD12" t="s">
        <v>8487</v>
      </c>
      <c r="CE12" s="4"/>
      <c r="CF12" t="s">
        <v>8487</v>
      </c>
      <c r="CG12" s="4"/>
      <c r="CH12" t="s">
        <v>8487</v>
      </c>
      <c r="CI12" s="4"/>
      <c r="CJ12" t="s">
        <v>8487</v>
      </c>
      <c r="CK12" s="4"/>
      <c r="CL12" t="s">
        <v>8487</v>
      </c>
      <c r="CM12" s="4"/>
      <c r="CN12" t="s">
        <v>8487</v>
      </c>
      <c r="CO12" s="4"/>
      <c r="CP12" t="s">
        <v>8487</v>
      </c>
      <c r="CQ12" s="4"/>
      <c r="CR12" t="s">
        <v>8487</v>
      </c>
      <c r="CS12" s="4"/>
      <c r="CT12" t="s">
        <v>8487</v>
      </c>
      <c r="CU12" s="4"/>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Q12" s="4"/>
      <c r="DR12" t="s">
        <v>8487</v>
      </c>
      <c r="DS12" s="4"/>
      <c r="DT12" t="s">
        <v>8487</v>
      </c>
    </row>
    <row r="13" ht="18" customHeight="1" spans="1:124" x14ac:dyDescent="0.25">
      <c r="A13" s="4" t="s">
        <v>8509</v>
      </c>
      <c r="B13">
        <v>1</v>
      </c>
      <c r="C13" s="5"/>
      <c r="D13" t="s">
        <v>8487</v>
      </c>
      <c r="E13" s="4"/>
      <c r="F13" t="s">
        <v>8487</v>
      </c>
      <c r="G13" s="4"/>
      <c r="H13" t="s">
        <v>8487</v>
      </c>
      <c r="I13" s="4"/>
      <c r="J13" t="s">
        <v>8487</v>
      </c>
      <c r="K13" s="4"/>
      <c r="L13" t="s">
        <v>8487</v>
      </c>
      <c r="M13" s="4"/>
      <c r="N13" t="s">
        <v>8487</v>
      </c>
      <c r="O13" s="4"/>
      <c r="P13" t="s">
        <v>8487</v>
      </c>
      <c r="Q13" s="4"/>
      <c r="R13" t="s">
        <v>8487</v>
      </c>
      <c r="S13" s="4"/>
      <c r="T13" t="s">
        <v>8487</v>
      </c>
      <c r="U13" s="4"/>
      <c r="V13" t="s">
        <v>8487</v>
      </c>
      <c r="W13" s="4"/>
      <c r="X13" t="s">
        <v>8487</v>
      </c>
      <c r="Y13" s="4"/>
      <c r="Z13" t="s">
        <v>8487</v>
      </c>
      <c r="AA13" s="4"/>
      <c r="AB13" t="s">
        <v>8487</v>
      </c>
      <c r="AC13" s="4"/>
      <c r="AD13" t="s">
        <v>8487</v>
      </c>
      <c r="AE13" s="4"/>
      <c r="AF13" t="s">
        <v>8487</v>
      </c>
      <c r="AG13" s="4"/>
      <c r="AH13" t="s">
        <v>8487</v>
      </c>
      <c r="AI13" s="4"/>
      <c r="AJ13" t="s">
        <v>8487</v>
      </c>
      <c r="AK13" s="4"/>
      <c r="AL13" t="s">
        <v>8487</v>
      </c>
      <c r="AM13" s="4"/>
      <c r="AN13" t="s">
        <v>8487</v>
      </c>
      <c r="AO13" s="4"/>
      <c r="AP13" t="s">
        <v>8487</v>
      </c>
      <c r="AQ13" s="4"/>
      <c r="AR13" t="s">
        <v>8487</v>
      </c>
      <c r="AS13" s="4"/>
      <c r="AT13" t="s">
        <v>8487</v>
      </c>
      <c r="AU13" s="4"/>
      <c r="AV13" t="s">
        <v>8487</v>
      </c>
      <c r="AW13" s="4"/>
      <c r="AX13" t="s">
        <v>8487</v>
      </c>
      <c r="AY13" s="4"/>
      <c r="AZ13" t="s">
        <v>8487</v>
      </c>
      <c r="BA13" s="4"/>
      <c r="BB13" t="s">
        <v>8487</v>
      </c>
      <c r="BC13" s="4"/>
      <c r="BD13" t="s">
        <v>8487</v>
      </c>
      <c r="BE13" s="4"/>
      <c r="BF13" t="s">
        <v>8487</v>
      </c>
      <c r="BG13" s="4"/>
      <c r="BH13" t="s">
        <v>8487</v>
      </c>
      <c r="BI13" s="4"/>
      <c r="BJ13" t="s">
        <v>8487</v>
      </c>
      <c r="BK13" s="4"/>
      <c r="BL13" t="s">
        <v>8487</v>
      </c>
      <c r="BM13" s="4"/>
      <c r="BN13" t="s">
        <v>8487</v>
      </c>
      <c r="BO13" s="4"/>
      <c r="BP13" t="s">
        <v>8487</v>
      </c>
      <c r="BQ13" s="4"/>
      <c r="BR13" t="s">
        <v>8487</v>
      </c>
      <c r="BS13" s="4"/>
      <c r="BT13" t="s">
        <v>8487</v>
      </c>
      <c r="BU13" s="4"/>
      <c r="BV13" t="s">
        <v>8487</v>
      </c>
      <c r="BW13" s="4"/>
      <c r="BX13" t="s">
        <v>8487</v>
      </c>
      <c r="BY13" s="4"/>
      <c r="BZ13" t="s">
        <v>8487</v>
      </c>
      <c r="CA13" s="4"/>
      <c r="CB13" t="s">
        <v>8487</v>
      </c>
      <c r="CC13" s="4"/>
      <c r="CD13" t="s">
        <v>8487</v>
      </c>
      <c r="CE13" s="4"/>
      <c r="CF13" t="s">
        <v>8487</v>
      </c>
      <c r="CG13" s="4"/>
      <c r="CH13" t="s">
        <v>8487</v>
      </c>
      <c r="CI13" s="4"/>
      <c r="CJ13" t="s">
        <v>8487</v>
      </c>
      <c r="CK13" s="4"/>
      <c r="CL13" t="s">
        <v>8487</v>
      </c>
      <c r="CM13" s="4"/>
      <c r="CN13" t="s">
        <v>8487</v>
      </c>
      <c r="CO13" s="4"/>
      <c r="CP13" t="s">
        <v>8487</v>
      </c>
      <c r="CQ13" s="4"/>
      <c r="CR13" t="s">
        <v>8487</v>
      </c>
      <c r="CS13" s="4"/>
      <c r="CT13" t="s">
        <v>8487</v>
      </c>
      <c r="CU13" s="4"/>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Q13" s="4"/>
      <c r="DR13" t="s">
        <v>8487</v>
      </c>
      <c r="DS13" s="4"/>
      <c r="DT13" t="s">
        <v>8487</v>
      </c>
    </row>
    <row r="14" ht="18" customHeight="1" spans="1:124" x14ac:dyDescent="0.25">
      <c r="A14" s="4" t="s">
        <v>8510</v>
      </c>
      <c r="B14">
        <v>1</v>
      </c>
      <c r="C14" s="5"/>
      <c r="D14" t="s">
        <v>8487</v>
      </c>
      <c r="E14" s="4"/>
      <c r="F14" t="s">
        <v>8487</v>
      </c>
      <c r="G14" s="4"/>
      <c r="H14" t="s">
        <v>8487</v>
      </c>
      <c r="I14" s="4"/>
      <c r="J14" t="s">
        <v>8487</v>
      </c>
      <c r="K14" s="4"/>
      <c r="L14" t="s">
        <v>8487</v>
      </c>
      <c r="M14" s="4"/>
      <c r="N14" t="s">
        <v>8487</v>
      </c>
      <c r="O14" s="4"/>
      <c r="P14" t="s">
        <v>8487</v>
      </c>
      <c r="Q14" s="4"/>
      <c r="R14" t="s">
        <v>8487</v>
      </c>
      <c r="S14" s="4"/>
      <c r="T14" t="s">
        <v>8487</v>
      </c>
      <c r="U14" s="4"/>
      <c r="V14" t="s">
        <v>8487</v>
      </c>
      <c r="W14" s="4"/>
      <c r="X14" t="s">
        <v>8487</v>
      </c>
      <c r="Y14" s="4"/>
      <c r="Z14" t="s">
        <v>8487</v>
      </c>
      <c r="AA14" s="4"/>
      <c r="AB14" t="s">
        <v>8487</v>
      </c>
      <c r="AC14" s="4"/>
      <c r="AD14" t="s">
        <v>8487</v>
      </c>
      <c r="AE14" s="4"/>
      <c r="AF14" t="s">
        <v>8487</v>
      </c>
      <c r="AG14" s="4"/>
      <c r="AH14" t="s">
        <v>8487</v>
      </c>
      <c r="AI14" s="4"/>
      <c r="AJ14" t="s">
        <v>8487</v>
      </c>
      <c r="AK14" s="4"/>
      <c r="AL14" t="s">
        <v>8487</v>
      </c>
      <c r="AM14" s="4"/>
      <c r="AN14" t="s">
        <v>8487</v>
      </c>
      <c r="AO14" s="4"/>
      <c r="AP14" t="s">
        <v>8487</v>
      </c>
      <c r="AQ14" s="4"/>
      <c r="AR14" t="s">
        <v>8487</v>
      </c>
      <c r="AS14" s="4"/>
      <c r="AT14" t="s">
        <v>8487</v>
      </c>
      <c r="AU14" s="4"/>
      <c r="AV14" t="s">
        <v>8487</v>
      </c>
      <c r="AW14" s="4"/>
      <c r="AX14" t="s">
        <v>8487</v>
      </c>
      <c r="AY14" s="4"/>
      <c r="AZ14" t="s">
        <v>8487</v>
      </c>
      <c r="BA14" s="4"/>
      <c r="BB14" t="s">
        <v>8487</v>
      </c>
      <c r="BC14" s="4"/>
      <c r="BD14" t="s">
        <v>8487</v>
      </c>
      <c r="BE14" s="4"/>
      <c r="BF14" t="s">
        <v>8487</v>
      </c>
      <c r="BG14" s="4"/>
      <c r="BH14" t="s">
        <v>8487</v>
      </c>
      <c r="BI14" s="4"/>
      <c r="BJ14" t="s">
        <v>8487</v>
      </c>
      <c r="BK14" s="4"/>
      <c r="BL14" t="s">
        <v>8487</v>
      </c>
      <c r="BM14" s="4"/>
      <c r="BN14" t="s">
        <v>8487</v>
      </c>
      <c r="BO14" s="4"/>
      <c r="BP14" t="s">
        <v>8487</v>
      </c>
      <c r="BQ14" s="4"/>
      <c r="BR14" t="s">
        <v>8487</v>
      </c>
      <c r="BS14" s="4"/>
      <c r="BT14" t="s">
        <v>8487</v>
      </c>
      <c r="BU14" s="4"/>
      <c r="BV14" t="s">
        <v>8487</v>
      </c>
      <c r="BW14" s="4"/>
      <c r="BX14" t="s">
        <v>8487</v>
      </c>
      <c r="BY14" s="4"/>
      <c r="BZ14" t="s">
        <v>8487</v>
      </c>
      <c r="CA14" s="4"/>
      <c r="CB14" t="s">
        <v>8487</v>
      </c>
      <c r="CC14" s="4"/>
      <c r="CD14" t="s">
        <v>8487</v>
      </c>
      <c r="CE14" s="4"/>
      <c r="CF14" t="s">
        <v>8487</v>
      </c>
      <c r="CG14" s="4"/>
      <c r="CH14" t="s">
        <v>8487</v>
      </c>
      <c r="CI14" s="4"/>
      <c r="CJ14" t="s">
        <v>8487</v>
      </c>
      <c r="CK14" s="4"/>
      <c r="CL14" t="s">
        <v>8487</v>
      </c>
      <c r="CM14" s="4"/>
      <c r="CN14" t="s">
        <v>8487</v>
      </c>
      <c r="CO14" s="4"/>
      <c r="CP14" t="s">
        <v>8487</v>
      </c>
      <c r="CQ14" s="4"/>
      <c r="CR14" t="s">
        <v>8487</v>
      </c>
      <c r="CS14" s="4"/>
      <c r="CT14" t="s">
        <v>8487</v>
      </c>
      <c r="CU14" s="4"/>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Q14" s="4"/>
      <c r="DR14" t="s">
        <v>8487</v>
      </c>
      <c r="DS14" s="4"/>
      <c r="DT14" t="s">
        <v>8487</v>
      </c>
    </row>
    <row r="15" ht="18" customHeight="1" spans="1:124" x14ac:dyDescent="0.25">
      <c r="A15" s="4" t="s">
        <v>8511</v>
      </c>
      <c r="B15">
        <v>1</v>
      </c>
      <c r="C15" s="5"/>
      <c r="D15" t="s">
        <v>8487</v>
      </c>
      <c r="E15" s="4"/>
      <c r="F15" t="s">
        <v>8487</v>
      </c>
      <c r="G15" s="4"/>
      <c r="H15" t="s">
        <v>8487</v>
      </c>
      <c r="I15" s="4"/>
      <c r="J15" t="s">
        <v>8487</v>
      </c>
      <c r="K15" s="4"/>
      <c r="L15" t="s">
        <v>8487</v>
      </c>
      <c r="M15" s="4"/>
      <c r="N15" t="s">
        <v>8487</v>
      </c>
      <c r="O15" s="4"/>
      <c r="P15" t="s">
        <v>8487</v>
      </c>
      <c r="Q15" s="4"/>
      <c r="R15" t="s">
        <v>8487</v>
      </c>
      <c r="S15" s="4"/>
      <c r="T15" t="s">
        <v>8487</v>
      </c>
      <c r="U15" s="4"/>
      <c r="V15" t="s">
        <v>8487</v>
      </c>
      <c r="W15" s="4"/>
      <c r="X15" t="s">
        <v>8487</v>
      </c>
      <c r="Y15" s="4"/>
      <c r="Z15" t="s">
        <v>8487</v>
      </c>
      <c r="AA15" s="4"/>
      <c r="AB15" t="s">
        <v>8487</v>
      </c>
      <c r="AC15" s="4"/>
      <c r="AD15" t="s">
        <v>8487</v>
      </c>
      <c r="AE15" s="4"/>
      <c r="AF15" t="s">
        <v>8487</v>
      </c>
      <c r="AG15" s="4"/>
      <c r="AH15" t="s">
        <v>8487</v>
      </c>
      <c r="AI15" s="4"/>
      <c r="AJ15" t="s">
        <v>8487</v>
      </c>
      <c r="AK15" s="4"/>
      <c r="AL15" t="s">
        <v>8487</v>
      </c>
      <c r="AM15" s="4"/>
      <c r="AN15" t="s">
        <v>8487</v>
      </c>
      <c r="AO15" s="4"/>
      <c r="AP15" t="s">
        <v>8487</v>
      </c>
      <c r="AQ15" s="4"/>
      <c r="AR15" t="s">
        <v>8487</v>
      </c>
      <c r="AS15" s="4"/>
      <c r="AT15" t="s">
        <v>8487</v>
      </c>
      <c r="AU15" s="4"/>
      <c r="AV15" t="s">
        <v>8487</v>
      </c>
      <c r="AW15" s="4"/>
      <c r="AX15" t="s">
        <v>8487</v>
      </c>
      <c r="AY15" s="4"/>
      <c r="AZ15" t="s">
        <v>8487</v>
      </c>
      <c r="BA15" s="4"/>
      <c r="BB15" t="s">
        <v>8487</v>
      </c>
      <c r="BC15" s="4"/>
      <c r="BD15" t="s">
        <v>8487</v>
      </c>
      <c r="BE15" s="4"/>
      <c r="BF15" t="s">
        <v>8487</v>
      </c>
      <c r="BG15" s="4"/>
      <c r="BH15" t="s">
        <v>8487</v>
      </c>
      <c r="BI15" s="4"/>
      <c r="BJ15" t="s">
        <v>8487</v>
      </c>
      <c r="BK15" s="4"/>
      <c r="BL15" t="s">
        <v>8487</v>
      </c>
      <c r="BM15" s="4"/>
      <c r="BN15" t="s">
        <v>8487</v>
      </c>
      <c r="BO15" s="4"/>
      <c r="BP15" t="s">
        <v>8487</v>
      </c>
      <c r="BQ15" s="4"/>
      <c r="BR15" t="s">
        <v>8487</v>
      </c>
      <c r="BS15" s="4"/>
      <c r="BT15" t="s">
        <v>8487</v>
      </c>
      <c r="BU15" s="4"/>
      <c r="BV15" t="s">
        <v>8487</v>
      </c>
      <c r="BW15" s="4"/>
      <c r="BX15" t="s">
        <v>8487</v>
      </c>
      <c r="BY15" s="4"/>
      <c r="BZ15" t="s">
        <v>8487</v>
      </c>
      <c r="CA15" s="4"/>
      <c r="CB15" t="s">
        <v>8487</v>
      </c>
      <c r="CC15" s="4"/>
      <c r="CD15" t="s">
        <v>8487</v>
      </c>
      <c r="CE15" s="4"/>
      <c r="CF15" t="s">
        <v>8487</v>
      </c>
      <c r="CG15" s="4"/>
      <c r="CH15" t="s">
        <v>8487</v>
      </c>
      <c r="CI15" s="4"/>
      <c r="CJ15" t="s">
        <v>8487</v>
      </c>
      <c r="CK15" s="4"/>
      <c r="CL15" t="s">
        <v>8487</v>
      </c>
      <c r="CM15" s="4"/>
      <c r="CN15" t="s">
        <v>8487</v>
      </c>
      <c r="CO15" s="4"/>
      <c r="CP15" t="s">
        <v>8487</v>
      </c>
      <c r="CQ15" s="4"/>
      <c r="CR15" t="s">
        <v>8487</v>
      </c>
      <c r="CS15" s="4"/>
      <c r="CT15" t="s">
        <v>8487</v>
      </c>
      <c r="CU15" s="4"/>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Q15" s="4"/>
      <c r="DR15" t="s">
        <v>8487</v>
      </c>
      <c r="DS15" s="4"/>
      <c r="DT15" t="s">
        <v>8487</v>
      </c>
    </row>
    <row r="16" ht="18" customHeight="1" spans="1:124" x14ac:dyDescent="0.25">
      <c r="A16" s="4" t="s">
        <v>8512</v>
      </c>
      <c r="B16">
        <v>1</v>
      </c>
      <c r="C16" s="5"/>
      <c r="D16" t="s">
        <v>8487</v>
      </c>
      <c r="E16" s="4"/>
      <c r="F16" t="s">
        <v>8487</v>
      </c>
      <c r="G16" s="4"/>
      <c r="H16" t="s">
        <v>8487</v>
      </c>
      <c r="I16" s="4"/>
      <c r="J16" t="s">
        <v>8487</v>
      </c>
      <c r="K16" s="4"/>
      <c r="L16" t="s">
        <v>8487</v>
      </c>
      <c r="M16" s="4"/>
      <c r="N16" t="s">
        <v>8487</v>
      </c>
      <c r="O16" s="4"/>
      <c r="P16" t="s">
        <v>8487</v>
      </c>
      <c r="Q16" s="4"/>
      <c r="R16" t="s">
        <v>8487</v>
      </c>
      <c r="S16" s="4"/>
      <c r="T16" t="s">
        <v>8487</v>
      </c>
      <c r="U16" s="4"/>
      <c r="V16" t="s">
        <v>8487</v>
      </c>
      <c r="W16" s="4"/>
      <c r="X16" t="s">
        <v>8487</v>
      </c>
      <c r="Y16" s="4"/>
      <c r="Z16" t="s">
        <v>8487</v>
      </c>
      <c r="AA16" s="4"/>
      <c r="AB16" t="s">
        <v>8487</v>
      </c>
      <c r="AC16" s="4"/>
      <c r="AD16" t="s">
        <v>8487</v>
      </c>
      <c r="AE16" s="4"/>
      <c r="AF16" t="s">
        <v>8487</v>
      </c>
      <c r="AG16" s="4"/>
      <c r="AH16" t="s">
        <v>8487</v>
      </c>
      <c r="AI16" s="4"/>
      <c r="AJ16" t="s">
        <v>8487</v>
      </c>
      <c r="AK16" s="4"/>
      <c r="AL16" t="s">
        <v>8487</v>
      </c>
      <c r="AM16" s="4"/>
      <c r="AN16" t="s">
        <v>8487</v>
      </c>
      <c r="AO16" s="4"/>
      <c r="AP16" t="s">
        <v>8487</v>
      </c>
      <c r="AQ16" s="4"/>
      <c r="AR16" t="s">
        <v>8487</v>
      </c>
      <c r="AS16" s="4"/>
      <c r="AT16" t="s">
        <v>8487</v>
      </c>
      <c r="AU16" s="4"/>
      <c r="AV16" t="s">
        <v>8487</v>
      </c>
      <c r="AW16" s="4"/>
      <c r="AX16" t="s">
        <v>8487</v>
      </c>
      <c r="AY16" s="4"/>
      <c r="AZ16" t="s">
        <v>8487</v>
      </c>
      <c r="BA16" s="4"/>
      <c r="BB16" t="s">
        <v>8487</v>
      </c>
      <c r="BC16" s="4"/>
      <c r="BD16" t="s">
        <v>8487</v>
      </c>
      <c r="BE16" s="4"/>
      <c r="BF16" t="s">
        <v>8487</v>
      </c>
      <c r="BG16" s="4"/>
      <c r="BH16" t="s">
        <v>8487</v>
      </c>
      <c r="BI16" s="4"/>
      <c r="BJ16" t="s">
        <v>8487</v>
      </c>
      <c r="BK16" s="4"/>
      <c r="BL16" t="s">
        <v>8487</v>
      </c>
      <c r="BM16" s="4"/>
      <c r="BN16" t="s">
        <v>8487</v>
      </c>
      <c r="BO16" s="4"/>
      <c r="BP16" t="s">
        <v>8487</v>
      </c>
      <c r="BQ16" s="4"/>
      <c r="BR16" t="s">
        <v>8487</v>
      </c>
      <c r="BS16" s="4"/>
      <c r="BT16" t="s">
        <v>8487</v>
      </c>
      <c r="BU16" s="4"/>
      <c r="BV16" t="s">
        <v>8487</v>
      </c>
      <c r="BW16" s="4"/>
      <c r="BX16" t="s">
        <v>8487</v>
      </c>
      <c r="BY16" s="4"/>
      <c r="BZ16" t="s">
        <v>8487</v>
      </c>
      <c r="CA16" s="4"/>
      <c r="CB16" t="s">
        <v>8487</v>
      </c>
      <c r="CC16" s="4"/>
      <c r="CD16" t="s">
        <v>8487</v>
      </c>
      <c r="CE16" s="4"/>
      <c r="CF16" t="s">
        <v>8487</v>
      </c>
      <c r="CG16" s="4"/>
      <c r="CH16" t="s">
        <v>8487</v>
      </c>
      <c r="CI16" s="4"/>
      <c r="CJ16" t="s">
        <v>8487</v>
      </c>
      <c r="CK16" s="4"/>
      <c r="CL16" t="s">
        <v>8487</v>
      </c>
      <c r="CM16" s="4"/>
      <c r="CN16" t="s">
        <v>8487</v>
      </c>
      <c r="CO16" s="4"/>
      <c r="CP16" t="s">
        <v>8487</v>
      </c>
      <c r="CQ16" s="4"/>
      <c r="CR16" t="s">
        <v>8487</v>
      </c>
      <c r="CS16" s="4"/>
      <c r="CT16" t="s">
        <v>8487</v>
      </c>
      <c r="CU16" s="4"/>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Q16" s="4"/>
      <c r="DR16" t="s">
        <v>8487</v>
      </c>
      <c r="DS16" s="4"/>
      <c r="DT16" t="s">
        <v>8487</v>
      </c>
    </row>
    <row r="17" ht="18" customHeight="1" spans="1:124" x14ac:dyDescent="0.25">
      <c r="A17" s="4" t="s">
        <v>8513</v>
      </c>
      <c r="B17">
        <v>1</v>
      </c>
      <c r="C17" s="5"/>
      <c r="D17" t="s">
        <v>8487</v>
      </c>
      <c r="E17" s="4"/>
      <c r="F17" t="s">
        <v>8487</v>
      </c>
      <c r="G17" s="4"/>
      <c r="H17" t="s">
        <v>8487</v>
      </c>
      <c r="I17" s="4"/>
      <c r="J17" t="s">
        <v>8487</v>
      </c>
      <c r="K17" s="4"/>
      <c r="L17" t="s">
        <v>8487</v>
      </c>
      <c r="M17" s="4"/>
      <c r="N17" t="s">
        <v>8487</v>
      </c>
      <c r="O17" s="4"/>
      <c r="P17" t="s">
        <v>8487</v>
      </c>
      <c r="Q17" s="4"/>
      <c r="R17" t="s">
        <v>8487</v>
      </c>
      <c r="S17" s="4"/>
      <c r="T17" t="s">
        <v>8487</v>
      </c>
      <c r="U17" s="4"/>
      <c r="V17" t="s">
        <v>8487</v>
      </c>
      <c r="W17" s="4"/>
      <c r="X17" t="s">
        <v>8487</v>
      </c>
      <c r="Y17" s="4"/>
      <c r="Z17" t="s">
        <v>8487</v>
      </c>
      <c r="AA17" s="4"/>
      <c r="AB17" t="s">
        <v>8487</v>
      </c>
      <c r="AC17" s="4"/>
      <c r="AD17" t="s">
        <v>8487</v>
      </c>
      <c r="AE17" s="4"/>
      <c r="AF17" t="s">
        <v>8487</v>
      </c>
      <c r="AG17" s="4"/>
      <c r="AH17" t="s">
        <v>8487</v>
      </c>
      <c r="AI17" s="4"/>
      <c r="AJ17" t="s">
        <v>8487</v>
      </c>
      <c r="AK17" s="4"/>
      <c r="AL17" t="s">
        <v>8487</v>
      </c>
      <c r="AM17" s="4"/>
      <c r="AN17" t="s">
        <v>8487</v>
      </c>
      <c r="AO17" s="4"/>
      <c r="AP17" t="s">
        <v>8487</v>
      </c>
      <c r="AQ17" s="4"/>
      <c r="AR17" t="s">
        <v>8487</v>
      </c>
      <c r="AS17" s="4"/>
      <c r="AT17" t="s">
        <v>8487</v>
      </c>
      <c r="AU17" s="4"/>
      <c r="AV17" t="s">
        <v>8487</v>
      </c>
      <c r="AW17" s="4"/>
      <c r="AX17" t="s">
        <v>8487</v>
      </c>
      <c r="AY17" s="4"/>
      <c r="AZ17" t="s">
        <v>8487</v>
      </c>
      <c r="BA17" s="4"/>
      <c r="BB17" t="s">
        <v>8487</v>
      </c>
      <c r="BC17" s="4"/>
      <c r="BD17" t="s">
        <v>8487</v>
      </c>
      <c r="BE17" s="4"/>
      <c r="BF17" t="s">
        <v>8487</v>
      </c>
      <c r="BG17" s="4"/>
      <c r="BH17" t="s">
        <v>8487</v>
      </c>
      <c r="BI17" s="4"/>
      <c r="BJ17" t="s">
        <v>8487</v>
      </c>
      <c r="BK17" s="4"/>
      <c r="BL17" t="s">
        <v>8487</v>
      </c>
      <c r="BM17" s="4"/>
      <c r="BN17" t="s">
        <v>8487</v>
      </c>
      <c r="BO17" s="4"/>
      <c r="BP17" t="s">
        <v>8487</v>
      </c>
      <c r="BQ17" s="4"/>
      <c r="BR17" t="s">
        <v>8487</v>
      </c>
      <c r="BS17" s="4"/>
      <c r="BT17" t="s">
        <v>8487</v>
      </c>
      <c r="BU17" s="4"/>
      <c r="BV17" t="s">
        <v>8487</v>
      </c>
      <c r="BW17" s="4"/>
      <c r="BX17" t="s">
        <v>8487</v>
      </c>
      <c r="BY17" s="4"/>
      <c r="BZ17" t="s">
        <v>8487</v>
      </c>
      <c r="CA17" s="4"/>
      <c r="CB17" t="s">
        <v>8487</v>
      </c>
      <c r="CC17" s="4"/>
      <c r="CD17" t="s">
        <v>8487</v>
      </c>
      <c r="CE17" s="4"/>
      <c r="CF17" t="s">
        <v>8487</v>
      </c>
      <c r="CG17" s="4"/>
      <c r="CH17" t="s">
        <v>8487</v>
      </c>
      <c r="CI17" s="4"/>
      <c r="CJ17" t="s">
        <v>8487</v>
      </c>
      <c r="CK17" s="4"/>
      <c r="CL17" t="s">
        <v>8487</v>
      </c>
      <c r="CM17" s="4"/>
      <c r="CN17" t="s">
        <v>8487</v>
      </c>
      <c r="CO17" s="4"/>
      <c r="CP17" t="s">
        <v>8487</v>
      </c>
      <c r="CQ17" s="4"/>
      <c r="CR17" t="s">
        <v>8487</v>
      </c>
      <c r="CS17" s="4"/>
      <c r="CT17" t="s">
        <v>8487</v>
      </c>
      <c r="CU17" s="4"/>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Q17" s="4"/>
      <c r="DR17" t="s">
        <v>8487</v>
      </c>
      <c r="DS17" s="4"/>
      <c r="DT17" t="s">
        <v>8487</v>
      </c>
    </row>
    <row r="18" ht="18" customHeight="1" spans="1:124" x14ac:dyDescent="0.25">
      <c r="A18" s="4" t="s">
        <v>8514</v>
      </c>
      <c r="B18">
        <v>1</v>
      </c>
      <c r="C18" s="5"/>
      <c r="D18" t="s">
        <v>8487</v>
      </c>
      <c r="E18" s="4"/>
      <c r="F18" t="s">
        <v>8487</v>
      </c>
      <c r="G18" s="4"/>
      <c r="H18" t="s">
        <v>8487</v>
      </c>
      <c r="I18" s="4"/>
      <c r="J18" t="s">
        <v>8487</v>
      </c>
      <c r="K18" s="4"/>
      <c r="L18" t="s">
        <v>8487</v>
      </c>
      <c r="M18" s="4"/>
      <c r="N18" t="s">
        <v>8487</v>
      </c>
      <c r="O18" s="4"/>
      <c r="P18" t="s">
        <v>8487</v>
      </c>
      <c r="Q18" s="4"/>
      <c r="R18" t="s">
        <v>8487</v>
      </c>
      <c r="S18" s="4"/>
      <c r="T18" t="s">
        <v>8487</v>
      </c>
      <c r="U18" s="4"/>
      <c r="V18" t="s">
        <v>8487</v>
      </c>
      <c r="W18" s="4"/>
      <c r="X18" t="s">
        <v>8487</v>
      </c>
      <c r="Y18" s="4"/>
      <c r="Z18" t="s">
        <v>8487</v>
      </c>
      <c r="AA18" s="4"/>
      <c r="AB18" t="s">
        <v>8487</v>
      </c>
      <c r="AC18" s="4"/>
      <c r="AD18" t="s">
        <v>8487</v>
      </c>
      <c r="AE18" s="4"/>
      <c r="AF18" t="s">
        <v>8487</v>
      </c>
      <c r="AG18" s="4"/>
      <c r="AH18" t="s">
        <v>8487</v>
      </c>
      <c r="AI18" s="4"/>
      <c r="AJ18" t="s">
        <v>8487</v>
      </c>
      <c r="AK18" s="4"/>
      <c r="AL18" t="s">
        <v>8487</v>
      </c>
      <c r="AM18" s="4"/>
      <c r="AN18" t="s">
        <v>8487</v>
      </c>
      <c r="AO18" s="4"/>
      <c r="AP18" t="s">
        <v>8487</v>
      </c>
      <c r="AQ18" s="4"/>
      <c r="AR18" t="s">
        <v>8487</v>
      </c>
      <c r="AS18" s="4"/>
      <c r="AT18" t="s">
        <v>8487</v>
      </c>
      <c r="AU18" s="4"/>
      <c r="AV18" t="s">
        <v>8487</v>
      </c>
      <c r="AW18" s="4"/>
      <c r="AX18" t="s">
        <v>8487</v>
      </c>
      <c r="AY18" s="4"/>
      <c r="AZ18" t="s">
        <v>8487</v>
      </c>
      <c r="BA18" s="4"/>
      <c r="BB18" t="s">
        <v>8487</v>
      </c>
      <c r="BC18" s="4"/>
      <c r="BD18" t="s">
        <v>8487</v>
      </c>
      <c r="BE18" s="4"/>
      <c r="BF18" t="s">
        <v>8487</v>
      </c>
      <c r="BG18" s="4"/>
      <c r="BH18" t="s">
        <v>8487</v>
      </c>
      <c r="BI18" s="4"/>
      <c r="BJ18" t="s">
        <v>8487</v>
      </c>
      <c r="BK18" s="4"/>
      <c r="BL18" t="s">
        <v>8487</v>
      </c>
      <c r="BM18" s="4"/>
      <c r="BN18" t="s">
        <v>8487</v>
      </c>
      <c r="BO18" s="4"/>
      <c r="BP18" t="s">
        <v>8487</v>
      </c>
      <c r="BQ18" s="4"/>
      <c r="BR18" t="s">
        <v>8487</v>
      </c>
      <c r="BS18" s="4"/>
      <c r="BT18" t="s">
        <v>8487</v>
      </c>
      <c r="BU18" s="4"/>
      <c r="BV18" t="s">
        <v>8487</v>
      </c>
      <c r="BW18" s="4"/>
      <c r="BX18" t="s">
        <v>8487</v>
      </c>
      <c r="BY18" s="4"/>
      <c r="BZ18" t="s">
        <v>8487</v>
      </c>
      <c r="CA18" s="4"/>
      <c r="CB18" t="s">
        <v>8487</v>
      </c>
      <c r="CC18" s="4"/>
      <c r="CD18" t="s">
        <v>8487</v>
      </c>
      <c r="CE18" s="4"/>
      <c r="CF18" t="s">
        <v>8487</v>
      </c>
      <c r="CG18" s="4"/>
      <c r="CH18" t="s">
        <v>8487</v>
      </c>
      <c r="CI18" s="4"/>
      <c r="CJ18" t="s">
        <v>8487</v>
      </c>
      <c r="CK18" s="4"/>
      <c r="CL18" t="s">
        <v>8487</v>
      </c>
      <c r="CM18" s="4"/>
      <c r="CN18" t="s">
        <v>8487</v>
      </c>
      <c r="CO18" s="4"/>
      <c r="CP18" t="s">
        <v>8487</v>
      </c>
      <c r="CQ18" s="4"/>
      <c r="CR18" t="s">
        <v>8487</v>
      </c>
      <c r="CS18" s="4"/>
      <c r="CT18" t="s">
        <v>8487</v>
      </c>
      <c r="CU18" s="4"/>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Q18" s="4"/>
      <c r="DR18" t="s">
        <v>8487</v>
      </c>
      <c r="DS18" s="4"/>
      <c r="DT18" t="s">
        <v>8487</v>
      </c>
    </row>
    <row r="19" ht="18" customHeight="1" spans="1:124" x14ac:dyDescent="0.25">
      <c r="A19" s="4" t="s">
        <v>8515</v>
      </c>
      <c r="B19">
        <v>1</v>
      </c>
      <c r="C19" s="5"/>
      <c r="D19" t="s">
        <v>8487</v>
      </c>
      <c r="E19" s="4"/>
      <c r="F19" t="s">
        <v>8487</v>
      </c>
      <c r="G19" s="4"/>
      <c r="H19" t="s">
        <v>8487</v>
      </c>
      <c r="I19" s="4"/>
      <c r="J19" t="s">
        <v>8487</v>
      </c>
      <c r="K19" s="4"/>
      <c r="L19" t="s">
        <v>8487</v>
      </c>
      <c r="M19" s="4"/>
      <c r="N19" t="s">
        <v>8487</v>
      </c>
      <c r="O19" s="4"/>
      <c r="P19" t="s">
        <v>8487</v>
      </c>
      <c r="Q19" s="4"/>
      <c r="R19" t="s">
        <v>8487</v>
      </c>
      <c r="S19" s="4"/>
      <c r="T19" t="s">
        <v>8487</v>
      </c>
      <c r="U19" s="4"/>
      <c r="V19" t="s">
        <v>8487</v>
      </c>
      <c r="W19" s="4"/>
      <c r="X19" t="s">
        <v>8487</v>
      </c>
      <c r="Y19" s="4"/>
      <c r="Z19" t="s">
        <v>8487</v>
      </c>
      <c r="AA19" s="4"/>
      <c r="AB19" t="s">
        <v>8487</v>
      </c>
      <c r="AC19" s="4"/>
      <c r="AD19" t="s">
        <v>8487</v>
      </c>
      <c r="AE19" s="4"/>
      <c r="AF19" t="s">
        <v>8487</v>
      </c>
      <c r="AG19" s="4"/>
      <c r="AH19" t="s">
        <v>8487</v>
      </c>
      <c r="AI19" s="4"/>
      <c r="AJ19" t="s">
        <v>8487</v>
      </c>
      <c r="AK19" s="4"/>
      <c r="AL19" t="s">
        <v>8487</v>
      </c>
      <c r="AM19" s="4"/>
      <c r="AN19" t="s">
        <v>8487</v>
      </c>
      <c r="AO19" s="4"/>
      <c r="AP19" t="s">
        <v>8487</v>
      </c>
      <c r="AQ19" s="4"/>
      <c r="AR19" t="s">
        <v>8487</v>
      </c>
      <c r="AS19" s="4"/>
      <c r="AT19" t="s">
        <v>8487</v>
      </c>
      <c r="AU19" s="4"/>
      <c r="AV19" t="s">
        <v>8487</v>
      </c>
      <c r="AW19" s="4"/>
      <c r="AX19" t="s">
        <v>8487</v>
      </c>
      <c r="AY19" s="4"/>
      <c r="AZ19" t="s">
        <v>8487</v>
      </c>
      <c r="BA19" s="4"/>
      <c r="BB19" t="s">
        <v>8487</v>
      </c>
      <c r="BC19" s="4"/>
      <c r="BD19" t="s">
        <v>8487</v>
      </c>
      <c r="BE19" s="4"/>
      <c r="BF19" t="s">
        <v>8487</v>
      </c>
      <c r="BG19" s="4"/>
      <c r="BH19" t="s">
        <v>8487</v>
      </c>
      <c r="BI19" s="4"/>
      <c r="BJ19" t="s">
        <v>8487</v>
      </c>
      <c r="BK19" s="4"/>
      <c r="BL19" t="s">
        <v>8487</v>
      </c>
      <c r="BM19" s="4"/>
      <c r="BN19" t="s">
        <v>8487</v>
      </c>
      <c r="BO19" s="4"/>
      <c r="BP19" t="s">
        <v>8487</v>
      </c>
      <c r="BQ19" s="4"/>
      <c r="BR19" t="s">
        <v>8487</v>
      </c>
      <c r="BS19" s="4"/>
      <c r="BT19" t="s">
        <v>8487</v>
      </c>
      <c r="BU19" s="4"/>
      <c r="BV19" t="s">
        <v>8487</v>
      </c>
      <c r="BW19" s="4"/>
      <c r="BX19" t="s">
        <v>8487</v>
      </c>
      <c r="BY19" s="4"/>
      <c r="BZ19" t="s">
        <v>8487</v>
      </c>
      <c r="CA19" s="4"/>
      <c r="CB19" t="s">
        <v>8487</v>
      </c>
      <c r="CC19" s="4"/>
      <c r="CD19" t="s">
        <v>8487</v>
      </c>
      <c r="CE19" s="4"/>
      <c r="CF19" t="s">
        <v>8487</v>
      </c>
      <c r="CG19" s="4"/>
      <c r="CH19" t="s">
        <v>8487</v>
      </c>
      <c r="CI19" s="4"/>
      <c r="CJ19" t="s">
        <v>8487</v>
      </c>
      <c r="CK19" s="4"/>
      <c r="CL19" t="s">
        <v>8487</v>
      </c>
      <c r="CM19" s="4"/>
      <c r="CN19" t="s">
        <v>8487</v>
      </c>
      <c r="CO19" s="4"/>
      <c r="CP19" t="s">
        <v>8487</v>
      </c>
      <c r="CQ19" s="4"/>
      <c r="CR19" t="s">
        <v>8487</v>
      </c>
      <c r="CS19" s="4"/>
      <c r="CT19" t="s">
        <v>8487</v>
      </c>
      <c r="CU19" s="4"/>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Q19" s="4"/>
      <c r="DR19" t="s">
        <v>8487</v>
      </c>
      <c r="DS19" s="4"/>
      <c r="DT19" t="s">
        <v>8487</v>
      </c>
    </row>
    <row r="20" ht="18" customHeight="1" spans="1:124" x14ac:dyDescent="0.25">
      <c r="A20" s="4" t="s">
        <v>8516</v>
      </c>
      <c r="B20">
        <v>1</v>
      </c>
      <c r="C20" s="5"/>
      <c r="D20" t="s">
        <v>8487</v>
      </c>
      <c r="E20" s="4"/>
      <c r="F20" t="s">
        <v>8487</v>
      </c>
      <c r="G20" s="4"/>
      <c r="H20" t="s">
        <v>8487</v>
      </c>
      <c r="I20" s="4"/>
      <c r="J20" t="s">
        <v>8487</v>
      </c>
      <c r="K20" s="4"/>
      <c r="L20" t="s">
        <v>8487</v>
      </c>
      <c r="M20" s="4"/>
      <c r="N20" t="s">
        <v>8487</v>
      </c>
      <c r="O20" s="4"/>
      <c r="P20" t="s">
        <v>8487</v>
      </c>
      <c r="Q20" s="4"/>
      <c r="R20" t="s">
        <v>8487</v>
      </c>
      <c r="S20" s="4"/>
      <c r="T20" t="s">
        <v>8487</v>
      </c>
      <c r="U20" s="4"/>
      <c r="V20" t="s">
        <v>8487</v>
      </c>
      <c r="W20" s="4"/>
      <c r="X20" t="s">
        <v>8487</v>
      </c>
      <c r="Y20" s="4"/>
      <c r="Z20" t="s">
        <v>8487</v>
      </c>
      <c r="AA20" s="4"/>
      <c r="AB20" t="s">
        <v>8487</v>
      </c>
      <c r="AC20" s="4"/>
      <c r="AD20" t="s">
        <v>8487</v>
      </c>
      <c r="AE20" s="4"/>
      <c r="AF20" t="s">
        <v>8487</v>
      </c>
      <c r="AG20" s="4"/>
      <c r="AH20" t="s">
        <v>8487</v>
      </c>
      <c r="AI20" s="4"/>
      <c r="AJ20" t="s">
        <v>8487</v>
      </c>
      <c r="AK20" s="4"/>
      <c r="AL20" t="s">
        <v>8487</v>
      </c>
      <c r="AM20" s="4"/>
      <c r="AN20" t="s">
        <v>8487</v>
      </c>
      <c r="AO20" s="4"/>
      <c r="AP20" t="s">
        <v>8487</v>
      </c>
      <c r="AQ20" s="4"/>
      <c r="AR20" t="s">
        <v>8487</v>
      </c>
      <c r="AS20" s="4"/>
      <c r="AT20" t="s">
        <v>8487</v>
      </c>
      <c r="AU20" s="4"/>
      <c r="AV20" t="s">
        <v>8487</v>
      </c>
      <c r="AW20" s="4"/>
      <c r="AX20" t="s">
        <v>8487</v>
      </c>
      <c r="AY20" s="4"/>
      <c r="AZ20" t="s">
        <v>8487</v>
      </c>
      <c r="BA20" s="4"/>
      <c r="BB20" t="s">
        <v>8487</v>
      </c>
      <c r="BC20" s="4"/>
      <c r="BD20" t="s">
        <v>8487</v>
      </c>
      <c r="BE20" s="4"/>
      <c r="BF20" t="s">
        <v>8487</v>
      </c>
      <c r="BG20" s="4"/>
      <c r="BH20" t="s">
        <v>8487</v>
      </c>
      <c r="BI20" s="4"/>
      <c r="BJ20" t="s">
        <v>8487</v>
      </c>
      <c r="BK20" s="4"/>
      <c r="BL20" t="s">
        <v>8487</v>
      </c>
      <c r="BM20" s="4"/>
      <c r="BN20" t="s">
        <v>8487</v>
      </c>
      <c r="BO20" s="4"/>
      <c r="BP20" t="s">
        <v>8487</v>
      </c>
      <c r="BQ20" s="4"/>
      <c r="BR20" t="s">
        <v>8487</v>
      </c>
      <c r="BS20" s="4"/>
      <c r="BT20" t="s">
        <v>8487</v>
      </c>
      <c r="BU20" s="4"/>
      <c r="BV20" t="s">
        <v>8487</v>
      </c>
      <c r="BW20" s="4"/>
      <c r="BX20" t="s">
        <v>8487</v>
      </c>
      <c r="BY20" s="4"/>
      <c r="BZ20" t="s">
        <v>8487</v>
      </c>
      <c r="CA20" s="4"/>
      <c r="CB20" t="s">
        <v>8487</v>
      </c>
      <c r="CC20" s="4"/>
      <c r="CD20" t="s">
        <v>8487</v>
      </c>
      <c r="CE20" s="4"/>
      <c r="CF20" t="s">
        <v>8487</v>
      </c>
      <c r="CG20" s="4"/>
      <c r="CH20" t="s">
        <v>8487</v>
      </c>
      <c r="CI20" s="4"/>
      <c r="CJ20" t="s">
        <v>8487</v>
      </c>
      <c r="CK20" s="4"/>
      <c r="CL20" t="s">
        <v>8487</v>
      </c>
      <c r="CM20" s="4"/>
      <c r="CN20" t="s">
        <v>8487</v>
      </c>
      <c r="CO20" s="4"/>
      <c r="CP20" t="s">
        <v>8487</v>
      </c>
      <c r="CQ20" s="4"/>
      <c r="CR20" t="s">
        <v>8487</v>
      </c>
      <c r="CS20" s="4"/>
      <c r="CT20" t="s">
        <v>8487</v>
      </c>
      <c r="CU20" s="4"/>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Q20" s="4"/>
      <c r="DR20" t="s">
        <v>8487</v>
      </c>
      <c r="DS20" s="4"/>
      <c r="DT20" t="s">
        <v>8487</v>
      </c>
    </row>
    <row r="21" ht="18" customHeight="1" spans="1:124" x14ac:dyDescent="0.25">
      <c r="A21" s="4" t="s">
        <v>8517</v>
      </c>
      <c r="B21">
        <v>1</v>
      </c>
      <c r="C21" s="5"/>
      <c r="D21" t="s">
        <v>8487</v>
      </c>
      <c r="E21" s="4"/>
      <c r="F21" t="s">
        <v>8487</v>
      </c>
      <c r="G21" s="4"/>
      <c r="H21" t="s">
        <v>8487</v>
      </c>
      <c r="I21" s="4"/>
      <c r="J21" t="s">
        <v>8487</v>
      </c>
      <c r="K21" s="4"/>
      <c r="L21" t="s">
        <v>8487</v>
      </c>
      <c r="M21" s="4"/>
      <c r="N21" t="s">
        <v>8487</v>
      </c>
      <c r="O21" s="4"/>
      <c r="P21" t="s">
        <v>8487</v>
      </c>
      <c r="Q21" s="4"/>
      <c r="R21" t="s">
        <v>8487</v>
      </c>
      <c r="S21" s="4"/>
      <c r="T21" t="s">
        <v>8487</v>
      </c>
      <c r="U21" s="4"/>
      <c r="V21" t="s">
        <v>8487</v>
      </c>
      <c r="W21" s="4"/>
      <c r="X21" t="s">
        <v>8487</v>
      </c>
      <c r="Y21" s="4"/>
      <c r="Z21" t="s">
        <v>8487</v>
      </c>
      <c r="AA21" s="4"/>
      <c r="AB21" t="s">
        <v>8487</v>
      </c>
      <c r="AC21" s="4"/>
      <c r="AD21" t="s">
        <v>8487</v>
      </c>
      <c r="AE21" s="4"/>
      <c r="AF21" t="s">
        <v>8487</v>
      </c>
      <c r="AG21" s="4"/>
      <c r="AH21" t="s">
        <v>8487</v>
      </c>
      <c r="AI21" s="4"/>
      <c r="AJ21" t="s">
        <v>8487</v>
      </c>
      <c r="AK21" s="4"/>
      <c r="AL21" t="s">
        <v>8487</v>
      </c>
      <c r="AM21" s="4"/>
      <c r="AN21" t="s">
        <v>8487</v>
      </c>
      <c r="AO21" s="4"/>
      <c r="AP21" t="s">
        <v>8487</v>
      </c>
      <c r="AQ21" s="4"/>
      <c r="AR21" t="s">
        <v>8487</v>
      </c>
      <c r="AS21" s="4"/>
      <c r="AT21" t="s">
        <v>8487</v>
      </c>
      <c r="AU21" s="4"/>
      <c r="AV21" t="s">
        <v>8487</v>
      </c>
      <c r="AW21" s="4"/>
      <c r="AX21" t="s">
        <v>8487</v>
      </c>
      <c r="AY21" s="4"/>
      <c r="AZ21" t="s">
        <v>8487</v>
      </c>
      <c r="BA21" s="4"/>
      <c r="BB21" t="s">
        <v>8487</v>
      </c>
      <c r="BC21" s="4"/>
      <c r="BD21" t="s">
        <v>8487</v>
      </c>
      <c r="BE21" s="4"/>
      <c r="BF21" t="s">
        <v>8487</v>
      </c>
      <c r="BG21" s="4"/>
      <c r="BH21" t="s">
        <v>8487</v>
      </c>
      <c r="BI21" s="4"/>
      <c r="BJ21" t="s">
        <v>8487</v>
      </c>
      <c r="BK21" s="4"/>
      <c r="BL21" t="s">
        <v>8487</v>
      </c>
      <c r="BM21" s="4"/>
      <c r="BN21" t="s">
        <v>8487</v>
      </c>
      <c r="BO21" s="4"/>
      <c r="BP21" t="s">
        <v>8487</v>
      </c>
      <c r="BQ21" s="4"/>
      <c r="BR21" t="s">
        <v>8487</v>
      </c>
      <c r="BS21" s="4"/>
      <c r="BT21" t="s">
        <v>8487</v>
      </c>
      <c r="BU21" s="4"/>
      <c r="BV21" t="s">
        <v>8487</v>
      </c>
      <c r="BW21" s="4"/>
      <c r="BX21" t="s">
        <v>8487</v>
      </c>
      <c r="BY21" s="4"/>
      <c r="BZ21" t="s">
        <v>8487</v>
      </c>
      <c r="CA21" s="4"/>
      <c r="CB21" t="s">
        <v>8487</v>
      </c>
      <c r="CC21" s="4"/>
      <c r="CD21" t="s">
        <v>8487</v>
      </c>
      <c r="CE21" s="4"/>
      <c r="CF21" t="s">
        <v>8487</v>
      </c>
      <c r="CG21" s="4"/>
      <c r="CH21" t="s">
        <v>8487</v>
      </c>
      <c r="CI21" s="4"/>
      <c r="CJ21" t="s">
        <v>8487</v>
      </c>
      <c r="CK21" s="4"/>
      <c r="CL21" t="s">
        <v>8487</v>
      </c>
      <c r="CM21" s="4"/>
      <c r="CN21" t="s">
        <v>8487</v>
      </c>
      <c r="CO21" s="4"/>
      <c r="CP21" t="s">
        <v>8487</v>
      </c>
      <c r="CQ21" s="4"/>
      <c r="CR21" t="s">
        <v>8487</v>
      </c>
      <c r="CS21" s="4"/>
      <c r="CT21" t="s">
        <v>8487</v>
      </c>
      <c r="CU21" s="4"/>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Q21" s="4"/>
      <c r="DR21" t="s">
        <v>8487</v>
      </c>
      <c r="DS21" s="4"/>
      <c r="DT21" t="s">
        <v>8487</v>
      </c>
    </row>
    <row r="22" ht="18" customHeight="1" spans="1:124" x14ac:dyDescent="0.25">
      <c r="A22" s="4" t="s">
        <v>8518</v>
      </c>
      <c r="B22">
        <v>1</v>
      </c>
      <c r="C22" s="5"/>
      <c r="D22" t="s">
        <v>8487</v>
      </c>
      <c r="E22" s="4"/>
      <c r="F22" t="s">
        <v>8487</v>
      </c>
      <c r="G22" s="4"/>
      <c r="H22" t="s">
        <v>8487</v>
      </c>
      <c r="I22" s="4"/>
      <c r="J22" t="s">
        <v>8487</v>
      </c>
      <c r="K22" s="4"/>
      <c r="L22" t="s">
        <v>8487</v>
      </c>
      <c r="M22" s="4"/>
      <c r="N22" t="s">
        <v>8487</v>
      </c>
      <c r="O22" s="4"/>
      <c r="P22" t="s">
        <v>8487</v>
      </c>
      <c r="Q22" s="4"/>
      <c r="R22" t="s">
        <v>8487</v>
      </c>
      <c r="S22" s="4"/>
      <c r="T22" t="s">
        <v>8487</v>
      </c>
      <c r="U22" s="4"/>
      <c r="V22" t="s">
        <v>8487</v>
      </c>
      <c r="W22" s="4"/>
      <c r="X22" t="s">
        <v>8487</v>
      </c>
      <c r="Y22" s="4"/>
      <c r="Z22" t="s">
        <v>8487</v>
      </c>
      <c r="AA22" s="4"/>
      <c r="AB22" t="s">
        <v>8487</v>
      </c>
      <c r="AC22" s="4"/>
      <c r="AD22" t="s">
        <v>8487</v>
      </c>
      <c r="AE22" s="4"/>
      <c r="AF22" t="s">
        <v>8487</v>
      </c>
      <c r="AG22" s="4"/>
      <c r="AH22" t="s">
        <v>8487</v>
      </c>
      <c r="AI22" s="4"/>
      <c r="AJ22" t="s">
        <v>8487</v>
      </c>
      <c r="AK22" s="4"/>
      <c r="AL22" t="s">
        <v>8487</v>
      </c>
      <c r="AM22" s="4"/>
      <c r="AN22" t="s">
        <v>8487</v>
      </c>
      <c r="AO22" s="4"/>
      <c r="AP22" t="s">
        <v>8487</v>
      </c>
      <c r="AQ22" s="4"/>
      <c r="AR22" t="s">
        <v>8487</v>
      </c>
      <c r="AS22" s="4"/>
      <c r="AT22" t="s">
        <v>8487</v>
      </c>
      <c r="AU22" s="4"/>
      <c r="AV22" t="s">
        <v>8487</v>
      </c>
      <c r="AW22" s="4"/>
      <c r="AX22" t="s">
        <v>8487</v>
      </c>
      <c r="AY22" s="4"/>
      <c r="AZ22" t="s">
        <v>8487</v>
      </c>
      <c r="BA22" s="4"/>
      <c r="BB22" t="s">
        <v>8487</v>
      </c>
      <c r="BC22" s="4"/>
      <c r="BD22" t="s">
        <v>8487</v>
      </c>
      <c r="BE22" s="4"/>
      <c r="BF22" t="s">
        <v>8487</v>
      </c>
      <c r="BG22" s="4"/>
      <c r="BH22" t="s">
        <v>8487</v>
      </c>
      <c r="BI22" s="4"/>
      <c r="BJ22" t="s">
        <v>8487</v>
      </c>
      <c r="BK22" s="4"/>
      <c r="BL22" t="s">
        <v>8487</v>
      </c>
      <c r="BM22" s="4"/>
      <c r="BN22" t="s">
        <v>8487</v>
      </c>
      <c r="BO22" s="4"/>
      <c r="BP22" t="s">
        <v>8487</v>
      </c>
      <c r="BQ22" s="4"/>
      <c r="BR22" t="s">
        <v>8487</v>
      </c>
      <c r="BS22" s="4"/>
      <c r="BT22" t="s">
        <v>8487</v>
      </c>
      <c r="BU22" s="4"/>
      <c r="BV22" t="s">
        <v>8487</v>
      </c>
      <c r="BW22" s="4"/>
      <c r="BX22" t="s">
        <v>8487</v>
      </c>
      <c r="BY22" s="4"/>
      <c r="BZ22" t="s">
        <v>8487</v>
      </c>
      <c r="CA22" s="4"/>
      <c r="CB22" t="s">
        <v>8487</v>
      </c>
      <c r="CC22" s="4"/>
      <c r="CD22" t="s">
        <v>8487</v>
      </c>
      <c r="CE22" s="4"/>
      <c r="CF22" t="s">
        <v>8487</v>
      </c>
      <c r="CG22" s="4"/>
      <c r="CH22" t="s">
        <v>8487</v>
      </c>
      <c r="CI22" s="4"/>
      <c r="CJ22" t="s">
        <v>8487</v>
      </c>
      <c r="CK22" s="4"/>
      <c r="CL22" t="s">
        <v>8487</v>
      </c>
      <c r="CM22" s="4"/>
      <c r="CN22" t="s">
        <v>8487</v>
      </c>
      <c r="CO22" s="4"/>
      <c r="CP22" t="s">
        <v>8487</v>
      </c>
      <c r="CQ22" s="4"/>
      <c r="CR22" t="s">
        <v>8487</v>
      </c>
      <c r="CS22" s="4"/>
      <c r="CT22" t="s">
        <v>8487</v>
      </c>
      <c r="CU22" s="4"/>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Q22" s="4"/>
      <c r="DR22" t="s">
        <v>8487</v>
      </c>
      <c r="DS22" s="4"/>
      <c r="DT22" t="s">
        <v>8487</v>
      </c>
    </row>
    <row r="23" spans="4:124" x14ac:dyDescent="0.25"/>
    <row r="24" spans="4:124" x14ac:dyDescent="0.25"/>
    <row r="25" spans="4:124" x14ac:dyDescent="0.25"/>
    <row r="26" spans="4:124" x14ac:dyDescent="0.25"/>
    <row r="27" spans="4:124" x14ac:dyDescent="0.25"/>
    <row r="28" spans="4:124" x14ac:dyDescent="0.25"/>
    <row r="29" spans="4:124" x14ac:dyDescent="0.25"/>
    <row r="30" spans="4:124" x14ac:dyDescent="0.25"/>
    <row r="31" spans="4:124" x14ac:dyDescent="0.25"/>
    <row r="32" spans="4:124" x14ac:dyDescent="0.25"/>
    <row r="33" spans="4:124" x14ac:dyDescent="0.25"/>
    <row r="34" spans="4:124" x14ac:dyDescent="0.25"/>
    <row r="35" spans="4:124" x14ac:dyDescent="0.25"/>
    <row r="36" spans="4:124" x14ac:dyDescent="0.25"/>
    <row r="37" spans="4:124" x14ac:dyDescent="0.25"/>
    <row r="38" spans="4:124" x14ac:dyDescent="0.25"/>
    <row r="39" spans="4:124" x14ac:dyDescent="0.25"/>
    <row r="40" spans="4:124" x14ac:dyDescent="0.25"/>
    <row r="41" spans="4:124" x14ac:dyDescent="0.25"/>
    <row r="42" spans="4:124" x14ac:dyDescent="0.25"/>
    <row r="43" spans="4:124" x14ac:dyDescent="0.25"/>
    <row r="44" spans="4:124" x14ac:dyDescent="0.25"/>
    <row r="45" spans="4:124" x14ac:dyDescent="0.25"/>
    <row r="46" spans="4:124" x14ac:dyDescent="0.25"/>
    <row r="47" spans="4:124" x14ac:dyDescent="0.25"/>
    <row r="48" spans="4:124" x14ac:dyDescent="0.25"/>
    <row r="49" spans="4:124" x14ac:dyDescent="0.25"/>
    <row r="50" spans="4:124" x14ac:dyDescent="0.25"/>
    <row r="51" spans="4:124" x14ac:dyDescent="0.25"/>
  </sheetData>
  <autoFilter ref="A1:DT51"/>
  <dataValidations count="122">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J10:AJ51">
      <formula1>"SET,CLEAR,INHERIT"</formula1>
    </dataValidation>
    <dataValidation type="list" allowBlank="1" showErrorMessage="1" error="Choose SET, CLEAR or INHERIT." sqref="AJ2:AJ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V10:CV51">
      <formula1>"SET,CLEAR,INHERIT"</formula1>
    </dataValidation>
    <dataValidation type="list" allowBlank="1" showErrorMessage="1" error="Choose SET, CLEAR or INHERIT." sqref="CV2:CV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T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12" customWidth="1"/>
    <col min="3" max="3" width="70" style="5" customWidth="1"/>
    <col min="4" max="4" width="18" customWidth="1"/>
    <col min="5" max="5" width="32" style="4" customWidth="1"/>
    <col min="6" max="6" width="18" customWidth="1"/>
    <col min="7" max="7" width="32" style="4" customWidth="1"/>
    <col min="8" max="8" width="18" customWidth="1"/>
    <col min="9" max="9" width="32" style="4" customWidth="1"/>
    <col min="10" max="10" width="18" customWidth="1"/>
    <col min="11" max="11" width="32" style="4" customWidth="1"/>
    <col min="12" max="12" width="18" customWidth="1"/>
    <col min="13" max="13" width="32" style="4" customWidth="1"/>
    <col min="14" max="14" width="18" customWidth="1"/>
    <col min="15" max="15" width="32" style="4" customWidth="1"/>
    <col min="16" max="16" width="18" customWidth="1"/>
    <col min="17" max="17" width="32" style="4" customWidth="1"/>
    <col min="18" max="18" width="18" customWidth="1"/>
    <col min="19" max="19" width="32" style="4" customWidth="1"/>
    <col min="20" max="20" width="18" customWidth="1"/>
    <col min="21" max="21" width="32" style="4" customWidth="1"/>
    <col min="22" max="22" width="18" customWidth="1"/>
    <col min="23" max="23" width="32" style="4" customWidth="1"/>
    <col min="24" max="24" width="18" customWidth="1"/>
    <col min="25" max="25" width="32" style="4" customWidth="1"/>
    <col min="26" max="26" width="18" customWidth="1"/>
    <col min="27" max="27" width="32" style="4" customWidth="1"/>
    <col min="28" max="28" width="18" customWidth="1"/>
    <col min="29" max="29" width="32" style="4" customWidth="1"/>
    <col min="30" max="30" width="18" customWidth="1"/>
    <col min="31" max="31" width="32" style="4" customWidth="1"/>
    <col min="32" max="32" width="18" customWidth="1"/>
    <col min="33" max="33" width="32" style="4" customWidth="1"/>
    <col min="34" max="34" width="18" customWidth="1"/>
    <col min="35" max="35" width="32" style="4" customWidth="1"/>
    <col min="36" max="36" width="18" customWidth="1"/>
    <col min="37" max="37" width="32" style="4" customWidth="1"/>
    <col min="38" max="38" width="18" customWidth="1"/>
    <col min="39" max="39" width="32" style="4" customWidth="1"/>
    <col min="40" max="40" width="18" customWidth="1"/>
    <col min="41" max="41" width="32" style="4" customWidth="1"/>
    <col min="42" max="42" width="18" customWidth="1"/>
    <col min="43" max="43" width="32" style="4" customWidth="1"/>
    <col min="44" max="44" width="18" customWidth="1"/>
    <col min="45" max="45" width="32" style="4" customWidth="1"/>
    <col min="46" max="46" width="18" customWidth="1"/>
    <col min="47" max="47" width="32" style="4" customWidth="1"/>
    <col min="48" max="48" width="18" customWidth="1"/>
    <col min="49" max="49" width="32" style="4" customWidth="1"/>
    <col min="50" max="50" width="18" customWidth="1"/>
    <col min="51" max="51" width="32" style="4" customWidth="1"/>
    <col min="52" max="52" width="18" customWidth="1"/>
    <col min="53" max="53" width="32" style="4" customWidth="1"/>
    <col min="54" max="54" width="18" customWidth="1"/>
    <col min="55" max="55" width="32" style="4" customWidth="1"/>
    <col min="56" max="56" width="18" customWidth="1"/>
    <col min="57" max="57" width="32" style="4" customWidth="1"/>
    <col min="58" max="58" width="18" customWidth="1"/>
    <col min="59" max="59" width="32" style="4" customWidth="1"/>
    <col min="60" max="60" width="18" customWidth="1"/>
    <col min="61" max="61" width="32" style="4" customWidth="1"/>
    <col min="62" max="62" width="18" customWidth="1"/>
    <col min="63" max="63" width="32" style="4" customWidth="1"/>
    <col min="64" max="64" width="18" customWidth="1"/>
    <col min="65" max="65" width="32" style="4" customWidth="1"/>
    <col min="66" max="66" width="18" customWidth="1"/>
    <col min="67" max="67" width="32" style="4" customWidth="1"/>
    <col min="68" max="68" width="18" customWidth="1"/>
    <col min="69" max="69" width="32" style="4" customWidth="1"/>
    <col min="70" max="70" width="18" customWidth="1"/>
    <col min="71" max="71" width="32" style="4" customWidth="1"/>
    <col min="72" max="72" width="18" customWidth="1"/>
    <col min="73" max="73" width="32" style="4" customWidth="1"/>
    <col min="74" max="74" width="18" customWidth="1"/>
    <col min="75" max="75" width="32" style="4" customWidth="1"/>
    <col min="76" max="76" width="18" customWidth="1"/>
    <col min="77" max="77" width="32" style="4" customWidth="1"/>
    <col min="78" max="78" width="18" customWidth="1"/>
    <col min="79" max="79" width="32" style="4" customWidth="1"/>
    <col min="80" max="80" width="18" customWidth="1"/>
    <col min="81" max="81" width="32" style="4" customWidth="1"/>
    <col min="82" max="82" width="18" customWidth="1"/>
    <col min="83" max="83" width="32" style="4" customWidth="1"/>
    <col min="84" max="84" width="18" customWidth="1"/>
    <col min="85" max="85" width="32" style="4" customWidth="1"/>
    <col min="86" max="86" width="18" customWidth="1"/>
    <col min="87" max="87" width="32" style="4" customWidth="1"/>
    <col min="88" max="88" width="18" customWidth="1"/>
    <col min="89" max="89" width="32" style="4" customWidth="1"/>
    <col min="90" max="90" width="18" customWidth="1"/>
    <col min="91" max="91" width="32" style="4" customWidth="1"/>
    <col min="92" max="92" width="18" customWidth="1"/>
    <col min="93" max="93" width="32" style="4" customWidth="1"/>
    <col min="94" max="94" width="18" customWidth="1"/>
    <col min="95" max="95" width="32" style="4" customWidth="1"/>
    <col min="96" max="96" width="18" customWidth="1"/>
    <col min="97" max="97" width="32" style="4" customWidth="1"/>
    <col min="98" max="98" width="18" customWidth="1"/>
    <col min="99" max="99" width="32" style="4" customWidth="1"/>
    <col min="100" max="100" width="18" customWidth="1"/>
    <col min="101" max="101" width="32" style="4" customWidth="1"/>
    <col min="102" max="102" width="18" customWidth="1"/>
    <col min="103" max="103" width="32" style="4" customWidth="1"/>
    <col min="104" max="104" width="18" customWidth="1"/>
    <col min="105" max="105" width="32" style="4" customWidth="1"/>
    <col min="106" max="106" width="18" customWidth="1"/>
    <col min="107" max="107" width="32" style="4" customWidth="1"/>
    <col min="108" max="108" width="18" customWidth="1"/>
    <col min="109" max="109" width="32" style="4" customWidth="1"/>
    <col min="110" max="110" width="18" customWidth="1"/>
    <col min="111" max="111" width="32" style="4" customWidth="1"/>
    <col min="112" max="112" width="18" customWidth="1"/>
    <col min="113" max="113" width="32" style="4" customWidth="1"/>
    <col min="114" max="114" width="18" customWidth="1"/>
    <col min="115" max="115" width="32" style="4" customWidth="1"/>
    <col min="116" max="116" width="18" customWidth="1"/>
    <col min="117" max="117" width="32" style="4" customWidth="1"/>
    <col min="118" max="118" width="18" customWidth="1"/>
    <col min="119" max="119" width="32" style="4" customWidth="1"/>
    <col min="120" max="120" width="18" customWidth="1"/>
    <col min="121" max="121" width="32" style="4" customWidth="1"/>
    <col min="122" max="122" width="18" customWidth="1"/>
    <col min="123" max="123" width="32" style="4" customWidth="1"/>
    <col min="124" max="124" width="18" customWidth="1"/>
  </cols>
  <sheetData>
    <row r="1" ht="48" customHeight="1" spans="1:124" s="1" customFormat="1" x14ac:dyDescent="0.25">
      <c r="A1" s="6" t="s">
        <v>8307</v>
      </c>
      <c r="B1" s="1" t="s">
        <v>29</v>
      </c>
      <c r="C1" s="7" t="s">
        <v>86</v>
      </c>
      <c r="D1" s="1" t="s">
        <v>8310</v>
      </c>
      <c r="E1" s="6" t="s">
        <v>450</v>
      </c>
      <c r="F1" s="1" t="s">
        <v>8520</v>
      </c>
      <c r="G1" s="6" t="s">
        <v>97</v>
      </c>
      <c r="H1" s="1" t="s">
        <v>8314</v>
      </c>
      <c r="I1" s="6" t="s">
        <v>100</v>
      </c>
      <c r="J1" s="1" t="s">
        <v>8315</v>
      </c>
      <c r="K1" s="6" t="s">
        <v>452</v>
      </c>
      <c r="L1" s="1" t="s">
        <v>8521</v>
      </c>
      <c r="M1" s="6" t="s">
        <v>454</v>
      </c>
      <c r="N1" s="1" t="s">
        <v>8522</v>
      </c>
      <c r="O1" s="6" t="s">
        <v>456</v>
      </c>
      <c r="P1" s="1" t="s">
        <v>8523</v>
      </c>
      <c r="Q1" s="6" t="s">
        <v>458</v>
      </c>
      <c r="R1" s="1" t="s">
        <v>8524</v>
      </c>
      <c r="S1" s="6" t="s">
        <v>460</v>
      </c>
      <c r="T1" s="1" t="s">
        <v>8525</v>
      </c>
      <c r="U1" s="6" t="s">
        <v>462</v>
      </c>
      <c r="V1" s="1" t="s">
        <v>8526</v>
      </c>
      <c r="W1" s="6" t="s">
        <v>464</v>
      </c>
      <c r="X1" s="1" t="s">
        <v>8527</v>
      </c>
      <c r="Y1" s="6" t="s">
        <v>466</v>
      </c>
      <c r="Z1" s="1" t="s">
        <v>8528</v>
      </c>
      <c r="AA1" s="6" t="s">
        <v>468</v>
      </c>
      <c r="AB1" s="1" t="s">
        <v>8529</v>
      </c>
      <c r="AC1" s="6" t="s">
        <v>470</v>
      </c>
      <c r="AD1" s="1" t="s">
        <v>8530</v>
      </c>
      <c r="AE1" s="6" t="s">
        <v>472</v>
      </c>
      <c r="AF1" s="1" t="s">
        <v>8531</v>
      </c>
      <c r="AG1" s="6" t="s">
        <v>474</v>
      </c>
      <c r="AH1" s="1" t="s">
        <v>8532</v>
      </c>
      <c r="AI1" s="6" t="s">
        <v>476</v>
      </c>
      <c r="AJ1" s="1" t="s">
        <v>8533</v>
      </c>
      <c r="AK1" s="6" t="s">
        <v>478</v>
      </c>
      <c r="AL1" s="1" t="s">
        <v>8534</v>
      </c>
      <c r="AM1" s="6" t="s">
        <v>480</v>
      </c>
      <c r="AN1" s="1" t="s">
        <v>8535</v>
      </c>
      <c r="AO1" s="6" t="s">
        <v>482</v>
      </c>
      <c r="AP1" s="1" t="s">
        <v>8536</v>
      </c>
      <c r="AQ1" s="6" t="s">
        <v>484</v>
      </c>
      <c r="AR1" s="1" t="s">
        <v>8537</v>
      </c>
      <c r="AS1" s="6" t="s">
        <v>486</v>
      </c>
      <c r="AT1" s="1" t="s">
        <v>8538</v>
      </c>
      <c r="AU1" s="6" t="s">
        <v>488</v>
      </c>
      <c r="AV1" s="1" t="s">
        <v>8539</v>
      </c>
      <c r="AW1" s="6" t="s">
        <v>490</v>
      </c>
      <c r="AX1" s="1" t="s">
        <v>8540</v>
      </c>
      <c r="AY1" s="6" t="s">
        <v>492</v>
      </c>
      <c r="AZ1" s="1" t="s">
        <v>8541</v>
      </c>
      <c r="BA1" s="6" t="s">
        <v>494</v>
      </c>
      <c r="BB1" s="1" t="s">
        <v>8542</v>
      </c>
      <c r="BC1" s="6" t="s">
        <v>496</v>
      </c>
      <c r="BD1" s="1" t="s">
        <v>8543</v>
      </c>
      <c r="BE1" s="6" t="s">
        <v>498</v>
      </c>
      <c r="BF1" s="1" t="s">
        <v>8544</v>
      </c>
      <c r="BG1" s="6" t="s">
        <v>500</v>
      </c>
      <c r="BH1" s="1" t="s">
        <v>8545</v>
      </c>
      <c r="BI1" s="6" t="s">
        <v>502</v>
      </c>
      <c r="BJ1" s="1" t="s">
        <v>8546</v>
      </c>
      <c r="BK1" s="6" t="s">
        <v>504</v>
      </c>
      <c r="BL1" s="1" t="s">
        <v>8547</v>
      </c>
      <c r="BM1" s="6" t="s">
        <v>506</v>
      </c>
      <c r="BN1" s="1" t="s">
        <v>8548</v>
      </c>
      <c r="BO1" s="6" t="s">
        <v>508</v>
      </c>
      <c r="BP1" s="1" t="s">
        <v>8549</v>
      </c>
      <c r="BQ1" s="6" t="s">
        <v>510</v>
      </c>
      <c r="BR1" s="1" t="s">
        <v>8550</v>
      </c>
      <c r="BS1" s="6" t="s">
        <v>512</v>
      </c>
      <c r="BT1" s="1" t="s">
        <v>8551</v>
      </c>
      <c r="BU1" s="6" t="s">
        <v>514</v>
      </c>
      <c r="BV1" s="1" t="s">
        <v>8552</v>
      </c>
      <c r="BW1" s="6" t="s">
        <v>516</v>
      </c>
      <c r="BX1" s="1" t="s">
        <v>8553</v>
      </c>
      <c r="BY1" s="6" t="s">
        <v>518</v>
      </c>
      <c r="BZ1" s="1" t="s">
        <v>8554</v>
      </c>
      <c r="CA1" s="6" t="s">
        <v>520</v>
      </c>
      <c r="CB1" s="1" t="s">
        <v>8555</v>
      </c>
      <c r="CC1" s="6" t="s">
        <v>522</v>
      </c>
      <c r="CD1" s="1" t="s">
        <v>8556</v>
      </c>
      <c r="CE1" s="6" t="s">
        <v>524</v>
      </c>
      <c r="CF1" s="1" t="s">
        <v>8557</v>
      </c>
      <c r="CG1" s="6" t="s">
        <v>526</v>
      </c>
      <c r="CH1" s="1" t="s">
        <v>8558</v>
      </c>
      <c r="CI1" s="6" t="s">
        <v>528</v>
      </c>
      <c r="CJ1" s="1" t="s">
        <v>8559</v>
      </c>
      <c r="CK1" s="6" t="s">
        <v>530</v>
      </c>
      <c r="CL1" s="1" t="s">
        <v>8560</v>
      </c>
      <c r="CM1" s="6" t="s">
        <v>532</v>
      </c>
      <c r="CN1" s="1" t="s">
        <v>8561</v>
      </c>
      <c r="CO1" s="6" t="s">
        <v>534</v>
      </c>
      <c r="CP1" s="1" t="s">
        <v>8562</v>
      </c>
      <c r="CQ1" s="6" t="s">
        <v>387</v>
      </c>
      <c r="CR1" s="1" t="s">
        <v>8454</v>
      </c>
      <c r="CS1" s="6" t="s">
        <v>536</v>
      </c>
      <c r="CT1" s="1" t="s">
        <v>8563</v>
      </c>
      <c r="CU1" s="6" t="s">
        <v>538</v>
      </c>
      <c r="CV1" s="1" t="s">
        <v>8564</v>
      </c>
      <c r="CW1" s="6" t="s">
        <v>540</v>
      </c>
      <c r="CX1" s="1" t="s">
        <v>8565</v>
      </c>
      <c r="CY1" s="6" t="s">
        <v>542</v>
      </c>
      <c r="CZ1" s="1" t="s">
        <v>8566</v>
      </c>
      <c r="DA1" s="6" t="s">
        <v>544</v>
      </c>
      <c r="DB1" s="1" t="s">
        <v>8567</v>
      </c>
      <c r="DC1" s="6" t="s">
        <v>546</v>
      </c>
      <c r="DD1" s="1" t="s">
        <v>8568</v>
      </c>
      <c r="DE1" s="6" t="s">
        <v>548</v>
      </c>
      <c r="DF1" s="1" t="s">
        <v>8569</v>
      </c>
      <c r="DG1" s="6" t="s">
        <v>550</v>
      </c>
      <c r="DH1" s="1" t="s">
        <v>8570</v>
      </c>
      <c r="DI1" s="6" t="s">
        <v>552</v>
      </c>
      <c r="DJ1" s="1" t="s">
        <v>8571</v>
      </c>
      <c r="DK1" s="6" t="s">
        <v>554</v>
      </c>
      <c r="DL1" s="1" t="s">
        <v>8572</v>
      </c>
      <c r="DM1" s="6" t="s">
        <v>556</v>
      </c>
      <c r="DN1" s="1" t="s">
        <v>8573</v>
      </c>
      <c r="DO1" s="6" t="s">
        <v>558</v>
      </c>
      <c r="DP1" s="1" t="s">
        <v>8574</v>
      </c>
      <c r="DQ1" s="6" t="s">
        <v>560</v>
      </c>
      <c r="DR1" s="1" t="s">
        <v>8575</v>
      </c>
      <c r="DS1" s="6" t="s">
        <v>562</v>
      </c>
      <c r="DT1" s="1" t="s">
        <v>8576</v>
      </c>
    </row>
    <row r="2" ht="18" customHeight="1" spans="1:124" x14ac:dyDescent="0.25">
      <c r="A2" s="4" t="s">
        <v>8484</v>
      </c>
      <c r="B2">
        <v>51</v>
      </c>
      <c r="C2" s="5"/>
      <c r="D2" t="s">
        <v>8487</v>
      </c>
      <c r="E2" s="4"/>
      <c r="F2" t="s">
        <v>8487</v>
      </c>
      <c r="G2" s="4"/>
      <c r="H2" t="s">
        <v>8487</v>
      </c>
      <c r="I2" s="4"/>
      <c r="J2" t="s">
        <v>8487</v>
      </c>
      <c r="K2" s="4"/>
      <c r="L2" t="s">
        <v>8487</v>
      </c>
      <c r="M2" s="4"/>
      <c r="N2" t="s">
        <v>8487</v>
      </c>
      <c r="O2" s="4"/>
      <c r="P2" t="s">
        <v>8487</v>
      </c>
      <c r="Q2" s="4"/>
      <c r="R2" t="s">
        <v>8487</v>
      </c>
      <c r="S2" s="4"/>
      <c r="T2" t="s">
        <v>8487</v>
      </c>
      <c r="U2" s="4"/>
      <c r="V2" t="s">
        <v>8487</v>
      </c>
      <c r="W2" s="4"/>
      <c r="X2" t="s">
        <v>8487</v>
      </c>
      <c r="Y2" s="4"/>
      <c r="Z2" t="s">
        <v>8487</v>
      </c>
      <c r="AA2" s="4"/>
      <c r="AB2" t="s">
        <v>8487</v>
      </c>
      <c r="AC2" s="4"/>
      <c r="AD2" t="s">
        <v>8487</v>
      </c>
      <c r="AE2" s="4"/>
      <c r="AF2" t="s">
        <v>8487</v>
      </c>
      <c r="AG2" s="4"/>
      <c r="AH2" t="s">
        <v>8487</v>
      </c>
      <c r="AI2" s="4"/>
      <c r="AJ2" t="s">
        <v>8487</v>
      </c>
      <c r="AK2" s="4"/>
      <c r="AL2" t="s">
        <v>8487</v>
      </c>
      <c r="AM2" s="4"/>
      <c r="AN2" t="s">
        <v>8487</v>
      </c>
      <c r="AO2" s="4"/>
      <c r="AP2" t="s">
        <v>8487</v>
      </c>
      <c r="AQ2" s="4"/>
      <c r="AR2" t="s">
        <v>8487</v>
      </c>
      <c r="AS2" s="4"/>
      <c r="AT2" t="s">
        <v>8487</v>
      </c>
      <c r="AU2" s="4"/>
      <c r="AV2" t="s">
        <v>8487</v>
      </c>
      <c r="AW2" s="4"/>
      <c r="AX2" t="s">
        <v>8487</v>
      </c>
      <c r="AY2" s="4"/>
      <c r="AZ2" t="s">
        <v>8487</v>
      </c>
      <c r="BA2" s="4"/>
      <c r="BB2" t="s">
        <v>8487</v>
      </c>
      <c r="BC2" s="4"/>
      <c r="BD2" t="s">
        <v>8487</v>
      </c>
      <c r="BE2" s="4"/>
      <c r="BF2" t="s">
        <v>8487</v>
      </c>
      <c r="BG2" s="4"/>
      <c r="BH2" t="s">
        <v>8487</v>
      </c>
      <c r="BI2" s="4"/>
      <c r="BJ2" t="s">
        <v>8487</v>
      </c>
      <c r="BK2" s="4"/>
      <c r="BL2" t="s">
        <v>8487</v>
      </c>
      <c r="BM2" s="4"/>
      <c r="BN2" t="s">
        <v>8487</v>
      </c>
      <c r="BO2" s="4"/>
      <c r="BP2" t="s">
        <v>8487</v>
      </c>
      <c r="BQ2" s="4"/>
      <c r="BR2" t="s">
        <v>8487</v>
      </c>
      <c r="BS2" s="4"/>
      <c r="BT2" t="s">
        <v>8487</v>
      </c>
      <c r="BU2" s="4"/>
      <c r="BV2" t="s">
        <v>8487</v>
      </c>
      <c r="BW2" s="4"/>
      <c r="BX2" t="s">
        <v>8487</v>
      </c>
      <c r="BY2" s="4"/>
      <c r="BZ2" t="s">
        <v>8487</v>
      </c>
      <c r="CA2" s="4"/>
      <c r="CB2" t="s">
        <v>8487</v>
      </c>
      <c r="CC2" s="4"/>
      <c r="CD2" t="s">
        <v>8487</v>
      </c>
      <c r="CE2" s="4"/>
      <c r="CF2" t="s">
        <v>8487</v>
      </c>
      <c r="CG2" s="4"/>
      <c r="CH2" t="s">
        <v>8487</v>
      </c>
      <c r="CI2" s="4"/>
      <c r="CJ2" t="s">
        <v>8487</v>
      </c>
      <c r="CK2" s="4"/>
      <c r="CL2" t="s">
        <v>8487</v>
      </c>
      <c r="CM2" s="4"/>
      <c r="CN2" t="s">
        <v>8487</v>
      </c>
      <c r="CO2" s="4"/>
      <c r="CP2" t="s">
        <v>8487</v>
      </c>
      <c r="CQ2" s="4"/>
      <c r="CR2" t="s">
        <v>8487</v>
      </c>
      <c r="CS2" s="4"/>
      <c r="CT2" t="s">
        <v>8487</v>
      </c>
      <c r="CU2" s="4"/>
      <c r="CV2" t="s">
        <v>8487</v>
      </c>
      <c r="CW2" s="4"/>
      <c r="CX2" t="s">
        <v>8487</v>
      </c>
      <c r="CY2" s="4"/>
      <c r="CZ2" t="s">
        <v>8487</v>
      </c>
      <c r="DA2" s="4"/>
      <c r="DB2" t="s">
        <v>8487</v>
      </c>
      <c r="DC2" s="4"/>
      <c r="DD2" t="s">
        <v>8487</v>
      </c>
      <c r="DE2" s="4"/>
      <c r="DF2" t="s">
        <v>8487</v>
      </c>
      <c r="DG2" s="4"/>
      <c r="DH2" t="s">
        <v>8487</v>
      </c>
      <c r="DI2" s="4"/>
      <c r="DJ2" t="s">
        <v>8487</v>
      </c>
      <c r="DK2" s="4"/>
      <c r="DL2" t="s">
        <v>8487</v>
      </c>
      <c r="DM2" s="4"/>
      <c r="DN2" t="s">
        <v>8487</v>
      </c>
      <c r="DO2" s="4"/>
      <c r="DP2" t="s">
        <v>8487</v>
      </c>
      <c r="DQ2" s="4"/>
      <c r="DR2" t="s">
        <v>8487</v>
      </c>
      <c r="DS2" s="4"/>
      <c r="DT2" t="s">
        <v>8487</v>
      </c>
    </row>
    <row r="3" ht="18" customHeight="1" spans="1:124" x14ac:dyDescent="0.25">
      <c r="A3" s="4" t="s">
        <v>8496</v>
      </c>
      <c r="B3">
        <v>16</v>
      </c>
      <c r="C3" s="5"/>
      <c r="D3" t="s">
        <v>8487</v>
      </c>
      <c r="E3" s="4"/>
      <c r="F3" t="s">
        <v>8487</v>
      </c>
      <c r="G3" s="4"/>
      <c r="H3" t="s">
        <v>8487</v>
      </c>
      <c r="I3" s="4"/>
      <c r="J3" t="s">
        <v>8487</v>
      </c>
      <c r="K3" s="4"/>
      <c r="L3" t="s">
        <v>8487</v>
      </c>
      <c r="M3" s="4"/>
      <c r="N3" t="s">
        <v>8487</v>
      </c>
      <c r="O3" s="4"/>
      <c r="P3" t="s">
        <v>8487</v>
      </c>
      <c r="Q3" s="4"/>
      <c r="R3" t="s">
        <v>8487</v>
      </c>
      <c r="S3" s="4"/>
      <c r="T3" t="s">
        <v>8487</v>
      </c>
      <c r="U3" s="4"/>
      <c r="V3" t="s">
        <v>8487</v>
      </c>
      <c r="W3" s="4"/>
      <c r="X3" t="s">
        <v>8487</v>
      </c>
      <c r="Y3" s="4"/>
      <c r="Z3" t="s">
        <v>8487</v>
      </c>
      <c r="AA3" s="4"/>
      <c r="AB3" t="s">
        <v>8487</v>
      </c>
      <c r="AC3" s="4"/>
      <c r="AD3" t="s">
        <v>8487</v>
      </c>
      <c r="AE3" s="4"/>
      <c r="AF3" t="s">
        <v>8487</v>
      </c>
      <c r="AG3" s="4"/>
      <c r="AH3" t="s">
        <v>8487</v>
      </c>
      <c r="AI3" s="4"/>
      <c r="AJ3" t="s">
        <v>8487</v>
      </c>
      <c r="AK3" s="4"/>
      <c r="AL3" t="s">
        <v>8487</v>
      </c>
      <c r="AM3" s="4"/>
      <c r="AN3" t="s">
        <v>8487</v>
      </c>
      <c r="AO3" s="4"/>
      <c r="AP3" t="s">
        <v>8487</v>
      </c>
      <c r="AQ3" s="4"/>
      <c r="AR3" t="s">
        <v>8487</v>
      </c>
      <c r="AS3" s="4"/>
      <c r="AT3" t="s">
        <v>8487</v>
      </c>
      <c r="AU3" s="4"/>
      <c r="AV3" t="s">
        <v>8487</v>
      </c>
      <c r="AW3" s="4"/>
      <c r="AX3" t="s">
        <v>8487</v>
      </c>
      <c r="AY3" s="4"/>
      <c r="AZ3" t="s">
        <v>8487</v>
      </c>
      <c r="BA3" s="4"/>
      <c r="BB3" t="s">
        <v>8487</v>
      </c>
      <c r="BC3" s="4"/>
      <c r="BD3" t="s">
        <v>8487</v>
      </c>
      <c r="BE3" s="4"/>
      <c r="BF3" t="s">
        <v>8487</v>
      </c>
      <c r="BG3" s="4"/>
      <c r="BH3" t="s">
        <v>8487</v>
      </c>
      <c r="BI3" s="4"/>
      <c r="BJ3" t="s">
        <v>8487</v>
      </c>
      <c r="BK3" s="4"/>
      <c r="BL3" t="s">
        <v>8487</v>
      </c>
      <c r="BM3" s="4"/>
      <c r="BN3" t="s">
        <v>8487</v>
      </c>
      <c r="BO3" s="4"/>
      <c r="BP3" t="s">
        <v>8487</v>
      </c>
      <c r="BQ3" s="4"/>
      <c r="BR3" t="s">
        <v>8487</v>
      </c>
      <c r="BS3" s="4"/>
      <c r="BT3" t="s">
        <v>8487</v>
      </c>
      <c r="BU3" s="4"/>
      <c r="BV3" t="s">
        <v>8487</v>
      </c>
      <c r="BW3" s="4"/>
      <c r="BX3" t="s">
        <v>8487</v>
      </c>
      <c r="BY3" s="4"/>
      <c r="BZ3" t="s">
        <v>8487</v>
      </c>
      <c r="CA3" s="4"/>
      <c r="CB3" t="s">
        <v>8487</v>
      </c>
      <c r="CC3" s="4"/>
      <c r="CD3" t="s">
        <v>8487</v>
      </c>
      <c r="CE3" s="4"/>
      <c r="CF3" t="s">
        <v>8487</v>
      </c>
      <c r="CG3" s="4"/>
      <c r="CH3" t="s">
        <v>8487</v>
      </c>
      <c r="CI3" s="4"/>
      <c r="CJ3" t="s">
        <v>8487</v>
      </c>
      <c r="CK3" s="4"/>
      <c r="CL3" t="s">
        <v>8487</v>
      </c>
      <c r="CM3" s="4"/>
      <c r="CN3" t="s">
        <v>8487</v>
      </c>
      <c r="CO3" s="4"/>
      <c r="CP3" t="s">
        <v>8487</v>
      </c>
      <c r="CQ3" s="4"/>
      <c r="CR3" t="s">
        <v>8487</v>
      </c>
      <c r="CS3" s="4"/>
      <c r="CT3" t="s">
        <v>8487</v>
      </c>
      <c r="CU3" s="4"/>
      <c r="CV3" t="s">
        <v>8487</v>
      </c>
      <c r="CW3" s="4"/>
      <c r="CX3" t="s">
        <v>8487</v>
      </c>
      <c r="CY3" s="4"/>
      <c r="CZ3" t="s">
        <v>8487</v>
      </c>
      <c r="DA3" s="4"/>
      <c r="DB3" t="s">
        <v>8487</v>
      </c>
      <c r="DC3" s="4"/>
      <c r="DD3" t="s">
        <v>8487</v>
      </c>
      <c r="DE3" s="4"/>
      <c r="DF3" t="s">
        <v>8487</v>
      </c>
      <c r="DG3" s="4"/>
      <c r="DH3" t="s">
        <v>8487</v>
      </c>
      <c r="DI3" s="4"/>
      <c r="DJ3" t="s">
        <v>8487</v>
      </c>
      <c r="DK3" s="4"/>
      <c r="DL3" t="s">
        <v>8487</v>
      </c>
      <c r="DM3" s="4"/>
      <c r="DN3" t="s">
        <v>8487</v>
      </c>
      <c r="DO3" s="4"/>
      <c r="DP3" t="s">
        <v>8487</v>
      </c>
      <c r="DQ3" s="4"/>
      <c r="DR3" t="s">
        <v>8487</v>
      </c>
      <c r="DS3" s="4"/>
      <c r="DT3" t="s">
        <v>8487</v>
      </c>
    </row>
    <row r="4" ht="18" customHeight="1" spans="1:124" x14ac:dyDescent="0.25">
      <c r="A4" s="4" t="s">
        <v>8499</v>
      </c>
      <c r="B4">
        <v>4</v>
      </c>
      <c r="C4" s="5"/>
      <c r="D4" t="s">
        <v>8487</v>
      </c>
      <c r="E4" s="4"/>
      <c r="F4" t="s">
        <v>8487</v>
      </c>
      <c r="G4" s="4"/>
      <c r="H4" t="s">
        <v>8487</v>
      </c>
      <c r="I4" s="4"/>
      <c r="J4" t="s">
        <v>8487</v>
      </c>
      <c r="K4" s="4"/>
      <c r="L4" t="s">
        <v>8487</v>
      </c>
      <c r="M4" s="4"/>
      <c r="N4" t="s">
        <v>8487</v>
      </c>
      <c r="O4" s="4"/>
      <c r="P4" t="s">
        <v>8487</v>
      </c>
      <c r="Q4" s="4"/>
      <c r="R4" t="s">
        <v>8487</v>
      </c>
      <c r="S4" s="4"/>
      <c r="T4" t="s">
        <v>8487</v>
      </c>
      <c r="U4" s="4"/>
      <c r="V4" t="s">
        <v>8487</v>
      </c>
      <c r="W4" s="4"/>
      <c r="X4" t="s">
        <v>8487</v>
      </c>
      <c r="Y4" s="4"/>
      <c r="Z4" t="s">
        <v>8487</v>
      </c>
      <c r="AA4" s="4"/>
      <c r="AB4" t="s">
        <v>8487</v>
      </c>
      <c r="AC4" s="4"/>
      <c r="AD4" t="s">
        <v>8487</v>
      </c>
      <c r="AE4" s="4"/>
      <c r="AF4" t="s">
        <v>8487</v>
      </c>
      <c r="AG4" s="4"/>
      <c r="AH4" t="s">
        <v>8487</v>
      </c>
      <c r="AI4" s="4"/>
      <c r="AJ4" t="s">
        <v>8487</v>
      </c>
      <c r="AK4" s="4"/>
      <c r="AL4" t="s">
        <v>8487</v>
      </c>
      <c r="AM4" s="4"/>
      <c r="AN4" t="s">
        <v>8487</v>
      </c>
      <c r="AO4" s="4"/>
      <c r="AP4" t="s">
        <v>8487</v>
      </c>
      <c r="AQ4" s="4"/>
      <c r="AR4" t="s">
        <v>8487</v>
      </c>
      <c r="AS4" s="4"/>
      <c r="AT4" t="s">
        <v>8487</v>
      </c>
      <c r="AU4" s="4"/>
      <c r="AV4" t="s">
        <v>8487</v>
      </c>
      <c r="AW4" s="4"/>
      <c r="AX4" t="s">
        <v>8487</v>
      </c>
      <c r="AY4" s="4"/>
      <c r="AZ4" t="s">
        <v>8487</v>
      </c>
      <c r="BA4" s="4"/>
      <c r="BB4" t="s">
        <v>8487</v>
      </c>
      <c r="BC4" s="4"/>
      <c r="BD4" t="s">
        <v>8487</v>
      </c>
      <c r="BE4" s="4"/>
      <c r="BF4" t="s">
        <v>8487</v>
      </c>
      <c r="BG4" s="4"/>
      <c r="BH4" t="s">
        <v>8487</v>
      </c>
      <c r="BI4" s="4"/>
      <c r="BJ4" t="s">
        <v>8487</v>
      </c>
      <c r="BK4" s="4"/>
      <c r="BL4" t="s">
        <v>8487</v>
      </c>
      <c r="BM4" s="4"/>
      <c r="BN4" t="s">
        <v>8487</v>
      </c>
      <c r="BO4" s="4"/>
      <c r="BP4" t="s">
        <v>8487</v>
      </c>
      <c r="BQ4" s="4"/>
      <c r="BR4" t="s">
        <v>8487</v>
      </c>
      <c r="BS4" s="4"/>
      <c r="BT4" t="s">
        <v>8487</v>
      </c>
      <c r="BU4" s="4"/>
      <c r="BV4" t="s">
        <v>8487</v>
      </c>
      <c r="BW4" s="4"/>
      <c r="BX4" t="s">
        <v>8487</v>
      </c>
      <c r="BY4" s="4"/>
      <c r="BZ4" t="s">
        <v>8487</v>
      </c>
      <c r="CA4" s="4"/>
      <c r="CB4" t="s">
        <v>8487</v>
      </c>
      <c r="CC4" s="4"/>
      <c r="CD4" t="s">
        <v>8487</v>
      </c>
      <c r="CE4" s="4"/>
      <c r="CF4" t="s">
        <v>8487</v>
      </c>
      <c r="CG4" s="4"/>
      <c r="CH4" t="s">
        <v>8487</v>
      </c>
      <c r="CI4" s="4"/>
      <c r="CJ4" t="s">
        <v>8487</v>
      </c>
      <c r="CK4" s="4"/>
      <c r="CL4" t="s">
        <v>8487</v>
      </c>
      <c r="CM4" s="4"/>
      <c r="CN4" t="s">
        <v>8487</v>
      </c>
      <c r="CO4" s="4"/>
      <c r="CP4" t="s">
        <v>8487</v>
      </c>
      <c r="CQ4" s="4"/>
      <c r="CR4" t="s">
        <v>8487</v>
      </c>
      <c r="CS4" s="4"/>
      <c r="CT4" t="s">
        <v>8487</v>
      </c>
      <c r="CU4" s="4"/>
      <c r="CV4" t="s">
        <v>8487</v>
      </c>
      <c r="CW4" s="4"/>
      <c r="CX4" t="s">
        <v>8487</v>
      </c>
      <c r="CY4" s="4"/>
      <c r="CZ4" t="s">
        <v>8487</v>
      </c>
      <c r="DA4" s="4"/>
      <c r="DB4" t="s">
        <v>8487</v>
      </c>
      <c r="DC4" s="4"/>
      <c r="DD4" t="s">
        <v>8487</v>
      </c>
      <c r="DE4" s="4"/>
      <c r="DF4" t="s">
        <v>8487</v>
      </c>
      <c r="DG4" s="4"/>
      <c r="DH4" t="s">
        <v>8487</v>
      </c>
      <c r="DI4" s="4"/>
      <c r="DJ4" t="s">
        <v>8487</v>
      </c>
      <c r="DK4" s="4"/>
      <c r="DL4" t="s">
        <v>8487</v>
      </c>
      <c r="DM4" s="4"/>
      <c r="DN4" t="s">
        <v>8487</v>
      </c>
      <c r="DO4" s="4"/>
      <c r="DP4" t="s">
        <v>8487</v>
      </c>
      <c r="DQ4" s="4"/>
      <c r="DR4" t="s">
        <v>8487</v>
      </c>
      <c r="DS4" s="4"/>
      <c r="DT4" t="s">
        <v>8487</v>
      </c>
    </row>
    <row r="5" ht="18" customHeight="1" spans="1:124" x14ac:dyDescent="0.25">
      <c r="A5" s="4" t="s">
        <v>8500</v>
      </c>
      <c r="B5">
        <v>1</v>
      </c>
      <c r="C5" s="5"/>
      <c r="D5" t="s">
        <v>8487</v>
      </c>
      <c r="E5" s="4"/>
      <c r="F5" t="s">
        <v>8487</v>
      </c>
      <c r="G5" s="4"/>
      <c r="H5" t="s">
        <v>8487</v>
      </c>
      <c r="I5" s="4"/>
      <c r="J5" t="s">
        <v>8487</v>
      </c>
      <c r="K5" s="4"/>
      <c r="L5" t="s">
        <v>8487</v>
      </c>
      <c r="M5" s="4"/>
      <c r="N5" t="s">
        <v>8487</v>
      </c>
      <c r="O5" s="4"/>
      <c r="P5" t="s">
        <v>8487</v>
      </c>
      <c r="Q5" s="4"/>
      <c r="R5" t="s">
        <v>8487</v>
      </c>
      <c r="S5" s="4"/>
      <c r="T5" t="s">
        <v>8487</v>
      </c>
      <c r="U5" s="4"/>
      <c r="V5" t="s">
        <v>8487</v>
      </c>
      <c r="W5" s="4"/>
      <c r="X5" t="s">
        <v>8487</v>
      </c>
      <c r="Y5" s="4"/>
      <c r="Z5" t="s">
        <v>8487</v>
      </c>
      <c r="AA5" s="4"/>
      <c r="AB5" t="s">
        <v>8487</v>
      </c>
      <c r="AC5" s="4"/>
      <c r="AD5" t="s">
        <v>8487</v>
      </c>
      <c r="AE5" s="4"/>
      <c r="AF5" t="s">
        <v>8487</v>
      </c>
      <c r="AG5" s="4"/>
      <c r="AH5" t="s">
        <v>8487</v>
      </c>
      <c r="AI5" s="4"/>
      <c r="AJ5" t="s">
        <v>8487</v>
      </c>
      <c r="AK5" s="4"/>
      <c r="AL5" t="s">
        <v>8487</v>
      </c>
      <c r="AM5" s="4"/>
      <c r="AN5" t="s">
        <v>8487</v>
      </c>
      <c r="AO5" s="4"/>
      <c r="AP5" t="s">
        <v>8487</v>
      </c>
      <c r="AQ5" s="4"/>
      <c r="AR5" t="s">
        <v>8487</v>
      </c>
      <c r="AS5" s="4"/>
      <c r="AT5" t="s">
        <v>8487</v>
      </c>
      <c r="AU5" s="4"/>
      <c r="AV5" t="s">
        <v>8487</v>
      </c>
      <c r="AW5" s="4"/>
      <c r="AX5" t="s">
        <v>8487</v>
      </c>
      <c r="AY5" s="4"/>
      <c r="AZ5" t="s">
        <v>8487</v>
      </c>
      <c r="BA5" s="4"/>
      <c r="BB5" t="s">
        <v>8487</v>
      </c>
      <c r="BC5" s="4"/>
      <c r="BD5" t="s">
        <v>8487</v>
      </c>
      <c r="BE5" s="4"/>
      <c r="BF5" t="s">
        <v>8487</v>
      </c>
      <c r="BG5" s="4"/>
      <c r="BH5" t="s">
        <v>8487</v>
      </c>
      <c r="BI5" s="4"/>
      <c r="BJ5" t="s">
        <v>8487</v>
      </c>
      <c r="BK5" s="4"/>
      <c r="BL5" t="s">
        <v>8487</v>
      </c>
      <c r="BM5" s="4"/>
      <c r="BN5" t="s">
        <v>8487</v>
      </c>
      <c r="BO5" s="4"/>
      <c r="BP5" t="s">
        <v>8487</v>
      </c>
      <c r="BQ5" s="4"/>
      <c r="BR5" t="s">
        <v>8487</v>
      </c>
      <c r="BS5" s="4"/>
      <c r="BT5" t="s">
        <v>8487</v>
      </c>
      <c r="BU5" s="4"/>
      <c r="BV5" t="s">
        <v>8487</v>
      </c>
      <c r="BW5" s="4"/>
      <c r="BX5" t="s">
        <v>8487</v>
      </c>
      <c r="BY5" s="4"/>
      <c r="BZ5" t="s">
        <v>8487</v>
      </c>
      <c r="CA5" s="4"/>
      <c r="CB5" t="s">
        <v>8487</v>
      </c>
      <c r="CC5" s="4"/>
      <c r="CD5" t="s">
        <v>8487</v>
      </c>
      <c r="CE5" s="4"/>
      <c r="CF5" t="s">
        <v>8487</v>
      </c>
      <c r="CG5" s="4"/>
      <c r="CH5" t="s">
        <v>8487</v>
      </c>
      <c r="CI5" s="4"/>
      <c r="CJ5" t="s">
        <v>8487</v>
      </c>
      <c r="CK5" s="4"/>
      <c r="CL5" t="s">
        <v>8487</v>
      </c>
      <c r="CM5" s="4"/>
      <c r="CN5" t="s">
        <v>8487</v>
      </c>
      <c r="CO5" s="4"/>
      <c r="CP5" t="s">
        <v>8487</v>
      </c>
      <c r="CQ5" s="4"/>
      <c r="CR5" t="s">
        <v>8487</v>
      </c>
      <c r="CS5" s="4"/>
      <c r="CT5" t="s">
        <v>8487</v>
      </c>
      <c r="CU5" s="4"/>
      <c r="CV5" t="s">
        <v>8487</v>
      </c>
      <c r="CW5" s="4"/>
      <c r="CX5" t="s">
        <v>8487</v>
      </c>
      <c r="CY5" s="4"/>
      <c r="CZ5" t="s">
        <v>8487</v>
      </c>
      <c r="DA5" s="4"/>
      <c r="DB5" t="s">
        <v>8487</v>
      </c>
      <c r="DC5" s="4"/>
      <c r="DD5" t="s">
        <v>8487</v>
      </c>
      <c r="DE5" s="4"/>
      <c r="DF5" t="s">
        <v>8487</v>
      </c>
      <c r="DG5" s="4"/>
      <c r="DH5" t="s">
        <v>8487</v>
      </c>
      <c r="DI5" s="4"/>
      <c r="DJ5" t="s">
        <v>8487</v>
      </c>
      <c r="DK5" s="4"/>
      <c r="DL5" t="s">
        <v>8487</v>
      </c>
      <c r="DM5" s="4"/>
      <c r="DN5" t="s">
        <v>8487</v>
      </c>
      <c r="DO5" s="4"/>
      <c r="DP5" t="s">
        <v>8487</v>
      </c>
      <c r="DQ5" s="4"/>
      <c r="DR5" t="s">
        <v>8487</v>
      </c>
      <c r="DS5" s="4"/>
      <c r="DT5" t="s">
        <v>8487</v>
      </c>
    </row>
    <row r="6" ht="18" customHeight="1" spans="1:124" x14ac:dyDescent="0.25">
      <c r="A6" s="4" t="s">
        <v>8501</v>
      </c>
      <c r="B6">
        <v>25</v>
      </c>
      <c r="C6" s="5"/>
      <c r="D6" t="s">
        <v>8487</v>
      </c>
      <c r="E6" s="4"/>
      <c r="F6" t="s">
        <v>8487</v>
      </c>
      <c r="G6" s="4"/>
      <c r="H6" t="s">
        <v>8487</v>
      </c>
      <c r="I6" s="4"/>
      <c r="J6" t="s">
        <v>8487</v>
      </c>
      <c r="K6" s="4"/>
      <c r="L6" t="s">
        <v>8487</v>
      </c>
      <c r="M6" s="4"/>
      <c r="N6" t="s">
        <v>8487</v>
      </c>
      <c r="O6" s="4"/>
      <c r="P6" t="s">
        <v>8487</v>
      </c>
      <c r="Q6" s="4"/>
      <c r="R6" t="s">
        <v>8487</v>
      </c>
      <c r="S6" s="4"/>
      <c r="T6" t="s">
        <v>8487</v>
      </c>
      <c r="U6" s="4"/>
      <c r="V6" t="s">
        <v>8487</v>
      </c>
      <c r="W6" s="4"/>
      <c r="X6" t="s">
        <v>8487</v>
      </c>
      <c r="Y6" s="4"/>
      <c r="Z6" t="s">
        <v>8487</v>
      </c>
      <c r="AA6" s="4"/>
      <c r="AB6" t="s">
        <v>8487</v>
      </c>
      <c r="AC6" s="4"/>
      <c r="AD6" t="s">
        <v>8487</v>
      </c>
      <c r="AE6" s="4"/>
      <c r="AF6" t="s">
        <v>8487</v>
      </c>
      <c r="AG6" s="4"/>
      <c r="AH6" t="s">
        <v>8487</v>
      </c>
      <c r="AI6" s="4"/>
      <c r="AJ6" t="s">
        <v>8487</v>
      </c>
      <c r="AK6" s="4"/>
      <c r="AL6" t="s">
        <v>8487</v>
      </c>
      <c r="AM6" s="4"/>
      <c r="AN6" t="s">
        <v>8487</v>
      </c>
      <c r="AO6" s="4"/>
      <c r="AP6" t="s">
        <v>8487</v>
      </c>
      <c r="AQ6" s="4"/>
      <c r="AR6" t="s">
        <v>8487</v>
      </c>
      <c r="AS6" s="4"/>
      <c r="AT6" t="s">
        <v>8487</v>
      </c>
      <c r="AU6" s="4"/>
      <c r="AV6" t="s">
        <v>8487</v>
      </c>
      <c r="AW6" s="4"/>
      <c r="AX6" t="s">
        <v>8487</v>
      </c>
      <c r="AY6" s="4"/>
      <c r="AZ6" t="s">
        <v>8487</v>
      </c>
      <c r="BA6" s="4"/>
      <c r="BB6" t="s">
        <v>8487</v>
      </c>
      <c r="BC6" s="4"/>
      <c r="BD6" t="s">
        <v>8487</v>
      </c>
      <c r="BE6" s="4"/>
      <c r="BF6" t="s">
        <v>8487</v>
      </c>
      <c r="BG6" s="4"/>
      <c r="BH6" t="s">
        <v>8487</v>
      </c>
      <c r="BI6" s="4"/>
      <c r="BJ6" t="s">
        <v>8487</v>
      </c>
      <c r="BK6" s="4"/>
      <c r="BL6" t="s">
        <v>8487</v>
      </c>
      <c r="BM6" s="4"/>
      <c r="BN6" t="s">
        <v>8487</v>
      </c>
      <c r="BO6" s="4"/>
      <c r="BP6" t="s">
        <v>8487</v>
      </c>
      <c r="BQ6" s="4"/>
      <c r="BR6" t="s">
        <v>8487</v>
      </c>
      <c r="BS6" s="4"/>
      <c r="BT6" t="s">
        <v>8487</v>
      </c>
      <c r="BU6" s="4"/>
      <c r="BV6" t="s">
        <v>8487</v>
      </c>
      <c r="BW6" s="4"/>
      <c r="BX6" t="s">
        <v>8487</v>
      </c>
      <c r="BY6" s="4"/>
      <c r="BZ6" t="s">
        <v>8487</v>
      </c>
      <c r="CA6" s="4"/>
      <c r="CB6" t="s">
        <v>8487</v>
      </c>
      <c r="CC6" s="4"/>
      <c r="CD6" t="s">
        <v>8487</v>
      </c>
      <c r="CE6" s="4"/>
      <c r="CF6" t="s">
        <v>8487</v>
      </c>
      <c r="CG6" s="4"/>
      <c r="CH6" t="s">
        <v>8487</v>
      </c>
      <c r="CI6" s="4"/>
      <c r="CJ6" t="s">
        <v>8487</v>
      </c>
      <c r="CK6" s="4"/>
      <c r="CL6" t="s">
        <v>8487</v>
      </c>
      <c r="CM6" s="4"/>
      <c r="CN6" t="s">
        <v>8487</v>
      </c>
      <c r="CO6" s="4"/>
      <c r="CP6" t="s">
        <v>8487</v>
      </c>
      <c r="CQ6" s="4"/>
      <c r="CR6" t="s">
        <v>8487</v>
      </c>
      <c r="CS6" s="4"/>
      <c r="CT6" t="s">
        <v>8487</v>
      </c>
      <c r="CU6" s="4"/>
      <c r="CV6" t="s">
        <v>8487</v>
      </c>
      <c r="CW6" s="4"/>
      <c r="CX6" t="s">
        <v>8487</v>
      </c>
      <c r="CY6" s="4"/>
      <c r="CZ6" t="s">
        <v>8487</v>
      </c>
      <c r="DA6" s="4"/>
      <c r="DB6" t="s">
        <v>8487</v>
      </c>
      <c r="DC6" s="4"/>
      <c r="DD6" t="s">
        <v>8487</v>
      </c>
      <c r="DE6" s="4"/>
      <c r="DF6" t="s">
        <v>8487</v>
      </c>
      <c r="DG6" s="4"/>
      <c r="DH6" t="s">
        <v>8487</v>
      </c>
      <c r="DI6" s="4"/>
      <c r="DJ6" t="s">
        <v>8487</v>
      </c>
      <c r="DK6" s="4"/>
      <c r="DL6" t="s">
        <v>8487</v>
      </c>
      <c r="DM6" s="4"/>
      <c r="DN6" t="s">
        <v>8487</v>
      </c>
      <c r="DO6" s="4"/>
      <c r="DP6" t="s">
        <v>8487</v>
      </c>
      <c r="DQ6" s="4"/>
      <c r="DR6" t="s">
        <v>8487</v>
      </c>
      <c r="DS6" s="4"/>
      <c r="DT6" t="s">
        <v>8487</v>
      </c>
    </row>
    <row r="7" ht="18" customHeight="1" spans="1:124" x14ac:dyDescent="0.25">
      <c r="A7" s="4" t="s">
        <v>8502</v>
      </c>
      <c r="B7">
        <v>1</v>
      </c>
      <c r="C7" s="5"/>
      <c r="D7" t="s">
        <v>8487</v>
      </c>
      <c r="E7" s="4"/>
      <c r="F7" t="s">
        <v>8487</v>
      </c>
      <c r="G7" s="4"/>
      <c r="H7" t="s">
        <v>8487</v>
      </c>
      <c r="I7" s="4"/>
      <c r="J7" t="s">
        <v>8487</v>
      </c>
      <c r="K7" s="4"/>
      <c r="L7" t="s">
        <v>8487</v>
      </c>
      <c r="M7" s="4"/>
      <c r="N7" t="s">
        <v>8487</v>
      </c>
      <c r="O7" s="4"/>
      <c r="P7" t="s">
        <v>8487</v>
      </c>
      <c r="Q7" s="4"/>
      <c r="R7" t="s">
        <v>8487</v>
      </c>
      <c r="S7" s="4"/>
      <c r="T7" t="s">
        <v>8487</v>
      </c>
      <c r="U7" s="4"/>
      <c r="V7" t="s">
        <v>8487</v>
      </c>
      <c r="W7" s="4"/>
      <c r="X7" t="s">
        <v>8487</v>
      </c>
      <c r="Y7" s="4"/>
      <c r="Z7" t="s">
        <v>8487</v>
      </c>
      <c r="AA7" s="4"/>
      <c r="AB7" t="s">
        <v>8487</v>
      </c>
      <c r="AC7" s="4"/>
      <c r="AD7" t="s">
        <v>8487</v>
      </c>
      <c r="AE7" s="4"/>
      <c r="AF7" t="s">
        <v>8487</v>
      </c>
      <c r="AG7" s="4"/>
      <c r="AH7" t="s">
        <v>8487</v>
      </c>
      <c r="AI7" s="4"/>
      <c r="AJ7" t="s">
        <v>8487</v>
      </c>
      <c r="AK7" s="4"/>
      <c r="AL7" t="s">
        <v>8487</v>
      </c>
      <c r="AM7" s="4"/>
      <c r="AN7" t="s">
        <v>8487</v>
      </c>
      <c r="AO7" s="4"/>
      <c r="AP7" t="s">
        <v>8487</v>
      </c>
      <c r="AQ7" s="4"/>
      <c r="AR7" t="s">
        <v>8487</v>
      </c>
      <c r="AS7" s="4"/>
      <c r="AT7" t="s">
        <v>8487</v>
      </c>
      <c r="AU7" s="4"/>
      <c r="AV7" t="s">
        <v>8487</v>
      </c>
      <c r="AW7" s="4"/>
      <c r="AX7" t="s">
        <v>8487</v>
      </c>
      <c r="AY7" s="4"/>
      <c r="AZ7" t="s">
        <v>8487</v>
      </c>
      <c r="BA7" s="4"/>
      <c r="BB7" t="s">
        <v>8487</v>
      </c>
      <c r="BC7" s="4"/>
      <c r="BD7" t="s">
        <v>8487</v>
      </c>
      <c r="BE7" s="4"/>
      <c r="BF7" t="s">
        <v>8487</v>
      </c>
      <c r="BG7" s="4"/>
      <c r="BH7" t="s">
        <v>8487</v>
      </c>
      <c r="BI7" s="4"/>
      <c r="BJ7" t="s">
        <v>8487</v>
      </c>
      <c r="BK7" s="4"/>
      <c r="BL7" t="s">
        <v>8487</v>
      </c>
      <c r="BM7" s="4"/>
      <c r="BN7" t="s">
        <v>8487</v>
      </c>
      <c r="BO7" s="4"/>
      <c r="BP7" t="s">
        <v>8487</v>
      </c>
      <c r="BQ7" s="4"/>
      <c r="BR7" t="s">
        <v>8487</v>
      </c>
      <c r="BS7" s="4"/>
      <c r="BT7" t="s">
        <v>8487</v>
      </c>
      <c r="BU7" s="4"/>
      <c r="BV7" t="s">
        <v>8487</v>
      </c>
      <c r="BW7" s="4"/>
      <c r="BX7" t="s">
        <v>8487</v>
      </c>
      <c r="BY7" s="4"/>
      <c r="BZ7" t="s">
        <v>8487</v>
      </c>
      <c r="CA7" s="4"/>
      <c r="CB7" t="s">
        <v>8487</v>
      </c>
      <c r="CC7" s="4"/>
      <c r="CD7" t="s">
        <v>8487</v>
      </c>
      <c r="CE7" s="4"/>
      <c r="CF7" t="s">
        <v>8487</v>
      </c>
      <c r="CG7" s="4"/>
      <c r="CH7" t="s">
        <v>8487</v>
      </c>
      <c r="CI7" s="4"/>
      <c r="CJ7" t="s">
        <v>8487</v>
      </c>
      <c r="CK7" s="4"/>
      <c r="CL7" t="s">
        <v>8487</v>
      </c>
      <c r="CM7" s="4"/>
      <c r="CN7" t="s">
        <v>8487</v>
      </c>
      <c r="CO7" s="4"/>
      <c r="CP7" t="s">
        <v>8487</v>
      </c>
      <c r="CQ7" s="4"/>
      <c r="CR7" t="s">
        <v>8487</v>
      </c>
      <c r="CS7" s="4"/>
      <c r="CT7" t="s">
        <v>8487</v>
      </c>
      <c r="CU7" s="4"/>
      <c r="CV7" t="s">
        <v>8487</v>
      </c>
      <c r="CW7" s="4"/>
      <c r="CX7" t="s">
        <v>8487</v>
      </c>
      <c r="CY7" s="4"/>
      <c r="CZ7" t="s">
        <v>8487</v>
      </c>
      <c r="DA7" s="4"/>
      <c r="DB7" t="s">
        <v>8487</v>
      </c>
      <c r="DC7" s="4"/>
      <c r="DD7" t="s">
        <v>8487</v>
      </c>
      <c r="DE7" s="4"/>
      <c r="DF7" t="s">
        <v>8487</v>
      </c>
      <c r="DG7" s="4"/>
      <c r="DH7" t="s">
        <v>8487</v>
      </c>
      <c r="DI7" s="4"/>
      <c r="DJ7" t="s">
        <v>8487</v>
      </c>
      <c r="DK7" s="4"/>
      <c r="DL7" t="s">
        <v>8487</v>
      </c>
      <c r="DM7" s="4"/>
      <c r="DN7" t="s">
        <v>8487</v>
      </c>
      <c r="DO7" s="4"/>
      <c r="DP7" t="s">
        <v>8487</v>
      </c>
      <c r="DQ7" s="4"/>
      <c r="DR7" t="s">
        <v>8487</v>
      </c>
      <c r="DS7" s="4"/>
      <c r="DT7" t="s">
        <v>8487</v>
      </c>
    </row>
    <row r="8" ht="18" customHeight="1" spans="1:124" x14ac:dyDescent="0.25">
      <c r="A8" s="4" t="s">
        <v>8503</v>
      </c>
      <c r="B8">
        <v>1</v>
      </c>
      <c r="C8" s="5"/>
      <c r="D8" t="s">
        <v>8487</v>
      </c>
      <c r="E8" s="4"/>
      <c r="F8" t="s">
        <v>8487</v>
      </c>
      <c r="G8" s="4"/>
      <c r="H8" t="s">
        <v>8487</v>
      </c>
      <c r="I8" s="4"/>
      <c r="J8" t="s">
        <v>8487</v>
      </c>
      <c r="K8" s="4"/>
      <c r="L8" t="s">
        <v>8487</v>
      </c>
      <c r="M8" s="4"/>
      <c r="N8" t="s">
        <v>8487</v>
      </c>
      <c r="O8" s="4"/>
      <c r="P8" t="s">
        <v>8487</v>
      </c>
      <c r="Q8" s="4"/>
      <c r="R8" t="s">
        <v>8487</v>
      </c>
      <c r="S8" s="4"/>
      <c r="T8" t="s">
        <v>8487</v>
      </c>
      <c r="U8" s="4"/>
      <c r="V8" t="s">
        <v>8487</v>
      </c>
      <c r="W8" s="4"/>
      <c r="X8" t="s">
        <v>8487</v>
      </c>
      <c r="Y8" s="4"/>
      <c r="Z8" t="s">
        <v>8487</v>
      </c>
      <c r="AA8" s="4"/>
      <c r="AB8" t="s">
        <v>8487</v>
      </c>
      <c r="AC8" s="4"/>
      <c r="AD8" t="s">
        <v>8487</v>
      </c>
      <c r="AE8" s="4"/>
      <c r="AF8" t="s">
        <v>8487</v>
      </c>
      <c r="AG8" s="4"/>
      <c r="AH8" t="s">
        <v>8487</v>
      </c>
      <c r="AI8" s="4"/>
      <c r="AJ8" t="s">
        <v>8487</v>
      </c>
      <c r="AK8" s="4"/>
      <c r="AL8" t="s">
        <v>8487</v>
      </c>
      <c r="AM8" s="4"/>
      <c r="AN8" t="s">
        <v>8487</v>
      </c>
      <c r="AO8" s="4"/>
      <c r="AP8" t="s">
        <v>8487</v>
      </c>
      <c r="AQ8" s="4"/>
      <c r="AR8" t="s">
        <v>8487</v>
      </c>
      <c r="AS8" s="4"/>
      <c r="AT8" t="s">
        <v>8487</v>
      </c>
      <c r="AU8" s="4"/>
      <c r="AV8" t="s">
        <v>8487</v>
      </c>
      <c r="AW8" s="4"/>
      <c r="AX8" t="s">
        <v>8487</v>
      </c>
      <c r="AY8" s="4"/>
      <c r="AZ8" t="s">
        <v>8487</v>
      </c>
      <c r="BA8" s="4"/>
      <c r="BB8" t="s">
        <v>8487</v>
      </c>
      <c r="BC8" s="4"/>
      <c r="BD8" t="s">
        <v>8487</v>
      </c>
      <c r="BE8" s="4"/>
      <c r="BF8" t="s">
        <v>8487</v>
      </c>
      <c r="BG8" s="4"/>
      <c r="BH8" t="s">
        <v>8487</v>
      </c>
      <c r="BI8" s="4"/>
      <c r="BJ8" t="s">
        <v>8487</v>
      </c>
      <c r="BK8" s="4"/>
      <c r="BL8" t="s">
        <v>8487</v>
      </c>
      <c r="BM8" s="4"/>
      <c r="BN8" t="s">
        <v>8487</v>
      </c>
      <c r="BO8" s="4"/>
      <c r="BP8" t="s">
        <v>8487</v>
      </c>
      <c r="BQ8" s="4"/>
      <c r="BR8" t="s">
        <v>8487</v>
      </c>
      <c r="BS8" s="4"/>
      <c r="BT8" t="s">
        <v>8487</v>
      </c>
      <c r="BU8" s="4"/>
      <c r="BV8" t="s">
        <v>8487</v>
      </c>
      <c r="BW8" s="4"/>
      <c r="BX8" t="s">
        <v>8487</v>
      </c>
      <c r="BY8" s="4"/>
      <c r="BZ8" t="s">
        <v>8487</v>
      </c>
      <c r="CA8" s="4"/>
      <c r="CB8" t="s">
        <v>8487</v>
      </c>
      <c r="CC8" s="4"/>
      <c r="CD8" t="s">
        <v>8487</v>
      </c>
      <c r="CE8" s="4"/>
      <c r="CF8" t="s">
        <v>8487</v>
      </c>
      <c r="CG8" s="4"/>
      <c r="CH8" t="s">
        <v>8487</v>
      </c>
      <c r="CI8" s="4"/>
      <c r="CJ8" t="s">
        <v>8487</v>
      </c>
      <c r="CK8" s="4"/>
      <c r="CL8" t="s">
        <v>8487</v>
      </c>
      <c r="CM8" s="4"/>
      <c r="CN8" t="s">
        <v>8487</v>
      </c>
      <c r="CO8" s="4"/>
      <c r="CP8" t="s">
        <v>8487</v>
      </c>
      <c r="CQ8" s="4"/>
      <c r="CR8" t="s">
        <v>8487</v>
      </c>
      <c r="CS8" s="4"/>
      <c r="CT8" t="s">
        <v>8487</v>
      </c>
      <c r="CU8" s="4"/>
      <c r="CV8" t="s">
        <v>8487</v>
      </c>
      <c r="CW8" s="4"/>
      <c r="CX8" t="s">
        <v>8487</v>
      </c>
      <c r="CY8" s="4"/>
      <c r="CZ8" t="s">
        <v>8487</v>
      </c>
      <c r="DA8" s="4"/>
      <c r="DB8" t="s">
        <v>8487</v>
      </c>
      <c r="DC8" s="4"/>
      <c r="DD8" t="s">
        <v>8487</v>
      </c>
      <c r="DE8" s="4"/>
      <c r="DF8" t="s">
        <v>8487</v>
      </c>
      <c r="DG8" s="4"/>
      <c r="DH8" t="s">
        <v>8487</v>
      </c>
      <c r="DI8" s="4"/>
      <c r="DJ8" t="s">
        <v>8487</v>
      </c>
      <c r="DK8" s="4"/>
      <c r="DL8" t="s">
        <v>8487</v>
      </c>
      <c r="DM8" s="4"/>
      <c r="DN8" t="s">
        <v>8487</v>
      </c>
      <c r="DO8" s="4"/>
      <c r="DP8" t="s">
        <v>8487</v>
      </c>
      <c r="DQ8" s="4"/>
      <c r="DR8" t="s">
        <v>8487</v>
      </c>
      <c r="DS8" s="4"/>
      <c r="DT8" t="s">
        <v>8487</v>
      </c>
    </row>
    <row r="9" ht="18" customHeight="1" spans="1:124" x14ac:dyDescent="0.25">
      <c r="A9" s="4" t="s">
        <v>8504</v>
      </c>
      <c r="B9">
        <v>1</v>
      </c>
      <c r="C9" s="5"/>
      <c r="D9" t="s">
        <v>8487</v>
      </c>
      <c r="E9" s="4"/>
      <c r="F9" t="s">
        <v>8487</v>
      </c>
      <c r="G9" s="4"/>
      <c r="H9" t="s">
        <v>8487</v>
      </c>
      <c r="I9" s="4"/>
      <c r="J9" t="s">
        <v>8487</v>
      </c>
      <c r="K9" s="4"/>
      <c r="L9" t="s">
        <v>8487</v>
      </c>
      <c r="M9" s="4"/>
      <c r="N9" t="s">
        <v>8487</v>
      </c>
      <c r="O9" s="4"/>
      <c r="P9" t="s">
        <v>8487</v>
      </c>
      <c r="Q9" s="4"/>
      <c r="R9" t="s">
        <v>8487</v>
      </c>
      <c r="S9" s="4"/>
      <c r="T9" t="s">
        <v>8487</v>
      </c>
      <c r="U9" s="4"/>
      <c r="V9" t="s">
        <v>8487</v>
      </c>
      <c r="W9" s="4"/>
      <c r="X9" t="s">
        <v>8487</v>
      </c>
      <c r="Y9" s="4"/>
      <c r="Z9" t="s">
        <v>8487</v>
      </c>
      <c r="AA9" s="4"/>
      <c r="AB9" t="s">
        <v>8487</v>
      </c>
      <c r="AC9" s="4"/>
      <c r="AD9" t="s">
        <v>8487</v>
      </c>
      <c r="AE9" s="4"/>
      <c r="AF9" t="s">
        <v>8487</v>
      </c>
      <c r="AG9" s="4"/>
      <c r="AH9" t="s">
        <v>8487</v>
      </c>
      <c r="AI9" s="4"/>
      <c r="AJ9" t="s">
        <v>8487</v>
      </c>
      <c r="AK9" s="4"/>
      <c r="AL9" t="s">
        <v>8487</v>
      </c>
      <c r="AM9" s="4"/>
      <c r="AN9" t="s">
        <v>8487</v>
      </c>
      <c r="AO9" s="4"/>
      <c r="AP9" t="s">
        <v>8487</v>
      </c>
      <c r="AQ9" s="4"/>
      <c r="AR9" t="s">
        <v>8487</v>
      </c>
      <c r="AS9" s="4"/>
      <c r="AT9" t="s">
        <v>8487</v>
      </c>
      <c r="AU9" s="4"/>
      <c r="AV9" t="s">
        <v>8487</v>
      </c>
      <c r="AW9" s="4"/>
      <c r="AX9" t="s">
        <v>8487</v>
      </c>
      <c r="AY9" s="4"/>
      <c r="AZ9" t="s">
        <v>8487</v>
      </c>
      <c r="BA9" s="4"/>
      <c r="BB9" t="s">
        <v>8487</v>
      </c>
      <c r="BC9" s="4"/>
      <c r="BD9" t="s">
        <v>8487</v>
      </c>
      <c r="BE9" s="4"/>
      <c r="BF9" t="s">
        <v>8487</v>
      </c>
      <c r="BG9" s="4"/>
      <c r="BH9" t="s">
        <v>8487</v>
      </c>
      <c r="BI9" s="4"/>
      <c r="BJ9" t="s">
        <v>8487</v>
      </c>
      <c r="BK9" s="4"/>
      <c r="BL9" t="s">
        <v>8487</v>
      </c>
      <c r="BM9" s="4"/>
      <c r="BN9" t="s">
        <v>8487</v>
      </c>
      <c r="BO9" s="4"/>
      <c r="BP9" t="s">
        <v>8487</v>
      </c>
      <c r="BQ9" s="4"/>
      <c r="BR9" t="s">
        <v>8487</v>
      </c>
      <c r="BS9" s="4"/>
      <c r="BT9" t="s">
        <v>8487</v>
      </c>
      <c r="BU9" s="4"/>
      <c r="BV9" t="s">
        <v>8487</v>
      </c>
      <c r="BW9" s="4"/>
      <c r="BX9" t="s">
        <v>8487</v>
      </c>
      <c r="BY9" s="4"/>
      <c r="BZ9" t="s">
        <v>8487</v>
      </c>
      <c r="CA9" s="4"/>
      <c r="CB9" t="s">
        <v>8487</v>
      </c>
      <c r="CC9" s="4"/>
      <c r="CD9" t="s">
        <v>8487</v>
      </c>
      <c r="CE9" s="4"/>
      <c r="CF9" t="s">
        <v>8487</v>
      </c>
      <c r="CG9" s="4"/>
      <c r="CH9" t="s">
        <v>8487</v>
      </c>
      <c r="CI9" s="4"/>
      <c r="CJ9" t="s">
        <v>8487</v>
      </c>
      <c r="CK9" s="4"/>
      <c r="CL9" t="s">
        <v>8487</v>
      </c>
      <c r="CM9" s="4"/>
      <c r="CN9" t="s">
        <v>8487</v>
      </c>
      <c r="CO9" s="4"/>
      <c r="CP9" t="s">
        <v>8487</v>
      </c>
      <c r="CQ9" s="4"/>
      <c r="CR9" t="s">
        <v>8487</v>
      </c>
      <c r="CS9" s="4"/>
      <c r="CT9" t="s">
        <v>8487</v>
      </c>
      <c r="CU9" s="4"/>
      <c r="CV9" t="s">
        <v>8487</v>
      </c>
      <c r="CW9" s="4"/>
      <c r="CX9" t="s">
        <v>8487</v>
      </c>
      <c r="CY9" s="4"/>
      <c r="CZ9" t="s">
        <v>8487</v>
      </c>
      <c r="DA9" s="4"/>
      <c r="DB9" t="s">
        <v>8487</v>
      </c>
      <c r="DC9" s="4"/>
      <c r="DD9" t="s">
        <v>8487</v>
      </c>
      <c r="DE9" s="4"/>
      <c r="DF9" t="s">
        <v>8487</v>
      </c>
      <c r="DG9" s="4"/>
      <c r="DH9" t="s">
        <v>8487</v>
      </c>
      <c r="DI9" s="4"/>
      <c r="DJ9" t="s">
        <v>8487</v>
      </c>
      <c r="DK9" s="4"/>
      <c r="DL9" t="s">
        <v>8487</v>
      </c>
      <c r="DM9" s="4"/>
      <c r="DN9" t="s">
        <v>8487</v>
      </c>
      <c r="DO9" s="4"/>
      <c r="DP9" t="s">
        <v>8487</v>
      </c>
      <c r="DQ9" s="4"/>
      <c r="DR9" t="s">
        <v>8487</v>
      </c>
      <c r="DS9" s="4"/>
      <c r="DT9" t="s">
        <v>8487</v>
      </c>
    </row>
    <row r="10" ht="18" customHeight="1" spans="1:124" x14ac:dyDescent="0.25">
      <c r="A10" s="4" t="s">
        <v>8505</v>
      </c>
      <c r="B10">
        <v>1</v>
      </c>
      <c r="C10" s="5"/>
      <c r="D10" t="s">
        <v>8487</v>
      </c>
      <c r="E10" s="4"/>
      <c r="F10" t="s">
        <v>8487</v>
      </c>
      <c r="G10" s="4"/>
      <c r="H10" t="s">
        <v>8487</v>
      </c>
      <c r="I10" s="4"/>
      <c r="J10" t="s">
        <v>8487</v>
      </c>
      <c r="K10" s="4"/>
      <c r="L10" t="s">
        <v>8487</v>
      </c>
      <c r="M10" s="4"/>
      <c r="N10" t="s">
        <v>8487</v>
      </c>
      <c r="O10" s="4"/>
      <c r="P10" t="s">
        <v>8487</v>
      </c>
      <c r="Q10" s="4"/>
      <c r="R10" t="s">
        <v>8487</v>
      </c>
      <c r="S10" s="4"/>
      <c r="T10" t="s">
        <v>8487</v>
      </c>
      <c r="U10" s="4"/>
      <c r="V10" t="s">
        <v>8487</v>
      </c>
      <c r="W10" s="4"/>
      <c r="X10" t="s">
        <v>8487</v>
      </c>
      <c r="Y10" s="4"/>
      <c r="Z10" t="s">
        <v>8487</v>
      </c>
      <c r="AA10" s="4"/>
      <c r="AB10" t="s">
        <v>8487</v>
      </c>
      <c r="AC10" s="4"/>
      <c r="AD10" t="s">
        <v>8487</v>
      </c>
      <c r="AE10" s="4"/>
      <c r="AF10" t="s">
        <v>8487</v>
      </c>
      <c r="AG10" s="4"/>
      <c r="AH10" t="s">
        <v>8487</v>
      </c>
      <c r="AI10" s="4"/>
      <c r="AJ10" t="s">
        <v>8487</v>
      </c>
      <c r="AK10" s="4"/>
      <c r="AL10" t="s">
        <v>8487</v>
      </c>
      <c r="AM10" s="4"/>
      <c r="AN10" t="s">
        <v>8487</v>
      </c>
      <c r="AO10" s="4"/>
      <c r="AP10" t="s">
        <v>8487</v>
      </c>
      <c r="AQ10" s="4"/>
      <c r="AR10" t="s">
        <v>8487</v>
      </c>
      <c r="AS10" s="4"/>
      <c r="AT10" t="s">
        <v>8487</v>
      </c>
      <c r="AU10" s="4"/>
      <c r="AV10" t="s">
        <v>8487</v>
      </c>
      <c r="AW10" s="4"/>
      <c r="AX10" t="s">
        <v>8487</v>
      </c>
      <c r="AY10" s="4"/>
      <c r="AZ10" t="s">
        <v>8487</v>
      </c>
      <c r="BA10" s="4"/>
      <c r="BB10" t="s">
        <v>8487</v>
      </c>
      <c r="BC10" s="4"/>
      <c r="BD10" t="s">
        <v>8487</v>
      </c>
      <c r="BE10" s="4"/>
      <c r="BF10" t="s">
        <v>8487</v>
      </c>
      <c r="BG10" s="4"/>
      <c r="BH10" t="s">
        <v>8487</v>
      </c>
      <c r="BI10" s="4"/>
      <c r="BJ10" t="s">
        <v>8487</v>
      </c>
      <c r="BK10" s="4"/>
      <c r="BL10" t="s">
        <v>8487</v>
      </c>
      <c r="BM10" s="4"/>
      <c r="BN10" t="s">
        <v>8487</v>
      </c>
      <c r="BO10" s="4"/>
      <c r="BP10" t="s">
        <v>8487</v>
      </c>
      <c r="BQ10" s="4"/>
      <c r="BR10" t="s">
        <v>8487</v>
      </c>
      <c r="BS10" s="4"/>
      <c r="BT10" t="s">
        <v>8487</v>
      </c>
      <c r="BU10" s="4"/>
      <c r="BV10" t="s">
        <v>8487</v>
      </c>
      <c r="BW10" s="4"/>
      <c r="BX10" t="s">
        <v>8487</v>
      </c>
      <c r="BY10" s="4"/>
      <c r="BZ10" t="s">
        <v>8487</v>
      </c>
      <c r="CA10" s="4"/>
      <c r="CB10" t="s">
        <v>8487</v>
      </c>
      <c r="CC10" s="4"/>
      <c r="CD10" t="s">
        <v>8487</v>
      </c>
      <c r="CE10" s="4"/>
      <c r="CF10" t="s">
        <v>8487</v>
      </c>
      <c r="CG10" s="4"/>
      <c r="CH10" t="s">
        <v>8487</v>
      </c>
      <c r="CI10" s="4"/>
      <c r="CJ10" t="s">
        <v>8487</v>
      </c>
      <c r="CK10" s="4"/>
      <c r="CL10" t="s">
        <v>8487</v>
      </c>
      <c r="CM10" s="4"/>
      <c r="CN10" t="s">
        <v>8487</v>
      </c>
      <c r="CO10" s="4"/>
      <c r="CP10" t="s">
        <v>8487</v>
      </c>
      <c r="CQ10" s="4"/>
      <c r="CR10" t="s">
        <v>8487</v>
      </c>
      <c r="CS10" s="4"/>
      <c r="CT10" t="s">
        <v>8487</v>
      </c>
      <c r="CU10" s="4"/>
      <c r="CV10" t="s">
        <v>8487</v>
      </c>
      <c r="CW10" s="4"/>
      <c r="CX10" t="s">
        <v>8487</v>
      </c>
      <c r="CY10" s="4"/>
      <c r="CZ10" t="s">
        <v>8487</v>
      </c>
      <c r="DA10" s="4"/>
      <c r="DB10" t="s">
        <v>8487</v>
      </c>
      <c r="DC10" s="4"/>
      <c r="DD10" t="s">
        <v>8487</v>
      </c>
      <c r="DE10" s="4"/>
      <c r="DF10" t="s">
        <v>8487</v>
      </c>
      <c r="DG10" s="4"/>
      <c r="DH10" t="s">
        <v>8487</v>
      </c>
      <c r="DI10" s="4"/>
      <c r="DJ10" t="s">
        <v>8487</v>
      </c>
      <c r="DK10" s="4"/>
      <c r="DL10" t="s">
        <v>8487</v>
      </c>
      <c r="DM10" s="4"/>
      <c r="DN10" t="s">
        <v>8487</v>
      </c>
      <c r="DO10" s="4"/>
      <c r="DP10" t="s">
        <v>8487</v>
      </c>
      <c r="DQ10" s="4"/>
      <c r="DR10" t="s">
        <v>8487</v>
      </c>
      <c r="DS10" s="4"/>
      <c r="DT10" t="s">
        <v>8487</v>
      </c>
    </row>
    <row r="11" ht="18" customHeight="1" spans="1:124" x14ac:dyDescent="0.25">
      <c r="A11" s="4" t="s">
        <v>8506</v>
      </c>
      <c r="B11">
        <v>1</v>
      </c>
      <c r="C11" s="5"/>
      <c r="D11" t="s">
        <v>8487</v>
      </c>
      <c r="E11" s="4"/>
      <c r="F11" t="s">
        <v>8487</v>
      </c>
      <c r="G11" s="4"/>
      <c r="H11" t="s">
        <v>8487</v>
      </c>
      <c r="I11" s="4"/>
      <c r="J11" t="s">
        <v>8487</v>
      </c>
      <c r="K11" s="4"/>
      <c r="L11" t="s">
        <v>8487</v>
      </c>
      <c r="M11" s="4"/>
      <c r="N11" t="s">
        <v>8487</v>
      </c>
      <c r="O11" s="4"/>
      <c r="P11" t="s">
        <v>8487</v>
      </c>
      <c r="Q11" s="4"/>
      <c r="R11" t="s">
        <v>8487</v>
      </c>
      <c r="S11" s="4"/>
      <c r="T11" t="s">
        <v>8487</v>
      </c>
      <c r="U11" s="4"/>
      <c r="V11" t="s">
        <v>8487</v>
      </c>
      <c r="W11" s="4"/>
      <c r="X11" t="s">
        <v>8487</v>
      </c>
      <c r="Y11" s="4"/>
      <c r="Z11" t="s">
        <v>8487</v>
      </c>
      <c r="AA11" s="4"/>
      <c r="AB11" t="s">
        <v>8487</v>
      </c>
      <c r="AC11" s="4"/>
      <c r="AD11" t="s">
        <v>8487</v>
      </c>
      <c r="AE11" s="4"/>
      <c r="AF11" t="s">
        <v>8487</v>
      </c>
      <c r="AG11" s="4"/>
      <c r="AH11" t="s">
        <v>8487</v>
      </c>
      <c r="AI11" s="4"/>
      <c r="AJ11" t="s">
        <v>8487</v>
      </c>
      <c r="AK11" s="4"/>
      <c r="AL11" t="s">
        <v>8487</v>
      </c>
      <c r="AM11" s="4"/>
      <c r="AN11" t="s">
        <v>8487</v>
      </c>
      <c r="AO11" s="4"/>
      <c r="AP11" t="s">
        <v>8487</v>
      </c>
      <c r="AQ11" s="4"/>
      <c r="AR11" t="s">
        <v>8487</v>
      </c>
      <c r="AS11" s="4"/>
      <c r="AT11" t="s">
        <v>8487</v>
      </c>
      <c r="AU11" s="4"/>
      <c r="AV11" t="s">
        <v>8487</v>
      </c>
      <c r="AW11" s="4"/>
      <c r="AX11" t="s">
        <v>8487</v>
      </c>
      <c r="AY11" s="4"/>
      <c r="AZ11" t="s">
        <v>8487</v>
      </c>
      <c r="BA11" s="4"/>
      <c r="BB11" t="s">
        <v>8487</v>
      </c>
      <c r="BC11" s="4"/>
      <c r="BD11" t="s">
        <v>8487</v>
      </c>
      <c r="BE11" s="4"/>
      <c r="BF11" t="s">
        <v>8487</v>
      </c>
      <c r="BG11" s="4"/>
      <c r="BH11" t="s">
        <v>8487</v>
      </c>
      <c r="BI11" s="4"/>
      <c r="BJ11" t="s">
        <v>8487</v>
      </c>
      <c r="BK11" s="4"/>
      <c r="BL11" t="s">
        <v>8487</v>
      </c>
      <c r="BM11" s="4"/>
      <c r="BN11" t="s">
        <v>8487</v>
      </c>
      <c r="BO11" s="4"/>
      <c r="BP11" t="s">
        <v>8487</v>
      </c>
      <c r="BQ11" s="4"/>
      <c r="BR11" t="s">
        <v>8487</v>
      </c>
      <c r="BS11" s="4"/>
      <c r="BT11" t="s">
        <v>8487</v>
      </c>
      <c r="BU11" s="4"/>
      <c r="BV11" t="s">
        <v>8487</v>
      </c>
      <c r="BW11" s="4"/>
      <c r="BX11" t="s">
        <v>8487</v>
      </c>
      <c r="BY11" s="4"/>
      <c r="BZ11" t="s">
        <v>8487</v>
      </c>
      <c r="CA11" s="4"/>
      <c r="CB11" t="s">
        <v>8487</v>
      </c>
      <c r="CC11" s="4"/>
      <c r="CD11" t="s">
        <v>8487</v>
      </c>
      <c r="CE11" s="4"/>
      <c r="CF11" t="s">
        <v>8487</v>
      </c>
      <c r="CG11" s="4"/>
      <c r="CH11" t="s">
        <v>8487</v>
      </c>
      <c r="CI11" s="4"/>
      <c r="CJ11" t="s">
        <v>8487</v>
      </c>
      <c r="CK11" s="4"/>
      <c r="CL11" t="s">
        <v>8487</v>
      </c>
      <c r="CM11" s="4"/>
      <c r="CN11" t="s">
        <v>8487</v>
      </c>
      <c r="CO11" s="4"/>
      <c r="CP11" t="s">
        <v>8487</v>
      </c>
      <c r="CQ11" s="4"/>
      <c r="CR11" t="s">
        <v>8487</v>
      </c>
      <c r="CS11" s="4"/>
      <c r="CT11" t="s">
        <v>8487</v>
      </c>
      <c r="CU11" s="4"/>
      <c r="CV11" t="s">
        <v>8487</v>
      </c>
      <c r="CW11" s="4"/>
      <c r="CX11" t="s">
        <v>8487</v>
      </c>
      <c r="CY11" s="4"/>
      <c r="CZ11" t="s">
        <v>8487</v>
      </c>
      <c r="DA11" s="4"/>
      <c r="DB11" t="s">
        <v>8487</v>
      </c>
      <c r="DC11" s="4"/>
      <c r="DD11" t="s">
        <v>8487</v>
      </c>
      <c r="DE11" s="4"/>
      <c r="DF11" t="s">
        <v>8487</v>
      </c>
      <c r="DG11" s="4"/>
      <c r="DH11" t="s">
        <v>8487</v>
      </c>
      <c r="DI11" s="4"/>
      <c r="DJ11" t="s">
        <v>8487</v>
      </c>
      <c r="DK11" s="4"/>
      <c r="DL11" t="s">
        <v>8487</v>
      </c>
      <c r="DM11" s="4"/>
      <c r="DN11" t="s">
        <v>8487</v>
      </c>
      <c r="DO11" s="4"/>
      <c r="DP11" t="s">
        <v>8487</v>
      </c>
      <c r="DQ11" s="4"/>
      <c r="DR11" t="s">
        <v>8487</v>
      </c>
      <c r="DS11" s="4"/>
      <c r="DT11" t="s">
        <v>8487</v>
      </c>
    </row>
    <row r="12" ht="18" customHeight="1" spans="1:124" x14ac:dyDescent="0.25">
      <c r="A12" s="4" t="s">
        <v>8507</v>
      </c>
      <c r="B12">
        <v>1</v>
      </c>
      <c r="C12" s="5"/>
      <c r="D12" t="s">
        <v>8487</v>
      </c>
      <c r="E12" s="4"/>
      <c r="F12" t="s">
        <v>8487</v>
      </c>
      <c r="G12" s="4"/>
      <c r="H12" t="s">
        <v>8487</v>
      </c>
      <c r="I12" s="4"/>
      <c r="J12" t="s">
        <v>8487</v>
      </c>
      <c r="K12" s="4"/>
      <c r="L12" t="s">
        <v>8487</v>
      </c>
      <c r="M12" s="4"/>
      <c r="N12" t="s">
        <v>8487</v>
      </c>
      <c r="O12" s="4"/>
      <c r="P12" t="s">
        <v>8487</v>
      </c>
      <c r="Q12" s="4"/>
      <c r="R12" t="s">
        <v>8487</v>
      </c>
      <c r="S12" s="4"/>
      <c r="T12" t="s">
        <v>8487</v>
      </c>
      <c r="U12" s="4"/>
      <c r="V12" t="s">
        <v>8487</v>
      </c>
      <c r="W12" s="4"/>
      <c r="X12" t="s">
        <v>8487</v>
      </c>
      <c r="Y12" s="4"/>
      <c r="Z12" t="s">
        <v>8487</v>
      </c>
      <c r="AA12" s="4"/>
      <c r="AB12" t="s">
        <v>8487</v>
      </c>
      <c r="AC12" s="4"/>
      <c r="AD12" t="s">
        <v>8487</v>
      </c>
      <c r="AE12" s="4"/>
      <c r="AF12" t="s">
        <v>8487</v>
      </c>
      <c r="AG12" s="4"/>
      <c r="AH12" t="s">
        <v>8487</v>
      </c>
      <c r="AI12" s="4"/>
      <c r="AJ12" t="s">
        <v>8487</v>
      </c>
      <c r="AK12" s="4"/>
      <c r="AL12" t="s">
        <v>8487</v>
      </c>
      <c r="AM12" s="4"/>
      <c r="AN12" t="s">
        <v>8487</v>
      </c>
      <c r="AO12" s="4"/>
      <c r="AP12" t="s">
        <v>8487</v>
      </c>
      <c r="AQ12" s="4"/>
      <c r="AR12" t="s">
        <v>8487</v>
      </c>
      <c r="AS12" s="4"/>
      <c r="AT12" t="s">
        <v>8487</v>
      </c>
      <c r="AU12" s="4"/>
      <c r="AV12" t="s">
        <v>8487</v>
      </c>
      <c r="AW12" s="4"/>
      <c r="AX12" t="s">
        <v>8487</v>
      </c>
      <c r="AY12" s="4"/>
      <c r="AZ12" t="s">
        <v>8487</v>
      </c>
      <c r="BA12" s="4"/>
      <c r="BB12" t="s">
        <v>8487</v>
      </c>
      <c r="BC12" s="4"/>
      <c r="BD12" t="s">
        <v>8487</v>
      </c>
      <c r="BE12" s="4"/>
      <c r="BF12" t="s">
        <v>8487</v>
      </c>
      <c r="BG12" s="4"/>
      <c r="BH12" t="s">
        <v>8487</v>
      </c>
      <c r="BI12" s="4"/>
      <c r="BJ12" t="s">
        <v>8487</v>
      </c>
      <c r="BK12" s="4"/>
      <c r="BL12" t="s">
        <v>8487</v>
      </c>
      <c r="BM12" s="4"/>
      <c r="BN12" t="s">
        <v>8487</v>
      </c>
      <c r="BO12" s="4"/>
      <c r="BP12" t="s">
        <v>8487</v>
      </c>
      <c r="BQ12" s="4"/>
      <c r="BR12" t="s">
        <v>8487</v>
      </c>
      <c r="BS12" s="4"/>
      <c r="BT12" t="s">
        <v>8487</v>
      </c>
      <c r="BU12" s="4"/>
      <c r="BV12" t="s">
        <v>8487</v>
      </c>
      <c r="BW12" s="4"/>
      <c r="BX12" t="s">
        <v>8487</v>
      </c>
      <c r="BY12" s="4"/>
      <c r="BZ12" t="s">
        <v>8487</v>
      </c>
      <c r="CA12" s="4"/>
      <c r="CB12" t="s">
        <v>8487</v>
      </c>
      <c r="CC12" s="4"/>
      <c r="CD12" t="s">
        <v>8487</v>
      </c>
      <c r="CE12" s="4"/>
      <c r="CF12" t="s">
        <v>8487</v>
      </c>
      <c r="CG12" s="4"/>
      <c r="CH12" t="s">
        <v>8487</v>
      </c>
      <c r="CI12" s="4"/>
      <c r="CJ12" t="s">
        <v>8487</v>
      </c>
      <c r="CK12" s="4"/>
      <c r="CL12" t="s">
        <v>8487</v>
      </c>
      <c r="CM12" s="4"/>
      <c r="CN12" t="s">
        <v>8487</v>
      </c>
      <c r="CO12" s="4"/>
      <c r="CP12" t="s">
        <v>8487</v>
      </c>
      <c r="CQ12" s="4"/>
      <c r="CR12" t="s">
        <v>8487</v>
      </c>
      <c r="CS12" s="4"/>
      <c r="CT12" t="s">
        <v>8487</v>
      </c>
      <c r="CU12" s="4"/>
      <c r="CV12" t="s">
        <v>8487</v>
      </c>
      <c r="CW12" s="4"/>
      <c r="CX12" t="s">
        <v>8487</v>
      </c>
      <c r="CY12" s="4"/>
      <c r="CZ12" t="s">
        <v>8487</v>
      </c>
      <c r="DA12" s="4"/>
      <c r="DB12" t="s">
        <v>8487</v>
      </c>
      <c r="DC12" s="4"/>
      <c r="DD12" t="s">
        <v>8487</v>
      </c>
      <c r="DE12" s="4"/>
      <c r="DF12" t="s">
        <v>8487</v>
      </c>
      <c r="DG12" s="4"/>
      <c r="DH12" t="s">
        <v>8487</v>
      </c>
      <c r="DI12" s="4"/>
      <c r="DJ12" t="s">
        <v>8487</v>
      </c>
      <c r="DK12" s="4"/>
      <c r="DL12" t="s">
        <v>8487</v>
      </c>
      <c r="DM12" s="4"/>
      <c r="DN12" t="s">
        <v>8487</v>
      </c>
      <c r="DO12" s="4"/>
      <c r="DP12" t="s">
        <v>8487</v>
      </c>
      <c r="DQ12" s="4"/>
      <c r="DR12" t="s">
        <v>8487</v>
      </c>
      <c r="DS12" s="4"/>
      <c r="DT12" t="s">
        <v>8487</v>
      </c>
    </row>
    <row r="13" ht="18" customHeight="1" spans="1:124" x14ac:dyDescent="0.25">
      <c r="A13" s="4" t="s">
        <v>8509</v>
      </c>
      <c r="B13">
        <v>1</v>
      </c>
      <c r="C13" s="5"/>
      <c r="D13" t="s">
        <v>8487</v>
      </c>
      <c r="E13" s="4"/>
      <c r="F13" t="s">
        <v>8487</v>
      </c>
      <c r="G13" s="4"/>
      <c r="H13" t="s">
        <v>8487</v>
      </c>
      <c r="I13" s="4"/>
      <c r="J13" t="s">
        <v>8487</v>
      </c>
      <c r="K13" s="4"/>
      <c r="L13" t="s">
        <v>8487</v>
      </c>
      <c r="M13" s="4"/>
      <c r="N13" t="s">
        <v>8487</v>
      </c>
      <c r="O13" s="4"/>
      <c r="P13" t="s">
        <v>8487</v>
      </c>
      <c r="Q13" s="4"/>
      <c r="R13" t="s">
        <v>8487</v>
      </c>
      <c r="S13" s="4"/>
      <c r="T13" t="s">
        <v>8487</v>
      </c>
      <c r="U13" s="4"/>
      <c r="V13" t="s">
        <v>8487</v>
      </c>
      <c r="W13" s="4"/>
      <c r="X13" t="s">
        <v>8487</v>
      </c>
      <c r="Y13" s="4"/>
      <c r="Z13" t="s">
        <v>8487</v>
      </c>
      <c r="AA13" s="4"/>
      <c r="AB13" t="s">
        <v>8487</v>
      </c>
      <c r="AC13" s="4"/>
      <c r="AD13" t="s">
        <v>8487</v>
      </c>
      <c r="AE13" s="4"/>
      <c r="AF13" t="s">
        <v>8487</v>
      </c>
      <c r="AG13" s="4"/>
      <c r="AH13" t="s">
        <v>8487</v>
      </c>
      <c r="AI13" s="4"/>
      <c r="AJ13" t="s">
        <v>8487</v>
      </c>
      <c r="AK13" s="4"/>
      <c r="AL13" t="s">
        <v>8487</v>
      </c>
      <c r="AM13" s="4"/>
      <c r="AN13" t="s">
        <v>8487</v>
      </c>
      <c r="AO13" s="4"/>
      <c r="AP13" t="s">
        <v>8487</v>
      </c>
      <c r="AQ13" s="4"/>
      <c r="AR13" t="s">
        <v>8487</v>
      </c>
      <c r="AS13" s="4"/>
      <c r="AT13" t="s">
        <v>8487</v>
      </c>
      <c r="AU13" s="4"/>
      <c r="AV13" t="s">
        <v>8487</v>
      </c>
      <c r="AW13" s="4"/>
      <c r="AX13" t="s">
        <v>8487</v>
      </c>
      <c r="AY13" s="4"/>
      <c r="AZ13" t="s">
        <v>8487</v>
      </c>
      <c r="BA13" s="4"/>
      <c r="BB13" t="s">
        <v>8487</v>
      </c>
      <c r="BC13" s="4"/>
      <c r="BD13" t="s">
        <v>8487</v>
      </c>
      <c r="BE13" s="4"/>
      <c r="BF13" t="s">
        <v>8487</v>
      </c>
      <c r="BG13" s="4"/>
      <c r="BH13" t="s">
        <v>8487</v>
      </c>
      <c r="BI13" s="4"/>
      <c r="BJ13" t="s">
        <v>8487</v>
      </c>
      <c r="BK13" s="4"/>
      <c r="BL13" t="s">
        <v>8487</v>
      </c>
      <c r="BM13" s="4"/>
      <c r="BN13" t="s">
        <v>8487</v>
      </c>
      <c r="BO13" s="4"/>
      <c r="BP13" t="s">
        <v>8487</v>
      </c>
      <c r="BQ13" s="4"/>
      <c r="BR13" t="s">
        <v>8487</v>
      </c>
      <c r="BS13" s="4"/>
      <c r="BT13" t="s">
        <v>8487</v>
      </c>
      <c r="BU13" s="4"/>
      <c r="BV13" t="s">
        <v>8487</v>
      </c>
      <c r="BW13" s="4"/>
      <c r="BX13" t="s">
        <v>8487</v>
      </c>
      <c r="BY13" s="4"/>
      <c r="BZ13" t="s">
        <v>8487</v>
      </c>
      <c r="CA13" s="4"/>
      <c r="CB13" t="s">
        <v>8487</v>
      </c>
      <c r="CC13" s="4"/>
      <c r="CD13" t="s">
        <v>8487</v>
      </c>
      <c r="CE13" s="4"/>
      <c r="CF13" t="s">
        <v>8487</v>
      </c>
      <c r="CG13" s="4"/>
      <c r="CH13" t="s">
        <v>8487</v>
      </c>
      <c r="CI13" s="4"/>
      <c r="CJ13" t="s">
        <v>8487</v>
      </c>
      <c r="CK13" s="4"/>
      <c r="CL13" t="s">
        <v>8487</v>
      </c>
      <c r="CM13" s="4"/>
      <c r="CN13" t="s">
        <v>8487</v>
      </c>
      <c r="CO13" s="4"/>
      <c r="CP13" t="s">
        <v>8487</v>
      </c>
      <c r="CQ13" s="4"/>
      <c r="CR13" t="s">
        <v>8487</v>
      </c>
      <c r="CS13" s="4"/>
      <c r="CT13" t="s">
        <v>8487</v>
      </c>
      <c r="CU13" s="4"/>
      <c r="CV13" t="s">
        <v>8487</v>
      </c>
      <c r="CW13" s="4"/>
      <c r="CX13" t="s">
        <v>8487</v>
      </c>
      <c r="CY13" s="4"/>
      <c r="CZ13" t="s">
        <v>8487</v>
      </c>
      <c r="DA13" s="4"/>
      <c r="DB13" t="s">
        <v>8487</v>
      </c>
      <c r="DC13" s="4"/>
      <c r="DD13" t="s">
        <v>8487</v>
      </c>
      <c r="DE13" s="4"/>
      <c r="DF13" t="s">
        <v>8487</v>
      </c>
      <c r="DG13" s="4"/>
      <c r="DH13" t="s">
        <v>8487</v>
      </c>
      <c r="DI13" s="4"/>
      <c r="DJ13" t="s">
        <v>8487</v>
      </c>
      <c r="DK13" s="4"/>
      <c r="DL13" t="s">
        <v>8487</v>
      </c>
      <c r="DM13" s="4"/>
      <c r="DN13" t="s">
        <v>8487</v>
      </c>
      <c r="DO13" s="4"/>
      <c r="DP13" t="s">
        <v>8487</v>
      </c>
      <c r="DQ13" s="4"/>
      <c r="DR13" t="s">
        <v>8487</v>
      </c>
      <c r="DS13" s="4"/>
      <c r="DT13" t="s">
        <v>8487</v>
      </c>
    </row>
    <row r="14" ht="18" customHeight="1" spans="1:124" x14ac:dyDescent="0.25">
      <c r="A14" s="4" t="s">
        <v>8510</v>
      </c>
      <c r="B14">
        <v>1</v>
      </c>
      <c r="C14" s="5"/>
      <c r="D14" t="s">
        <v>8487</v>
      </c>
      <c r="E14" s="4"/>
      <c r="F14" t="s">
        <v>8487</v>
      </c>
      <c r="G14" s="4"/>
      <c r="H14" t="s">
        <v>8487</v>
      </c>
      <c r="I14" s="4"/>
      <c r="J14" t="s">
        <v>8487</v>
      </c>
      <c r="K14" s="4"/>
      <c r="L14" t="s">
        <v>8487</v>
      </c>
      <c r="M14" s="4"/>
      <c r="N14" t="s">
        <v>8487</v>
      </c>
      <c r="O14" s="4"/>
      <c r="P14" t="s">
        <v>8487</v>
      </c>
      <c r="Q14" s="4"/>
      <c r="R14" t="s">
        <v>8487</v>
      </c>
      <c r="S14" s="4"/>
      <c r="T14" t="s">
        <v>8487</v>
      </c>
      <c r="U14" s="4"/>
      <c r="V14" t="s">
        <v>8487</v>
      </c>
      <c r="W14" s="4"/>
      <c r="X14" t="s">
        <v>8487</v>
      </c>
      <c r="Y14" s="4"/>
      <c r="Z14" t="s">
        <v>8487</v>
      </c>
      <c r="AA14" s="4"/>
      <c r="AB14" t="s">
        <v>8487</v>
      </c>
      <c r="AC14" s="4"/>
      <c r="AD14" t="s">
        <v>8487</v>
      </c>
      <c r="AE14" s="4"/>
      <c r="AF14" t="s">
        <v>8487</v>
      </c>
      <c r="AG14" s="4"/>
      <c r="AH14" t="s">
        <v>8487</v>
      </c>
      <c r="AI14" s="4"/>
      <c r="AJ14" t="s">
        <v>8487</v>
      </c>
      <c r="AK14" s="4"/>
      <c r="AL14" t="s">
        <v>8487</v>
      </c>
      <c r="AM14" s="4"/>
      <c r="AN14" t="s">
        <v>8487</v>
      </c>
      <c r="AO14" s="4"/>
      <c r="AP14" t="s">
        <v>8487</v>
      </c>
      <c r="AQ14" s="4"/>
      <c r="AR14" t="s">
        <v>8487</v>
      </c>
      <c r="AS14" s="4"/>
      <c r="AT14" t="s">
        <v>8487</v>
      </c>
      <c r="AU14" s="4"/>
      <c r="AV14" t="s">
        <v>8487</v>
      </c>
      <c r="AW14" s="4"/>
      <c r="AX14" t="s">
        <v>8487</v>
      </c>
      <c r="AY14" s="4"/>
      <c r="AZ14" t="s">
        <v>8487</v>
      </c>
      <c r="BA14" s="4"/>
      <c r="BB14" t="s">
        <v>8487</v>
      </c>
      <c r="BC14" s="4"/>
      <c r="BD14" t="s">
        <v>8487</v>
      </c>
      <c r="BE14" s="4"/>
      <c r="BF14" t="s">
        <v>8487</v>
      </c>
      <c r="BG14" s="4"/>
      <c r="BH14" t="s">
        <v>8487</v>
      </c>
      <c r="BI14" s="4"/>
      <c r="BJ14" t="s">
        <v>8487</v>
      </c>
      <c r="BK14" s="4"/>
      <c r="BL14" t="s">
        <v>8487</v>
      </c>
      <c r="BM14" s="4"/>
      <c r="BN14" t="s">
        <v>8487</v>
      </c>
      <c r="BO14" s="4"/>
      <c r="BP14" t="s">
        <v>8487</v>
      </c>
      <c r="BQ14" s="4"/>
      <c r="BR14" t="s">
        <v>8487</v>
      </c>
      <c r="BS14" s="4"/>
      <c r="BT14" t="s">
        <v>8487</v>
      </c>
      <c r="BU14" s="4"/>
      <c r="BV14" t="s">
        <v>8487</v>
      </c>
      <c r="BW14" s="4"/>
      <c r="BX14" t="s">
        <v>8487</v>
      </c>
      <c r="BY14" s="4"/>
      <c r="BZ14" t="s">
        <v>8487</v>
      </c>
      <c r="CA14" s="4"/>
      <c r="CB14" t="s">
        <v>8487</v>
      </c>
      <c r="CC14" s="4"/>
      <c r="CD14" t="s">
        <v>8487</v>
      </c>
      <c r="CE14" s="4"/>
      <c r="CF14" t="s">
        <v>8487</v>
      </c>
      <c r="CG14" s="4"/>
      <c r="CH14" t="s">
        <v>8487</v>
      </c>
      <c r="CI14" s="4"/>
      <c r="CJ14" t="s">
        <v>8487</v>
      </c>
      <c r="CK14" s="4"/>
      <c r="CL14" t="s">
        <v>8487</v>
      </c>
      <c r="CM14" s="4"/>
      <c r="CN14" t="s">
        <v>8487</v>
      </c>
      <c r="CO14" s="4"/>
      <c r="CP14" t="s">
        <v>8487</v>
      </c>
      <c r="CQ14" s="4"/>
      <c r="CR14" t="s">
        <v>8487</v>
      </c>
      <c r="CS14" s="4"/>
      <c r="CT14" t="s">
        <v>8487</v>
      </c>
      <c r="CU14" s="4"/>
      <c r="CV14" t="s">
        <v>8487</v>
      </c>
      <c r="CW14" s="4"/>
      <c r="CX14" t="s">
        <v>8487</v>
      </c>
      <c r="CY14" s="4"/>
      <c r="CZ14" t="s">
        <v>8487</v>
      </c>
      <c r="DA14" s="4"/>
      <c r="DB14" t="s">
        <v>8487</v>
      </c>
      <c r="DC14" s="4"/>
      <c r="DD14" t="s">
        <v>8487</v>
      </c>
      <c r="DE14" s="4"/>
      <c r="DF14" t="s">
        <v>8487</v>
      </c>
      <c r="DG14" s="4"/>
      <c r="DH14" t="s">
        <v>8487</v>
      </c>
      <c r="DI14" s="4"/>
      <c r="DJ14" t="s">
        <v>8487</v>
      </c>
      <c r="DK14" s="4"/>
      <c r="DL14" t="s">
        <v>8487</v>
      </c>
      <c r="DM14" s="4"/>
      <c r="DN14" t="s">
        <v>8487</v>
      </c>
      <c r="DO14" s="4"/>
      <c r="DP14" t="s">
        <v>8487</v>
      </c>
      <c r="DQ14" s="4"/>
      <c r="DR14" t="s">
        <v>8487</v>
      </c>
      <c r="DS14" s="4"/>
      <c r="DT14" t="s">
        <v>8487</v>
      </c>
    </row>
    <row r="15" ht="18" customHeight="1" spans="1:124" x14ac:dyDescent="0.25">
      <c r="A15" s="4" t="s">
        <v>8511</v>
      </c>
      <c r="B15">
        <v>1</v>
      </c>
      <c r="C15" s="5"/>
      <c r="D15" t="s">
        <v>8487</v>
      </c>
      <c r="E15" s="4"/>
      <c r="F15" t="s">
        <v>8487</v>
      </c>
      <c r="G15" s="4"/>
      <c r="H15" t="s">
        <v>8487</v>
      </c>
      <c r="I15" s="4"/>
      <c r="J15" t="s">
        <v>8487</v>
      </c>
      <c r="K15" s="4"/>
      <c r="L15" t="s">
        <v>8487</v>
      </c>
      <c r="M15" s="4"/>
      <c r="N15" t="s">
        <v>8487</v>
      </c>
      <c r="O15" s="4"/>
      <c r="P15" t="s">
        <v>8487</v>
      </c>
      <c r="Q15" s="4"/>
      <c r="R15" t="s">
        <v>8487</v>
      </c>
      <c r="S15" s="4"/>
      <c r="T15" t="s">
        <v>8487</v>
      </c>
      <c r="U15" s="4"/>
      <c r="V15" t="s">
        <v>8487</v>
      </c>
      <c r="W15" s="4"/>
      <c r="X15" t="s">
        <v>8487</v>
      </c>
      <c r="Y15" s="4"/>
      <c r="Z15" t="s">
        <v>8487</v>
      </c>
      <c r="AA15" s="4"/>
      <c r="AB15" t="s">
        <v>8487</v>
      </c>
      <c r="AC15" s="4"/>
      <c r="AD15" t="s">
        <v>8487</v>
      </c>
      <c r="AE15" s="4"/>
      <c r="AF15" t="s">
        <v>8487</v>
      </c>
      <c r="AG15" s="4"/>
      <c r="AH15" t="s">
        <v>8487</v>
      </c>
      <c r="AI15" s="4"/>
      <c r="AJ15" t="s">
        <v>8487</v>
      </c>
      <c r="AK15" s="4"/>
      <c r="AL15" t="s">
        <v>8487</v>
      </c>
      <c r="AM15" s="4"/>
      <c r="AN15" t="s">
        <v>8487</v>
      </c>
      <c r="AO15" s="4"/>
      <c r="AP15" t="s">
        <v>8487</v>
      </c>
      <c r="AQ15" s="4"/>
      <c r="AR15" t="s">
        <v>8487</v>
      </c>
      <c r="AS15" s="4"/>
      <c r="AT15" t="s">
        <v>8487</v>
      </c>
      <c r="AU15" s="4"/>
      <c r="AV15" t="s">
        <v>8487</v>
      </c>
      <c r="AW15" s="4"/>
      <c r="AX15" t="s">
        <v>8487</v>
      </c>
      <c r="AY15" s="4"/>
      <c r="AZ15" t="s">
        <v>8487</v>
      </c>
      <c r="BA15" s="4"/>
      <c r="BB15" t="s">
        <v>8487</v>
      </c>
      <c r="BC15" s="4"/>
      <c r="BD15" t="s">
        <v>8487</v>
      </c>
      <c r="BE15" s="4"/>
      <c r="BF15" t="s">
        <v>8487</v>
      </c>
      <c r="BG15" s="4"/>
      <c r="BH15" t="s">
        <v>8487</v>
      </c>
      <c r="BI15" s="4"/>
      <c r="BJ15" t="s">
        <v>8487</v>
      </c>
      <c r="BK15" s="4"/>
      <c r="BL15" t="s">
        <v>8487</v>
      </c>
      <c r="BM15" s="4"/>
      <c r="BN15" t="s">
        <v>8487</v>
      </c>
      <c r="BO15" s="4"/>
      <c r="BP15" t="s">
        <v>8487</v>
      </c>
      <c r="BQ15" s="4"/>
      <c r="BR15" t="s">
        <v>8487</v>
      </c>
      <c r="BS15" s="4"/>
      <c r="BT15" t="s">
        <v>8487</v>
      </c>
      <c r="BU15" s="4"/>
      <c r="BV15" t="s">
        <v>8487</v>
      </c>
      <c r="BW15" s="4"/>
      <c r="BX15" t="s">
        <v>8487</v>
      </c>
      <c r="BY15" s="4"/>
      <c r="BZ15" t="s">
        <v>8487</v>
      </c>
      <c r="CA15" s="4"/>
      <c r="CB15" t="s">
        <v>8487</v>
      </c>
      <c r="CC15" s="4"/>
      <c r="CD15" t="s">
        <v>8487</v>
      </c>
      <c r="CE15" s="4"/>
      <c r="CF15" t="s">
        <v>8487</v>
      </c>
      <c r="CG15" s="4"/>
      <c r="CH15" t="s">
        <v>8487</v>
      </c>
      <c r="CI15" s="4"/>
      <c r="CJ15" t="s">
        <v>8487</v>
      </c>
      <c r="CK15" s="4"/>
      <c r="CL15" t="s">
        <v>8487</v>
      </c>
      <c r="CM15" s="4"/>
      <c r="CN15" t="s">
        <v>8487</v>
      </c>
      <c r="CO15" s="4"/>
      <c r="CP15" t="s">
        <v>8487</v>
      </c>
      <c r="CQ15" s="4"/>
      <c r="CR15" t="s">
        <v>8487</v>
      </c>
      <c r="CS15" s="4"/>
      <c r="CT15" t="s">
        <v>8487</v>
      </c>
      <c r="CU15" s="4"/>
      <c r="CV15" t="s">
        <v>8487</v>
      </c>
      <c r="CW15" s="4"/>
      <c r="CX15" t="s">
        <v>8487</v>
      </c>
      <c r="CY15" s="4"/>
      <c r="CZ15" t="s">
        <v>8487</v>
      </c>
      <c r="DA15" s="4"/>
      <c r="DB15" t="s">
        <v>8487</v>
      </c>
      <c r="DC15" s="4"/>
      <c r="DD15" t="s">
        <v>8487</v>
      </c>
      <c r="DE15" s="4"/>
      <c r="DF15" t="s">
        <v>8487</v>
      </c>
      <c r="DG15" s="4"/>
      <c r="DH15" t="s">
        <v>8487</v>
      </c>
      <c r="DI15" s="4"/>
      <c r="DJ15" t="s">
        <v>8487</v>
      </c>
      <c r="DK15" s="4"/>
      <c r="DL15" t="s">
        <v>8487</v>
      </c>
      <c r="DM15" s="4"/>
      <c r="DN15" t="s">
        <v>8487</v>
      </c>
      <c r="DO15" s="4"/>
      <c r="DP15" t="s">
        <v>8487</v>
      </c>
      <c r="DQ15" s="4"/>
      <c r="DR15" t="s">
        <v>8487</v>
      </c>
      <c r="DS15" s="4"/>
      <c r="DT15" t="s">
        <v>8487</v>
      </c>
    </row>
    <row r="16" ht="18" customHeight="1" spans="1:124" x14ac:dyDescent="0.25">
      <c r="A16" s="4" t="s">
        <v>8512</v>
      </c>
      <c r="B16">
        <v>1</v>
      </c>
      <c r="C16" s="5"/>
      <c r="D16" t="s">
        <v>8487</v>
      </c>
      <c r="E16" s="4"/>
      <c r="F16" t="s">
        <v>8487</v>
      </c>
      <c r="G16" s="4"/>
      <c r="H16" t="s">
        <v>8487</v>
      </c>
      <c r="I16" s="4"/>
      <c r="J16" t="s">
        <v>8487</v>
      </c>
      <c r="K16" s="4"/>
      <c r="L16" t="s">
        <v>8487</v>
      </c>
      <c r="M16" s="4"/>
      <c r="N16" t="s">
        <v>8487</v>
      </c>
      <c r="O16" s="4"/>
      <c r="P16" t="s">
        <v>8487</v>
      </c>
      <c r="Q16" s="4"/>
      <c r="R16" t="s">
        <v>8487</v>
      </c>
      <c r="S16" s="4"/>
      <c r="T16" t="s">
        <v>8487</v>
      </c>
      <c r="U16" s="4"/>
      <c r="V16" t="s">
        <v>8487</v>
      </c>
      <c r="W16" s="4"/>
      <c r="X16" t="s">
        <v>8487</v>
      </c>
      <c r="Y16" s="4"/>
      <c r="Z16" t="s">
        <v>8487</v>
      </c>
      <c r="AA16" s="4"/>
      <c r="AB16" t="s">
        <v>8487</v>
      </c>
      <c r="AC16" s="4"/>
      <c r="AD16" t="s">
        <v>8487</v>
      </c>
      <c r="AE16" s="4"/>
      <c r="AF16" t="s">
        <v>8487</v>
      </c>
      <c r="AG16" s="4"/>
      <c r="AH16" t="s">
        <v>8487</v>
      </c>
      <c r="AI16" s="4"/>
      <c r="AJ16" t="s">
        <v>8487</v>
      </c>
      <c r="AK16" s="4"/>
      <c r="AL16" t="s">
        <v>8487</v>
      </c>
      <c r="AM16" s="4"/>
      <c r="AN16" t="s">
        <v>8487</v>
      </c>
      <c r="AO16" s="4"/>
      <c r="AP16" t="s">
        <v>8487</v>
      </c>
      <c r="AQ16" s="4"/>
      <c r="AR16" t="s">
        <v>8487</v>
      </c>
      <c r="AS16" s="4"/>
      <c r="AT16" t="s">
        <v>8487</v>
      </c>
      <c r="AU16" s="4"/>
      <c r="AV16" t="s">
        <v>8487</v>
      </c>
      <c r="AW16" s="4"/>
      <c r="AX16" t="s">
        <v>8487</v>
      </c>
      <c r="AY16" s="4"/>
      <c r="AZ16" t="s">
        <v>8487</v>
      </c>
      <c r="BA16" s="4"/>
      <c r="BB16" t="s">
        <v>8487</v>
      </c>
      <c r="BC16" s="4"/>
      <c r="BD16" t="s">
        <v>8487</v>
      </c>
      <c r="BE16" s="4"/>
      <c r="BF16" t="s">
        <v>8487</v>
      </c>
      <c r="BG16" s="4"/>
      <c r="BH16" t="s">
        <v>8487</v>
      </c>
      <c r="BI16" s="4"/>
      <c r="BJ16" t="s">
        <v>8487</v>
      </c>
      <c r="BK16" s="4"/>
      <c r="BL16" t="s">
        <v>8487</v>
      </c>
      <c r="BM16" s="4"/>
      <c r="BN16" t="s">
        <v>8487</v>
      </c>
      <c r="BO16" s="4"/>
      <c r="BP16" t="s">
        <v>8487</v>
      </c>
      <c r="BQ16" s="4"/>
      <c r="BR16" t="s">
        <v>8487</v>
      </c>
      <c r="BS16" s="4"/>
      <c r="BT16" t="s">
        <v>8487</v>
      </c>
      <c r="BU16" s="4"/>
      <c r="BV16" t="s">
        <v>8487</v>
      </c>
      <c r="BW16" s="4"/>
      <c r="BX16" t="s">
        <v>8487</v>
      </c>
      <c r="BY16" s="4"/>
      <c r="BZ16" t="s">
        <v>8487</v>
      </c>
      <c r="CA16" s="4"/>
      <c r="CB16" t="s">
        <v>8487</v>
      </c>
      <c r="CC16" s="4"/>
      <c r="CD16" t="s">
        <v>8487</v>
      </c>
      <c r="CE16" s="4"/>
      <c r="CF16" t="s">
        <v>8487</v>
      </c>
      <c r="CG16" s="4"/>
      <c r="CH16" t="s">
        <v>8487</v>
      </c>
      <c r="CI16" s="4"/>
      <c r="CJ16" t="s">
        <v>8487</v>
      </c>
      <c r="CK16" s="4"/>
      <c r="CL16" t="s">
        <v>8487</v>
      </c>
      <c r="CM16" s="4"/>
      <c r="CN16" t="s">
        <v>8487</v>
      </c>
      <c r="CO16" s="4"/>
      <c r="CP16" t="s">
        <v>8487</v>
      </c>
      <c r="CQ16" s="4"/>
      <c r="CR16" t="s">
        <v>8487</v>
      </c>
      <c r="CS16" s="4"/>
      <c r="CT16" t="s">
        <v>8487</v>
      </c>
      <c r="CU16" s="4"/>
      <c r="CV16" t="s">
        <v>8487</v>
      </c>
      <c r="CW16" s="4"/>
      <c r="CX16" t="s">
        <v>8487</v>
      </c>
      <c r="CY16" s="4"/>
      <c r="CZ16" t="s">
        <v>8487</v>
      </c>
      <c r="DA16" s="4"/>
      <c r="DB16" t="s">
        <v>8487</v>
      </c>
      <c r="DC16" s="4"/>
      <c r="DD16" t="s">
        <v>8487</v>
      </c>
      <c r="DE16" s="4"/>
      <c r="DF16" t="s">
        <v>8487</v>
      </c>
      <c r="DG16" s="4"/>
      <c r="DH16" t="s">
        <v>8487</v>
      </c>
      <c r="DI16" s="4"/>
      <c r="DJ16" t="s">
        <v>8487</v>
      </c>
      <c r="DK16" s="4"/>
      <c r="DL16" t="s">
        <v>8487</v>
      </c>
      <c r="DM16" s="4"/>
      <c r="DN16" t="s">
        <v>8487</v>
      </c>
      <c r="DO16" s="4"/>
      <c r="DP16" t="s">
        <v>8487</v>
      </c>
      <c r="DQ16" s="4"/>
      <c r="DR16" t="s">
        <v>8487</v>
      </c>
      <c r="DS16" s="4"/>
      <c r="DT16" t="s">
        <v>8487</v>
      </c>
    </row>
    <row r="17" ht="18" customHeight="1" spans="1:124" x14ac:dyDescent="0.25">
      <c r="A17" s="4" t="s">
        <v>8513</v>
      </c>
      <c r="B17">
        <v>1</v>
      </c>
      <c r="C17" s="5"/>
      <c r="D17" t="s">
        <v>8487</v>
      </c>
      <c r="E17" s="4"/>
      <c r="F17" t="s">
        <v>8487</v>
      </c>
      <c r="G17" s="4"/>
      <c r="H17" t="s">
        <v>8487</v>
      </c>
      <c r="I17" s="4"/>
      <c r="J17" t="s">
        <v>8487</v>
      </c>
      <c r="K17" s="4"/>
      <c r="L17" t="s">
        <v>8487</v>
      </c>
      <c r="M17" s="4"/>
      <c r="N17" t="s">
        <v>8487</v>
      </c>
      <c r="O17" s="4"/>
      <c r="P17" t="s">
        <v>8487</v>
      </c>
      <c r="Q17" s="4"/>
      <c r="R17" t="s">
        <v>8487</v>
      </c>
      <c r="S17" s="4"/>
      <c r="T17" t="s">
        <v>8487</v>
      </c>
      <c r="U17" s="4"/>
      <c r="V17" t="s">
        <v>8487</v>
      </c>
      <c r="W17" s="4"/>
      <c r="X17" t="s">
        <v>8487</v>
      </c>
      <c r="Y17" s="4"/>
      <c r="Z17" t="s">
        <v>8487</v>
      </c>
      <c r="AA17" s="4"/>
      <c r="AB17" t="s">
        <v>8487</v>
      </c>
      <c r="AC17" s="4"/>
      <c r="AD17" t="s">
        <v>8487</v>
      </c>
      <c r="AE17" s="4"/>
      <c r="AF17" t="s">
        <v>8487</v>
      </c>
      <c r="AG17" s="4"/>
      <c r="AH17" t="s">
        <v>8487</v>
      </c>
      <c r="AI17" s="4"/>
      <c r="AJ17" t="s">
        <v>8487</v>
      </c>
      <c r="AK17" s="4"/>
      <c r="AL17" t="s">
        <v>8487</v>
      </c>
      <c r="AM17" s="4"/>
      <c r="AN17" t="s">
        <v>8487</v>
      </c>
      <c r="AO17" s="4"/>
      <c r="AP17" t="s">
        <v>8487</v>
      </c>
      <c r="AQ17" s="4"/>
      <c r="AR17" t="s">
        <v>8487</v>
      </c>
      <c r="AS17" s="4"/>
      <c r="AT17" t="s">
        <v>8487</v>
      </c>
      <c r="AU17" s="4"/>
      <c r="AV17" t="s">
        <v>8487</v>
      </c>
      <c r="AW17" s="4"/>
      <c r="AX17" t="s">
        <v>8487</v>
      </c>
      <c r="AY17" s="4"/>
      <c r="AZ17" t="s">
        <v>8487</v>
      </c>
      <c r="BA17" s="4"/>
      <c r="BB17" t="s">
        <v>8487</v>
      </c>
      <c r="BC17" s="4"/>
      <c r="BD17" t="s">
        <v>8487</v>
      </c>
      <c r="BE17" s="4"/>
      <c r="BF17" t="s">
        <v>8487</v>
      </c>
      <c r="BG17" s="4"/>
      <c r="BH17" t="s">
        <v>8487</v>
      </c>
      <c r="BI17" s="4"/>
      <c r="BJ17" t="s">
        <v>8487</v>
      </c>
      <c r="BK17" s="4"/>
      <c r="BL17" t="s">
        <v>8487</v>
      </c>
      <c r="BM17" s="4"/>
      <c r="BN17" t="s">
        <v>8487</v>
      </c>
      <c r="BO17" s="4"/>
      <c r="BP17" t="s">
        <v>8487</v>
      </c>
      <c r="BQ17" s="4"/>
      <c r="BR17" t="s">
        <v>8487</v>
      </c>
      <c r="BS17" s="4"/>
      <c r="BT17" t="s">
        <v>8487</v>
      </c>
      <c r="BU17" s="4"/>
      <c r="BV17" t="s">
        <v>8487</v>
      </c>
      <c r="BW17" s="4"/>
      <c r="BX17" t="s">
        <v>8487</v>
      </c>
      <c r="BY17" s="4"/>
      <c r="BZ17" t="s">
        <v>8487</v>
      </c>
      <c r="CA17" s="4"/>
      <c r="CB17" t="s">
        <v>8487</v>
      </c>
      <c r="CC17" s="4"/>
      <c r="CD17" t="s">
        <v>8487</v>
      </c>
      <c r="CE17" s="4"/>
      <c r="CF17" t="s">
        <v>8487</v>
      </c>
      <c r="CG17" s="4"/>
      <c r="CH17" t="s">
        <v>8487</v>
      </c>
      <c r="CI17" s="4"/>
      <c r="CJ17" t="s">
        <v>8487</v>
      </c>
      <c r="CK17" s="4"/>
      <c r="CL17" t="s">
        <v>8487</v>
      </c>
      <c r="CM17" s="4"/>
      <c r="CN17" t="s">
        <v>8487</v>
      </c>
      <c r="CO17" s="4"/>
      <c r="CP17" t="s">
        <v>8487</v>
      </c>
      <c r="CQ17" s="4"/>
      <c r="CR17" t="s">
        <v>8487</v>
      </c>
      <c r="CS17" s="4"/>
      <c r="CT17" t="s">
        <v>8487</v>
      </c>
      <c r="CU17" s="4"/>
      <c r="CV17" t="s">
        <v>8487</v>
      </c>
      <c r="CW17" s="4"/>
      <c r="CX17" t="s">
        <v>8487</v>
      </c>
      <c r="CY17" s="4"/>
      <c r="CZ17" t="s">
        <v>8487</v>
      </c>
      <c r="DA17" s="4"/>
      <c r="DB17" t="s">
        <v>8487</v>
      </c>
      <c r="DC17" s="4"/>
      <c r="DD17" t="s">
        <v>8487</v>
      </c>
      <c r="DE17" s="4"/>
      <c r="DF17" t="s">
        <v>8487</v>
      </c>
      <c r="DG17" s="4"/>
      <c r="DH17" t="s">
        <v>8487</v>
      </c>
      <c r="DI17" s="4"/>
      <c r="DJ17" t="s">
        <v>8487</v>
      </c>
      <c r="DK17" s="4"/>
      <c r="DL17" t="s">
        <v>8487</v>
      </c>
      <c r="DM17" s="4"/>
      <c r="DN17" t="s">
        <v>8487</v>
      </c>
      <c r="DO17" s="4"/>
      <c r="DP17" t="s">
        <v>8487</v>
      </c>
      <c r="DQ17" s="4"/>
      <c r="DR17" t="s">
        <v>8487</v>
      </c>
      <c r="DS17" s="4"/>
      <c r="DT17" t="s">
        <v>8487</v>
      </c>
    </row>
    <row r="18" ht="18" customHeight="1" spans="1:124" x14ac:dyDescent="0.25">
      <c r="A18" s="4" t="s">
        <v>8514</v>
      </c>
      <c r="B18">
        <v>1</v>
      </c>
      <c r="C18" s="5"/>
      <c r="D18" t="s">
        <v>8487</v>
      </c>
      <c r="E18" s="4"/>
      <c r="F18" t="s">
        <v>8487</v>
      </c>
      <c r="G18" s="4"/>
      <c r="H18" t="s">
        <v>8487</v>
      </c>
      <c r="I18" s="4"/>
      <c r="J18" t="s">
        <v>8487</v>
      </c>
      <c r="K18" s="4"/>
      <c r="L18" t="s">
        <v>8487</v>
      </c>
      <c r="M18" s="4"/>
      <c r="N18" t="s">
        <v>8487</v>
      </c>
      <c r="O18" s="4"/>
      <c r="P18" t="s">
        <v>8487</v>
      </c>
      <c r="Q18" s="4"/>
      <c r="R18" t="s">
        <v>8487</v>
      </c>
      <c r="S18" s="4"/>
      <c r="T18" t="s">
        <v>8487</v>
      </c>
      <c r="U18" s="4"/>
      <c r="V18" t="s">
        <v>8487</v>
      </c>
      <c r="W18" s="4"/>
      <c r="X18" t="s">
        <v>8487</v>
      </c>
      <c r="Y18" s="4"/>
      <c r="Z18" t="s">
        <v>8487</v>
      </c>
      <c r="AA18" s="4"/>
      <c r="AB18" t="s">
        <v>8487</v>
      </c>
      <c r="AC18" s="4"/>
      <c r="AD18" t="s">
        <v>8487</v>
      </c>
      <c r="AE18" s="4"/>
      <c r="AF18" t="s">
        <v>8487</v>
      </c>
      <c r="AG18" s="4"/>
      <c r="AH18" t="s">
        <v>8487</v>
      </c>
      <c r="AI18" s="4"/>
      <c r="AJ18" t="s">
        <v>8487</v>
      </c>
      <c r="AK18" s="4"/>
      <c r="AL18" t="s">
        <v>8487</v>
      </c>
      <c r="AM18" s="4"/>
      <c r="AN18" t="s">
        <v>8487</v>
      </c>
      <c r="AO18" s="4"/>
      <c r="AP18" t="s">
        <v>8487</v>
      </c>
      <c r="AQ18" s="4"/>
      <c r="AR18" t="s">
        <v>8487</v>
      </c>
      <c r="AS18" s="4"/>
      <c r="AT18" t="s">
        <v>8487</v>
      </c>
      <c r="AU18" s="4"/>
      <c r="AV18" t="s">
        <v>8487</v>
      </c>
      <c r="AW18" s="4"/>
      <c r="AX18" t="s">
        <v>8487</v>
      </c>
      <c r="AY18" s="4"/>
      <c r="AZ18" t="s">
        <v>8487</v>
      </c>
      <c r="BA18" s="4"/>
      <c r="BB18" t="s">
        <v>8487</v>
      </c>
      <c r="BC18" s="4"/>
      <c r="BD18" t="s">
        <v>8487</v>
      </c>
      <c r="BE18" s="4"/>
      <c r="BF18" t="s">
        <v>8487</v>
      </c>
      <c r="BG18" s="4"/>
      <c r="BH18" t="s">
        <v>8487</v>
      </c>
      <c r="BI18" s="4"/>
      <c r="BJ18" t="s">
        <v>8487</v>
      </c>
      <c r="BK18" s="4"/>
      <c r="BL18" t="s">
        <v>8487</v>
      </c>
      <c r="BM18" s="4"/>
      <c r="BN18" t="s">
        <v>8487</v>
      </c>
      <c r="BO18" s="4"/>
      <c r="BP18" t="s">
        <v>8487</v>
      </c>
      <c r="BQ18" s="4"/>
      <c r="BR18" t="s">
        <v>8487</v>
      </c>
      <c r="BS18" s="4"/>
      <c r="BT18" t="s">
        <v>8487</v>
      </c>
      <c r="BU18" s="4"/>
      <c r="BV18" t="s">
        <v>8487</v>
      </c>
      <c r="BW18" s="4"/>
      <c r="BX18" t="s">
        <v>8487</v>
      </c>
      <c r="BY18" s="4"/>
      <c r="BZ18" t="s">
        <v>8487</v>
      </c>
      <c r="CA18" s="4"/>
      <c r="CB18" t="s">
        <v>8487</v>
      </c>
      <c r="CC18" s="4"/>
      <c r="CD18" t="s">
        <v>8487</v>
      </c>
      <c r="CE18" s="4"/>
      <c r="CF18" t="s">
        <v>8487</v>
      </c>
      <c r="CG18" s="4"/>
      <c r="CH18" t="s">
        <v>8487</v>
      </c>
      <c r="CI18" s="4"/>
      <c r="CJ18" t="s">
        <v>8487</v>
      </c>
      <c r="CK18" s="4"/>
      <c r="CL18" t="s">
        <v>8487</v>
      </c>
      <c r="CM18" s="4"/>
      <c r="CN18" t="s">
        <v>8487</v>
      </c>
      <c r="CO18" s="4"/>
      <c r="CP18" t="s">
        <v>8487</v>
      </c>
      <c r="CQ18" s="4"/>
      <c r="CR18" t="s">
        <v>8487</v>
      </c>
      <c r="CS18" s="4"/>
      <c r="CT18" t="s">
        <v>8487</v>
      </c>
      <c r="CU18" s="4"/>
      <c r="CV18" t="s">
        <v>8487</v>
      </c>
      <c r="CW18" s="4"/>
      <c r="CX18" t="s">
        <v>8487</v>
      </c>
      <c r="CY18" s="4"/>
      <c r="CZ18" t="s">
        <v>8487</v>
      </c>
      <c r="DA18" s="4"/>
      <c r="DB18" t="s">
        <v>8487</v>
      </c>
      <c r="DC18" s="4"/>
      <c r="DD18" t="s">
        <v>8487</v>
      </c>
      <c r="DE18" s="4"/>
      <c r="DF18" t="s">
        <v>8487</v>
      </c>
      <c r="DG18" s="4"/>
      <c r="DH18" t="s">
        <v>8487</v>
      </c>
      <c r="DI18" s="4"/>
      <c r="DJ18" t="s">
        <v>8487</v>
      </c>
      <c r="DK18" s="4"/>
      <c r="DL18" t="s">
        <v>8487</v>
      </c>
      <c r="DM18" s="4"/>
      <c r="DN18" t="s">
        <v>8487</v>
      </c>
      <c r="DO18" s="4"/>
      <c r="DP18" t="s">
        <v>8487</v>
      </c>
      <c r="DQ18" s="4"/>
      <c r="DR18" t="s">
        <v>8487</v>
      </c>
      <c r="DS18" s="4"/>
      <c r="DT18" t="s">
        <v>8487</v>
      </c>
    </row>
    <row r="19" ht="18" customHeight="1" spans="1:124" x14ac:dyDescent="0.25">
      <c r="A19" s="4" t="s">
        <v>8515</v>
      </c>
      <c r="B19">
        <v>1</v>
      </c>
      <c r="C19" s="5"/>
      <c r="D19" t="s">
        <v>8487</v>
      </c>
      <c r="E19" s="4"/>
      <c r="F19" t="s">
        <v>8487</v>
      </c>
      <c r="G19" s="4"/>
      <c r="H19" t="s">
        <v>8487</v>
      </c>
      <c r="I19" s="4"/>
      <c r="J19" t="s">
        <v>8487</v>
      </c>
      <c r="K19" s="4"/>
      <c r="L19" t="s">
        <v>8487</v>
      </c>
      <c r="M19" s="4"/>
      <c r="N19" t="s">
        <v>8487</v>
      </c>
      <c r="O19" s="4"/>
      <c r="P19" t="s">
        <v>8487</v>
      </c>
      <c r="Q19" s="4"/>
      <c r="R19" t="s">
        <v>8487</v>
      </c>
      <c r="S19" s="4"/>
      <c r="T19" t="s">
        <v>8487</v>
      </c>
      <c r="U19" s="4"/>
      <c r="V19" t="s">
        <v>8487</v>
      </c>
      <c r="W19" s="4"/>
      <c r="X19" t="s">
        <v>8487</v>
      </c>
      <c r="Y19" s="4"/>
      <c r="Z19" t="s">
        <v>8487</v>
      </c>
      <c r="AA19" s="4"/>
      <c r="AB19" t="s">
        <v>8487</v>
      </c>
      <c r="AC19" s="4"/>
      <c r="AD19" t="s">
        <v>8487</v>
      </c>
      <c r="AE19" s="4"/>
      <c r="AF19" t="s">
        <v>8487</v>
      </c>
      <c r="AG19" s="4"/>
      <c r="AH19" t="s">
        <v>8487</v>
      </c>
      <c r="AI19" s="4"/>
      <c r="AJ19" t="s">
        <v>8487</v>
      </c>
      <c r="AK19" s="4"/>
      <c r="AL19" t="s">
        <v>8487</v>
      </c>
      <c r="AM19" s="4"/>
      <c r="AN19" t="s">
        <v>8487</v>
      </c>
      <c r="AO19" s="4"/>
      <c r="AP19" t="s">
        <v>8487</v>
      </c>
      <c r="AQ19" s="4"/>
      <c r="AR19" t="s">
        <v>8487</v>
      </c>
      <c r="AS19" s="4"/>
      <c r="AT19" t="s">
        <v>8487</v>
      </c>
      <c r="AU19" s="4"/>
      <c r="AV19" t="s">
        <v>8487</v>
      </c>
      <c r="AW19" s="4"/>
      <c r="AX19" t="s">
        <v>8487</v>
      </c>
      <c r="AY19" s="4"/>
      <c r="AZ19" t="s">
        <v>8487</v>
      </c>
      <c r="BA19" s="4"/>
      <c r="BB19" t="s">
        <v>8487</v>
      </c>
      <c r="BC19" s="4"/>
      <c r="BD19" t="s">
        <v>8487</v>
      </c>
      <c r="BE19" s="4"/>
      <c r="BF19" t="s">
        <v>8487</v>
      </c>
      <c r="BG19" s="4"/>
      <c r="BH19" t="s">
        <v>8487</v>
      </c>
      <c r="BI19" s="4"/>
      <c r="BJ19" t="s">
        <v>8487</v>
      </c>
      <c r="BK19" s="4"/>
      <c r="BL19" t="s">
        <v>8487</v>
      </c>
      <c r="BM19" s="4"/>
      <c r="BN19" t="s">
        <v>8487</v>
      </c>
      <c r="BO19" s="4"/>
      <c r="BP19" t="s">
        <v>8487</v>
      </c>
      <c r="BQ19" s="4"/>
      <c r="BR19" t="s">
        <v>8487</v>
      </c>
      <c r="BS19" s="4"/>
      <c r="BT19" t="s">
        <v>8487</v>
      </c>
      <c r="BU19" s="4"/>
      <c r="BV19" t="s">
        <v>8487</v>
      </c>
      <c r="BW19" s="4"/>
      <c r="BX19" t="s">
        <v>8487</v>
      </c>
      <c r="BY19" s="4"/>
      <c r="BZ19" t="s">
        <v>8487</v>
      </c>
      <c r="CA19" s="4"/>
      <c r="CB19" t="s">
        <v>8487</v>
      </c>
      <c r="CC19" s="4"/>
      <c r="CD19" t="s">
        <v>8487</v>
      </c>
      <c r="CE19" s="4"/>
      <c r="CF19" t="s">
        <v>8487</v>
      </c>
      <c r="CG19" s="4"/>
      <c r="CH19" t="s">
        <v>8487</v>
      </c>
      <c r="CI19" s="4"/>
      <c r="CJ19" t="s">
        <v>8487</v>
      </c>
      <c r="CK19" s="4"/>
      <c r="CL19" t="s">
        <v>8487</v>
      </c>
      <c r="CM19" s="4"/>
      <c r="CN19" t="s">
        <v>8487</v>
      </c>
      <c r="CO19" s="4"/>
      <c r="CP19" t="s">
        <v>8487</v>
      </c>
      <c r="CQ19" s="4"/>
      <c r="CR19" t="s">
        <v>8487</v>
      </c>
      <c r="CS19" s="4"/>
      <c r="CT19" t="s">
        <v>8487</v>
      </c>
      <c r="CU19" s="4"/>
      <c r="CV19" t="s">
        <v>8487</v>
      </c>
      <c r="CW19" s="4"/>
      <c r="CX19" t="s">
        <v>8487</v>
      </c>
      <c r="CY19" s="4"/>
      <c r="CZ19" t="s">
        <v>8487</v>
      </c>
      <c r="DA19" s="4"/>
      <c r="DB19" t="s">
        <v>8487</v>
      </c>
      <c r="DC19" s="4"/>
      <c r="DD19" t="s">
        <v>8487</v>
      </c>
      <c r="DE19" s="4"/>
      <c r="DF19" t="s">
        <v>8487</v>
      </c>
      <c r="DG19" s="4"/>
      <c r="DH19" t="s">
        <v>8487</v>
      </c>
      <c r="DI19" s="4"/>
      <c r="DJ19" t="s">
        <v>8487</v>
      </c>
      <c r="DK19" s="4"/>
      <c r="DL19" t="s">
        <v>8487</v>
      </c>
      <c r="DM19" s="4"/>
      <c r="DN19" t="s">
        <v>8487</v>
      </c>
      <c r="DO19" s="4"/>
      <c r="DP19" t="s">
        <v>8487</v>
      </c>
      <c r="DQ19" s="4"/>
      <c r="DR19" t="s">
        <v>8487</v>
      </c>
      <c r="DS19" s="4"/>
      <c r="DT19" t="s">
        <v>8487</v>
      </c>
    </row>
    <row r="20" ht="18" customHeight="1" spans="1:124" x14ac:dyDescent="0.25">
      <c r="A20" s="4" t="s">
        <v>8516</v>
      </c>
      <c r="B20">
        <v>1</v>
      </c>
      <c r="C20" s="5"/>
      <c r="D20" t="s">
        <v>8487</v>
      </c>
      <c r="E20" s="4"/>
      <c r="F20" t="s">
        <v>8487</v>
      </c>
      <c r="G20" s="4"/>
      <c r="H20" t="s">
        <v>8487</v>
      </c>
      <c r="I20" s="4"/>
      <c r="J20" t="s">
        <v>8487</v>
      </c>
      <c r="K20" s="4"/>
      <c r="L20" t="s">
        <v>8487</v>
      </c>
      <c r="M20" s="4"/>
      <c r="N20" t="s">
        <v>8487</v>
      </c>
      <c r="O20" s="4"/>
      <c r="P20" t="s">
        <v>8487</v>
      </c>
      <c r="Q20" s="4"/>
      <c r="R20" t="s">
        <v>8487</v>
      </c>
      <c r="S20" s="4"/>
      <c r="T20" t="s">
        <v>8487</v>
      </c>
      <c r="U20" s="4"/>
      <c r="V20" t="s">
        <v>8487</v>
      </c>
      <c r="W20" s="4"/>
      <c r="X20" t="s">
        <v>8487</v>
      </c>
      <c r="Y20" s="4"/>
      <c r="Z20" t="s">
        <v>8487</v>
      </c>
      <c r="AA20" s="4"/>
      <c r="AB20" t="s">
        <v>8487</v>
      </c>
      <c r="AC20" s="4"/>
      <c r="AD20" t="s">
        <v>8487</v>
      </c>
      <c r="AE20" s="4"/>
      <c r="AF20" t="s">
        <v>8487</v>
      </c>
      <c r="AG20" s="4"/>
      <c r="AH20" t="s">
        <v>8487</v>
      </c>
      <c r="AI20" s="4"/>
      <c r="AJ20" t="s">
        <v>8487</v>
      </c>
      <c r="AK20" s="4"/>
      <c r="AL20" t="s">
        <v>8487</v>
      </c>
      <c r="AM20" s="4"/>
      <c r="AN20" t="s">
        <v>8487</v>
      </c>
      <c r="AO20" s="4"/>
      <c r="AP20" t="s">
        <v>8487</v>
      </c>
      <c r="AQ20" s="4"/>
      <c r="AR20" t="s">
        <v>8487</v>
      </c>
      <c r="AS20" s="4"/>
      <c r="AT20" t="s">
        <v>8487</v>
      </c>
      <c r="AU20" s="4"/>
      <c r="AV20" t="s">
        <v>8487</v>
      </c>
      <c r="AW20" s="4"/>
      <c r="AX20" t="s">
        <v>8487</v>
      </c>
      <c r="AY20" s="4"/>
      <c r="AZ20" t="s">
        <v>8487</v>
      </c>
      <c r="BA20" s="4"/>
      <c r="BB20" t="s">
        <v>8487</v>
      </c>
      <c r="BC20" s="4"/>
      <c r="BD20" t="s">
        <v>8487</v>
      </c>
      <c r="BE20" s="4"/>
      <c r="BF20" t="s">
        <v>8487</v>
      </c>
      <c r="BG20" s="4"/>
      <c r="BH20" t="s">
        <v>8487</v>
      </c>
      <c r="BI20" s="4"/>
      <c r="BJ20" t="s">
        <v>8487</v>
      </c>
      <c r="BK20" s="4"/>
      <c r="BL20" t="s">
        <v>8487</v>
      </c>
      <c r="BM20" s="4"/>
      <c r="BN20" t="s">
        <v>8487</v>
      </c>
      <c r="BO20" s="4"/>
      <c r="BP20" t="s">
        <v>8487</v>
      </c>
      <c r="BQ20" s="4"/>
      <c r="BR20" t="s">
        <v>8487</v>
      </c>
      <c r="BS20" s="4"/>
      <c r="BT20" t="s">
        <v>8487</v>
      </c>
      <c r="BU20" s="4"/>
      <c r="BV20" t="s">
        <v>8487</v>
      </c>
      <c r="BW20" s="4"/>
      <c r="BX20" t="s">
        <v>8487</v>
      </c>
      <c r="BY20" s="4"/>
      <c r="BZ20" t="s">
        <v>8487</v>
      </c>
      <c r="CA20" s="4"/>
      <c r="CB20" t="s">
        <v>8487</v>
      </c>
      <c r="CC20" s="4"/>
      <c r="CD20" t="s">
        <v>8487</v>
      </c>
      <c r="CE20" s="4"/>
      <c r="CF20" t="s">
        <v>8487</v>
      </c>
      <c r="CG20" s="4"/>
      <c r="CH20" t="s">
        <v>8487</v>
      </c>
      <c r="CI20" s="4"/>
      <c r="CJ20" t="s">
        <v>8487</v>
      </c>
      <c r="CK20" s="4"/>
      <c r="CL20" t="s">
        <v>8487</v>
      </c>
      <c r="CM20" s="4"/>
      <c r="CN20" t="s">
        <v>8487</v>
      </c>
      <c r="CO20" s="4"/>
      <c r="CP20" t="s">
        <v>8487</v>
      </c>
      <c r="CQ20" s="4"/>
      <c r="CR20" t="s">
        <v>8487</v>
      </c>
      <c r="CS20" s="4"/>
      <c r="CT20" t="s">
        <v>8487</v>
      </c>
      <c r="CU20" s="4"/>
      <c r="CV20" t="s">
        <v>8487</v>
      </c>
      <c r="CW20" s="4"/>
      <c r="CX20" t="s">
        <v>8487</v>
      </c>
      <c r="CY20" s="4"/>
      <c r="CZ20" t="s">
        <v>8487</v>
      </c>
      <c r="DA20" s="4"/>
      <c r="DB20" t="s">
        <v>8487</v>
      </c>
      <c r="DC20" s="4"/>
      <c r="DD20" t="s">
        <v>8487</v>
      </c>
      <c r="DE20" s="4"/>
      <c r="DF20" t="s">
        <v>8487</v>
      </c>
      <c r="DG20" s="4"/>
      <c r="DH20" t="s">
        <v>8487</v>
      </c>
      <c r="DI20" s="4"/>
      <c r="DJ20" t="s">
        <v>8487</v>
      </c>
      <c r="DK20" s="4"/>
      <c r="DL20" t="s">
        <v>8487</v>
      </c>
      <c r="DM20" s="4"/>
      <c r="DN20" t="s">
        <v>8487</v>
      </c>
      <c r="DO20" s="4"/>
      <c r="DP20" t="s">
        <v>8487</v>
      </c>
      <c r="DQ20" s="4"/>
      <c r="DR20" t="s">
        <v>8487</v>
      </c>
      <c r="DS20" s="4"/>
      <c r="DT20" t="s">
        <v>8487</v>
      </c>
    </row>
    <row r="21" ht="18" customHeight="1" spans="1:124" x14ac:dyDescent="0.25">
      <c r="A21" s="4" t="s">
        <v>8517</v>
      </c>
      <c r="B21">
        <v>1</v>
      </c>
      <c r="C21" s="5"/>
      <c r="D21" t="s">
        <v>8487</v>
      </c>
      <c r="E21" s="4"/>
      <c r="F21" t="s">
        <v>8487</v>
      </c>
      <c r="G21" s="4"/>
      <c r="H21" t="s">
        <v>8487</v>
      </c>
      <c r="I21" s="4"/>
      <c r="J21" t="s">
        <v>8487</v>
      </c>
      <c r="K21" s="4"/>
      <c r="L21" t="s">
        <v>8487</v>
      </c>
      <c r="M21" s="4"/>
      <c r="N21" t="s">
        <v>8487</v>
      </c>
      <c r="O21" s="4"/>
      <c r="P21" t="s">
        <v>8487</v>
      </c>
      <c r="Q21" s="4"/>
      <c r="R21" t="s">
        <v>8487</v>
      </c>
      <c r="S21" s="4"/>
      <c r="T21" t="s">
        <v>8487</v>
      </c>
      <c r="U21" s="4"/>
      <c r="V21" t="s">
        <v>8487</v>
      </c>
      <c r="W21" s="4"/>
      <c r="X21" t="s">
        <v>8487</v>
      </c>
      <c r="Y21" s="4"/>
      <c r="Z21" t="s">
        <v>8487</v>
      </c>
      <c r="AA21" s="4"/>
      <c r="AB21" t="s">
        <v>8487</v>
      </c>
      <c r="AC21" s="4"/>
      <c r="AD21" t="s">
        <v>8487</v>
      </c>
      <c r="AE21" s="4"/>
      <c r="AF21" t="s">
        <v>8487</v>
      </c>
      <c r="AG21" s="4"/>
      <c r="AH21" t="s">
        <v>8487</v>
      </c>
      <c r="AI21" s="4"/>
      <c r="AJ21" t="s">
        <v>8487</v>
      </c>
      <c r="AK21" s="4"/>
      <c r="AL21" t="s">
        <v>8487</v>
      </c>
      <c r="AM21" s="4"/>
      <c r="AN21" t="s">
        <v>8487</v>
      </c>
      <c r="AO21" s="4"/>
      <c r="AP21" t="s">
        <v>8487</v>
      </c>
      <c r="AQ21" s="4"/>
      <c r="AR21" t="s">
        <v>8487</v>
      </c>
      <c r="AS21" s="4"/>
      <c r="AT21" t="s">
        <v>8487</v>
      </c>
      <c r="AU21" s="4"/>
      <c r="AV21" t="s">
        <v>8487</v>
      </c>
      <c r="AW21" s="4"/>
      <c r="AX21" t="s">
        <v>8487</v>
      </c>
      <c r="AY21" s="4"/>
      <c r="AZ21" t="s">
        <v>8487</v>
      </c>
      <c r="BA21" s="4"/>
      <c r="BB21" t="s">
        <v>8487</v>
      </c>
      <c r="BC21" s="4"/>
      <c r="BD21" t="s">
        <v>8487</v>
      </c>
      <c r="BE21" s="4"/>
      <c r="BF21" t="s">
        <v>8487</v>
      </c>
      <c r="BG21" s="4"/>
      <c r="BH21" t="s">
        <v>8487</v>
      </c>
      <c r="BI21" s="4"/>
      <c r="BJ21" t="s">
        <v>8487</v>
      </c>
      <c r="BK21" s="4"/>
      <c r="BL21" t="s">
        <v>8487</v>
      </c>
      <c r="BM21" s="4"/>
      <c r="BN21" t="s">
        <v>8487</v>
      </c>
      <c r="BO21" s="4"/>
      <c r="BP21" t="s">
        <v>8487</v>
      </c>
      <c r="BQ21" s="4"/>
      <c r="BR21" t="s">
        <v>8487</v>
      </c>
      <c r="BS21" s="4"/>
      <c r="BT21" t="s">
        <v>8487</v>
      </c>
      <c r="BU21" s="4"/>
      <c r="BV21" t="s">
        <v>8487</v>
      </c>
      <c r="BW21" s="4"/>
      <c r="BX21" t="s">
        <v>8487</v>
      </c>
      <c r="BY21" s="4"/>
      <c r="BZ21" t="s">
        <v>8487</v>
      </c>
      <c r="CA21" s="4"/>
      <c r="CB21" t="s">
        <v>8487</v>
      </c>
      <c r="CC21" s="4"/>
      <c r="CD21" t="s">
        <v>8487</v>
      </c>
      <c r="CE21" s="4"/>
      <c r="CF21" t="s">
        <v>8487</v>
      </c>
      <c r="CG21" s="4"/>
      <c r="CH21" t="s">
        <v>8487</v>
      </c>
      <c r="CI21" s="4"/>
      <c r="CJ21" t="s">
        <v>8487</v>
      </c>
      <c r="CK21" s="4"/>
      <c r="CL21" t="s">
        <v>8487</v>
      </c>
      <c r="CM21" s="4"/>
      <c r="CN21" t="s">
        <v>8487</v>
      </c>
      <c r="CO21" s="4"/>
      <c r="CP21" t="s">
        <v>8487</v>
      </c>
      <c r="CQ21" s="4"/>
      <c r="CR21" t="s">
        <v>8487</v>
      </c>
      <c r="CS21" s="4"/>
      <c r="CT21" t="s">
        <v>8487</v>
      </c>
      <c r="CU21" s="4"/>
      <c r="CV21" t="s">
        <v>8487</v>
      </c>
      <c r="CW21" s="4"/>
      <c r="CX21" t="s">
        <v>8487</v>
      </c>
      <c r="CY21" s="4"/>
      <c r="CZ21" t="s">
        <v>8487</v>
      </c>
      <c r="DA21" s="4"/>
      <c r="DB21" t="s">
        <v>8487</v>
      </c>
      <c r="DC21" s="4"/>
      <c r="DD21" t="s">
        <v>8487</v>
      </c>
      <c r="DE21" s="4"/>
      <c r="DF21" t="s">
        <v>8487</v>
      </c>
      <c r="DG21" s="4"/>
      <c r="DH21" t="s">
        <v>8487</v>
      </c>
      <c r="DI21" s="4"/>
      <c r="DJ21" t="s">
        <v>8487</v>
      </c>
      <c r="DK21" s="4"/>
      <c r="DL21" t="s">
        <v>8487</v>
      </c>
      <c r="DM21" s="4"/>
      <c r="DN21" t="s">
        <v>8487</v>
      </c>
      <c r="DO21" s="4"/>
      <c r="DP21" t="s">
        <v>8487</v>
      </c>
      <c r="DQ21" s="4"/>
      <c r="DR21" t="s">
        <v>8487</v>
      </c>
      <c r="DS21" s="4"/>
      <c r="DT21" t="s">
        <v>8487</v>
      </c>
    </row>
    <row r="22" ht="18" customHeight="1" spans="1:124" x14ac:dyDescent="0.25">
      <c r="A22" s="4" t="s">
        <v>8518</v>
      </c>
      <c r="B22">
        <v>1</v>
      </c>
      <c r="C22" s="5"/>
      <c r="D22" t="s">
        <v>8487</v>
      </c>
      <c r="E22" s="4"/>
      <c r="F22" t="s">
        <v>8487</v>
      </c>
      <c r="G22" s="4"/>
      <c r="H22" t="s">
        <v>8487</v>
      </c>
      <c r="I22" s="4"/>
      <c r="J22" t="s">
        <v>8487</v>
      </c>
      <c r="K22" s="4"/>
      <c r="L22" t="s">
        <v>8487</v>
      </c>
      <c r="M22" s="4"/>
      <c r="N22" t="s">
        <v>8487</v>
      </c>
      <c r="O22" s="4"/>
      <c r="P22" t="s">
        <v>8487</v>
      </c>
      <c r="Q22" s="4"/>
      <c r="R22" t="s">
        <v>8487</v>
      </c>
      <c r="S22" s="4"/>
      <c r="T22" t="s">
        <v>8487</v>
      </c>
      <c r="U22" s="4"/>
      <c r="V22" t="s">
        <v>8487</v>
      </c>
      <c r="W22" s="4"/>
      <c r="X22" t="s">
        <v>8487</v>
      </c>
      <c r="Y22" s="4"/>
      <c r="Z22" t="s">
        <v>8487</v>
      </c>
      <c r="AA22" s="4"/>
      <c r="AB22" t="s">
        <v>8487</v>
      </c>
      <c r="AC22" s="4"/>
      <c r="AD22" t="s">
        <v>8487</v>
      </c>
      <c r="AE22" s="4"/>
      <c r="AF22" t="s">
        <v>8487</v>
      </c>
      <c r="AG22" s="4"/>
      <c r="AH22" t="s">
        <v>8487</v>
      </c>
      <c r="AI22" s="4"/>
      <c r="AJ22" t="s">
        <v>8487</v>
      </c>
      <c r="AK22" s="4"/>
      <c r="AL22" t="s">
        <v>8487</v>
      </c>
      <c r="AM22" s="4"/>
      <c r="AN22" t="s">
        <v>8487</v>
      </c>
      <c r="AO22" s="4"/>
      <c r="AP22" t="s">
        <v>8487</v>
      </c>
      <c r="AQ22" s="4"/>
      <c r="AR22" t="s">
        <v>8487</v>
      </c>
      <c r="AS22" s="4"/>
      <c r="AT22" t="s">
        <v>8487</v>
      </c>
      <c r="AU22" s="4"/>
      <c r="AV22" t="s">
        <v>8487</v>
      </c>
      <c r="AW22" s="4"/>
      <c r="AX22" t="s">
        <v>8487</v>
      </c>
      <c r="AY22" s="4"/>
      <c r="AZ22" t="s">
        <v>8487</v>
      </c>
      <c r="BA22" s="4"/>
      <c r="BB22" t="s">
        <v>8487</v>
      </c>
      <c r="BC22" s="4"/>
      <c r="BD22" t="s">
        <v>8487</v>
      </c>
      <c r="BE22" s="4"/>
      <c r="BF22" t="s">
        <v>8487</v>
      </c>
      <c r="BG22" s="4"/>
      <c r="BH22" t="s">
        <v>8487</v>
      </c>
      <c r="BI22" s="4"/>
      <c r="BJ22" t="s">
        <v>8487</v>
      </c>
      <c r="BK22" s="4"/>
      <c r="BL22" t="s">
        <v>8487</v>
      </c>
      <c r="BM22" s="4"/>
      <c r="BN22" t="s">
        <v>8487</v>
      </c>
      <c r="BO22" s="4"/>
      <c r="BP22" t="s">
        <v>8487</v>
      </c>
      <c r="BQ22" s="4"/>
      <c r="BR22" t="s">
        <v>8487</v>
      </c>
      <c r="BS22" s="4"/>
      <c r="BT22" t="s">
        <v>8487</v>
      </c>
      <c r="BU22" s="4"/>
      <c r="BV22" t="s">
        <v>8487</v>
      </c>
      <c r="BW22" s="4"/>
      <c r="BX22" t="s">
        <v>8487</v>
      </c>
      <c r="BY22" s="4"/>
      <c r="BZ22" t="s">
        <v>8487</v>
      </c>
      <c r="CA22" s="4"/>
      <c r="CB22" t="s">
        <v>8487</v>
      </c>
      <c r="CC22" s="4"/>
      <c r="CD22" t="s">
        <v>8487</v>
      </c>
      <c r="CE22" s="4"/>
      <c r="CF22" t="s">
        <v>8487</v>
      </c>
      <c r="CG22" s="4"/>
      <c r="CH22" t="s">
        <v>8487</v>
      </c>
      <c r="CI22" s="4"/>
      <c r="CJ22" t="s">
        <v>8487</v>
      </c>
      <c r="CK22" s="4"/>
      <c r="CL22" t="s">
        <v>8487</v>
      </c>
      <c r="CM22" s="4"/>
      <c r="CN22" t="s">
        <v>8487</v>
      </c>
      <c r="CO22" s="4"/>
      <c r="CP22" t="s">
        <v>8487</v>
      </c>
      <c r="CQ22" s="4"/>
      <c r="CR22" t="s">
        <v>8487</v>
      </c>
      <c r="CS22" s="4"/>
      <c r="CT22" t="s">
        <v>8487</v>
      </c>
      <c r="CU22" s="4"/>
      <c r="CV22" t="s">
        <v>8487</v>
      </c>
      <c r="CW22" s="4"/>
      <c r="CX22" t="s">
        <v>8487</v>
      </c>
      <c r="CY22" s="4"/>
      <c r="CZ22" t="s">
        <v>8487</v>
      </c>
      <c r="DA22" s="4"/>
      <c r="DB22" t="s">
        <v>8487</v>
      </c>
      <c r="DC22" s="4"/>
      <c r="DD22" t="s">
        <v>8487</v>
      </c>
      <c r="DE22" s="4"/>
      <c r="DF22" t="s">
        <v>8487</v>
      </c>
      <c r="DG22" s="4"/>
      <c r="DH22" t="s">
        <v>8487</v>
      </c>
      <c r="DI22" s="4"/>
      <c r="DJ22" t="s">
        <v>8487</v>
      </c>
      <c r="DK22" s="4"/>
      <c r="DL22" t="s">
        <v>8487</v>
      </c>
      <c r="DM22" s="4"/>
      <c r="DN22" t="s">
        <v>8487</v>
      </c>
      <c r="DO22" s="4"/>
      <c r="DP22" t="s">
        <v>8487</v>
      </c>
      <c r="DQ22" s="4"/>
      <c r="DR22" t="s">
        <v>8487</v>
      </c>
      <c r="DS22" s="4"/>
      <c r="DT22" t="s">
        <v>8487</v>
      </c>
    </row>
    <row r="23" spans="4:124" x14ac:dyDescent="0.25"/>
    <row r="24" spans="4:124" x14ac:dyDescent="0.25"/>
    <row r="25" spans="4:124" x14ac:dyDescent="0.25"/>
    <row r="26" spans="4:124" x14ac:dyDescent="0.25"/>
    <row r="27" spans="4:124" x14ac:dyDescent="0.25"/>
    <row r="28" spans="4:124" x14ac:dyDescent="0.25"/>
    <row r="29" spans="4:124" x14ac:dyDescent="0.25"/>
    <row r="30" spans="4:124" x14ac:dyDescent="0.25"/>
    <row r="31" spans="4:124" x14ac:dyDescent="0.25"/>
    <row r="32" spans="4:124" x14ac:dyDescent="0.25"/>
    <row r="33" spans="4:124" x14ac:dyDescent="0.25"/>
    <row r="34" spans="4:124" x14ac:dyDescent="0.25"/>
    <row r="35" spans="4:124" x14ac:dyDescent="0.25"/>
    <row r="36" spans="4:124" x14ac:dyDescent="0.25"/>
    <row r="37" spans="4:124" x14ac:dyDescent="0.25"/>
    <row r="38" spans="4:124" x14ac:dyDescent="0.25"/>
    <row r="39" spans="4:124" x14ac:dyDescent="0.25"/>
    <row r="40" spans="4:124" x14ac:dyDescent="0.25"/>
    <row r="41" spans="4:124" x14ac:dyDescent="0.25"/>
    <row r="42" spans="4:124" x14ac:dyDescent="0.25"/>
    <row r="43" spans="4:124" x14ac:dyDescent="0.25"/>
    <row r="44" spans="4:124" x14ac:dyDescent="0.25"/>
    <row r="45" spans="4:124" x14ac:dyDescent="0.25"/>
    <row r="46" spans="4:124" x14ac:dyDescent="0.25"/>
    <row r="47" spans="4:124" x14ac:dyDescent="0.25"/>
    <row r="48" spans="4:124" x14ac:dyDescent="0.25"/>
    <row r="49" spans="4:124" x14ac:dyDescent="0.25"/>
    <row r="50" spans="4:124" x14ac:dyDescent="0.25"/>
    <row r="51" spans="4:124" x14ac:dyDescent="0.25"/>
  </sheetData>
  <autoFilter ref="A1:DT51"/>
  <dataValidations count="122">
    <dataValidation type="list" allowBlank="1" showErrorMessage="1" error="Choose SET, CLEAR or INHERIT." sqref="AB10:AB51">
      <formula1>"SET,CLEAR,INHERIT"</formula1>
    </dataValidation>
    <dataValidation type="list" allowBlank="1" showErrorMessage="1" error="Choose SET, CLEAR or INHERIT." sqref="AB2:AB51">
      <formula1>"SET,CLEAR,INHERIT"</formula1>
    </dataValidation>
    <dataValidation type="list" allowBlank="1" showErrorMessage="1" error="Choose SET, CLEAR or INHERIT." sqref="AD10:AD51">
      <formula1>"SET,CLEAR,INHERIT"</formula1>
    </dataValidation>
    <dataValidation type="list" allowBlank="1" showErrorMessage="1" error="Choose SET, CLEAR or INHERIT." sqref="AD2:AD51">
      <formula1>"SET,CLEAR,INHERIT"</formula1>
    </dataValidation>
    <dataValidation type="list" allowBlank="1" showErrorMessage="1" error="Choose SET, CLEAR or INHERIT." sqref="AF10:AF51">
      <formula1>"SET,CLEAR,INHERIT"</formula1>
    </dataValidation>
    <dataValidation type="list" allowBlank="1" showErrorMessage="1" error="Choose SET, CLEAR or INHERIT." sqref="AF2:AF51">
      <formula1>"SET,CLEAR,INHERIT"</formula1>
    </dataValidation>
    <dataValidation type="list" allowBlank="1" showErrorMessage="1" error="Choose SET, CLEAR or INHERIT." sqref="AH10:AH51">
      <formula1>"SET,CLEAR,INHERIT"</formula1>
    </dataValidation>
    <dataValidation type="list" allowBlank="1" showErrorMessage="1" error="Choose SET, CLEAR or INHERIT." sqref="AH2:AH51">
      <formula1>"SET,CLEAR,INHERIT"</formula1>
    </dataValidation>
    <dataValidation type="list" allowBlank="1" showErrorMessage="1" error="Choose SET, CLEAR or INHERIT." sqref="AJ10:AJ51">
      <formula1>"SET,CLEAR,INHERIT"</formula1>
    </dataValidation>
    <dataValidation type="list" allowBlank="1" showErrorMessage="1" error="Choose SET, CLEAR or INHERIT." sqref="AJ2:AJ51">
      <formula1>"SET,CLEAR,INHERIT"</formula1>
    </dataValidation>
    <dataValidation type="list" allowBlank="1" showErrorMessage="1" error="Choose SET, CLEAR or INHERIT." sqref="AL10:AL51">
      <formula1>"SET,CLEAR,INHERIT"</formula1>
    </dataValidation>
    <dataValidation type="list" allowBlank="1" showErrorMessage="1" error="Choose SET, CLEAR or INHERIT." sqref="AL2:AL51">
      <formula1>"SET,CLEAR,INHERIT"</formula1>
    </dataValidation>
    <dataValidation type="list" allowBlank="1" showErrorMessage="1" error="Choose SET, CLEAR or INHERIT." sqref="AN10:AN51">
      <formula1>"SET,CLEAR,INHERIT"</formula1>
    </dataValidation>
    <dataValidation type="list" allowBlank="1" showErrorMessage="1" error="Choose SET, CLEAR or INHERIT." sqref="AN2:AN51">
      <formula1>"SET,CLEAR,INHERIT"</formula1>
    </dataValidation>
    <dataValidation type="list" allowBlank="1" showErrorMessage="1" error="Choose SET, CLEAR or INHERIT." sqref="AP10:AP51">
      <formula1>"SET,CLEAR,INHERIT"</formula1>
    </dataValidation>
    <dataValidation type="list" allowBlank="1" showErrorMessage="1" error="Choose SET, CLEAR or INHERIT." sqref="AP2:AP51">
      <formula1>"SET,CLEAR,INHERIT"</formula1>
    </dataValidation>
    <dataValidation type="list" allowBlank="1" showErrorMessage="1" error="Choose SET, CLEAR or INHERIT." sqref="AR10:AR51">
      <formula1>"SET,CLEAR,INHERIT"</formula1>
    </dataValidation>
    <dataValidation type="list" allowBlank="1" showErrorMessage="1" error="Choose SET, CLEAR or INHERIT." sqref="AR2:AR51">
      <formula1>"SET,CLEAR,INHERIT"</formula1>
    </dataValidation>
    <dataValidation type="list" allowBlank="1" showErrorMessage="1" error="Choose SET, CLEAR or INHERIT." sqref="AT10:AT51">
      <formula1>"SET,CLEAR,INHERIT"</formula1>
    </dataValidation>
    <dataValidation type="list" allowBlank="1" showErrorMessage="1" error="Choose SET, CLEAR or INHERIT." sqref="AT2:AT51">
      <formula1>"SET,CLEAR,INHERIT"</formula1>
    </dataValidation>
    <dataValidation type="list" allowBlank="1" showErrorMessage="1" error="Choose SET, CLEAR or INHERIT." sqref="AV10:AV51">
      <formula1>"SET,CLEAR,INHERIT"</formula1>
    </dataValidation>
    <dataValidation type="list" allowBlank="1" showErrorMessage="1" error="Choose SET, CLEAR or INHERIT." sqref="AV2:AV51">
      <formula1>"SET,CLEAR,INHERIT"</formula1>
    </dataValidation>
    <dataValidation type="list" allowBlank="1" showErrorMessage="1" error="Choose SET, CLEAR or INHERIT." sqref="AX10:AX51">
      <formula1>"SET,CLEAR,INHERIT"</formula1>
    </dataValidation>
    <dataValidation type="list" allowBlank="1" showErrorMessage="1" error="Choose SET, CLEAR or INHERIT." sqref="AX2:AX51">
      <formula1>"SET,CLEAR,INHERIT"</formula1>
    </dataValidation>
    <dataValidation type="list" allowBlank="1" showErrorMessage="1" error="Choose SET, CLEAR or INHERIT." sqref="AZ10:AZ51">
      <formula1>"SET,CLEAR,INHERIT"</formula1>
    </dataValidation>
    <dataValidation type="list" allowBlank="1" showErrorMessage="1" error="Choose SET, CLEAR or INHERIT." sqref="AZ2:AZ51">
      <formula1>"SET,CLEAR,INHERIT"</formula1>
    </dataValidation>
    <dataValidation type="list" allowBlank="1" showErrorMessage="1" error="Choose SET, CLEAR or INHERIT." sqref="BB10:BB51">
      <formula1>"SET,CLEAR,INHERIT"</formula1>
    </dataValidation>
    <dataValidation type="list" allowBlank="1" showErrorMessage="1" error="Choose SET, CLEAR or INHERIT." sqref="BB2:BB51">
      <formula1>"SET,CLEAR,INHERIT"</formula1>
    </dataValidation>
    <dataValidation type="list" allowBlank="1" showErrorMessage="1" error="Choose SET, CLEAR or INHERIT." sqref="BD10:BD51">
      <formula1>"SET,CLEAR,INHERIT"</formula1>
    </dataValidation>
    <dataValidation type="list" allowBlank="1" showErrorMessage="1" error="Choose SET, CLEAR or INHERIT." sqref="BD2:BD51">
      <formula1>"SET,CLEAR,INHERIT"</formula1>
    </dataValidation>
    <dataValidation type="list" allowBlank="1" showErrorMessage="1" error="Choose SET, CLEAR or INHERIT." sqref="BF10:BF51">
      <formula1>"SET,CLEAR,INHERIT"</formula1>
    </dataValidation>
    <dataValidation type="list" allowBlank="1" showErrorMessage="1" error="Choose SET, CLEAR or INHERIT." sqref="BF2:BF51">
      <formula1>"SET,CLEAR,INHERIT"</formula1>
    </dataValidation>
    <dataValidation type="list" allowBlank="1" showErrorMessage="1" error="Choose SET, CLEAR or INHERIT." sqref="BH10:BH51">
      <formula1>"SET,CLEAR,INHERIT"</formula1>
    </dataValidation>
    <dataValidation type="list" allowBlank="1" showErrorMessage="1" error="Choose SET, CLEAR or INHERIT." sqref="BH2:BH51">
      <formula1>"SET,CLEAR,INHERIT"</formula1>
    </dataValidation>
    <dataValidation type="list" allowBlank="1" showErrorMessage="1" error="Choose SET, CLEAR or INHERIT." sqref="BJ10:BJ51">
      <formula1>"SET,CLEAR,INHERIT"</formula1>
    </dataValidation>
    <dataValidation type="list" allowBlank="1" showErrorMessage="1" error="Choose SET, CLEAR or INHERIT." sqref="BJ2:BJ51">
      <formula1>"SET,CLEAR,INHERIT"</formula1>
    </dataValidation>
    <dataValidation type="list" allowBlank="1" showErrorMessage="1" error="Choose SET, CLEAR or INHERIT." sqref="BL10:BL51">
      <formula1>"SET,CLEAR,INHERIT"</formula1>
    </dataValidation>
    <dataValidation type="list" allowBlank="1" showErrorMessage="1" error="Choose SET, CLEAR or INHERIT." sqref="BL2:BL51">
      <formula1>"SET,CLEAR,INHERIT"</formula1>
    </dataValidation>
    <dataValidation type="list" allowBlank="1" showErrorMessage="1" error="Choose SET, CLEAR or INHERIT." sqref="BN10:BN51">
      <formula1>"SET,CLEAR,INHERIT"</formula1>
    </dataValidation>
    <dataValidation type="list" allowBlank="1" showErrorMessage="1" error="Choose SET, CLEAR or INHERIT." sqref="BN2:BN51">
      <formula1>"SET,CLEAR,INHERIT"</formula1>
    </dataValidation>
    <dataValidation type="list" allowBlank="1" showErrorMessage="1" error="Choose SET, CLEAR or INHERIT." sqref="BP10:BP51">
      <formula1>"SET,CLEAR,INHERIT"</formula1>
    </dataValidation>
    <dataValidation type="list" allowBlank="1" showErrorMessage="1" error="Choose SET, CLEAR or INHERIT." sqref="BP2:BP51">
      <formula1>"SET,CLEAR,INHERIT"</formula1>
    </dataValidation>
    <dataValidation type="list" allowBlank="1" showErrorMessage="1" error="Choose SET, CLEAR or INHERIT." sqref="BR10:BR51">
      <formula1>"SET,CLEAR,INHERIT"</formula1>
    </dataValidation>
    <dataValidation type="list" allowBlank="1" showErrorMessage="1" error="Choose SET, CLEAR or INHERIT." sqref="BR2:BR51">
      <formula1>"SET,CLEAR,INHERIT"</formula1>
    </dataValidation>
    <dataValidation type="list" allowBlank="1" showErrorMessage="1" error="Choose SET, CLEAR or INHERIT." sqref="BT10:BT51">
      <formula1>"SET,CLEAR,INHERIT"</formula1>
    </dataValidation>
    <dataValidation type="list" allowBlank="1" showErrorMessage="1" error="Choose SET, CLEAR or INHERIT." sqref="BT2:BT51">
      <formula1>"SET,CLEAR,INHERIT"</formula1>
    </dataValidation>
    <dataValidation type="list" allowBlank="1" showErrorMessage="1" error="Choose SET, CLEAR or INHERIT." sqref="BV10:BV51">
      <formula1>"SET,CLEAR,INHERIT"</formula1>
    </dataValidation>
    <dataValidation type="list" allowBlank="1" showErrorMessage="1" error="Choose SET, CLEAR or INHERIT." sqref="BV2:BV51">
      <formula1>"SET,CLEAR,INHERIT"</formula1>
    </dataValidation>
    <dataValidation type="list" allowBlank="1" showErrorMessage="1" error="Choose SET, CLEAR or INHERIT." sqref="BX10:BX51">
      <formula1>"SET,CLEAR,INHERIT"</formula1>
    </dataValidation>
    <dataValidation type="list" allowBlank="1" showErrorMessage="1" error="Choose SET, CLEAR or INHERIT." sqref="BX2:BX51">
      <formula1>"SET,CLEAR,INHERIT"</formula1>
    </dataValidation>
    <dataValidation type="list" allowBlank="1" showErrorMessage="1" error="Choose SET, CLEAR or INHERIT." sqref="BZ10:BZ51">
      <formula1>"SET,CLEAR,INHERIT"</formula1>
    </dataValidation>
    <dataValidation type="list" allowBlank="1" showErrorMessage="1" error="Choose SET, CLEAR or INHERIT." sqref="BZ2:BZ51">
      <formula1>"SET,CLEAR,INHERIT"</formula1>
    </dataValidation>
    <dataValidation type="list" allowBlank="1" showErrorMessage="1" error="Choose SET, CLEAR or INHERIT." sqref="CB10:CB51">
      <formula1>"SET,CLEAR,INHERIT"</formula1>
    </dataValidation>
    <dataValidation type="list" allowBlank="1" showErrorMessage="1" error="Choose SET, CLEAR or INHERIT." sqref="CB2:CB51">
      <formula1>"SET,CLEAR,INHERIT"</formula1>
    </dataValidation>
    <dataValidation type="list" allowBlank="1" showErrorMessage="1" error="Choose SET, CLEAR or INHERIT." sqref="CD10:CD51">
      <formula1>"SET,CLEAR,INHERIT"</formula1>
    </dataValidation>
    <dataValidation type="list" allowBlank="1" showErrorMessage="1" error="Choose SET, CLEAR or INHERIT." sqref="CD2:CD51">
      <formula1>"SET,CLEAR,INHERIT"</formula1>
    </dataValidation>
    <dataValidation type="list" allowBlank="1" showErrorMessage="1" error="Choose SET, CLEAR or INHERIT." sqref="CF10:CF51">
      <formula1>"SET,CLEAR,INHERIT"</formula1>
    </dataValidation>
    <dataValidation type="list" allowBlank="1" showErrorMessage="1" error="Choose SET, CLEAR or INHERIT." sqref="CF2:CF51">
      <formula1>"SET,CLEAR,INHERIT"</formula1>
    </dataValidation>
    <dataValidation type="list" allowBlank="1" showErrorMessage="1" error="Choose SET, CLEAR or INHERIT." sqref="CH10:CH51">
      <formula1>"SET,CLEAR,INHERIT"</formula1>
    </dataValidation>
    <dataValidation type="list" allowBlank="1" showErrorMessage="1" error="Choose SET, CLEAR or INHERIT." sqref="CH2:CH51">
      <formula1>"SET,CLEAR,INHERIT"</formula1>
    </dataValidation>
    <dataValidation type="list" allowBlank="1" showErrorMessage="1" error="Choose SET, CLEAR or INHERIT." sqref="CJ10:CJ51">
      <formula1>"SET,CLEAR,INHERIT"</formula1>
    </dataValidation>
    <dataValidation type="list" allowBlank="1" showErrorMessage="1" error="Choose SET, CLEAR or INHERIT." sqref="CJ2:CJ51">
      <formula1>"SET,CLEAR,INHERIT"</formula1>
    </dataValidation>
    <dataValidation type="list" allowBlank="1" showErrorMessage="1" error="Choose SET, CLEAR or INHERIT." sqref="CL10:CL51">
      <formula1>"SET,CLEAR,INHERIT"</formula1>
    </dataValidation>
    <dataValidation type="list" allowBlank="1" showErrorMessage="1" error="Choose SET, CLEAR or INHERIT." sqref="CL2:CL51">
      <formula1>"SET,CLEAR,INHERIT"</formula1>
    </dataValidation>
    <dataValidation type="list" allowBlank="1" showErrorMessage="1" error="Choose SET, CLEAR or INHERIT." sqref="CN10:CN51">
      <formula1>"SET,CLEAR,INHERIT"</formula1>
    </dataValidation>
    <dataValidation type="list" allowBlank="1" showErrorMessage="1" error="Choose SET, CLEAR or INHERIT." sqref="CN2:CN51">
      <formula1>"SET,CLEAR,INHERIT"</formula1>
    </dataValidation>
    <dataValidation type="list" allowBlank="1" showErrorMessage="1" error="Choose SET, CLEAR or INHERIT." sqref="CP10:CP51">
      <formula1>"SET,CLEAR,INHERIT"</formula1>
    </dataValidation>
    <dataValidation type="list" allowBlank="1" showErrorMessage="1" error="Choose SET, CLEAR or INHERIT." sqref="CP2:CP51">
      <formula1>"SET,CLEAR,INHERIT"</formula1>
    </dataValidation>
    <dataValidation type="list" allowBlank="1" showErrorMessage="1" error="Choose SET, CLEAR or INHERIT." sqref="CR10:CR51">
      <formula1>"SET,CLEAR,INHERIT"</formula1>
    </dataValidation>
    <dataValidation type="list" allowBlank="1" showErrorMessage="1" error="Choose SET, CLEAR or INHERIT." sqref="CR2:CR51">
      <formula1>"SET,CLEAR,INHERIT"</formula1>
    </dataValidation>
    <dataValidation type="list" allowBlank="1" showErrorMessage="1" error="Choose SET, CLEAR or INHERIT." sqref="CT10:CT51">
      <formula1>"SET,CLEAR,INHERIT"</formula1>
    </dataValidation>
    <dataValidation type="list" allowBlank="1" showErrorMessage="1" error="Choose SET, CLEAR or INHERIT." sqref="CT2:CT51">
      <formula1>"SET,CLEAR,INHERIT"</formula1>
    </dataValidation>
    <dataValidation type="list" allowBlank="1" showErrorMessage="1" error="Choose SET, CLEAR or INHERIT." sqref="CV10:CV51">
      <formula1>"SET,CLEAR,INHERIT"</formula1>
    </dataValidation>
    <dataValidation type="list" allowBlank="1" showErrorMessage="1" error="Choose SET, CLEAR or INHERIT." sqref="CV2:CV51">
      <formula1>"SET,CLEAR,INHERIT"</formula1>
    </dataValidation>
    <dataValidation type="list" allowBlank="1" showErrorMessage="1" error="Choose SET, CLEAR or INHERIT." sqref="CX10:CX51">
      <formula1>"SET,CLEAR,INHERIT"</formula1>
    </dataValidation>
    <dataValidation type="list" allowBlank="1" showErrorMessage="1" error="Choose SET, CLEAR or INHERIT." sqref="CX2:CX51">
      <formula1>"SET,CLEAR,INHERIT"</formula1>
    </dataValidation>
    <dataValidation type="list" allowBlank="1" showErrorMessage="1" error="Choose SET, CLEAR or INHERIT." sqref="CZ10:CZ51">
      <formula1>"SET,CLEAR,INHERIT"</formula1>
    </dataValidation>
    <dataValidation type="list" allowBlank="1" showErrorMessage="1" error="Choose SET, CLEAR or INHERIT." sqref="CZ2:CZ51">
      <formula1>"SET,CLEAR,INHERIT"</formula1>
    </dataValidation>
    <dataValidation type="list" allowBlank="1" showErrorMessage="1" error="Choose SET, CLEAR or INHERIT." sqref="D10:D51">
      <formula1>"SET,CLEAR,INHERIT"</formula1>
    </dataValidation>
    <dataValidation type="list" allowBlank="1" showErrorMessage="1" error="Choose SET, CLEAR or INHERIT." sqref="D2:D51">
      <formula1>"SET,CLEAR,INHERIT"</formula1>
    </dataValidation>
    <dataValidation type="list" allowBlank="1" showErrorMessage="1" error="Choose SET, CLEAR or INHERIT." sqref="DB10:DB51">
      <formula1>"SET,CLEAR,INHERIT"</formula1>
    </dataValidation>
    <dataValidation type="list" allowBlank="1" showErrorMessage="1" error="Choose SET, CLEAR or INHERIT." sqref="DB2:DB51">
      <formula1>"SET,CLEAR,INHERIT"</formula1>
    </dataValidation>
    <dataValidation type="list" allowBlank="1" showErrorMessage="1" error="Choose SET, CLEAR or INHERIT." sqref="DD10:DD51">
      <formula1>"SET,CLEAR,INHERIT"</formula1>
    </dataValidation>
    <dataValidation type="list" allowBlank="1" showErrorMessage="1" error="Choose SET, CLEAR or INHERIT." sqref="DD2:DD51">
      <formula1>"SET,CLEAR,INHERIT"</formula1>
    </dataValidation>
    <dataValidation type="list" allowBlank="1" showErrorMessage="1" error="Choose SET, CLEAR or INHERIT." sqref="DF10:DF51">
      <formula1>"SET,CLEAR,INHERIT"</formula1>
    </dataValidation>
    <dataValidation type="list" allowBlank="1" showErrorMessage="1" error="Choose SET, CLEAR or INHERIT." sqref="DF2:DF51">
      <formula1>"SET,CLEAR,INHERIT"</formula1>
    </dataValidation>
    <dataValidation type="list" allowBlank="1" showErrorMessage="1" error="Choose SET, CLEAR or INHERIT." sqref="DH10:DH51">
      <formula1>"SET,CLEAR,INHERIT"</formula1>
    </dataValidation>
    <dataValidation type="list" allowBlank="1" showErrorMessage="1" error="Choose SET, CLEAR or INHERIT." sqref="DH2:DH51">
      <formula1>"SET,CLEAR,INHERIT"</formula1>
    </dataValidation>
    <dataValidation type="list" allowBlank="1" showErrorMessage="1" error="Choose SET, CLEAR or INHERIT." sqref="DJ10:DJ51">
      <formula1>"SET,CLEAR,INHERIT"</formula1>
    </dataValidation>
    <dataValidation type="list" allowBlank="1" showErrorMessage="1" error="Choose SET, CLEAR or INHERIT." sqref="DJ2:DJ51">
      <formula1>"SET,CLEAR,INHERIT"</formula1>
    </dataValidation>
    <dataValidation type="list" allowBlank="1" showErrorMessage="1" error="Choose SET, CLEAR or INHERIT." sqref="DL10:DL51">
      <formula1>"SET,CLEAR,INHERIT"</formula1>
    </dataValidation>
    <dataValidation type="list" allowBlank="1" showErrorMessage="1" error="Choose SET, CLEAR or INHERIT." sqref="DL2:DL51">
      <formula1>"SET,CLEAR,INHERIT"</formula1>
    </dataValidation>
    <dataValidation type="list" allowBlank="1" showErrorMessage="1" error="Choose SET, CLEAR or INHERIT." sqref="DN10:DN51">
      <formula1>"SET,CLEAR,INHERIT"</formula1>
    </dataValidation>
    <dataValidation type="list" allowBlank="1" showErrorMessage="1" error="Choose SET, CLEAR or INHERIT." sqref="DN2:DN51">
      <formula1>"SET,CLEAR,INHERIT"</formula1>
    </dataValidation>
    <dataValidation type="list" allowBlank="1" showErrorMessage="1" error="Choose SET, CLEAR or INHERIT." sqref="DP10:DP51">
      <formula1>"SET,CLEAR,INHERIT"</formula1>
    </dataValidation>
    <dataValidation type="list" allowBlank="1" showErrorMessage="1" error="Choose SET, CLEAR or INHERIT." sqref="DP2:DP51">
      <formula1>"SET,CLEAR,INHERIT"</formula1>
    </dataValidation>
    <dataValidation type="list" allowBlank="1" showErrorMessage="1" error="Choose SET, CLEAR or INHERIT." sqref="DR10:DR51">
      <formula1>"SET,CLEAR,INHERIT"</formula1>
    </dataValidation>
    <dataValidation type="list" allowBlank="1" showErrorMessage="1" error="Choose SET, CLEAR or INHERIT." sqref="DR2:DR51">
      <formula1>"SET,CLEAR,INHERIT"</formula1>
    </dataValidation>
    <dataValidation type="list" allowBlank="1" showErrorMessage="1" error="Choose SET, CLEAR or INHERIT." sqref="DT10:DT51">
      <formula1>"SET,CLEAR,INHERIT"</formula1>
    </dataValidation>
    <dataValidation type="list" allowBlank="1" showErrorMessage="1" error="Choose SET, CLEAR or INHERIT." sqref="DT2:DT51">
      <formula1>"SET,CLEAR,INHERIT"</formula1>
    </dataValidation>
    <dataValidation type="list" allowBlank="1" showErrorMessage="1" error="Choose SET, CLEAR or INHERIT." sqref="F10:F51">
      <formula1>"SET,CLEAR,INHERIT"</formula1>
    </dataValidation>
    <dataValidation type="list" allowBlank="1" showErrorMessage="1" error="Choose SET, CLEAR or INHERIT." sqref="F2:F51">
      <formula1>"SET,CLEAR,INHERIT"</formula1>
    </dataValidation>
    <dataValidation type="list" allowBlank="1" showErrorMessage="1" error="Choose SET, CLEAR or INHERIT." sqref="H10:H51">
      <formula1>"SET,CLEAR,INHERIT"</formula1>
    </dataValidation>
    <dataValidation type="list" allowBlank="1" showErrorMessage="1" error="Choose SET, CLEAR or INHERIT." sqref="H2:H51">
      <formula1>"SET,CLEAR,INHERIT"</formula1>
    </dataValidation>
    <dataValidation type="list" allowBlank="1" showErrorMessage="1" error="Choose SET, CLEAR or INHERIT." sqref="J10:J51">
      <formula1>"SET,CLEAR,INHERIT"</formula1>
    </dataValidation>
    <dataValidation type="list" allowBlank="1" showErrorMessage="1" error="Choose SET, CLEAR or INHERIT." sqref="J2:J51">
      <formula1>"SET,CLEAR,INHERIT"</formula1>
    </dataValidation>
    <dataValidation type="list" allowBlank="1" showErrorMessage="1" error="Choose SET, CLEAR or INHERIT." sqref="L10:L51">
      <formula1>"SET,CLEAR,INHERIT"</formula1>
    </dataValidation>
    <dataValidation type="list" allowBlank="1" showErrorMessage="1" error="Choose SET, CLEAR or INHERIT." sqref="L2:L51">
      <formula1>"SET,CLEAR,INHERIT"</formula1>
    </dataValidation>
    <dataValidation type="list" allowBlank="1" showErrorMessage="1" error="Choose SET, CLEAR or INHERIT." sqref="N10:N51">
      <formula1>"SET,CLEAR,INHERIT"</formula1>
    </dataValidation>
    <dataValidation type="list" allowBlank="1" showErrorMessage="1" error="Choose SET, CLEAR or INHERIT." sqref="N2:N51">
      <formula1>"SET,CLEAR,INHERIT"</formula1>
    </dataValidation>
    <dataValidation type="list" allowBlank="1" showErrorMessage="1" error="Choose SET, CLEAR or INHERIT." sqref="P10:P51">
      <formula1>"SET,CLEAR,INHERIT"</formula1>
    </dataValidation>
    <dataValidation type="list" allowBlank="1" showErrorMessage="1" error="Choose SET, CLEAR or INHERIT." sqref="P2:P51">
      <formula1>"SET,CLEAR,INHERIT"</formula1>
    </dataValidation>
    <dataValidation type="list" allowBlank="1" showErrorMessage="1" error="Choose SET, CLEAR or INHERIT." sqref="R10:R51">
      <formula1>"SET,CLEAR,INHERIT"</formula1>
    </dataValidation>
    <dataValidation type="list" allowBlank="1" showErrorMessage="1" error="Choose SET, CLEAR or INHERIT." sqref="R2:R51">
      <formula1>"SET,CLEAR,INHERIT"</formula1>
    </dataValidation>
    <dataValidation type="list" allowBlank="1" showErrorMessage="1" error="Choose SET, CLEAR or INHERIT." sqref="T10:T51">
      <formula1>"SET,CLEAR,INHERIT"</formula1>
    </dataValidation>
    <dataValidation type="list" allowBlank="1" showErrorMessage="1" error="Choose SET, CLEAR or INHERIT." sqref="T2:T51">
      <formula1>"SET,CLEAR,INHERIT"</formula1>
    </dataValidation>
    <dataValidation type="list" allowBlank="1" showErrorMessage="1" error="Choose SET, CLEAR or INHERIT." sqref="V10:V51">
      <formula1>"SET,CLEAR,INHERIT"</formula1>
    </dataValidation>
    <dataValidation type="list" allowBlank="1" showErrorMessage="1" error="Choose SET, CLEAR or INHERIT." sqref="V2:V51">
      <formula1>"SET,CLEAR,INHERIT"</formula1>
    </dataValidation>
    <dataValidation type="list" allowBlank="1" showErrorMessage="1" error="Choose SET, CLEAR or INHERIT." sqref="X10:X51">
      <formula1>"SET,CLEAR,INHERIT"</formula1>
    </dataValidation>
    <dataValidation type="list" allowBlank="1" showErrorMessage="1" error="Choose SET, CLEAR or INHERIT." sqref="X2:X51">
      <formula1>"SET,CLEAR,INHERIT"</formula1>
    </dataValidation>
    <dataValidation type="list" allowBlank="1" showErrorMessage="1" error="Choose SET, CLEAR or INHERIT." sqref="Z10:Z51">
      <formula1>"SET,CLEAR,INHERIT"</formula1>
    </dataValidation>
    <dataValidation type="list" allowBlank="1" showErrorMessage="1" error="Choose SET, CLEAR or INHERIT." sqref="Z2:Z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S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32" customWidth="1"/>
    <col min="3" max="3" width="12" customWidth="1"/>
    <col min="4" max="4" width="32" style="4" customWidth="1"/>
    <col min="5" max="5" width="18" customWidth="1"/>
    <col min="6" max="6" width="70" style="5" customWidth="1"/>
    <col min="7" max="7" width="18" customWidth="1"/>
    <col min="8" max="8" width="32" customWidth="1"/>
    <col min="9" max="9" width="18" customWidth="1"/>
    <col min="10" max="10" width="32" style="4" customWidth="1"/>
    <col min="11" max="11" width="18" customWidth="1"/>
    <col min="12" max="12" width="32" style="4" customWidth="1"/>
    <col min="13" max="13" width="18" customWidth="1"/>
    <col min="14" max="14" width="32" style="4" customWidth="1"/>
    <col min="15" max="15" width="18" customWidth="1"/>
    <col min="16" max="16" width="32" style="4" customWidth="1"/>
    <col min="17" max="17" width="18" customWidth="1"/>
    <col min="18" max="18" width="32" style="4" customWidth="1"/>
    <col min="19" max="19" width="18" customWidth="1"/>
    <col min="20" max="20" width="32" style="4" customWidth="1"/>
    <col min="21" max="21" width="18" customWidth="1"/>
    <col min="22" max="22" width="32" style="4" customWidth="1"/>
    <col min="23" max="23" width="18" customWidth="1"/>
    <col min="24" max="24" width="32" style="4" customWidth="1"/>
    <col min="25" max="25" width="18" customWidth="1"/>
    <col min="26" max="26" width="32" customWidth="1"/>
    <col min="27" max="27" width="18" customWidth="1"/>
    <col min="28" max="28" width="32" customWidth="1"/>
    <col min="29" max="29" width="18" customWidth="1"/>
    <col min="30" max="30" width="32" style="4" customWidth="1"/>
    <col min="31" max="31" width="18" customWidth="1"/>
    <col min="32" max="32" width="32" style="4" customWidth="1"/>
    <col min="33" max="33" width="18" customWidth="1"/>
    <col min="34" max="34" width="32" style="4" customWidth="1"/>
    <col min="35" max="35" width="18" customWidth="1"/>
    <col min="36" max="36" width="32" style="4" customWidth="1"/>
    <col min="37" max="37" width="18" customWidth="1"/>
    <col min="38" max="38" width="32" customWidth="1"/>
    <col min="39" max="39" width="18" customWidth="1"/>
    <col min="40" max="40" width="32" style="4" customWidth="1"/>
    <col min="41" max="41" width="18" customWidth="1"/>
    <col min="42" max="42" width="32" style="4" customWidth="1"/>
    <col min="43" max="43" width="18" customWidth="1"/>
    <col min="44" max="44" width="32" customWidth="1"/>
    <col min="45" max="45" width="18" customWidth="1"/>
    <col min="46" max="46" width="32" style="4" customWidth="1"/>
    <col min="47" max="47" width="18" customWidth="1"/>
    <col min="48" max="48" width="32" style="4" customWidth="1"/>
    <col min="49" max="49" width="18" customWidth="1"/>
    <col min="50" max="50" width="32" customWidth="1"/>
    <col min="51" max="51" width="18" customWidth="1"/>
    <col min="52" max="52" width="32" style="4" customWidth="1"/>
    <col min="53" max="53" width="18" customWidth="1"/>
    <col min="54" max="54" width="32" style="4" customWidth="1"/>
    <col min="55" max="55" width="18" customWidth="1"/>
    <col min="56" max="56" width="32" customWidth="1"/>
    <col min="57" max="57" width="18" customWidth="1"/>
    <col min="58" max="58" width="32" customWidth="1"/>
    <col min="59" max="59" width="18" customWidth="1"/>
    <col min="60" max="60" width="32" style="4" customWidth="1"/>
    <col min="61" max="61" width="18" customWidth="1"/>
    <col min="62" max="62" width="32" style="4" customWidth="1"/>
    <col min="63" max="63" width="18" customWidth="1"/>
    <col min="64" max="64" width="32" customWidth="1"/>
    <col min="65" max="65" width="18" customWidth="1"/>
    <col min="66" max="66" width="32" style="4" customWidth="1"/>
    <col min="67" max="67" width="18" customWidth="1"/>
    <col min="68" max="68" width="32" style="4" customWidth="1"/>
    <col min="69" max="69" width="18" customWidth="1"/>
    <col min="70" max="70" width="32" style="4" customWidth="1"/>
    <col min="71" max="71" width="18" customWidth="1"/>
    <col min="72" max="72" width="32" style="4" customWidth="1"/>
    <col min="73" max="73" width="18" customWidth="1"/>
    <col min="74" max="74" width="32" style="4" customWidth="1"/>
    <col min="75" max="75" width="18" customWidth="1"/>
    <col min="76" max="76" width="32" customWidth="1"/>
    <col min="77" max="77" width="18" customWidth="1"/>
    <col min="78" max="78" width="32" style="4" customWidth="1"/>
    <col min="79" max="79" width="18" customWidth="1"/>
    <col min="80" max="80" width="32" style="4" customWidth="1"/>
    <col min="81" max="81" width="18" customWidth="1"/>
    <col min="82" max="82" width="32" style="4" customWidth="1"/>
    <col min="83" max="83" width="18" customWidth="1"/>
    <col min="84" max="84" width="32" style="4" customWidth="1"/>
    <col min="85" max="85" width="18" customWidth="1"/>
    <col min="86" max="86" width="32" style="4" customWidth="1"/>
    <col min="87" max="87" width="18" customWidth="1"/>
    <col min="88" max="88" width="32" style="4" customWidth="1"/>
    <col min="89" max="89" width="18" customWidth="1"/>
    <col min="90" max="90" width="32" style="4" customWidth="1"/>
    <col min="91" max="91" width="18" customWidth="1"/>
    <col min="92" max="92" width="32" customWidth="1"/>
    <col min="93" max="93" width="18" customWidth="1"/>
    <col min="94" max="94" width="32" customWidth="1"/>
    <col min="95" max="95" width="18" customWidth="1"/>
    <col min="96" max="96" width="32" customWidth="1"/>
    <col min="97" max="97" width="18" customWidth="1"/>
    <col min="98" max="98" width="32" customWidth="1"/>
    <col min="99" max="99" width="18" customWidth="1"/>
    <col min="100" max="100" width="32" style="4" customWidth="1"/>
    <col min="101" max="101" width="18" customWidth="1"/>
    <col min="102" max="102" width="32" style="4" customWidth="1"/>
    <col min="103" max="103" width="18" customWidth="1"/>
    <col min="104" max="104" width="32" style="4" customWidth="1"/>
    <col min="105" max="105" width="18" customWidth="1"/>
    <col min="106" max="106" width="32" style="4" customWidth="1"/>
    <col min="107" max="107" width="18" customWidth="1"/>
    <col min="108" max="108" width="32" style="4" customWidth="1"/>
    <col min="109" max="109" width="18" customWidth="1"/>
    <col min="110" max="110" width="32" customWidth="1"/>
    <col min="111" max="111" width="18" customWidth="1"/>
    <col min="112" max="112" width="32" customWidth="1"/>
    <col min="113" max="113" width="18" customWidth="1"/>
    <col min="114" max="114" width="32" style="4" customWidth="1"/>
    <col min="115" max="115" width="18" customWidth="1"/>
    <col min="116" max="116" width="32" style="4" customWidth="1"/>
    <col min="117" max="117" width="18" customWidth="1"/>
    <col min="118" max="118" width="32" style="4" customWidth="1"/>
    <col min="119" max="119" width="18" customWidth="1"/>
    <col min="120" max="120" width="32" style="4" customWidth="1"/>
    <col min="121" max="121" width="18" customWidth="1"/>
    <col min="122" max="122" width="32" style="4" customWidth="1"/>
    <col min="123" max="123" width="18" customWidth="1"/>
    <col min="124" max="124" width="32" style="4" customWidth="1"/>
    <col min="125" max="125" width="18" customWidth="1"/>
    <col min="126" max="126" width="32" style="4" customWidth="1"/>
    <col min="127" max="127" width="18" customWidth="1"/>
    <col min="128" max="128" width="32" style="4" customWidth="1"/>
    <col min="129" max="129" width="18" customWidth="1"/>
    <col min="130" max="130" width="32" style="4" customWidth="1"/>
    <col min="131" max="131" width="18" customWidth="1"/>
    <col min="132" max="132" width="32" style="4" customWidth="1"/>
    <col min="133" max="133" width="18" customWidth="1"/>
    <col min="134" max="134" width="32" style="4" customWidth="1"/>
    <col min="135" max="135" width="18" customWidth="1"/>
    <col min="136" max="136" width="32" style="4" customWidth="1"/>
    <col min="137" max="137" width="18" customWidth="1"/>
    <col min="138" max="138" width="32" customWidth="1"/>
    <col min="139" max="139" width="18" customWidth="1"/>
    <col min="140" max="140" width="32" style="4" customWidth="1"/>
    <col min="141" max="141" width="18" customWidth="1"/>
    <col min="142" max="142" width="32" style="4" customWidth="1"/>
    <col min="143" max="143" width="18" customWidth="1"/>
    <col min="144" max="144" width="32" style="4" customWidth="1"/>
    <col min="145" max="145" width="18" customWidth="1"/>
    <col min="146" max="146" width="32" style="4" customWidth="1"/>
    <col min="147" max="147" width="18" customWidth="1"/>
    <col min="148" max="148" width="32" style="4" customWidth="1"/>
    <col min="149" max="149" width="18" customWidth="1"/>
    <col min="150" max="150" width="32" style="4" customWidth="1"/>
    <col min="151" max="151" width="18" customWidth="1"/>
    <col min="152" max="152" width="32" customWidth="1"/>
    <col min="153" max="153" width="18" customWidth="1"/>
    <col min="154" max="154" width="32" style="4" customWidth="1"/>
    <col min="155" max="155" width="18" customWidth="1"/>
    <col min="156" max="156" width="32" style="4" customWidth="1"/>
    <col min="157" max="157" width="18" customWidth="1"/>
    <col min="158" max="158" width="32" style="4" customWidth="1"/>
    <col min="159" max="159" width="18" customWidth="1"/>
    <col min="160" max="160" width="32" style="4" customWidth="1"/>
    <col min="161" max="161" width="18" customWidth="1"/>
    <col min="162" max="162" width="32" style="4" customWidth="1"/>
    <col min="163" max="163" width="18" customWidth="1"/>
    <col min="164" max="164" width="32" style="4" customWidth="1"/>
    <col min="165" max="165" width="18" customWidth="1"/>
    <col min="166" max="166" width="32" customWidth="1"/>
    <col min="167" max="167" width="18" customWidth="1"/>
    <col min="168" max="168" width="32" customWidth="1"/>
    <col min="169" max="169" width="18" customWidth="1"/>
    <col min="170" max="170" width="32" customWidth="1"/>
    <col min="171" max="171" width="18" customWidth="1"/>
    <col min="172" max="172" width="32" style="4" customWidth="1"/>
    <col min="173" max="173" width="18" customWidth="1"/>
    <col min="174" max="174" width="32" style="4" customWidth="1"/>
    <col min="175" max="175" width="18" customWidth="1"/>
    <col min="176" max="176" width="32" style="4" customWidth="1"/>
    <col min="177" max="177" width="18" customWidth="1"/>
    <col min="178" max="178" width="32" style="4" customWidth="1"/>
    <col min="179" max="179" width="18" customWidth="1"/>
    <col min="180" max="180" width="32" style="4" customWidth="1"/>
    <col min="181" max="181" width="18" customWidth="1"/>
    <col min="182" max="182" width="32" style="4" customWidth="1"/>
    <col min="183" max="183" width="18" customWidth="1"/>
    <col min="184" max="184" width="32" customWidth="1"/>
    <col min="185" max="185" width="18" customWidth="1"/>
    <col min="186" max="186" width="32" customWidth="1"/>
    <col min="187" max="187" width="18" customWidth="1"/>
    <col min="188" max="188" width="32" style="4" customWidth="1"/>
    <col min="189" max="189" width="18" customWidth="1"/>
    <col min="190" max="190" width="32" customWidth="1"/>
    <col min="191" max="191" width="18" customWidth="1"/>
    <col min="192" max="192" width="32" style="4" customWidth="1"/>
    <col min="193" max="193" width="18" customWidth="1"/>
    <col min="194" max="194" width="32" customWidth="1"/>
    <col min="195" max="195" width="18" customWidth="1"/>
    <col min="196" max="196" width="32" style="4" customWidth="1"/>
    <col min="197" max="197" width="18" customWidth="1"/>
    <col min="198" max="198" width="32" customWidth="1"/>
    <col min="199" max="199" width="18" customWidth="1"/>
    <col min="200" max="200" width="32" customWidth="1"/>
    <col min="201" max="201" width="18" customWidth="1"/>
    <col min="202" max="202" width="32" style="4" customWidth="1"/>
    <col min="203" max="203" width="18" customWidth="1"/>
    <col min="204" max="204" width="32" style="4" customWidth="1"/>
    <col min="205" max="205" width="18" customWidth="1"/>
    <col min="206" max="206" width="32" style="4" customWidth="1"/>
    <col min="207" max="207" width="18" customWidth="1"/>
    <col min="208" max="208" width="32" style="4" customWidth="1"/>
    <col min="209" max="209" width="18" customWidth="1"/>
    <col min="210" max="210" width="32" style="4" customWidth="1"/>
    <col min="211" max="211" width="18" customWidth="1"/>
    <col min="212" max="212" width="32" style="4" customWidth="1"/>
    <col min="213" max="213" width="18" customWidth="1"/>
    <col min="214" max="214" width="32" style="4" customWidth="1"/>
    <col min="215" max="215" width="18" customWidth="1"/>
    <col min="216" max="216" width="32" style="4" customWidth="1"/>
    <col min="217" max="217" width="18" customWidth="1"/>
    <col min="218" max="218" width="32" style="4" customWidth="1"/>
    <col min="219" max="219" width="18" customWidth="1"/>
    <col min="220" max="220" width="32" style="4" customWidth="1"/>
    <col min="221" max="221" width="18" customWidth="1"/>
    <col min="222" max="222" width="32" style="4" customWidth="1"/>
    <col min="223" max="223" width="18" customWidth="1"/>
    <col min="224" max="224" width="32" style="4" customWidth="1"/>
    <col min="225" max="225" width="18" customWidth="1"/>
    <col min="226" max="226" width="32" style="4" customWidth="1"/>
    <col min="227" max="227" width="18" customWidth="1"/>
    <col min="228" max="228" width="32" style="4" customWidth="1"/>
    <col min="229" max="229" width="18" customWidth="1"/>
    <col min="230" max="230" width="32" style="4" customWidth="1"/>
    <col min="231" max="231" width="18" customWidth="1"/>
    <col min="232" max="232" width="32" customWidth="1"/>
    <col min="233" max="233" width="18" customWidth="1"/>
    <col min="234" max="234" width="32" style="4" customWidth="1"/>
    <col min="235" max="235" width="18" customWidth="1"/>
    <col min="236" max="236" width="32" style="4" customWidth="1"/>
    <col min="237" max="237" width="18" customWidth="1"/>
    <col min="238" max="238" width="32" style="4" customWidth="1"/>
    <col min="239" max="239" width="18" customWidth="1"/>
    <col min="240" max="240" width="32" style="4" customWidth="1"/>
    <col min="241" max="241" width="18" customWidth="1"/>
    <col min="242" max="242" width="32" style="4" customWidth="1"/>
    <col min="243" max="243" width="18" customWidth="1"/>
    <col min="244" max="244" width="32" style="4" customWidth="1"/>
    <col min="245" max="245" width="18" customWidth="1"/>
    <col min="246" max="246" width="32" customWidth="1"/>
    <col min="247" max="247" width="18" customWidth="1"/>
    <col min="248" max="248" width="32" customWidth="1"/>
    <col min="249" max="249" width="18" customWidth="1"/>
    <col min="250" max="250" width="32" customWidth="1"/>
    <col min="251" max="251" width="18" customWidth="1"/>
    <col min="252" max="252" width="32" customWidth="1"/>
    <col min="253" max="253" width="18" customWidth="1"/>
    <col min="254" max="254" width="32" customWidth="1"/>
    <col min="255" max="255" width="18" customWidth="1"/>
    <col min="256" max="256" width="32" style="4" customWidth="1"/>
    <col min="257" max="257" width="18" customWidth="1"/>
    <col min="258" max="258" width="32" customWidth="1"/>
    <col min="259" max="259" width="18" customWidth="1"/>
    <col min="260" max="260" width="32" style="4" customWidth="1"/>
    <col min="261" max="261" width="18" customWidth="1"/>
    <col min="262" max="262" width="32" style="4" customWidth="1"/>
    <col min="263" max="263" width="18" customWidth="1"/>
    <col min="264" max="264" width="32" customWidth="1"/>
    <col min="265" max="265" width="18" customWidth="1"/>
    <col min="266" max="266" width="32" style="4" customWidth="1"/>
    <col min="267" max="267" width="18" customWidth="1"/>
    <col min="268" max="268" width="32" style="4" customWidth="1"/>
    <col min="269" max="269" width="18" customWidth="1"/>
    <col min="270" max="270" width="32" style="4" customWidth="1"/>
    <col min="271" max="271" width="18" customWidth="1"/>
    <col min="272" max="272" width="32" style="4" customWidth="1"/>
    <col min="273" max="273" width="18" customWidth="1"/>
    <col min="274" max="274" width="32" customWidth="1"/>
    <col min="275" max="275" width="18" customWidth="1"/>
    <col min="276" max="276" width="32" style="4" customWidth="1"/>
    <col min="277" max="277" width="18" customWidth="1"/>
    <col min="278" max="278" width="32" customWidth="1"/>
    <col min="279" max="279" width="18" customWidth="1"/>
  </cols>
  <sheetData>
    <row r="1" ht="60" customHeight="1" spans="1:279" s="1" customFormat="1" x14ac:dyDescent="0.25">
      <c r="A1" s="6" t="s">
        <v>8307</v>
      </c>
      <c r="B1" s="1" t="s">
        <v>8577</v>
      </c>
      <c r="C1" s="1" t="s">
        <v>29</v>
      </c>
      <c r="D1" s="6" t="s">
        <v>564</v>
      </c>
      <c r="E1" s="1" t="s">
        <v>8578</v>
      </c>
      <c r="F1" s="7" t="s">
        <v>90</v>
      </c>
      <c r="G1" s="1" t="s">
        <v>8311</v>
      </c>
      <c r="H1" s="1" t="s">
        <v>93</v>
      </c>
      <c r="I1" s="1" t="s">
        <v>8312</v>
      </c>
      <c r="J1" s="6" t="s">
        <v>95</v>
      </c>
      <c r="K1" s="1" t="s">
        <v>8313</v>
      </c>
      <c r="L1" s="6" t="s">
        <v>450</v>
      </c>
      <c r="M1" s="1" t="s">
        <v>8520</v>
      </c>
      <c r="N1" s="6" t="s">
        <v>575</v>
      </c>
      <c r="O1" s="1" t="s">
        <v>8579</v>
      </c>
      <c r="P1" s="6" t="s">
        <v>578</v>
      </c>
      <c r="Q1" s="1" t="s">
        <v>8580</v>
      </c>
      <c r="R1" s="6" t="s">
        <v>581</v>
      </c>
      <c r="S1" s="1" t="s">
        <v>8581</v>
      </c>
      <c r="T1" s="6" t="s">
        <v>408</v>
      </c>
      <c r="U1" s="1" t="s">
        <v>8464</v>
      </c>
      <c r="V1" s="6" t="s">
        <v>200</v>
      </c>
      <c r="W1" s="1" t="s">
        <v>8362</v>
      </c>
      <c r="X1" s="6" t="s">
        <v>104</v>
      </c>
      <c r="Y1" s="1" t="s">
        <v>8316</v>
      </c>
      <c r="Z1" s="1" t="s">
        <v>124</v>
      </c>
      <c r="AA1" s="1" t="s">
        <v>8325</v>
      </c>
      <c r="AB1" s="1" t="s">
        <v>127</v>
      </c>
      <c r="AC1" s="1" t="s">
        <v>8326</v>
      </c>
      <c r="AD1" s="6" t="s">
        <v>129</v>
      </c>
      <c r="AE1" s="1" t="s">
        <v>8327</v>
      </c>
      <c r="AF1" s="6" t="s">
        <v>456</v>
      </c>
      <c r="AG1" s="1" t="s">
        <v>8523</v>
      </c>
      <c r="AH1" s="6" t="s">
        <v>598</v>
      </c>
      <c r="AI1" s="1" t="s">
        <v>8582</v>
      </c>
      <c r="AJ1" s="6" t="s">
        <v>153</v>
      </c>
      <c r="AK1" s="1" t="s">
        <v>8339</v>
      </c>
      <c r="AL1" s="1" t="s">
        <v>605</v>
      </c>
      <c r="AM1" s="1" t="s">
        <v>8583</v>
      </c>
      <c r="AN1" s="6" t="s">
        <v>460</v>
      </c>
      <c r="AO1" s="1" t="s">
        <v>8525</v>
      </c>
      <c r="AP1" s="6" t="s">
        <v>476</v>
      </c>
      <c r="AQ1" s="1" t="s">
        <v>8533</v>
      </c>
      <c r="AR1" s="1" t="s">
        <v>612</v>
      </c>
      <c r="AS1" s="1" t="s">
        <v>8584</v>
      </c>
      <c r="AT1" s="6" t="s">
        <v>212</v>
      </c>
      <c r="AU1" s="1" t="s">
        <v>8368</v>
      </c>
      <c r="AV1" s="6" t="s">
        <v>617</v>
      </c>
      <c r="AW1" s="1" t="s">
        <v>8585</v>
      </c>
      <c r="AX1" s="1" t="s">
        <v>621</v>
      </c>
      <c r="AY1" s="1" t="s">
        <v>8586</v>
      </c>
      <c r="AZ1" s="6" t="s">
        <v>243</v>
      </c>
      <c r="BA1" s="1" t="s">
        <v>8383</v>
      </c>
      <c r="BB1" s="6" t="s">
        <v>496</v>
      </c>
      <c r="BC1" s="1" t="s">
        <v>8543</v>
      </c>
      <c r="BD1" s="1" t="s">
        <v>628</v>
      </c>
      <c r="BE1" s="1" t="s">
        <v>8587</v>
      </c>
      <c r="BF1" s="1" t="s">
        <v>183</v>
      </c>
      <c r="BG1" s="1" t="s">
        <v>8354</v>
      </c>
      <c r="BH1" s="6" t="s">
        <v>633</v>
      </c>
      <c r="BI1" s="1" t="s">
        <v>8588</v>
      </c>
      <c r="BJ1" s="6" t="s">
        <v>637</v>
      </c>
      <c r="BK1" s="1" t="s">
        <v>8589</v>
      </c>
      <c r="BL1" s="1" t="s">
        <v>276</v>
      </c>
      <c r="BM1" s="1" t="s">
        <v>8399</v>
      </c>
      <c r="BN1" s="6" t="s">
        <v>642</v>
      </c>
      <c r="BO1" s="1" t="s">
        <v>8590</v>
      </c>
      <c r="BP1" s="6" t="s">
        <v>645</v>
      </c>
      <c r="BQ1" s="1" t="s">
        <v>8591</v>
      </c>
      <c r="BR1" s="6" t="s">
        <v>502</v>
      </c>
      <c r="BS1" s="1" t="s">
        <v>8546</v>
      </c>
      <c r="BT1" s="6" t="s">
        <v>650</v>
      </c>
      <c r="BU1" s="1" t="s">
        <v>8592</v>
      </c>
      <c r="BV1" s="6" t="s">
        <v>282</v>
      </c>
      <c r="BW1" s="1" t="s">
        <v>8402</v>
      </c>
      <c r="BX1" s="1" t="s">
        <v>654</v>
      </c>
      <c r="BY1" s="1" t="s">
        <v>8593</v>
      </c>
      <c r="BZ1" s="6" t="s">
        <v>657</v>
      </c>
      <c r="CA1" s="1" t="s">
        <v>8594</v>
      </c>
      <c r="CB1" s="6" t="s">
        <v>304</v>
      </c>
      <c r="CC1" s="1" t="s">
        <v>8413</v>
      </c>
      <c r="CD1" s="6" t="s">
        <v>663</v>
      </c>
      <c r="CE1" s="1" t="s">
        <v>8595</v>
      </c>
      <c r="CF1" s="6" t="s">
        <v>314</v>
      </c>
      <c r="CG1" s="1" t="s">
        <v>8418</v>
      </c>
      <c r="CH1" s="6" t="s">
        <v>318</v>
      </c>
      <c r="CI1" s="1" t="s">
        <v>8420</v>
      </c>
      <c r="CJ1" s="6" t="s">
        <v>320</v>
      </c>
      <c r="CK1" s="1" t="s">
        <v>8421</v>
      </c>
      <c r="CL1" s="6" t="s">
        <v>326</v>
      </c>
      <c r="CM1" s="1" t="s">
        <v>8424</v>
      </c>
      <c r="CN1" s="1" t="s">
        <v>340</v>
      </c>
      <c r="CO1" s="1" t="s">
        <v>8431</v>
      </c>
      <c r="CP1" s="1" t="s">
        <v>342</v>
      </c>
      <c r="CQ1" s="1" t="s">
        <v>8432</v>
      </c>
      <c r="CR1" s="1" t="s">
        <v>346</v>
      </c>
      <c r="CS1" s="1" t="s">
        <v>8434</v>
      </c>
      <c r="CT1" s="1" t="s">
        <v>344</v>
      </c>
      <c r="CU1" s="1" t="s">
        <v>8433</v>
      </c>
      <c r="CV1" s="6" t="s">
        <v>516</v>
      </c>
      <c r="CW1" s="1" t="s">
        <v>8553</v>
      </c>
      <c r="CX1" s="6" t="s">
        <v>683</v>
      </c>
      <c r="CY1" s="1" t="s">
        <v>8596</v>
      </c>
      <c r="CZ1" s="6" t="s">
        <v>366</v>
      </c>
      <c r="DA1" s="1" t="s">
        <v>8444</v>
      </c>
      <c r="DB1" s="6" t="s">
        <v>518</v>
      </c>
      <c r="DC1" s="1" t="s">
        <v>8554</v>
      </c>
      <c r="DD1" s="6" t="s">
        <v>526</v>
      </c>
      <c r="DE1" s="1" t="s">
        <v>8558</v>
      </c>
      <c r="DF1" s="1" t="s">
        <v>690</v>
      </c>
      <c r="DG1" s="1" t="s">
        <v>8597</v>
      </c>
      <c r="DH1" s="1" t="s">
        <v>693</v>
      </c>
      <c r="DI1" s="1" t="s">
        <v>8598</v>
      </c>
      <c r="DJ1" s="6" t="s">
        <v>532</v>
      </c>
      <c r="DK1" s="1" t="s">
        <v>8561</v>
      </c>
      <c r="DL1" s="6" t="s">
        <v>413</v>
      </c>
      <c r="DM1" s="1" t="s">
        <v>8466</v>
      </c>
      <c r="DN1" s="6" t="s">
        <v>552</v>
      </c>
      <c r="DO1" s="1" t="s">
        <v>8571</v>
      </c>
      <c r="DP1" s="6" t="s">
        <v>554</v>
      </c>
      <c r="DQ1" s="1" t="s">
        <v>8572</v>
      </c>
      <c r="DR1" s="6" t="s">
        <v>705</v>
      </c>
      <c r="DS1" s="1" t="s">
        <v>8599</v>
      </c>
      <c r="DT1" s="6" t="s">
        <v>562</v>
      </c>
      <c r="DU1" s="1" t="s">
        <v>8576</v>
      </c>
      <c r="DV1" s="6" t="s">
        <v>710</v>
      </c>
      <c r="DW1" s="1" t="s">
        <v>8600</v>
      </c>
      <c r="DX1" s="6" t="s">
        <v>713</v>
      </c>
      <c r="DY1" s="1" t="s">
        <v>8601</v>
      </c>
      <c r="DZ1" s="6" t="s">
        <v>161</v>
      </c>
      <c r="EA1" s="1" t="s">
        <v>8343</v>
      </c>
      <c r="EB1" s="6" t="s">
        <v>468</v>
      </c>
      <c r="EC1" s="1" t="s">
        <v>8529</v>
      </c>
      <c r="ED1" s="6" t="s">
        <v>720</v>
      </c>
      <c r="EE1" s="1" t="s">
        <v>8602</v>
      </c>
      <c r="EF1" s="6" t="s">
        <v>723</v>
      </c>
      <c r="EG1" s="1" t="s">
        <v>8603</v>
      </c>
      <c r="EH1" s="1" t="s">
        <v>726</v>
      </c>
      <c r="EI1" s="1" t="s">
        <v>8604</v>
      </c>
      <c r="EJ1" s="6" t="s">
        <v>729</v>
      </c>
      <c r="EK1" s="1" t="s">
        <v>8605</v>
      </c>
      <c r="EL1" s="6" t="s">
        <v>732</v>
      </c>
      <c r="EM1" s="1" t="s">
        <v>8606</v>
      </c>
      <c r="EN1" s="6" t="s">
        <v>734</v>
      </c>
      <c r="EO1" s="1" t="s">
        <v>8607</v>
      </c>
      <c r="EP1" s="6" t="s">
        <v>737</v>
      </c>
      <c r="EQ1" s="1" t="s">
        <v>8608</v>
      </c>
      <c r="ER1" s="6" t="s">
        <v>222</v>
      </c>
      <c r="ES1" s="1" t="s">
        <v>8373</v>
      </c>
      <c r="ET1" s="6" t="s">
        <v>229</v>
      </c>
      <c r="EU1" s="1" t="s">
        <v>8376</v>
      </c>
      <c r="EV1" s="1" t="s">
        <v>411</v>
      </c>
      <c r="EW1" s="1" t="s">
        <v>8465</v>
      </c>
      <c r="EX1" s="6" t="s">
        <v>746</v>
      </c>
      <c r="EY1" s="1" t="s">
        <v>8609</v>
      </c>
      <c r="EZ1" s="6" t="s">
        <v>749</v>
      </c>
      <c r="FA1" s="1" t="s">
        <v>8610</v>
      </c>
      <c r="FB1" s="6" t="s">
        <v>751</v>
      </c>
      <c r="FC1" s="1" t="s">
        <v>8611</v>
      </c>
      <c r="FD1" s="6" t="s">
        <v>753</v>
      </c>
      <c r="FE1" s="1" t="s">
        <v>8612</v>
      </c>
      <c r="FF1" s="6" t="s">
        <v>755</v>
      </c>
      <c r="FG1" s="1" t="s">
        <v>8613</v>
      </c>
      <c r="FH1" s="6" t="s">
        <v>757</v>
      </c>
      <c r="FI1" s="1" t="s">
        <v>8614</v>
      </c>
      <c r="FJ1" s="1" t="s">
        <v>759</v>
      </c>
      <c r="FK1" s="1" t="s">
        <v>8615</v>
      </c>
      <c r="FL1" s="1" t="s">
        <v>260</v>
      </c>
      <c r="FM1" s="1" t="s">
        <v>8391</v>
      </c>
      <c r="FN1" s="1" t="s">
        <v>266</v>
      </c>
      <c r="FO1" s="1" t="s">
        <v>8394</v>
      </c>
      <c r="FP1" s="6" t="s">
        <v>558</v>
      </c>
      <c r="FQ1" s="1" t="s">
        <v>8574</v>
      </c>
      <c r="FR1" s="6" t="s">
        <v>504</v>
      </c>
      <c r="FS1" s="1" t="s">
        <v>8547</v>
      </c>
      <c r="FT1" s="6" t="s">
        <v>510</v>
      </c>
      <c r="FU1" s="1" t="s">
        <v>8550</v>
      </c>
      <c r="FV1" s="6" t="s">
        <v>771</v>
      </c>
      <c r="FW1" s="1" t="s">
        <v>8616</v>
      </c>
      <c r="FX1" s="6" t="s">
        <v>774</v>
      </c>
      <c r="FY1" s="1" t="s">
        <v>8617</v>
      </c>
      <c r="FZ1" s="6" t="s">
        <v>777</v>
      </c>
      <c r="GA1" s="1" t="s">
        <v>8618</v>
      </c>
      <c r="GB1" s="1" t="s">
        <v>780</v>
      </c>
      <c r="GC1" s="1" t="s">
        <v>8619</v>
      </c>
      <c r="GD1" s="1" t="s">
        <v>783</v>
      </c>
      <c r="GE1" s="1" t="s">
        <v>8620</v>
      </c>
      <c r="GF1" s="6" t="s">
        <v>786</v>
      </c>
      <c r="GG1" s="1" t="s">
        <v>8621</v>
      </c>
      <c r="GH1" s="1" t="s">
        <v>789</v>
      </c>
      <c r="GI1" s="1" t="s">
        <v>8622</v>
      </c>
      <c r="GJ1" s="6" t="s">
        <v>792</v>
      </c>
      <c r="GK1" s="1" t="s">
        <v>8623</v>
      </c>
      <c r="GL1" s="1" t="s">
        <v>795</v>
      </c>
      <c r="GM1" s="1" t="s">
        <v>8624</v>
      </c>
      <c r="GN1" s="6" t="s">
        <v>798</v>
      </c>
      <c r="GO1" s="1" t="s">
        <v>8625</v>
      </c>
      <c r="GP1" s="1" t="s">
        <v>801</v>
      </c>
      <c r="GQ1" s="1" t="s">
        <v>8626</v>
      </c>
      <c r="GR1" s="1" t="s">
        <v>804</v>
      </c>
      <c r="GS1" s="1" t="s">
        <v>8627</v>
      </c>
      <c r="GT1" s="6" t="s">
        <v>807</v>
      </c>
      <c r="GU1" s="1" t="s">
        <v>8628</v>
      </c>
      <c r="GV1" s="6" t="s">
        <v>810</v>
      </c>
      <c r="GW1" s="1" t="s">
        <v>8629</v>
      </c>
      <c r="GX1" s="6" t="s">
        <v>811</v>
      </c>
      <c r="GY1" s="1" t="s">
        <v>8630</v>
      </c>
      <c r="GZ1" s="6" t="s">
        <v>812</v>
      </c>
      <c r="HA1" s="1" t="s">
        <v>8631</v>
      </c>
      <c r="HB1" s="6" t="s">
        <v>813</v>
      </c>
      <c r="HC1" s="1" t="s">
        <v>8632</v>
      </c>
      <c r="HD1" s="6" t="s">
        <v>814</v>
      </c>
      <c r="HE1" s="1" t="s">
        <v>8633</v>
      </c>
      <c r="HF1" s="6" t="s">
        <v>816</v>
      </c>
      <c r="HG1" s="1" t="s">
        <v>8634</v>
      </c>
      <c r="HH1" s="6" t="s">
        <v>817</v>
      </c>
      <c r="HI1" s="1" t="s">
        <v>8635</v>
      </c>
      <c r="HJ1" s="6" t="s">
        <v>818</v>
      </c>
      <c r="HK1" s="1" t="s">
        <v>8636</v>
      </c>
      <c r="HL1" s="6" t="s">
        <v>819</v>
      </c>
      <c r="HM1" s="1" t="s">
        <v>8637</v>
      </c>
      <c r="HN1" s="6" t="s">
        <v>820</v>
      </c>
      <c r="HO1" s="1" t="s">
        <v>8638</v>
      </c>
      <c r="HP1" s="6" t="s">
        <v>821</v>
      </c>
      <c r="HQ1" s="1" t="s">
        <v>8639</v>
      </c>
      <c r="HR1" s="6" t="s">
        <v>822</v>
      </c>
      <c r="HS1" s="1" t="s">
        <v>8640</v>
      </c>
      <c r="HT1" s="6" t="s">
        <v>823</v>
      </c>
      <c r="HU1" s="1" t="s">
        <v>8641</v>
      </c>
      <c r="HV1" s="6" t="s">
        <v>384</v>
      </c>
      <c r="HW1" s="1" t="s">
        <v>8453</v>
      </c>
      <c r="HX1" s="1" t="s">
        <v>828</v>
      </c>
      <c r="HY1" s="1" t="s">
        <v>8642</v>
      </c>
      <c r="HZ1" s="6" t="s">
        <v>831</v>
      </c>
      <c r="IA1" s="1" t="s">
        <v>8643</v>
      </c>
      <c r="IB1" s="6" t="s">
        <v>834</v>
      </c>
      <c r="IC1" s="1" t="s">
        <v>8644</v>
      </c>
      <c r="ID1" s="6" t="s">
        <v>376</v>
      </c>
      <c r="IE1" s="1" t="s">
        <v>8449</v>
      </c>
      <c r="IF1" s="6" t="s">
        <v>839</v>
      </c>
      <c r="IG1" s="1" t="s">
        <v>8645</v>
      </c>
      <c r="IH1" s="6" t="s">
        <v>842</v>
      </c>
      <c r="II1" s="1" t="s">
        <v>8646</v>
      </c>
      <c r="IJ1" s="6" t="s">
        <v>845</v>
      </c>
      <c r="IK1" s="1" t="s">
        <v>8647</v>
      </c>
      <c r="IL1" s="1" t="s">
        <v>224</v>
      </c>
      <c r="IM1" s="1" t="s">
        <v>8374</v>
      </c>
      <c r="IN1" s="1" t="s">
        <v>850</v>
      </c>
      <c r="IO1" s="1" t="s">
        <v>8648</v>
      </c>
      <c r="IP1" s="1" t="s">
        <v>853</v>
      </c>
      <c r="IQ1" s="1" t="s">
        <v>8649</v>
      </c>
      <c r="IR1" s="1" t="s">
        <v>856</v>
      </c>
      <c r="IS1" s="1" t="s">
        <v>8650</v>
      </c>
      <c r="IT1" s="1" t="s">
        <v>859</v>
      </c>
      <c r="IU1" s="1" t="s">
        <v>8651</v>
      </c>
      <c r="IV1" s="6" t="s">
        <v>394</v>
      </c>
      <c r="IW1" s="1" t="s">
        <v>8457</v>
      </c>
      <c r="IX1" s="1" t="s">
        <v>396</v>
      </c>
      <c r="IY1" s="1" t="s">
        <v>8458</v>
      </c>
      <c r="IZ1" s="6" t="s">
        <v>865</v>
      </c>
      <c r="JA1" s="1" t="s">
        <v>8652</v>
      </c>
      <c r="JB1" s="6" t="s">
        <v>542</v>
      </c>
      <c r="JC1" s="1" t="s">
        <v>8566</v>
      </c>
      <c r="JD1" s="1" t="s">
        <v>870</v>
      </c>
      <c r="JE1" s="1" t="s">
        <v>8653</v>
      </c>
      <c r="JF1" s="6" t="s">
        <v>548</v>
      </c>
      <c r="JG1" s="1" t="s">
        <v>8569</v>
      </c>
      <c r="JH1" s="6" t="s">
        <v>550</v>
      </c>
      <c r="JI1" s="1" t="s">
        <v>8570</v>
      </c>
      <c r="JJ1" s="6" t="s">
        <v>876</v>
      </c>
      <c r="JK1" s="1" t="s">
        <v>8654</v>
      </c>
      <c r="JL1" s="6" t="s">
        <v>556</v>
      </c>
      <c r="JM1" s="1" t="s">
        <v>8573</v>
      </c>
      <c r="JN1" s="1" t="s">
        <v>880</v>
      </c>
      <c r="JO1" s="1" t="s">
        <v>8655</v>
      </c>
      <c r="JP1" s="6" t="s">
        <v>439</v>
      </c>
      <c r="JQ1" s="1" t="s">
        <v>8479</v>
      </c>
      <c r="JR1" s="1" t="s">
        <v>885</v>
      </c>
      <c r="JS1" s="1" t="s">
        <v>8656</v>
      </c>
    </row>
    <row r="2" ht="26" customHeight="1" spans="1:279" x14ac:dyDescent="0.25">
      <c r="A2" s="4" t="s">
        <v>8484</v>
      </c>
      <c r="B2" t="s">
        <v>39</v>
      </c>
      <c r="C2">
        <v>13</v>
      </c>
      <c r="D2" s="4"/>
      <c r="E2" t="s">
        <v>8487</v>
      </c>
      <c r="F2" s="5" t="s">
        <v>8657</v>
      </c>
      <c r="G2" t="s">
        <v>8486</v>
      </c>
      <c r="I2" t="s">
        <v>8487</v>
      </c>
      <c r="J2" s="4"/>
      <c r="K2" t="s">
        <v>8487</v>
      </c>
      <c r="L2" s="4"/>
      <c r="M2" t="s">
        <v>8487</v>
      </c>
      <c r="N2" s="4"/>
      <c r="O2" t="s">
        <v>8498</v>
      </c>
      <c r="P2" s="4"/>
      <c r="Q2" t="s">
        <v>8487</v>
      </c>
      <c r="R2" s="4"/>
      <c r="S2" t="s">
        <v>8487</v>
      </c>
      <c r="T2" s="4"/>
      <c r="U2" t="s">
        <v>8487</v>
      </c>
      <c r="V2" s="4"/>
      <c r="W2" t="s">
        <v>8487</v>
      </c>
      <c r="X2" s="4"/>
      <c r="Y2" t="s">
        <v>8487</v>
      </c>
      <c r="AA2" t="s">
        <v>8487</v>
      </c>
      <c r="AC2" t="s">
        <v>8487</v>
      </c>
      <c r="AD2" s="4"/>
      <c r="AE2" t="s">
        <v>8487</v>
      </c>
      <c r="AF2" s="4"/>
      <c r="AG2" t="s">
        <v>8487</v>
      </c>
      <c r="AH2" s="4"/>
      <c r="AI2" t="s">
        <v>8487</v>
      </c>
      <c r="AJ2" s="4"/>
      <c r="AK2" t="s">
        <v>8487</v>
      </c>
      <c r="AM2" t="s">
        <v>8487</v>
      </c>
      <c r="AN2" s="4"/>
      <c r="AO2" t="s">
        <v>8487</v>
      </c>
      <c r="AP2" s="4"/>
      <c r="AQ2" t="s">
        <v>8487</v>
      </c>
      <c r="AS2" t="s">
        <v>8487</v>
      </c>
      <c r="AT2" s="4"/>
      <c r="AU2" t="s">
        <v>8487</v>
      </c>
      <c r="AV2" s="4"/>
      <c r="AW2" t="s">
        <v>8487</v>
      </c>
      <c r="AY2" t="s">
        <v>8487</v>
      </c>
      <c r="AZ2" s="4"/>
      <c r="BA2" t="s">
        <v>8487</v>
      </c>
      <c r="BB2" s="4"/>
      <c r="BC2" t="s">
        <v>8487</v>
      </c>
      <c r="BE2" t="s">
        <v>8487</v>
      </c>
      <c r="BG2" t="s">
        <v>8487</v>
      </c>
      <c r="BH2" s="4"/>
      <c r="BI2" t="s">
        <v>8487</v>
      </c>
      <c r="BJ2" s="4"/>
      <c r="BK2" t="s">
        <v>8487</v>
      </c>
      <c r="BM2" t="s">
        <v>8487</v>
      </c>
      <c r="BN2" s="4"/>
      <c r="BO2" t="s">
        <v>8487</v>
      </c>
      <c r="BP2" s="4"/>
      <c r="BQ2" t="s">
        <v>8487</v>
      </c>
      <c r="BR2" s="4"/>
      <c r="BS2" t="s">
        <v>8487</v>
      </c>
      <c r="BT2" s="4"/>
      <c r="BU2" t="s">
        <v>8487</v>
      </c>
      <c r="BV2" s="4"/>
      <c r="BW2" t="s">
        <v>8487</v>
      </c>
      <c r="BY2" t="s">
        <v>8487</v>
      </c>
      <c r="BZ2" s="4"/>
      <c r="CA2" t="s">
        <v>8487</v>
      </c>
      <c r="CB2" s="4"/>
      <c r="CC2" t="s">
        <v>8487</v>
      </c>
      <c r="CD2" s="4"/>
      <c r="CE2" t="s">
        <v>8487</v>
      </c>
      <c r="CF2" s="4"/>
      <c r="CG2" t="s">
        <v>8487</v>
      </c>
      <c r="CH2" s="4"/>
      <c r="CI2" t="s">
        <v>8487</v>
      </c>
      <c r="CJ2" s="4"/>
      <c r="CK2" t="s">
        <v>8487</v>
      </c>
      <c r="CL2" s="4"/>
      <c r="CM2" t="s">
        <v>8487</v>
      </c>
      <c r="CO2" t="s">
        <v>8487</v>
      </c>
      <c r="CQ2" t="s">
        <v>8487</v>
      </c>
      <c r="CS2" t="s">
        <v>8487</v>
      </c>
      <c r="CU2" t="s">
        <v>8487</v>
      </c>
      <c r="CV2" s="4"/>
      <c r="CW2" t="s">
        <v>8487</v>
      </c>
      <c r="CX2" s="4"/>
      <c r="CY2" t="s">
        <v>8487</v>
      </c>
      <c r="CZ2" s="4"/>
      <c r="DA2" t="s">
        <v>8487</v>
      </c>
      <c r="DB2" s="4"/>
      <c r="DC2" t="s">
        <v>8487</v>
      </c>
      <c r="DD2" s="4"/>
      <c r="DE2" t="s">
        <v>8487</v>
      </c>
      <c r="DG2" t="s">
        <v>8487</v>
      </c>
      <c r="DI2" t="s">
        <v>8487</v>
      </c>
      <c r="DJ2" s="4"/>
      <c r="DK2" t="s">
        <v>8487</v>
      </c>
      <c r="DL2" s="4"/>
      <c r="DM2" t="s">
        <v>8487</v>
      </c>
      <c r="DN2" s="4"/>
      <c r="DO2" t="s">
        <v>8487</v>
      </c>
      <c r="DP2" s="4"/>
      <c r="DQ2" t="s">
        <v>8487</v>
      </c>
      <c r="DR2" s="4"/>
      <c r="DS2" t="s">
        <v>8498</v>
      </c>
      <c r="DT2" s="4"/>
      <c r="DU2" t="s">
        <v>8487</v>
      </c>
      <c r="DV2" s="4"/>
      <c r="DW2" t="s">
        <v>8487</v>
      </c>
      <c r="DX2" s="4"/>
      <c r="DY2" t="s">
        <v>8487</v>
      </c>
      <c r="DZ2" s="4"/>
      <c r="EA2" t="s">
        <v>8487</v>
      </c>
      <c r="EB2" s="4"/>
      <c r="EC2" t="s">
        <v>8487</v>
      </c>
      <c r="ED2" s="4"/>
      <c r="EE2" t="s">
        <v>8487</v>
      </c>
      <c r="EF2" s="4"/>
      <c r="EG2" t="s">
        <v>8487</v>
      </c>
      <c r="EI2" t="s">
        <v>8487</v>
      </c>
      <c r="EJ2" s="4"/>
      <c r="EK2" t="s">
        <v>8487</v>
      </c>
      <c r="EL2" s="4"/>
      <c r="EM2" t="s">
        <v>8487</v>
      </c>
      <c r="EN2" s="4"/>
      <c r="EO2" t="s">
        <v>8487</v>
      </c>
      <c r="EP2" s="4"/>
      <c r="EQ2" t="s">
        <v>8487</v>
      </c>
      <c r="ER2" s="4"/>
      <c r="ES2" t="s">
        <v>8487</v>
      </c>
      <c r="ET2" s="4"/>
      <c r="EU2" t="s">
        <v>8487</v>
      </c>
      <c r="EW2" t="s">
        <v>8487</v>
      </c>
      <c r="EX2" s="4"/>
      <c r="EY2" t="s">
        <v>8487</v>
      </c>
      <c r="EZ2" s="4"/>
      <c r="FA2" t="s">
        <v>8487</v>
      </c>
      <c r="FB2" s="4"/>
      <c r="FC2" t="s">
        <v>8487</v>
      </c>
      <c r="FD2" s="4"/>
      <c r="FE2" t="s">
        <v>8487</v>
      </c>
      <c r="FF2" s="4"/>
      <c r="FG2" t="s">
        <v>8487</v>
      </c>
      <c r="FH2" s="4"/>
      <c r="FI2" t="s">
        <v>8487</v>
      </c>
      <c r="FK2" t="s">
        <v>8487</v>
      </c>
      <c r="FM2" t="s">
        <v>8487</v>
      </c>
      <c r="FO2" t="s">
        <v>8487</v>
      </c>
      <c r="FP2" s="4"/>
      <c r="FQ2" t="s">
        <v>8487</v>
      </c>
      <c r="FR2" s="4"/>
      <c r="FS2" t="s">
        <v>8487</v>
      </c>
      <c r="FT2" s="4"/>
      <c r="FU2" t="s">
        <v>8487</v>
      </c>
      <c r="FV2" s="4"/>
      <c r="FW2" t="s">
        <v>8487</v>
      </c>
      <c r="FX2" s="4"/>
      <c r="FY2" t="s">
        <v>8487</v>
      </c>
      <c r="FZ2" s="4"/>
      <c r="GA2" t="s">
        <v>8487</v>
      </c>
      <c r="GC2" t="s">
        <v>8487</v>
      </c>
      <c r="GE2" t="s">
        <v>8487</v>
      </c>
      <c r="GF2" s="4"/>
      <c r="GG2" t="s">
        <v>8487</v>
      </c>
      <c r="GI2" t="s">
        <v>8487</v>
      </c>
      <c r="GJ2" s="4"/>
      <c r="GK2" t="s">
        <v>8487</v>
      </c>
      <c r="GM2" t="s">
        <v>8487</v>
      </c>
      <c r="GN2" s="4"/>
      <c r="GO2" t="s">
        <v>8487</v>
      </c>
      <c r="GQ2" t="s">
        <v>8487</v>
      </c>
      <c r="GS2" t="s">
        <v>8487</v>
      </c>
      <c r="GT2" s="4"/>
      <c r="GU2" t="s">
        <v>8487</v>
      </c>
      <c r="GV2" s="4"/>
      <c r="GW2" t="s">
        <v>8487</v>
      </c>
      <c r="GX2" s="4"/>
      <c r="GY2" t="s">
        <v>8487</v>
      </c>
      <c r="GZ2" s="4"/>
      <c r="HA2" t="s">
        <v>8487</v>
      </c>
      <c r="HB2" s="4"/>
      <c r="HC2" t="s">
        <v>8487</v>
      </c>
      <c r="HD2" s="4"/>
      <c r="HE2" t="s">
        <v>8487</v>
      </c>
      <c r="HF2" s="4"/>
      <c r="HG2" t="s">
        <v>8487</v>
      </c>
      <c r="HH2" s="4"/>
      <c r="HI2" t="s">
        <v>8487</v>
      </c>
      <c r="HJ2" s="4"/>
      <c r="HK2" t="s">
        <v>8487</v>
      </c>
      <c r="HL2" s="4"/>
      <c r="HM2" t="s">
        <v>8487</v>
      </c>
      <c r="HN2" s="4"/>
      <c r="HO2" t="s">
        <v>8487</v>
      </c>
      <c r="HP2" s="4"/>
      <c r="HQ2" t="s">
        <v>8487</v>
      </c>
      <c r="HR2" s="4"/>
      <c r="HS2" t="s">
        <v>8487</v>
      </c>
      <c r="HT2" s="4"/>
      <c r="HU2" t="s">
        <v>8487</v>
      </c>
      <c r="HV2" s="4"/>
      <c r="HW2" t="s">
        <v>8487</v>
      </c>
      <c r="HY2" t="s">
        <v>8487</v>
      </c>
      <c r="HZ2" s="4"/>
      <c r="IA2" t="s">
        <v>8487</v>
      </c>
      <c r="IB2" s="4"/>
      <c r="IC2" t="s">
        <v>8487</v>
      </c>
      <c r="ID2" s="4"/>
      <c r="IE2" t="s">
        <v>8487</v>
      </c>
      <c r="IF2" s="4"/>
      <c r="IG2" t="s">
        <v>8487</v>
      </c>
      <c r="IH2" s="4"/>
      <c r="II2" t="s">
        <v>8487</v>
      </c>
      <c r="IJ2" s="4"/>
      <c r="IK2" t="s">
        <v>8487</v>
      </c>
      <c r="IM2" t="s">
        <v>8487</v>
      </c>
      <c r="IO2" t="s">
        <v>8487</v>
      </c>
      <c r="IQ2" t="s">
        <v>8487</v>
      </c>
      <c r="IS2" t="s">
        <v>8487</v>
      </c>
      <c r="IU2" t="s">
        <v>8487</v>
      </c>
      <c r="IV2" s="4"/>
      <c r="IW2" t="s">
        <v>8487</v>
      </c>
      <c r="IY2" t="s">
        <v>8487</v>
      </c>
      <c r="IZ2" s="4"/>
      <c r="JA2" t="s">
        <v>8487</v>
      </c>
      <c r="JB2" s="4"/>
      <c r="JC2" t="s">
        <v>8487</v>
      </c>
      <c r="JE2" t="s">
        <v>8487</v>
      </c>
      <c r="JF2" s="4"/>
      <c r="JG2" t="s">
        <v>8487</v>
      </c>
      <c r="JH2" s="4"/>
      <c r="JI2" t="s">
        <v>8487</v>
      </c>
      <c r="JJ2" s="4"/>
      <c r="JK2" t="s">
        <v>8487</v>
      </c>
      <c r="JL2" s="4"/>
      <c r="JM2" t="s">
        <v>8487</v>
      </c>
      <c r="JO2" t="s">
        <v>8487</v>
      </c>
      <c r="JP2" s="4"/>
      <c r="JQ2" t="s">
        <v>8487</v>
      </c>
      <c r="JS2" t="s">
        <v>8487</v>
      </c>
    </row>
    <row r="3" ht="39" customHeight="1" spans="1:279" x14ac:dyDescent="0.25">
      <c r="A3" s="4" t="s">
        <v>8496</v>
      </c>
      <c r="B3" t="s">
        <v>39</v>
      </c>
      <c r="C3">
        <v>41</v>
      </c>
      <c r="D3" s="4"/>
      <c r="E3" t="s">
        <v>8487</v>
      </c>
      <c r="F3" s="5" t="s">
        <v>8658</v>
      </c>
      <c r="G3" t="s">
        <v>8486</v>
      </c>
      <c r="I3" t="s">
        <v>8487</v>
      </c>
      <c r="J3" s="4"/>
      <c r="K3" t="s">
        <v>8487</v>
      </c>
      <c r="L3" s="4"/>
      <c r="M3" t="s">
        <v>8487</v>
      </c>
      <c r="N3" s="4" t="s">
        <v>8659</v>
      </c>
      <c r="O3" t="s">
        <v>8486</v>
      </c>
      <c r="P3" s="4" t="s">
        <v>8660</v>
      </c>
      <c r="Q3" t="s">
        <v>8486</v>
      </c>
      <c r="R3" s="4"/>
      <c r="S3" t="s">
        <v>8487</v>
      </c>
      <c r="T3" s="4"/>
      <c r="U3" t="s">
        <v>8487</v>
      </c>
      <c r="V3" s="4"/>
      <c r="W3" t="s">
        <v>8487</v>
      </c>
      <c r="X3" s="4"/>
      <c r="Y3" t="s">
        <v>8487</v>
      </c>
      <c r="AA3" t="s">
        <v>8487</v>
      </c>
      <c r="AC3" t="s">
        <v>8487</v>
      </c>
      <c r="AD3" s="4"/>
      <c r="AE3" t="s">
        <v>8487</v>
      </c>
      <c r="AF3" s="4"/>
      <c r="AG3" t="s">
        <v>8487</v>
      </c>
      <c r="AH3" s="4"/>
      <c r="AI3" t="s">
        <v>8487</v>
      </c>
      <c r="AJ3" s="4"/>
      <c r="AK3" t="s">
        <v>8487</v>
      </c>
      <c r="AM3" t="s">
        <v>8487</v>
      </c>
      <c r="AN3" s="4"/>
      <c r="AO3" t="s">
        <v>8487</v>
      </c>
      <c r="AP3" s="4"/>
      <c r="AQ3" t="s">
        <v>8487</v>
      </c>
      <c r="AS3" t="s">
        <v>8487</v>
      </c>
      <c r="AT3" s="4"/>
      <c r="AU3" t="s">
        <v>8487</v>
      </c>
      <c r="AV3" s="4"/>
      <c r="AW3" t="s">
        <v>8487</v>
      </c>
      <c r="AY3" t="s">
        <v>8487</v>
      </c>
      <c r="AZ3" s="4"/>
      <c r="BA3" t="s">
        <v>8487</v>
      </c>
      <c r="BB3" s="4"/>
      <c r="BC3" t="s">
        <v>8487</v>
      </c>
      <c r="BE3" t="s">
        <v>8487</v>
      </c>
      <c r="BG3" t="s">
        <v>8487</v>
      </c>
      <c r="BH3" s="4"/>
      <c r="BI3" t="s">
        <v>8487</v>
      </c>
      <c r="BJ3" s="4"/>
      <c r="BK3" t="s">
        <v>8487</v>
      </c>
      <c r="BM3" t="s">
        <v>8487</v>
      </c>
      <c r="BN3" s="4"/>
      <c r="BO3" t="s">
        <v>8487</v>
      </c>
      <c r="BP3" s="4"/>
      <c r="BQ3" t="s">
        <v>8487</v>
      </c>
      <c r="BR3" s="4"/>
      <c r="BS3" t="s">
        <v>8487</v>
      </c>
      <c r="BT3" s="4"/>
      <c r="BU3" t="s">
        <v>8487</v>
      </c>
      <c r="BV3" s="4"/>
      <c r="BW3" t="s">
        <v>8487</v>
      </c>
      <c r="BY3" t="s">
        <v>8487</v>
      </c>
      <c r="BZ3" s="4"/>
      <c r="CA3" t="s">
        <v>8487</v>
      </c>
      <c r="CB3" s="4"/>
      <c r="CC3" t="s">
        <v>8487</v>
      </c>
      <c r="CD3" s="4"/>
      <c r="CE3" t="s">
        <v>8487</v>
      </c>
      <c r="CF3" s="4"/>
      <c r="CG3" t="s">
        <v>8487</v>
      </c>
      <c r="CH3" s="4"/>
      <c r="CI3" t="s">
        <v>8487</v>
      </c>
      <c r="CJ3" s="4"/>
      <c r="CK3" t="s">
        <v>8487</v>
      </c>
      <c r="CL3" s="4"/>
      <c r="CM3" t="s">
        <v>8487</v>
      </c>
      <c r="CO3" t="s">
        <v>8487</v>
      </c>
      <c r="CQ3" t="s">
        <v>8487</v>
      </c>
      <c r="CS3" t="s">
        <v>8487</v>
      </c>
      <c r="CU3" t="s">
        <v>8487</v>
      </c>
      <c r="CV3" s="4"/>
      <c r="CW3" t="s">
        <v>8487</v>
      </c>
      <c r="CX3" s="4"/>
      <c r="CY3" t="s">
        <v>8487</v>
      </c>
      <c r="CZ3" s="4"/>
      <c r="DA3" t="s">
        <v>8487</v>
      </c>
      <c r="DB3" s="4"/>
      <c r="DC3" t="s">
        <v>8487</v>
      </c>
      <c r="DD3" s="4"/>
      <c r="DE3" t="s">
        <v>8487</v>
      </c>
      <c r="DG3" t="s">
        <v>8487</v>
      </c>
      <c r="DI3" t="s">
        <v>8487</v>
      </c>
      <c r="DJ3" s="4"/>
      <c r="DK3" t="s">
        <v>8487</v>
      </c>
      <c r="DL3" s="4"/>
      <c r="DM3" t="s">
        <v>8487</v>
      </c>
      <c r="DN3" s="4"/>
      <c r="DO3" t="s">
        <v>8487</v>
      </c>
      <c r="DP3" s="4"/>
      <c r="DQ3" t="s">
        <v>8487</v>
      </c>
      <c r="DR3" s="4"/>
      <c r="DS3" t="s">
        <v>8498</v>
      </c>
      <c r="DT3" s="4"/>
      <c r="DU3" t="s">
        <v>8487</v>
      </c>
      <c r="DV3" s="4"/>
      <c r="DW3" t="s">
        <v>8487</v>
      </c>
      <c r="DX3" s="4"/>
      <c r="DY3" t="s">
        <v>8487</v>
      </c>
      <c r="DZ3" s="4"/>
      <c r="EA3" t="s">
        <v>8487</v>
      </c>
      <c r="EB3" s="4"/>
      <c r="EC3" t="s">
        <v>8487</v>
      </c>
      <c r="ED3" s="4"/>
      <c r="EE3" t="s">
        <v>8487</v>
      </c>
      <c r="EF3" s="4"/>
      <c r="EG3" t="s">
        <v>8487</v>
      </c>
      <c r="EI3" t="s">
        <v>8487</v>
      </c>
      <c r="EJ3" s="4"/>
      <c r="EK3" t="s">
        <v>8487</v>
      </c>
      <c r="EL3" s="4"/>
      <c r="EM3" t="s">
        <v>8487</v>
      </c>
      <c r="EN3" s="4"/>
      <c r="EO3" t="s">
        <v>8487</v>
      </c>
      <c r="EP3" s="4"/>
      <c r="EQ3" t="s">
        <v>8487</v>
      </c>
      <c r="ER3" s="4"/>
      <c r="ES3" t="s">
        <v>8487</v>
      </c>
      <c r="ET3" s="4"/>
      <c r="EU3" t="s">
        <v>8487</v>
      </c>
      <c r="EW3" t="s">
        <v>8487</v>
      </c>
      <c r="EX3" s="4"/>
      <c r="EY3" t="s">
        <v>8487</v>
      </c>
      <c r="EZ3" s="4"/>
      <c r="FA3" t="s">
        <v>8487</v>
      </c>
      <c r="FB3" s="4"/>
      <c r="FC3" t="s">
        <v>8487</v>
      </c>
      <c r="FD3" s="4"/>
      <c r="FE3" t="s">
        <v>8487</v>
      </c>
      <c r="FF3" s="4"/>
      <c r="FG3" t="s">
        <v>8487</v>
      </c>
      <c r="FH3" s="4"/>
      <c r="FI3" t="s">
        <v>8487</v>
      </c>
      <c r="FK3" t="s">
        <v>8487</v>
      </c>
      <c r="FM3" t="s">
        <v>8487</v>
      </c>
      <c r="FO3" t="s">
        <v>8487</v>
      </c>
      <c r="FP3" s="4"/>
      <c r="FQ3" t="s">
        <v>8487</v>
      </c>
      <c r="FR3" s="4"/>
      <c r="FS3" t="s">
        <v>8487</v>
      </c>
      <c r="FT3" s="4"/>
      <c r="FU3" t="s">
        <v>8487</v>
      </c>
      <c r="FV3" s="4"/>
      <c r="FW3" t="s">
        <v>8487</v>
      </c>
      <c r="FX3" s="4"/>
      <c r="FY3" t="s">
        <v>8487</v>
      </c>
      <c r="FZ3" s="4"/>
      <c r="GA3" t="s">
        <v>8487</v>
      </c>
      <c r="GC3" t="s">
        <v>8487</v>
      </c>
      <c r="GE3" t="s">
        <v>8487</v>
      </c>
      <c r="GF3" s="4"/>
      <c r="GG3" t="s">
        <v>8487</v>
      </c>
      <c r="GI3" t="s">
        <v>8487</v>
      </c>
      <c r="GJ3" s="4"/>
      <c r="GK3" t="s">
        <v>8487</v>
      </c>
      <c r="GM3" t="s">
        <v>8487</v>
      </c>
      <c r="GN3" s="4"/>
      <c r="GO3" t="s">
        <v>8487</v>
      </c>
      <c r="GQ3" t="s">
        <v>8487</v>
      </c>
      <c r="GS3" t="s">
        <v>8487</v>
      </c>
      <c r="GT3" s="4"/>
      <c r="GU3" t="s">
        <v>8487</v>
      </c>
      <c r="GV3" s="4"/>
      <c r="GW3" t="s">
        <v>8487</v>
      </c>
      <c r="GX3" s="4"/>
      <c r="GY3" t="s">
        <v>8487</v>
      </c>
      <c r="GZ3" s="4"/>
      <c r="HA3" t="s">
        <v>8487</v>
      </c>
      <c r="HB3" s="4"/>
      <c r="HC3" t="s">
        <v>8487</v>
      </c>
      <c r="HD3" s="4"/>
      <c r="HE3" t="s">
        <v>8487</v>
      </c>
      <c r="HF3" s="4"/>
      <c r="HG3" t="s">
        <v>8487</v>
      </c>
      <c r="HH3" s="4"/>
      <c r="HI3" t="s">
        <v>8487</v>
      </c>
      <c r="HJ3" s="4"/>
      <c r="HK3" t="s">
        <v>8487</v>
      </c>
      <c r="HL3" s="4"/>
      <c r="HM3" t="s">
        <v>8487</v>
      </c>
      <c r="HN3" s="4"/>
      <c r="HO3" t="s">
        <v>8487</v>
      </c>
      <c r="HP3" s="4"/>
      <c r="HQ3" t="s">
        <v>8487</v>
      </c>
      <c r="HR3" s="4"/>
      <c r="HS3" t="s">
        <v>8487</v>
      </c>
      <c r="HT3" s="4"/>
      <c r="HU3" t="s">
        <v>8487</v>
      </c>
      <c r="HV3" s="4"/>
      <c r="HW3" t="s">
        <v>8487</v>
      </c>
      <c r="HY3" t="s">
        <v>8487</v>
      </c>
      <c r="HZ3" s="4"/>
      <c r="IA3" t="s">
        <v>8487</v>
      </c>
      <c r="IB3" s="4"/>
      <c r="IC3" t="s">
        <v>8487</v>
      </c>
      <c r="ID3" s="4"/>
      <c r="IE3" t="s">
        <v>8487</v>
      </c>
      <c r="IF3" s="4"/>
      <c r="IG3" t="s">
        <v>8487</v>
      </c>
      <c r="IH3" s="4"/>
      <c r="II3" t="s">
        <v>8487</v>
      </c>
      <c r="IJ3" s="4"/>
      <c r="IK3" t="s">
        <v>8487</v>
      </c>
      <c r="IM3" t="s">
        <v>8487</v>
      </c>
      <c r="IO3" t="s">
        <v>8487</v>
      </c>
      <c r="IQ3" t="s">
        <v>8487</v>
      </c>
      <c r="IS3" t="s">
        <v>8487</v>
      </c>
      <c r="IU3" t="s">
        <v>8487</v>
      </c>
      <c r="IV3" s="4"/>
      <c r="IW3" t="s">
        <v>8487</v>
      </c>
      <c r="IY3" t="s">
        <v>8487</v>
      </c>
      <c r="IZ3" s="4"/>
      <c r="JA3" t="s">
        <v>8487</v>
      </c>
      <c r="JB3" s="4"/>
      <c r="JC3" t="s">
        <v>8487</v>
      </c>
      <c r="JE3" t="s">
        <v>8487</v>
      </c>
      <c r="JF3" s="4"/>
      <c r="JG3" t="s">
        <v>8487</v>
      </c>
      <c r="JH3" s="4"/>
      <c r="JI3" t="s">
        <v>8487</v>
      </c>
      <c r="JJ3" s="4"/>
      <c r="JK3" t="s">
        <v>8487</v>
      </c>
      <c r="JL3" s="4"/>
      <c r="JM3" t="s">
        <v>8487</v>
      </c>
      <c r="JO3" t="s">
        <v>8487</v>
      </c>
      <c r="JP3" s="4"/>
      <c r="JQ3" t="s">
        <v>8487</v>
      </c>
      <c r="JS3" t="s">
        <v>8487</v>
      </c>
    </row>
    <row r="4" ht="39" customHeight="1" spans="1:279" x14ac:dyDescent="0.25">
      <c r="A4" s="4" t="s">
        <v>8499</v>
      </c>
      <c r="B4" t="s">
        <v>39</v>
      </c>
      <c r="C4">
        <v>55</v>
      </c>
      <c r="D4" s="4"/>
      <c r="E4" t="s">
        <v>8487</v>
      </c>
      <c r="F4" s="5" t="s">
        <v>8661</v>
      </c>
      <c r="G4" t="s">
        <v>8486</v>
      </c>
      <c r="I4" t="s">
        <v>8487</v>
      </c>
      <c r="J4" s="4"/>
      <c r="K4" t="s">
        <v>8487</v>
      </c>
      <c r="L4" s="4"/>
      <c r="M4" t="s">
        <v>8487</v>
      </c>
      <c r="N4" s="4" t="s">
        <v>8659</v>
      </c>
      <c r="O4" t="s">
        <v>8486</v>
      </c>
      <c r="P4" s="4" t="s">
        <v>8660</v>
      </c>
      <c r="Q4" t="s">
        <v>8486</v>
      </c>
      <c r="R4" s="4"/>
      <c r="S4" t="s">
        <v>8487</v>
      </c>
      <c r="T4" s="4"/>
      <c r="U4" t="s">
        <v>8487</v>
      </c>
      <c r="V4" s="4"/>
      <c r="W4" t="s">
        <v>8487</v>
      </c>
      <c r="X4" s="4"/>
      <c r="Y4" t="s">
        <v>8487</v>
      </c>
      <c r="AA4" t="s">
        <v>8487</v>
      </c>
      <c r="AC4" t="s">
        <v>8487</v>
      </c>
      <c r="AD4" s="4"/>
      <c r="AE4" t="s">
        <v>8487</v>
      </c>
      <c r="AF4" s="4"/>
      <c r="AG4" t="s">
        <v>8487</v>
      </c>
      <c r="AH4" s="4"/>
      <c r="AI4" t="s">
        <v>8487</v>
      </c>
      <c r="AJ4" s="4"/>
      <c r="AK4" t="s">
        <v>8487</v>
      </c>
      <c r="AM4" t="s">
        <v>8487</v>
      </c>
      <c r="AN4" s="4"/>
      <c r="AO4" t="s">
        <v>8487</v>
      </c>
      <c r="AP4" s="4"/>
      <c r="AQ4" t="s">
        <v>8487</v>
      </c>
      <c r="AS4" t="s">
        <v>8487</v>
      </c>
      <c r="AT4" s="4"/>
      <c r="AU4" t="s">
        <v>8487</v>
      </c>
      <c r="AV4" s="4"/>
      <c r="AW4" t="s">
        <v>8487</v>
      </c>
      <c r="AY4" t="s">
        <v>8487</v>
      </c>
      <c r="AZ4" s="4"/>
      <c r="BA4" t="s">
        <v>8487</v>
      </c>
      <c r="BB4" s="4"/>
      <c r="BC4" t="s">
        <v>8487</v>
      </c>
      <c r="BE4" t="s">
        <v>8487</v>
      </c>
      <c r="BG4" t="s">
        <v>8487</v>
      </c>
      <c r="BH4" s="4"/>
      <c r="BI4" t="s">
        <v>8487</v>
      </c>
      <c r="BJ4" s="4"/>
      <c r="BK4" t="s">
        <v>8487</v>
      </c>
      <c r="BM4" t="s">
        <v>8487</v>
      </c>
      <c r="BN4" s="4"/>
      <c r="BO4" t="s">
        <v>8487</v>
      </c>
      <c r="BP4" s="4"/>
      <c r="BQ4" t="s">
        <v>8487</v>
      </c>
      <c r="BR4" s="4"/>
      <c r="BS4" t="s">
        <v>8487</v>
      </c>
      <c r="BT4" s="4"/>
      <c r="BU4" t="s">
        <v>8487</v>
      </c>
      <c r="BV4" s="4"/>
      <c r="BW4" t="s">
        <v>8487</v>
      </c>
      <c r="BY4" t="s">
        <v>8487</v>
      </c>
      <c r="BZ4" s="4"/>
      <c r="CA4" t="s">
        <v>8487</v>
      </c>
      <c r="CB4" s="4"/>
      <c r="CC4" t="s">
        <v>8487</v>
      </c>
      <c r="CD4" s="4"/>
      <c r="CE4" t="s">
        <v>8487</v>
      </c>
      <c r="CF4" s="4"/>
      <c r="CG4" t="s">
        <v>8487</v>
      </c>
      <c r="CH4" s="4"/>
      <c r="CI4" t="s">
        <v>8487</v>
      </c>
      <c r="CJ4" s="4"/>
      <c r="CK4" t="s">
        <v>8487</v>
      </c>
      <c r="CL4" s="4"/>
      <c r="CM4" t="s">
        <v>8487</v>
      </c>
      <c r="CO4" t="s">
        <v>8487</v>
      </c>
      <c r="CQ4" t="s">
        <v>8487</v>
      </c>
      <c r="CS4" t="s">
        <v>8487</v>
      </c>
      <c r="CU4" t="s">
        <v>8487</v>
      </c>
      <c r="CV4" s="4"/>
      <c r="CW4" t="s">
        <v>8487</v>
      </c>
      <c r="CX4" s="4"/>
      <c r="CY4" t="s">
        <v>8487</v>
      </c>
      <c r="CZ4" s="4"/>
      <c r="DA4" t="s">
        <v>8487</v>
      </c>
      <c r="DB4" s="4"/>
      <c r="DC4" t="s">
        <v>8487</v>
      </c>
      <c r="DD4" s="4"/>
      <c r="DE4" t="s">
        <v>8487</v>
      </c>
      <c r="DG4" t="s">
        <v>8487</v>
      </c>
      <c r="DI4" t="s">
        <v>8487</v>
      </c>
      <c r="DJ4" s="4"/>
      <c r="DK4" t="s">
        <v>8487</v>
      </c>
      <c r="DL4" s="4"/>
      <c r="DM4" t="s">
        <v>8487</v>
      </c>
      <c r="DN4" s="4"/>
      <c r="DO4" t="s">
        <v>8487</v>
      </c>
      <c r="DP4" s="4"/>
      <c r="DQ4" t="s">
        <v>8487</v>
      </c>
      <c r="DR4" s="4"/>
      <c r="DS4" t="s">
        <v>8498</v>
      </c>
      <c r="DT4" s="4"/>
      <c r="DU4" t="s">
        <v>8487</v>
      </c>
      <c r="DV4" s="4"/>
      <c r="DW4" t="s">
        <v>8487</v>
      </c>
      <c r="DX4" s="4"/>
      <c r="DY4" t="s">
        <v>8487</v>
      </c>
      <c r="DZ4" s="4"/>
      <c r="EA4" t="s">
        <v>8487</v>
      </c>
      <c r="EB4" s="4"/>
      <c r="EC4" t="s">
        <v>8487</v>
      </c>
      <c r="ED4" s="4"/>
      <c r="EE4" t="s">
        <v>8487</v>
      </c>
      <c r="EF4" s="4"/>
      <c r="EG4" t="s">
        <v>8487</v>
      </c>
      <c r="EI4" t="s">
        <v>8487</v>
      </c>
      <c r="EJ4" s="4"/>
      <c r="EK4" t="s">
        <v>8487</v>
      </c>
      <c r="EL4" s="4"/>
      <c r="EM4" t="s">
        <v>8487</v>
      </c>
      <c r="EN4" s="4"/>
      <c r="EO4" t="s">
        <v>8487</v>
      </c>
      <c r="EP4" s="4"/>
      <c r="EQ4" t="s">
        <v>8487</v>
      </c>
      <c r="ER4" s="4"/>
      <c r="ES4" t="s">
        <v>8487</v>
      </c>
      <c r="ET4" s="4"/>
      <c r="EU4" t="s">
        <v>8487</v>
      </c>
      <c r="EW4" t="s">
        <v>8487</v>
      </c>
      <c r="EX4" s="4"/>
      <c r="EY4" t="s">
        <v>8487</v>
      </c>
      <c r="EZ4" s="4"/>
      <c r="FA4" t="s">
        <v>8487</v>
      </c>
      <c r="FB4" s="4"/>
      <c r="FC4" t="s">
        <v>8487</v>
      </c>
      <c r="FD4" s="4"/>
      <c r="FE4" t="s">
        <v>8487</v>
      </c>
      <c r="FF4" s="4"/>
      <c r="FG4" t="s">
        <v>8487</v>
      </c>
      <c r="FH4" s="4"/>
      <c r="FI4" t="s">
        <v>8487</v>
      </c>
      <c r="FK4" t="s">
        <v>8487</v>
      </c>
      <c r="FM4" t="s">
        <v>8487</v>
      </c>
      <c r="FO4" t="s">
        <v>8487</v>
      </c>
      <c r="FP4" s="4"/>
      <c r="FQ4" t="s">
        <v>8487</v>
      </c>
      <c r="FR4" s="4"/>
      <c r="FS4" t="s">
        <v>8487</v>
      </c>
      <c r="FT4" s="4"/>
      <c r="FU4" t="s">
        <v>8487</v>
      </c>
      <c r="FV4" s="4"/>
      <c r="FW4" t="s">
        <v>8487</v>
      </c>
      <c r="FX4" s="4"/>
      <c r="FY4" t="s">
        <v>8487</v>
      </c>
      <c r="FZ4" s="4"/>
      <c r="GA4" t="s">
        <v>8487</v>
      </c>
      <c r="GC4" t="s">
        <v>8487</v>
      </c>
      <c r="GE4" t="s">
        <v>8487</v>
      </c>
      <c r="GF4" s="4"/>
      <c r="GG4" t="s">
        <v>8487</v>
      </c>
      <c r="GI4" t="s">
        <v>8487</v>
      </c>
      <c r="GJ4" s="4"/>
      <c r="GK4" t="s">
        <v>8487</v>
      </c>
      <c r="GM4" t="s">
        <v>8487</v>
      </c>
      <c r="GN4" s="4"/>
      <c r="GO4" t="s">
        <v>8487</v>
      </c>
      <c r="GQ4" t="s">
        <v>8487</v>
      </c>
      <c r="GS4" t="s">
        <v>8487</v>
      </c>
      <c r="GT4" s="4"/>
      <c r="GU4" t="s">
        <v>8487</v>
      </c>
      <c r="GV4" s="4"/>
      <c r="GW4" t="s">
        <v>8487</v>
      </c>
      <c r="GX4" s="4"/>
      <c r="GY4" t="s">
        <v>8487</v>
      </c>
      <c r="GZ4" s="4"/>
      <c r="HA4" t="s">
        <v>8487</v>
      </c>
      <c r="HB4" s="4"/>
      <c r="HC4" t="s">
        <v>8487</v>
      </c>
      <c r="HD4" s="4"/>
      <c r="HE4" t="s">
        <v>8487</v>
      </c>
      <c r="HF4" s="4"/>
      <c r="HG4" t="s">
        <v>8487</v>
      </c>
      <c r="HH4" s="4"/>
      <c r="HI4" t="s">
        <v>8487</v>
      </c>
      <c r="HJ4" s="4"/>
      <c r="HK4" t="s">
        <v>8487</v>
      </c>
      <c r="HL4" s="4"/>
      <c r="HM4" t="s">
        <v>8487</v>
      </c>
      <c r="HN4" s="4"/>
      <c r="HO4" t="s">
        <v>8487</v>
      </c>
      <c r="HP4" s="4"/>
      <c r="HQ4" t="s">
        <v>8487</v>
      </c>
      <c r="HR4" s="4"/>
      <c r="HS4" t="s">
        <v>8487</v>
      </c>
      <c r="HT4" s="4"/>
      <c r="HU4" t="s">
        <v>8487</v>
      </c>
      <c r="HV4" s="4"/>
      <c r="HW4" t="s">
        <v>8487</v>
      </c>
      <c r="HY4" t="s">
        <v>8487</v>
      </c>
      <c r="HZ4" s="4"/>
      <c r="IA4" t="s">
        <v>8487</v>
      </c>
      <c r="IB4" s="4"/>
      <c r="IC4" t="s">
        <v>8487</v>
      </c>
      <c r="ID4" s="4"/>
      <c r="IE4" t="s">
        <v>8487</v>
      </c>
      <c r="IF4" s="4"/>
      <c r="IG4" t="s">
        <v>8487</v>
      </c>
      <c r="IH4" s="4"/>
      <c r="II4" t="s">
        <v>8487</v>
      </c>
      <c r="IJ4" s="4"/>
      <c r="IK4" t="s">
        <v>8487</v>
      </c>
      <c r="IM4" t="s">
        <v>8487</v>
      </c>
      <c r="IO4" t="s">
        <v>8487</v>
      </c>
      <c r="IQ4" t="s">
        <v>8487</v>
      </c>
      <c r="IS4" t="s">
        <v>8487</v>
      </c>
      <c r="IU4" t="s">
        <v>8487</v>
      </c>
      <c r="IV4" s="4"/>
      <c r="IW4" t="s">
        <v>8487</v>
      </c>
      <c r="IY4" t="s">
        <v>8487</v>
      </c>
      <c r="IZ4" s="4"/>
      <c r="JA4" t="s">
        <v>8487</v>
      </c>
      <c r="JB4" s="4"/>
      <c r="JC4" t="s">
        <v>8487</v>
      </c>
      <c r="JE4" t="s">
        <v>8487</v>
      </c>
      <c r="JF4" s="4"/>
      <c r="JG4" t="s">
        <v>8487</v>
      </c>
      <c r="JH4" s="4"/>
      <c r="JI4" t="s">
        <v>8487</v>
      </c>
      <c r="JJ4" s="4"/>
      <c r="JK4" t="s">
        <v>8487</v>
      </c>
      <c r="JL4" s="4"/>
      <c r="JM4" t="s">
        <v>8487</v>
      </c>
      <c r="JO4" t="s">
        <v>8487</v>
      </c>
      <c r="JP4" s="4"/>
      <c r="JQ4" t="s">
        <v>8487</v>
      </c>
      <c r="JS4" t="s">
        <v>8487</v>
      </c>
    </row>
    <row r="5" ht="39" customHeight="1" spans="1:279" x14ac:dyDescent="0.25">
      <c r="A5" s="4" t="s">
        <v>8500</v>
      </c>
      <c r="B5" t="s">
        <v>39</v>
      </c>
      <c r="C5">
        <v>13</v>
      </c>
      <c r="D5" s="4"/>
      <c r="E5" t="s">
        <v>8487</v>
      </c>
      <c r="F5" s="5" t="s">
        <v>8662</v>
      </c>
      <c r="G5" t="s">
        <v>8486</v>
      </c>
      <c r="I5" t="s">
        <v>8487</v>
      </c>
      <c r="J5" s="4"/>
      <c r="K5" t="s">
        <v>8487</v>
      </c>
      <c r="L5" s="4"/>
      <c r="M5" t="s">
        <v>8487</v>
      </c>
      <c r="N5" s="4" t="s">
        <v>8659</v>
      </c>
      <c r="O5" t="s">
        <v>8486</v>
      </c>
      <c r="P5" s="4" t="s">
        <v>8660</v>
      </c>
      <c r="Q5" t="s">
        <v>8486</v>
      </c>
      <c r="R5" s="4"/>
      <c r="S5" t="s">
        <v>8487</v>
      </c>
      <c r="T5" s="4"/>
      <c r="U5" t="s">
        <v>8487</v>
      </c>
      <c r="V5" s="4"/>
      <c r="W5" t="s">
        <v>8487</v>
      </c>
      <c r="X5" s="4"/>
      <c r="Y5" t="s">
        <v>8487</v>
      </c>
      <c r="AA5" t="s">
        <v>8487</v>
      </c>
      <c r="AC5" t="s">
        <v>8487</v>
      </c>
      <c r="AD5" s="4"/>
      <c r="AE5" t="s">
        <v>8487</v>
      </c>
      <c r="AF5" s="4"/>
      <c r="AG5" t="s">
        <v>8487</v>
      </c>
      <c r="AH5" s="4"/>
      <c r="AI5" t="s">
        <v>8487</v>
      </c>
      <c r="AJ5" s="4"/>
      <c r="AK5" t="s">
        <v>8487</v>
      </c>
      <c r="AM5" t="s">
        <v>8487</v>
      </c>
      <c r="AN5" s="4"/>
      <c r="AO5" t="s">
        <v>8487</v>
      </c>
      <c r="AP5" s="4"/>
      <c r="AQ5" t="s">
        <v>8487</v>
      </c>
      <c r="AS5" t="s">
        <v>8487</v>
      </c>
      <c r="AT5" s="4"/>
      <c r="AU5" t="s">
        <v>8487</v>
      </c>
      <c r="AV5" s="4"/>
      <c r="AW5" t="s">
        <v>8487</v>
      </c>
      <c r="AY5" t="s">
        <v>8487</v>
      </c>
      <c r="AZ5" s="4"/>
      <c r="BA5" t="s">
        <v>8487</v>
      </c>
      <c r="BB5" s="4"/>
      <c r="BC5" t="s">
        <v>8487</v>
      </c>
      <c r="BE5" t="s">
        <v>8487</v>
      </c>
      <c r="BG5" t="s">
        <v>8487</v>
      </c>
      <c r="BH5" s="4"/>
      <c r="BI5" t="s">
        <v>8487</v>
      </c>
      <c r="BJ5" s="4"/>
      <c r="BK5" t="s">
        <v>8487</v>
      </c>
      <c r="BM5" t="s">
        <v>8487</v>
      </c>
      <c r="BN5" s="4"/>
      <c r="BO5" t="s">
        <v>8487</v>
      </c>
      <c r="BP5" s="4"/>
      <c r="BQ5" t="s">
        <v>8487</v>
      </c>
      <c r="BR5" s="4"/>
      <c r="BS5" t="s">
        <v>8487</v>
      </c>
      <c r="BT5" s="4"/>
      <c r="BU5" t="s">
        <v>8487</v>
      </c>
      <c r="BV5" s="4"/>
      <c r="BW5" t="s">
        <v>8487</v>
      </c>
      <c r="BY5" t="s">
        <v>8487</v>
      </c>
      <c r="BZ5" s="4"/>
      <c r="CA5" t="s">
        <v>8487</v>
      </c>
      <c r="CB5" s="4"/>
      <c r="CC5" t="s">
        <v>8487</v>
      </c>
      <c r="CD5" s="4"/>
      <c r="CE5" t="s">
        <v>8487</v>
      </c>
      <c r="CF5" s="4"/>
      <c r="CG5" t="s">
        <v>8487</v>
      </c>
      <c r="CH5" s="4"/>
      <c r="CI5" t="s">
        <v>8487</v>
      </c>
      <c r="CJ5" s="4"/>
      <c r="CK5" t="s">
        <v>8487</v>
      </c>
      <c r="CL5" s="4"/>
      <c r="CM5" t="s">
        <v>8487</v>
      </c>
      <c r="CO5" t="s">
        <v>8487</v>
      </c>
      <c r="CQ5" t="s">
        <v>8487</v>
      </c>
      <c r="CS5" t="s">
        <v>8487</v>
      </c>
      <c r="CU5" t="s">
        <v>8487</v>
      </c>
      <c r="CV5" s="4"/>
      <c r="CW5" t="s">
        <v>8487</v>
      </c>
      <c r="CX5" s="4"/>
      <c r="CY5" t="s">
        <v>8487</v>
      </c>
      <c r="CZ5" s="4"/>
      <c r="DA5" t="s">
        <v>8487</v>
      </c>
      <c r="DB5" s="4"/>
      <c r="DC5" t="s">
        <v>8487</v>
      </c>
      <c r="DD5" s="4"/>
      <c r="DE5" t="s">
        <v>8487</v>
      </c>
      <c r="DG5" t="s">
        <v>8487</v>
      </c>
      <c r="DI5" t="s">
        <v>8487</v>
      </c>
      <c r="DJ5" s="4"/>
      <c r="DK5" t="s">
        <v>8487</v>
      </c>
      <c r="DL5" s="4"/>
      <c r="DM5" t="s">
        <v>8487</v>
      </c>
      <c r="DN5" s="4"/>
      <c r="DO5" t="s">
        <v>8487</v>
      </c>
      <c r="DP5" s="4"/>
      <c r="DQ5" t="s">
        <v>8487</v>
      </c>
      <c r="DR5" s="4"/>
      <c r="DS5" t="s">
        <v>8498</v>
      </c>
      <c r="DT5" s="4"/>
      <c r="DU5" t="s">
        <v>8487</v>
      </c>
      <c r="DV5" s="4"/>
      <c r="DW5" t="s">
        <v>8487</v>
      </c>
      <c r="DX5" s="4"/>
      <c r="DY5" t="s">
        <v>8487</v>
      </c>
      <c r="DZ5" s="4"/>
      <c r="EA5" t="s">
        <v>8487</v>
      </c>
      <c r="EB5" s="4"/>
      <c r="EC5" t="s">
        <v>8487</v>
      </c>
      <c r="ED5" s="4"/>
      <c r="EE5" t="s">
        <v>8487</v>
      </c>
      <c r="EF5" s="4"/>
      <c r="EG5" t="s">
        <v>8487</v>
      </c>
      <c r="EI5" t="s">
        <v>8487</v>
      </c>
      <c r="EJ5" s="4"/>
      <c r="EK5" t="s">
        <v>8487</v>
      </c>
      <c r="EL5" s="4"/>
      <c r="EM5" t="s">
        <v>8487</v>
      </c>
      <c r="EN5" s="4"/>
      <c r="EO5" t="s">
        <v>8487</v>
      </c>
      <c r="EP5" s="4"/>
      <c r="EQ5" t="s">
        <v>8487</v>
      </c>
      <c r="ER5" s="4"/>
      <c r="ES5" t="s">
        <v>8487</v>
      </c>
      <c r="ET5" s="4"/>
      <c r="EU5" t="s">
        <v>8487</v>
      </c>
      <c r="EW5" t="s">
        <v>8487</v>
      </c>
      <c r="EX5" s="4"/>
      <c r="EY5" t="s">
        <v>8487</v>
      </c>
      <c r="EZ5" s="4"/>
      <c r="FA5" t="s">
        <v>8487</v>
      </c>
      <c r="FB5" s="4"/>
      <c r="FC5" t="s">
        <v>8487</v>
      </c>
      <c r="FD5" s="4"/>
      <c r="FE5" t="s">
        <v>8487</v>
      </c>
      <c r="FF5" s="4"/>
      <c r="FG5" t="s">
        <v>8487</v>
      </c>
      <c r="FH5" s="4"/>
      <c r="FI5" t="s">
        <v>8487</v>
      </c>
      <c r="FK5" t="s">
        <v>8487</v>
      </c>
      <c r="FM5" t="s">
        <v>8487</v>
      </c>
      <c r="FO5" t="s">
        <v>8487</v>
      </c>
      <c r="FP5" s="4"/>
      <c r="FQ5" t="s">
        <v>8487</v>
      </c>
      <c r="FR5" s="4"/>
      <c r="FS5" t="s">
        <v>8487</v>
      </c>
      <c r="FT5" s="4"/>
      <c r="FU5" t="s">
        <v>8487</v>
      </c>
      <c r="FV5" s="4"/>
      <c r="FW5" t="s">
        <v>8487</v>
      </c>
      <c r="FX5" s="4"/>
      <c r="FY5" t="s">
        <v>8487</v>
      </c>
      <c r="FZ5" s="4"/>
      <c r="GA5" t="s">
        <v>8487</v>
      </c>
      <c r="GC5" t="s">
        <v>8487</v>
      </c>
      <c r="GE5" t="s">
        <v>8487</v>
      </c>
      <c r="GF5" s="4"/>
      <c r="GG5" t="s">
        <v>8487</v>
      </c>
      <c r="GI5" t="s">
        <v>8487</v>
      </c>
      <c r="GJ5" s="4"/>
      <c r="GK5" t="s">
        <v>8487</v>
      </c>
      <c r="GM5" t="s">
        <v>8487</v>
      </c>
      <c r="GN5" s="4"/>
      <c r="GO5" t="s">
        <v>8487</v>
      </c>
      <c r="GQ5" t="s">
        <v>8487</v>
      </c>
      <c r="GS5" t="s">
        <v>8487</v>
      </c>
      <c r="GT5" s="4"/>
      <c r="GU5" t="s">
        <v>8487</v>
      </c>
      <c r="GV5" s="4"/>
      <c r="GW5" t="s">
        <v>8487</v>
      </c>
      <c r="GX5" s="4"/>
      <c r="GY5" t="s">
        <v>8487</v>
      </c>
      <c r="GZ5" s="4"/>
      <c r="HA5" t="s">
        <v>8487</v>
      </c>
      <c r="HB5" s="4"/>
      <c r="HC5" t="s">
        <v>8487</v>
      </c>
      <c r="HD5" s="4"/>
      <c r="HE5" t="s">
        <v>8487</v>
      </c>
      <c r="HF5" s="4"/>
      <c r="HG5" t="s">
        <v>8487</v>
      </c>
      <c r="HH5" s="4"/>
      <c r="HI5" t="s">
        <v>8487</v>
      </c>
      <c r="HJ5" s="4"/>
      <c r="HK5" t="s">
        <v>8487</v>
      </c>
      <c r="HL5" s="4"/>
      <c r="HM5" t="s">
        <v>8487</v>
      </c>
      <c r="HN5" s="4"/>
      <c r="HO5" t="s">
        <v>8487</v>
      </c>
      <c r="HP5" s="4"/>
      <c r="HQ5" t="s">
        <v>8487</v>
      </c>
      <c r="HR5" s="4"/>
      <c r="HS5" t="s">
        <v>8487</v>
      </c>
      <c r="HT5" s="4"/>
      <c r="HU5" t="s">
        <v>8487</v>
      </c>
      <c r="HV5" s="4"/>
      <c r="HW5" t="s">
        <v>8487</v>
      </c>
      <c r="HY5" t="s">
        <v>8487</v>
      </c>
      <c r="HZ5" s="4"/>
      <c r="IA5" t="s">
        <v>8487</v>
      </c>
      <c r="IB5" s="4"/>
      <c r="IC5" t="s">
        <v>8487</v>
      </c>
      <c r="ID5" s="4"/>
      <c r="IE5" t="s">
        <v>8487</v>
      </c>
      <c r="IF5" s="4"/>
      <c r="IG5" t="s">
        <v>8487</v>
      </c>
      <c r="IH5" s="4"/>
      <c r="II5" t="s">
        <v>8487</v>
      </c>
      <c r="IJ5" s="4"/>
      <c r="IK5" t="s">
        <v>8487</v>
      </c>
      <c r="IM5" t="s">
        <v>8487</v>
      </c>
      <c r="IO5" t="s">
        <v>8487</v>
      </c>
      <c r="IQ5" t="s">
        <v>8487</v>
      </c>
      <c r="IS5" t="s">
        <v>8487</v>
      </c>
      <c r="IU5" t="s">
        <v>8487</v>
      </c>
      <c r="IV5" s="4"/>
      <c r="IW5" t="s">
        <v>8487</v>
      </c>
      <c r="IY5" t="s">
        <v>8487</v>
      </c>
      <c r="IZ5" s="4"/>
      <c r="JA5" t="s">
        <v>8487</v>
      </c>
      <c r="JB5" s="4"/>
      <c r="JC5" t="s">
        <v>8487</v>
      </c>
      <c r="JE5" t="s">
        <v>8487</v>
      </c>
      <c r="JF5" s="4"/>
      <c r="JG5" t="s">
        <v>8487</v>
      </c>
      <c r="JH5" s="4"/>
      <c r="JI5" t="s">
        <v>8487</v>
      </c>
      <c r="JJ5" s="4"/>
      <c r="JK5" t="s">
        <v>8487</v>
      </c>
      <c r="JL5" s="4"/>
      <c r="JM5" t="s">
        <v>8487</v>
      </c>
      <c r="JO5" t="s">
        <v>8487</v>
      </c>
      <c r="JP5" s="4"/>
      <c r="JQ5" t="s">
        <v>8487</v>
      </c>
      <c r="JS5" t="s">
        <v>8487</v>
      </c>
    </row>
    <row r="6" ht="26" customHeight="1" spans="1:279" x14ac:dyDescent="0.25">
      <c r="A6" s="4" t="s">
        <v>8501</v>
      </c>
      <c r="B6" t="s">
        <v>39</v>
      </c>
      <c r="C6">
        <v>87</v>
      </c>
      <c r="D6" s="4"/>
      <c r="E6" t="s">
        <v>8487</v>
      </c>
      <c r="F6" s="5" t="s">
        <v>8663</v>
      </c>
      <c r="G6" t="s">
        <v>8486</v>
      </c>
      <c r="I6" t="s">
        <v>8487</v>
      </c>
      <c r="J6" s="4"/>
      <c r="K6" t="s">
        <v>8487</v>
      </c>
      <c r="L6" s="4"/>
      <c r="M6" t="s">
        <v>8487</v>
      </c>
      <c r="N6" s="4" t="s">
        <v>8659</v>
      </c>
      <c r="O6" t="s">
        <v>8486</v>
      </c>
      <c r="P6" s="4" t="s">
        <v>8660</v>
      </c>
      <c r="Q6" t="s">
        <v>8486</v>
      </c>
      <c r="R6" s="4"/>
      <c r="S6" t="s">
        <v>8487</v>
      </c>
      <c r="T6" s="4"/>
      <c r="U6" t="s">
        <v>8487</v>
      </c>
      <c r="V6" s="4"/>
      <c r="W6" t="s">
        <v>8487</v>
      </c>
      <c r="X6" s="4"/>
      <c r="Y6" t="s">
        <v>8487</v>
      </c>
      <c r="AA6" t="s">
        <v>8487</v>
      </c>
      <c r="AC6" t="s">
        <v>8487</v>
      </c>
      <c r="AD6" s="4"/>
      <c r="AE6" t="s">
        <v>8487</v>
      </c>
      <c r="AF6" s="4"/>
      <c r="AG6" t="s">
        <v>8487</v>
      </c>
      <c r="AH6" s="4"/>
      <c r="AI6" t="s">
        <v>8487</v>
      </c>
      <c r="AJ6" s="4"/>
      <c r="AK6" t="s">
        <v>8487</v>
      </c>
      <c r="AM6" t="s">
        <v>8487</v>
      </c>
      <c r="AN6" s="4"/>
      <c r="AO6" t="s">
        <v>8487</v>
      </c>
      <c r="AP6" s="4"/>
      <c r="AQ6" t="s">
        <v>8487</v>
      </c>
      <c r="AS6" t="s">
        <v>8487</v>
      </c>
      <c r="AT6" s="4"/>
      <c r="AU6" t="s">
        <v>8487</v>
      </c>
      <c r="AV6" s="4"/>
      <c r="AW6" t="s">
        <v>8487</v>
      </c>
      <c r="AY6" t="s">
        <v>8487</v>
      </c>
      <c r="AZ6" s="4"/>
      <c r="BA6" t="s">
        <v>8487</v>
      </c>
      <c r="BB6" s="4"/>
      <c r="BC6" t="s">
        <v>8487</v>
      </c>
      <c r="BE6" t="s">
        <v>8487</v>
      </c>
      <c r="BG6" t="s">
        <v>8487</v>
      </c>
      <c r="BH6" s="4"/>
      <c r="BI6" t="s">
        <v>8487</v>
      </c>
      <c r="BJ6" s="4"/>
      <c r="BK6" t="s">
        <v>8487</v>
      </c>
      <c r="BM6" t="s">
        <v>8487</v>
      </c>
      <c r="BN6" s="4"/>
      <c r="BO6" t="s">
        <v>8487</v>
      </c>
      <c r="BP6" s="4"/>
      <c r="BQ6" t="s">
        <v>8487</v>
      </c>
      <c r="BR6" s="4"/>
      <c r="BS6" t="s">
        <v>8487</v>
      </c>
      <c r="BT6" s="4"/>
      <c r="BU6" t="s">
        <v>8487</v>
      </c>
      <c r="BV6" s="4"/>
      <c r="BW6" t="s">
        <v>8487</v>
      </c>
      <c r="BY6" t="s">
        <v>8487</v>
      </c>
      <c r="BZ6" s="4"/>
      <c r="CA6" t="s">
        <v>8487</v>
      </c>
      <c r="CB6" s="4"/>
      <c r="CC6" t="s">
        <v>8487</v>
      </c>
      <c r="CD6" s="4"/>
      <c r="CE6" t="s">
        <v>8487</v>
      </c>
      <c r="CF6" s="4"/>
      <c r="CG6" t="s">
        <v>8487</v>
      </c>
      <c r="CH6" s="4"/>
      <c r="CI6" t="s">
        <v>8487</v>
      </c>
      <c r="CJ6" s="4"/>
      <c r="CK6" t="s">
        <v>8487</v>
      </c>
      <c r="CL6" s="4"/>
      <c r="CM6" t="s">
        <v>8487</v>
      </c>
      <c r="CO6" t="s">
        <v>8487</v>
      </c>
      <c r="CQ6" t="s">
        <v>8487</v>
      </c>
      <c r="CS6" t="s">
        <v>8487</v>
      </c>
      <c r="CU6" t="s">
        <v>8487</v>
      </c>
      <c r="CV6" s="4"/>
      <c r="CW6" t="s">
        <v>8487</v>
      </c>
      <c r="CX6" s="4"/>
      <c r="CY6" t="s">
        <v>8487</v>
      </c>
      <c r="CZ6" s="4"/>
      <c r="DA6" t="s">
        <v>8487</v>
      </c>
      <c r="DB6" s="4"/>
      <c r="DC6" t="s">
        <v>8487</v>
      </c>
      <c r="DD6" s="4"/>
      <c r="DE6" t="s">
        <v>8487</v>
      </c>
      <c r="DG6" t="s">
        <v>8487</v>
      </c>
      <c r="DI6" t="s">
        <v>8487</v>
      </c>
      <c r="DJ6" s="4"/>
      <c r="DK6" t="s">
        <v>8487</v>
      </c>
      <c r="DL6" s="4"/>
      <c r="DM6" t="s">
        <v>8487</v>
      </c>
      <c r="DN6" s="4"/>
      <c r="DO6" t="s">
        <v>8487</v>
      </c>
      <c r="DP6" s="4"/>
      <c r="DQ6" t="s">
        <v>8487</v>
      </c>
      <c r="DR6" s="4"/>
      <c r="DS6" t="s">
        <v>8498</v>
      </c>
      <c r="DT6" s="4"/>
      <c r="DU6" t="s">
        <v>8487</v>
      </c>
      <c r="DV6" s="4"/>
      <c r="DW6" t="s">
        <v>8487</v>
      </c>
      <c r="DX6" s="4"/>
      <c r="DY6" t="s">
        <v>8487</v>
      </c>
      <c r="DZ6" s="4"/>
      <c r="EA6" t="s">
        <v>8487</v>
      </c>
      <c r="EB6" s="4"/>
      <c r="EC6" t="s">
        <v>8487</v>
      </c>
      <c r="ED6" s="4"/>
      <c r="EE6" t="s">
        <v>8487</v>
      </c>
      <c r="EF6" s="4"/>
      <c r="EG6" t="s">
        <v>8487</v>
      </c>
      <c r="EI6" t="s">
        <v>8487</v>
      </c>
      <c r="EJ6" s="4"/>
      <c r="EK6" t="s">
        <v>8487</v>
      </c>
      <c r="EL6" s="4"/>
      <c r="EM6" t="s">
        <v>8487</v>
      </c>
      <c r="EN6" s="4"/>
      <c r="EO6" t="s">
        <v>8487</v>
      </c>
      <c r="EP6" s="4"/>
      <c r="EQ6" t="s">
        <v>8487</v>
      </c>
      <c r="ER6" s="4"/>
      <c r="ES6" t="s">
        <v>8487</v>
      </c>
      <c r="ET6" s="4"/>
      <c r="EU6" t="s">
        <v>8487</v>
      </c>
      <c r="EW6" t="s">
        <v>8487</v>
      </c>
      <c r="EX6" s="4"/>
      <c r="EY6" t="s">
        <v>8487</v>
      </c>
      <c r="EZ6" s="4"/>
      <c r="FA6" t="s">
        <v>8487</v>
      </c>
      <c r="FB6" s="4"/>
      <c r="FC6" t="s">
        <v>8487</v>
      </c>
      <c r="FD6" s="4"/>
      <c r="FE6" t="s">
        <v>8487</v>
      </c>
      <c r="FF6" s="4"/>
      <c r="FG6" t="s">
        <v>8487</v>
      </c>
      <c r="FH6" s="4"/>
      <c r="FI6" t="s">
        <v>8487</v>
      </c>
      <c r="FK6" t="s">
        <v>8487</v>
      </c>
      <c r="FM6" t="s">
        <v>8487</v>
      </c>
      <c r="FO6" t="s">
        <v>8487</v>
      </c>
      <c r="FP6" s="4"/>
      <c r="FQ6" t="s">
        <v>8487</v>
      </c>
      <c r="FR6" s="4"/>
      <c r="FS6" t="s">
        <v>8487</v>
      </c>
      <c r="FT6" s="4"/>
      <c r="FU6" t="s">
        <v>8487</v>
      </c>
      <c r="FV6" s="4"/>
      <c r="FW6" t="s">
        <v>8487</v>
      </c>
      <c r="FX6" s="4"/>
      <c r="FY6" t="s">
        <v>8487</v>
      </c>
      <c r="FZ6" s="4"/>
      <c r="GA6" t="s">
        <v>8487</v>
      </c>
      <c r="GC6" t="s">
        <v>8487</v>
      </c>
      <c r="GE6" t="s">
        <v>8487</v>
      </c>
      <c r="GF6" s="4"/>
      <c r="GG6" t="s">
        <v>8487</v>
      </c>
      <c r="GI6" t="s">
        <v>8487</v>
      </c>
      <c r="GJ6" s="4"/>
      <c r="GK6" t="s">
        <v>8487</v>
      </c>
      <c r="GM6" t="s">
        <v>8487</v>
      </c>
      <c r="GN6" s="4"/>
      <c r="GO6" t="s">
        <v>8487</v>
      </c>
      <c r="GQ6" t="s">
        <v>8487</v>
      </c>
      <c r="GS6" t="s">
        <v>8487</v>
      </c>
      <c r="GT6" s="4"/>
      <c r="GU6" t="s">
        <v>8487</v>
      </c>
      <c r="GV6" s="4"/>
      <c r="GW6" t="s">
        <v>8487</v>
      </c>
      <c r="GX6" s="4"/>
      <c r="GY6" t="s">
        <v>8487</v>
      </c>
      <c r="GZ6" s="4"/>
      <c r="HA6" t="s">
        <v>8487</v>
      </c>
      <c r="HB6" s="4"/>
      <c r="HC6" t="s">
        <v>8487</v>
      </c>
      <c r="HD6" s="4"/>
      <c r="HE6" t="s">
        <v>8487</v>
      </c>
      <c r="HF6" s="4"/>
      <c r="HG6" t="s">
        <v>8487</v>
      </c>
      <c r="HH6" s="4"/>
      <c r="HI6" t="s">
        <v>8487</v>
      </c>
      <c r="HJ6" s="4"/>
      <c r="HK6" t="s">
        <v>8487</v>
      </c>
      <c r="HL6" s="4"/>
      <c r="HM6" t="s">
        <v>8487</v>
      </c>
      <c r="HN6" s="4"/>
      <c r="HO6" t="s">
        <v>8487</v>
      </c>
      <c r="HP6" s="4"/>
      <c r="HQ6" t="s">
        <v>8487</v>
      </c>
      <c r="HR6" s="4"/>
      <c r="HS6" t="s">
        <v>8487</v>
      </c>
      <c r="HT6" s="4"/>
      <c r="HU6" t="s">
        <v>8487</v>
      </c>
      <c r="HV6" s="4"/>
      <c r="HW6" t="s">
        <v>8487</v>
      </c>
      <c r="HY6" t="s">
        <v>8487</v>
      </c>
      <c r="HZ6" s="4"/>
      <c r="IA6" t="s">
        <v>8487</v>
      </c>
      <c r="IB6" s="4"/>
      <c r="IC6" t="s">
        <v>8487</v>
      </c>
      <c r="ID6" s="4"/>
      <c r="IE6" t="s">
        <v>8487</v>
      </c>
      <c r="IF6" s="4"/>
      <c r="IG6" t="s">
        <v>8487</v>
      </c>
      <c r="IH6" s="4"/>
      <c r="II6" t="s">
        <v>8487</v>
      </c>
      <c r="IJ6" s="4"/>
      <c r="IK6" t="s">
        <v>8487</v>
      </c>
      <c r="IM6" t="s">
        <v>8487</v>
      </c>
      <c r="IO6" t="s">
        <v>8487</v>
      </c>
      <c r="IQ6" t="s">
        <v>8487</v>
      </c>
      <c r="IS6" t="s">
        <v>8487</v>
      </c>
      <c r="IU6" t="s">
        <v>8487</v>
      </c>
      <c r="IV6" s="4"/>
      <c r="IW6" t="s">
        <v>8487</v>
      </c>
      <c r="IY6" t="s">
        <v>8487</v>
      </c>
      <c r="IZ6" s="4"/>
      <c r="JA6" t="s">
        <v>8487</v>
      </c>
      <c r="JB6" s="4"/>
      <c r="JC6" t="s">
        <v>8487</v>
      </c>
      <c r="JE6" t="s">
        <v>8487</v>
      </c>
      <c r="JF6" s="4"/>
      <c r="JG6" t="s">
        <v>8487</v>
      </c>
      <c r="JH6" s="4"/>
      <c r="JI6" t="s">
        <v>8487</v>
      </c>
      <c r="JJ6" s="4"/>
      <c r="JK6" t="s">
        <v>8487</v>
      </c>
      <c r="JL6" s="4"/>
      <c r="JM6" t="s">
        <v>8487</v>
      </c>
      <c r="JO6" t="s">
        <v>8487</v>
      </c>
      <c r="JP6" s="4"/>
      <c r="JQ6" t="s">
        <v>8487</v>
      </c>
      <c r="JS6" t="s">
        <v>8487</v>
      </c>
    </row>
    <row r="7" ht="26" customHeight="1" spans="1:279" x14ac:dyDescent="0.25">
      <c r="A7" s="4" t="s">
        <v>8502</v>
      </c>
      <c r="B7" t="s">
        <v>39</v>
      </c>
      <c r="C7">
        <v>61</v>
      </c>
      <c r="D7" s="4"/>
      <c r="E7" t="s">
        <v>8487</v>
      </c>
      <c r="F7" s="5" t="s">
        <v>8664</v>
      </c>
      <c r="G7" t="s">
        <v>8486</v>
      </c>
      <c r="I7" t="s">
        <v>8487</v>
      </c>
      <c r="J7" s="4"/>
      <c r="K7" t="s">
        <v>8487</v>
      </c>
      <c r="L7" s="4"/>
      <c r="M7" t="s">
        <v>8487</v>
      </c>
      <c r="N7" s="4" t="s">
        <v>8659</v>
      </c>
      <c r="O7" t="s">
        <v>8486</v>
      </c>
      <c r="P7" s="4" t="s">
        <v>8660</v>
      </c>
      <c r="Q7" t="s">
        <v>8486</v>
      </c>
      <c r="R7" s="4"/>
      <c r="S7" t="s">
        <v>8487</v>
      </c>
      <c r="T7" s="4"/>
      <c r="U7" t="s">
        <v>8487</v>
      </c>
      <c r="V7" s="4"/>
      <c r="W7" t="s">
        <v>8487</v>
      </c>
      <c r="X7" s="4"/>
      <c r="Y7" t="s">
        <v>8487</v>
      </c>
      <c r="AA7" t="s">
        <v>8487</v>
      </c>
      <c r="AC7" t="s">
        <v>8487</v>
      </c>
      <c r="AD7" s="4"/>
      <c r="AE7" t="s">
        <v>8487</v>
      </c>
      <c r="AF7" s="4"/>
      <c r="AG7" t="s">
        <v>8487</v>
      </c>
      <c r="AH7" s="4"/>
      <c r="AI7" t="s">
        <v>8487</v>
      </c>
      <c r="AJ7" s="4"/>
      <c r="AK7" t="s">
        <v>8487</v>
      </c>
      <c r="AM7" t="s">
        <v>8487</v>
      </c>
      <c r="AN7" s="4"/>
      <c r="AO7" t="s">
        <v>8487</v>
      </c>
      <c r="AP7" s="4"/>
      <c r="AQ7" t="s">
        <v>8487</v>
      </c>
      <c r="AS7" t="s">
        <v>8487</v>
      </c>
      <c r="AT7" s="4"/>
      <c r="AU7" t="s">
        <v>8487</v>
      </c>
      <c r="AV7" s="4"/>
      <c r="AW7" t="s">
        <v>8487</v>
      </c>
      <c r="AY7" t="s">
        <v>8487</v>
      </c>
      <c r="AZ7" s="4"/>
      <c r="BA7" t="s">
        <v>8487</v>
      </c>
      <c r="BB7" s="4"/>
      <c r="BC7" t="s">
        <v>8487</v>
      </c>
      <c r="BE7" t="s">
        <v>8487</v>
      </c>
      <c r="BG7" t="s">
        <v>8487</v>
      </c>
      <c r="BH7" s="4"/>
      <c r="BI7" t="s">
        <v>8487</v>
      </c>
      <c r="BJ7" s="4"/>
      <c r="BK7" t="s">
        <v>8487</v>
      </c>
      <c r="BM7" t="s">
        <v>8487</v>
      </c>
      <c r="BN7" s="4"/>
      <c r="BO7" t="s">
        <v>8487</v>
      </c>
      <c r="BP7" s="4"/>
      <c r="BQ7" t="s">
        <v>8487</v>
      </c>
      <c r="BR7" s="4"/>
      <c r="BS7" t="s">
        <v>8487</v>
      </c>
      <c r="BT7" s="4"/>
      <c r="BU7" t="s">
        <v>8487</v>
      </c>
      <c r="BV7" s="4"/>
      <c r="BW7" t="s">
        <v>8487</v>
      </c>
      <c r="BY7" t="s">
        <v>8487</v>
      </c>
      <c r="BZ7" s="4"/>
      <c r="CA7" t="s">
        <v>8487</v>
      </c>
      <c r="CB7" s="4"/>
      <c r="CC7" t="s">
        <v>8487</v>
      </c>
      <c r="CD7" s="4"/>
      <c r="CE7" t="s">
        <v>8487</v>
      </c>
      <c r="CF7" s="4"/>
      <c r="CG7" t="s">
        <v>8487</v>
      </c>
      <c r="CH7" s="4"/>
      <c r="CI7" t="s">
        <v>8487</v>
      </c>
      <c r="CJ7" s="4"/>
      <c r="CK7" t="s">
        <v>8487</v>
      </c>
      <c r="CL7" s="4"/>
      <c r="CM7" t="s">
        <v>8487</v>
      </c>
      <c r="CO7" t="s">
        <v>8487</v>
      </c>
      <c r="CQ7" t="s">
        <v>8487</v>
      </c>
      <c r="CS7" t="s">
        <v>8487</v>
      </c>
      <c r="CU7" t="s">
        <v>8487</v>
      </c>
      <c r="CV7" s="4"/>
      <c r="CW7" t="s">
        <v>8487</v>
      </c>
      <c r="CX7" s="4"/>
      <c r="CY7" t="s">
        <v>8487</v>
      </c>
      <c r="CZ7" s="4"/>
      <c r="DA7" t="s">
        <v>8487</v>
      </c>
      <c r="DB7" s="4"/>
      <c r="DC7" t="s">
        <v>8487</v>
      </c>
      <c r="DD7" s="4"/>
      <c r="DE7" t="s">
        <v>8487</v>
      </c>
      <c r="DG7" t="s">
        <v>8487</v>
      </c>
      <c r="DI7" t="s">
        <v>8487</v>
      </c>
      <c r="DJ7" s="4"/>
      <c r="DK7" t="s">
        <v>8487</v>
      </c>
      <c r="DL7" s="4"/>
      <c r="DM7" t="s">
        <v>8487</v>
      </c>
      <c r="DN7" s="4"/>
      <c r="DO7" t="s">
        <v>8487</v>
      </c>
      <c r="DP7" s="4"/>
      <c r="DQ7" t="s">
        <v>8487</v>
      </c>
      <c r="DR7" s="4"/>
      <c r="DS7" t="s">
        <v>8498</v>
      </c>
      <c r="DT7" s="4"/>
      <c r="DU7" t="s">
        <v>8487</v>
      </c>
      <c r="DV7" s="4"/>
      <c r="DW7" t="s">
        <v>8487</v>
      </c>
      <c r="DX7" s="4"/>
      <c r="DY7" t="s">
        <v>8487</v>
      </c>
      <c r="DZ7" s="4"/>
      <c r="EA7" t="s">
        <v>8487</v>
      </c>
      <c r="EB7" s="4"/>
      <c r="EC7" t="s">
        <v>8487</v>
      </c>
      <c r="ED7" s="4"/>
      <c r="EE7" t="s">
        <v>8487</v>
      </c>
      <c r="EF7" s="4"/>
      <c r="EG7" t="s">
        <v>8487</v>
      </c>
      <c r="EI7" t="s">
        <v>8487</v>
      </c>
      <c r="EJ7" s="4"/>
      <c r="EK7" t="s">
        <v>8487</v>
      </c>
      <c r="EL7" s="4"/>
      <c r="EM7" t="s">
        <v>8487</v>
      </c>
      <c r="EN7" s="4"/>
      <c r="EO7" t="s">
        <v>8487</v>
      </c>
      <c r="EP7" s="4"/>
      <c r="EQ7" t="s">
        <v>8487</v>
      </c>
      <c r="ER7" s="4"/>
      <c r="ES7" t="s">
        <v>8487</v>
      </c>
      <c r="ET7" s="4"/>
      <c r="EU7" t="s">
        <v>8487</v>
      </c>
      <c r="EW7" t="s">
        <v>8487</v>
      </c>
      <c r="EX7" s="4"/>
      <c r="EY7" t="s">
        <v>8487</v>
      </c>
      <c r="EZ7" s="4"/>
      <c r="FA7" t="s">
        <v>8487</v>
      </c>
      <c r="FB7" s="4"/>
      <c r="FC7" t="s">
        <v>8487</v>
      </c>
      <c r="FD7" s="4"/>
      <c r="FE7" t="s">
        <v>8487</v>
      </c>
      <c r="FF7" s="4"/>
      <c r="FG7" t="s">
        <v>8487</v>
      </c>
      <c r="FH7" s="4"/>
      <c r="FI7" t="s">
        <v>8487</v>
      </c>
      <c r="FK7" t="s">
        <v>8487</v>
      </c>
      <c r="FM7" t="s">
        <v>8487</v>
      </c>
      <c r="FO7" t="s">
        <v>8487</v>
      </c>
      <c r="FP7" s="4"/>
      <c r="FQ7" t="s">
        <v>8487</v>
      </c>
      <c r="FR7" s="4"/>
      <c r="FS7" t="s">
        <v>8487</v>
      </c>
      <c r="FT7" s="4"/>
      <c r="FU7" t="s">
        <v>8487</v>
      </c>
      <c r="FV7" s="4"/>
      <c r="FW7" t="s">
        <v>8487</v>
      </c>
      <c r="FX7" s="4"/>
      <c r="FY7" t="s">
        <v>8487</v>
      </c>
      <c r="FZ7" s="4"/>
      <c r="GA7" t="s">
        <v>8487</v>
      </c>
      <c r="GC7" t="s">
        <v>8487</v>
      </c>
      <c r="GE7" t="s">
        <v>8487</v>
      </c>
      <c r="GF7" s="4"/>
      <c r="GG7" t="s">
        <v>8487</v>
      </c>
      <c r="GI7" t="s">
        <v>8487</v>
      </c>
      <c r="GJ7" s="4"/>
      <c r="GK7" t="s">
        <v>8487</v>
      </c>
      <c r="GM7" t="s">
        <v>8487</v>
      </c>
      <c r="GN7" s="4"/>
      <c r="GO7" t="s">
        <v>8487</v>
      </c>
      <c r="GQ7" t="s">
        <v>8487</v>
      </c>
      <c r="GS7" t="s">
        <v>8487</v>
      </c>
      <c r="GT7" s="4"/>
      <c r="GU7" t="s">
        <v>8487</v>
      </c>
      <c r="GV7" s="4"/>
      <c r="GW7" t="s">
        <v>8487</v>
      </c>
      <c r="GX7" s="4"/>
      <c r="GY7" t="s">
        <v>8487</v>
      </c>
      <c r="GZ7" s="4"/>
      <c r="HA7" t="s">
        <v>8487</v>
      </c>
      <c r="HB7" s="4"/>
      <c r="HC7" t="s">
        <v>8487</v>
      </c>
      <c r="HD7" s="4"/>
      <c r="HE7" t="s">
        <v>8487</v>
      </c>
      <c r="HF7" s="4"/>
      <c r="HG7" t="s">
        <v>8487</v>
      </c>
      <c r="HH7" s="4"/>
      <c r="HI7" t="s">
        <v>8487</v>
      </c>
      <c r="HJ7" s="4"/>
      <c r="HK7" t="s">
        <v>8487</v>
      </c>
      <c r="HL7" s="4"/>
      <c r="HM7" t="s">
        <v>8487</v>
      </c>
      <c r="HN7" s="4"/>
      <c r="HO7" t="s">
        <v>8487</v>
      </c>
      <c r="HP7" s="4"/>
      <c r="HQ7" t="s">
        <v>8487</v>
      </c>
      <c r="HR7" s="4"/>
      <c r="HS7" t="s">
        <v>8487</v>
      </c>
      <c r="HT7" s="4"/>
      <c r="HU7" t="s">
        <v>8487</v>
      </c>
      <c r="HV7" s="4"/>
      <c r="HW7" t="s">
        <v>8487</v>
      </c>
      <c r="HY7" t="s">
        <v>8487</v>
      </c>
      <c r="HZ7" s="4"/>
      <c r="IA7" t="s">
        <v>8487</v>
      </c>
      <c r="IB7" s="4"/>
      <c r="IC7" t="s">
        <v>8487</v>
      </c>
      <c r="ID7" s="4"/>
      <c r="IE7" t="s">
        <v>8487</v>
      </c>
      <c r="IF7" s="4"/>
      <c r="IG7" t="s">
        <v>8487</v>
      </c>
      <c r="IH7" s="4"/>
      <c r="II7" t="s">
        <v>8487</v>
      </c>
      <c r="IJ7" s="4"/>
      <c r="IK7" t="s">
        <v>8487</v>
      </c>
      <c r="IM7" t="s">
        <v>8487</v>
      </c>
      <c r="IO7" t="s">
        <v>8487</v>
      </c>
      <c r="IQ7" t="s">
        <v>8487</v>
      </c>
      <c r="IS7" t="s">
        <v>8487</v>
      </c>
      <c r="IU7" t="s">
        <v>8487</v>
      </c>
      <c r="IV7" s="4"/>
      <c r="IW7" t="s">
        <v>8487</v>
      </c>
      <c r="IY7" t="s">
        <v>8487</v>
      </c>
      <c r="IZ7" s="4"/>
      <c r="JA7" t="s">
        <v>8487</v>
      </c>
      <c r="JB7" s="4"/>
      <c r="JC7" t="s">
        <v>8487</v>
      </c>
      <c r="JE7" t="s">
        <v>8487</v>
      </c>
      <c r="JF7" s="4"/>
      <c r="JG7" t="s">
        <v>8487</v>
      </c>
      <c r="JH7" s="4"/>
      <c r="JI7" t="s">
        <v>8487</v>
      </c>
      <c r="JJ7" s="4"/>
      <c r="JK7" t="s">
        <v>8487</v>
      </c>
      <c r="JL7" s="4"/>
      <c r="JM7" t="s">
        <v>8487</v>
      </c>
      <c r="JO7" t="s">
        <v>8487</v>
      </c>
      <c r="JP7" s="4"/>
      <c r="JQ7" t="s">
        <v>8487</v>
      </c>
      <c r="JS7" t="s">
        <v>8487</v>
      </c>
    </row>
    <row r="8" ht="26" customHeight="1" spans="1:279" x14ac:dyDescent="0.25">
      <c r="A8" s="4" t="s">
        <v>8503</v>
      </c>
      <c r="B8" t="s">
        <v>39</v>
      </c>
      <c r="C8">
        <v>28</v>
      </c>
      <c r="D8" s="4"/>
      <c r="E8" t="s">
        <v>8487</v>
      </c>
      <c r="F8" s="5" t="s">
        <v>8665</v>
      </c>
      <c r="G8" t="s">
        <v>8486</v>
      </c>
      <c r="I8" t="s">
        <v>8487</v>
      </c>
      <c r="J8" s="4"/>
      <c r="K8" t="s">
        <v>8487</v>
      </c>
      <c r="L8" s="4"/>
      <c r="M8" t="s">
        <v>8487</v>
      </c>
      <c r="N8" s="4" t="s">
        <v>8659</v>
      </c>
      <c r="O8" t="s">
        <v>8486</v>
      </c>
      <c r="P8" s="4" t="s">
        <v>8660</v>
      </c>
      <c r="Q8" t="s">
        <v>8486</v>
      </c>
      <c r="R8" s="4"/>
      <c r="S8" t="s">
        <v>8487</v>
      </c>
      <c r="T8" s="4"/>
      <c r="U8" t="s">
        <v>8487</v>
      </c>
      <c r="V8" s="4"/>
      <c r="W8" t="s">
        <v>8487</v>
      </c>
      <c r="X8" s="4"/>
      <c r="Y8" t="s">
        <v>8487</v>
      </c>
      <c r="AA8" t="s">
        <v>8487</v>
      </c>
      <c r="AC8" t="s">
        <v>8487</v>
      </c>
      <c r="AD8" s="4"/>
      <c r="AE8" t="s">
        <v>8487</v>
      </c>
      <c r="AF8" s="4"/>
      <c r="AG8" t="s">
        <v>8487</v>
      </c>
      <c r="AH8" s="4"/>
      <c r="AI8" t="s">
        <v>8487</v>
      </c>
      <c r="AJ8" s="4"/>
      <c r="AK8" t="s">
        <v>8487</v>
      </c>
      <c r="AM8" t="s">
        <v>8487</v>
      </c>
      <c r="AN8" s="4"/>
      <c r="AO8" t="s">
        <v>8487</v>
      </c>
      <c r="AP8" s="4"/>
      <c r="AQ8" t="s">
        <v>8487</v>
      </c>
      <c r="AS8" t="s">
        <v>8487</v>
      </c>
      <c r="AT8" s="4"/>
      <c r="AU8" t="s">
        <v>8487</v>
      </c>
      <c r="AV8" s="4"/>
      <c r="AW8" t="s">
        <v>8487</v>
      </c>
      <c r="AY8" t="s">
        <v>8487</v>
      </c>
      <c r="AZ8" s="4"/>
      <c r="BA8" t="s">
        <v>8487</v>
      </c>
      <c r="BB8" s="4"/>
      <c r="BC8" t="s">
        <v>8487</v>
      </c>
      <c r="BE8" t="s">
        <v>8487</v>
      </c>
      <c r="BG8" t="s">
        <v>8487</v>
      </c>
      <c r="BH8" s="4"/>
      <c r="BI8" t="s">
        <v>8487</v>
      </c>
      <c r="BJ8" s="4"/>
      <c r="BK8" t="s">
        <v>8487</v>
      </c>
      <c r="BM8" t="s">
        <v>8487</v>
      </c>
      <c r="BN8" s="4"/>
      <c r="BO8" t="s">
        <v>8487</v>
      </c>
      <c r="BP8" s="4"/>
      <c r="BQ8" t="s">
        <v>8487</v>
      </c>
      <c r="BR8" s="4"/>
      <c r="BS8" t="s">
        <v>8487</v>
      </c>
      <c r="BT8" s="4"/>
      <c r="BU8" t="s">
        <v>8487</v>
      </c>
      <c r="BV8" s="4"/>
      <c r="BW8" t="s">
        <v>8487</v>
      </c>
      <c r="BY8" t="s">
        <v>8487</v>
      </c>
      <c r="BZ8" s="4"/>
      <c r="CA8" t="s">
        <v>8487</v>
      </c>
      <c r="CB8" s="4"/>
      <c r="CC8" t="s">
        <v>8487</v>
      </c>
      <c r="CD8" s="4"/>
      <c r="CE8" t="s">
        <v>8487</v>
      </c>
      <c r="CF8" s="4"/>
      <c r="CG8" t="s">
        <v>8487</v>
      </c>
      <c r="CH8" s="4"/>
      <c r="CI8" t="s">
        <v>8487</v>
      </c>
      <c r="CJ8" s="4"/>
      <c r="CK8" t="s">
        <v>8487</v>
      </c>
      <c r="CL8" s="4"/>
      <c r="CM8" t="s">
        <v>8487</v>
      </c>
      <c r="CO8" t="s">
        <v>8487</v>
      </c>
      <c r="CQ8" t="s">
        <v>8487</v>
      </c>
      <c r="CS8" t="s">
        <v>8487</v>
      </c>
      <c r="CU8" t="s">
        <v>8487</v>
      </c>
      <c r="CV8" s="4"/>
      <c r="CW8" t="s">
        <v>8487</v>
      </c>
      <c r="CX8" s="4"/>
      <c r="CY8" t="s">
        <v>8487</v>
      </c>
      <c r="CZ8" s="4"/>
      <c r="DA8" t="s">
        <v>8487</v>
      </c>
      <c r="DB8" s="4"/>
      <c r="DC8" t="s">
        <v>8487</v>
      </c>
      <c r="DD8" s="4"/>
      <c r="DE8" t="s">
        <v>8487</v>
      </c>
      <c r="DG8" t="s">
        <v>8487</v>
      </c>
      <c r="DI8" t="s">
        <v>8487</v>
      </c>
      <c r="DJ8" s="4"/>
      <c r="DK8" t="s">
        <v>8487</v>
      </c>
      <c r="DL8" s="4"/>
      <c r="DM8" t="s">
        <v>8487</v>
      </c>
      <c r="DN8" s="4"/>
      <c r="DO8" t="s">
        <v>8487</v>
      </c>
      <c r="DP8" s="4"/>
      <c r="DQ8" t="s">
        <v>8487</v>
      </c>
      <c r="DR8" s="4"/>
      <c r="DS8" t="s">
        <v>8498</v>
      </c>
      <c r="DT8" s="4"/>
      <c r="DU8" t="s">
        <v>8487</v>
      </c>
      <c r="DV8" s="4"/>
      <c r="DW8" t="s">
        <v>8487</v>
      </c>
      <c r="DX8" s="4"/>
      <c r="DY8" t="s">
        <v>8487</v>
      </c>
      <c r="DZ8" s="4"/>
      <c r="EA8" t="s">
        <v>8487</v>
      </c>
      <c r="EB8" s="4"/>
      <c r="EC8" t="s">
        <v>8487</v>
      </c>
      <c r="ED8" s="4"/>
      <c r="EE8" t="s">
        <v>8487</v>
      </c>
      <c r="EF8" s="4"/>
      <c r="EG8" t="s">
        <v>8487</v>
      </c>
      <c r="EI8" t="s">
        <v>8487</v>
      </c>
      <c r="EJ8" s="4"/>
      <c r="EK8" t="s">
        <v>8487</v>
      </c>
      <c r="EL8" s="4"/>
      <c r="EM8" t="s">
        <v>8487</v>
      </c>
      <c r="EN8" s="4"/>
      <c r="EO8" t="s">
        <v>8487</v>
      </c>
      <c r="EP8" s="4"/>
      <c r="EQ8" t="s">
        <v>8487</v>
      </c>
      <c r="ER8" s="4"/>
      <c r="ES8" t="s">
        <v>8487</v>
      </c>
      <c r="ET8" s="4"/>
      <c r="EU8" t="s">
        <v>8487</v>
      </c>
      <c r="EW8" t="s">
        <v>8487</v>
      </c>
      <c r="EX8" s="4"/>
      <c r="EY8" t="s">
        <v>8487</v>
      </c>
      <c r="EZ8" s="4"/>
      <c r="FA8" t="s">
        <v>8487</v>
      </c>
      <c r="FB8" s="4"/>
      <c r="FC8" t="s">
        <v>8487</v>
      </c>
      <c r="FD8" s="4"/>
      <c r="FE8" t="s">
        <v>8487</v>
      </c>
      <c r="FF8" s="4"/>
      <c r="FG8" t="s">
        <v>8487</v>
      </c>
      <c r="FH8" s="4"/>
      <c r="FI8" t="s">
        <v>8487</v>
      </c>
      <c r="FK8" t="s">
        <v>8487</v>
      </c>
      <c r="FM8" t="s">
        <v>8487</v>
      </c>
      <c r="FO8" t="s">
        <v>8487</v>
      </c>
      <c r="FP8" s="4"/>
      <c r="FQ8" t="s">
        <v>8487</v>
      </c>
      <c r="FR8" s="4"/>
      <c r="FS8" t="s">
        <v>8487</v>
      </c>
      <c r="FT8" s="4"/>
      <c r="FU8" t="s">
        <v>8487</v>
      </c>
      <c r="FV8" s="4"/>
      <c r="FW8" t="s">
        <v>8487</v>
      </c>
      <c r="FX8" s="4"/>
      <c r="FY8" t="s">
        <v>8487</v>
      </c>
      <c r="FZ8" s="4"/>
      <c r="GA8" t="s">
        <v>8487</v>
      </c>
      <c r="GC8" t="s">
        <v>8487</v>
      </c>
      <c r="GE8" t="s">
        <v>8487</v>
      </c>
      <c r="GF8" s="4"/>
      <c r="GG8" t="s">
        <v>8487</v>
      </c>
      <c r="GI8" t="s">
        <v>8487</v>
      </c>
      <c r="GJ8" s="4"/>
      <c r="GK8" t="s">
        <v>8487</v>
      </c>
      <c r="GM8" t="s">
        <v>8487</v>
      </c>
      <c r="GN8" s="4"/>
      <c r="GO8" t="s">
        <v>8487</v>
      </c>
      <c r="GQ8" t="s">
        <v>8487</v>
      </c>
      <c r="GS8" t="s">
        <v>8487</v>
      </c>
      <c r="GT8" s="4"/>
      <c r="GU8" t="s">
        <v>8487</v>
      </c>
      <c r="GV8" s="4"/>
      <c r="GW8" t="s">
        <v>8487</v>
      </c>
      <c r="GX8" s="4"/>
      <c r="GY8" t="s">
        <v>8487</v>
      </c>
      <c r="GZ8" s="4"/>
      <c r="HA8" t="s">
        <v>8487</v>
      </c>
      <c r="HB8" s="4"/>
      <c r="HC8" t="s">
        <v>8487</v>
      </c>
      <c r="HD8" s="4"/>
      <c r="HE8" t="s">
        <v>8487</v>
      </c>
      <c r="HF8" s="4"/>
      <c r="HG8" t="s">
        <v>8487</v>
      </c>
      <c r="HH8" s="4"/>
      <c r="HI8" t="s">
        <v>8487</v>
      </c>
      <c r="HJ8" s="4"/>
      <c r="HK8" t="s">
        <v>8487</v>
      </c>
      <c r="HL8" s="4"/>
      <c r="HM8" t="s">
        <v>8487</v>
      </c>
      <c r="HN8" s="4"/>
      <c r="HO8" t="s">
        <v>8487</v>
      </c>
      <c r="HP8" s="4"/>
      <c r="HQ8" t="s">
        <v>8487</v>
      </c>
      <c r="HR8" s="4"/>
      <c r="HS8" t="s">
        <v>8487</v>
      </c>
      <c r="HT8" s="4"/>
      <c r="HU8" t="s">
        <v>8487</v>
      </c>
      <c r="HV8" s="4"/>
      <c r="HW8" t="s">
        <v>8487</v>
      </c>
      <c r="HY8" t="s">
        <v>8487</v>
      </c>
      <c r="HZ8" s="4"/>
      <c r="IA8" t="s">
        <v>8487</v>
      </c>
      <c r="IB8" s="4"/>
      <c r="IC8" t="s">
        <v>8487</v>
      </c>
      <c r="ID8" s="4"/>
      <c r="IE8" t="s">
        <v>8487</v>
      </c>
      <c r="IF8" s="4"/>
      <c r="IG8" t="s">
        <v>8487</v>
      </c>
      <c r="IH8" s="4"/>
      <c r="II8" t="s">
        <v>8487</v>
      </c>
      <c r="IJ8" s="4"/>
      <c r="IK8" t="s">
        <v>8487</v>
      </c>
      <c r="IM8" t="s">
        <v>8487</v>
      </c>
      <c r="IO8" t="s">
        <v>8487</v>
      </c>
      <c r="IQ8" t="s">
        <v>8487</v>
      </c>
      <c r="IS8" t="s">
        <v>8487</v>
      </c>
      <c r="IU8" t="s">
        <v>8487</v>
      </c>
      <c r="IV8" s="4"/>
      <c r="IW8" t="s">
        <v>8487</v>
      </c>
      <c r="IY8" t="s">
        <v>8487</v>
      </c>
      <c r="IZ8" s="4"/>
      <c r="JA8" t="s">
        <v>8487</v>
      </c>
      <c r="JB8" s="4"/>
      <c r="JC8" t="s">
        <v>8487</v>
      </c>
      <c r="JE8" t="s">
        <v>8487</v>
      </c>
      <c r="JF8" s="4"/>
      <c r="JG8" t="s">
        <v>8487</v>
      </c>
      <c r="JH8" s="4"/>
      <c r="JI8" t="s">
        <v>8487</v>
      </c>
      <c r="JJ8" s="4"/>
      <c r="JK8" t="s">
        <v>8487</v>
      </c>
      <c r="JL8" s="4"/>
      <c r="JM8" t="s">
        <v>8487</v>
      </c>
      <c r="JO8" t="s">
        <v>8487</v>
      </c>
      <c r="JP8" s="4"/>
      <c r="JQ8" t="s">
        <v>8487</v>
      </c>
      <c r="JS8" t="s">
        <v>8487</v>
      </c>
    </row>
    <row r="9" ht="26" customHeight="1" spans="1:279" x14ac:dyDescent="0.25">
      <c r="A9" s="4" t="s">
        <v>8504</v>
      </c>
      <c r="B9" t="s">
        <v>39</v>
      </c>
      <c r="C9">
        <v>91</v>
      </c>
      <c r="D9" s="4"/>
      <c r="E9" t="s">
        <v>8487</v>
      </c>
      <c r="F9" s="5" t="s">
        <v>8666</v>
      </c>
      <c r="G9" t="s">
        <v>8486</v>
      </c>
      <c r="I9" t="s">
        <v>8487</v>
      </c>
      <c r="J9" s="4"/>
      <c r="K9" t="s">
        <v>8487</v>
      </c>
      <c r="L9" s="4"/>
      <c r="M9" t="s">
        <v>8487</v>
      </c>
      <c r="N9" s="4" t="s">
        <v>8659</v>
      </c>
      <c r="O9" t="s">
        <v>8486</v>
      </c>
      <c r="P9" s="4" t="s">
        <v>8660</v>
      </c>
      <c r="Q9" t="s">
        <v>8486</v>
      </c>
      <c r="R9" s="4"/>
      <c r="S9" t="s">
        <v>8487</v>
      </c>
      <c r="T9" s="4"/>
      <c r="U9" t="s">
        <v>8487</v>
      </c>
      <c r="V9" s="4"/>
      <c r="W9" t="s">
        <v>8487</v>
      </c>
      <c r="X9" s="4"/>
      <c r="Y9" t="s">
        <v>8487</v>
      </c>
      <c r="AA9" t="s">
        <v>8487</v>
      </c>
      <c r="AC9" t="s">
        <v>8487</v>
      </c>
      <c r="AD9" s="4"/>
      <c r="AE9" t="s">
        <v>8487</v>
      </c>
      <c r="AF9" s="4"/>
      <c r="AG9" t="s">
        <v>8487</v>
      </c>
      <c r="AH9" s="4"/>
      <c r="AI9" t="s">
        <v>8487</v>
      </c>
      <c r="AJ9" s="4"/>
      <c r="AK9" t="s">
        <v>8487</v>
      </c>
      <c r="AM9" t="s">
        <v>8487</v>
      </c>
      <c r="AN9" s="4"/>
      <c r="AO9" t="s">
        <v>8487</v>
      </c>
      <c r="AP9" s="4"/>
      <c r="AQ9" t="s">
        <v>8487</v>
      </c>
      <c r="AS9" t="s">
        <v>8487</v>
      </c>
      <c r="AT9" s="4"/>
      <c r="AU9" t="s">
        <v>8487</v>
      </c>
      <c r="AV9" s="4"/>
      <c r="AW9" t="s">
        <v>8487</v>
      </c>
      <c r="AY9" t="s">
        <v>8487</v>
      </c>
      <c r="AZ9" s="4"/>
      <c r="BA9" t="s">
        <v>8487</v>
      </c>
      <c r="BB9" s="4"/>
      <c r="BC9" t="s">
        <v>8487</v>
      </c>
      <c r="BE9" t="s">
        <v>8487</v>
      </c>
      <c r="BG9" t="s">
        <v>8487</v>
      </c>
      <c r="BH9" s="4"/>
      <c r="BI9" t="s">
        <v>8487</v>
      </c>
      <c r="BJ9" s="4"/>
      <c r="BK9" t="s">
        <v>8487</v>
      </c>
      <c r="BM9" t="s">
        <v>8487</v>
      </c>
      <c r="BN9" s="4"/>
      <c r="BO9" t="s">
        <v>8487</v>
      </c>
      <c r="BP9" s="4"/>
      <c r="BQ9" t="s">
        <v>8487</v>
      </c>
      <c r="BR9" s="4"/>
      <c r="BS9" t="s">
        <v>8487</v>
      </c>
      <c r="BT9" s="4"/>
      <c r="BU9" t="s">
        <v>8487</v>
      </c>
      <c r="BV9" s="4"/>
      <c r="BW9" t="s">
        <v>8487</v>
      </c>
      <c r="BY9" t="s">
        <v>8487</v>
      </c>
      <c r="BZ9" s="4"/>
      <c r="CA9" t="s">
        <v>8487</v>
      </c>
      <c r="CB9" s="4"/>
      <c r="CC9" t="s">
        <v>8487</v>
      </c>
      <c r="CD9" s="4"/>
      <c r="CE9" t="s">
        <v>8487</v>
      </c>
      <c r="CF9" s="4"/>
      <c r="CG9" t="s">
        <v>8487</v>
      </c>
      <c r="CH9" s="4"/>
      <c r="CI9" t="s">
        <v>8487</v>
      </c>
      <c r="CJ9" s="4"/>
      <c r="CK9" t="s">
        <v>8487</v>
      </c>
      <c r="CL9" s="4"/>
      <c r="CM9" t="s">
        <v>8487</v>
      </c>
      <c r="CO9" t="s">
        <v>8487</v>
      </c>
      <c r="CQ9" t="s">
        <v>8487</v>
      </c>
      <c r="CS9" t="s">
        <v>8487</v>
      </c>
      <c r="CU9" t="s">
        <v>8487</v>
      </c>
      <c r="CV9" s="4"/>
      <c r="CW9" t="s">
        <v>8487</v>
      </c>
      <c r="CX9" s="4"/>
      <c r="CY9" t="s">
        <v>8487</v>
      </c>
      <c r="CZ9" s="4"/>
      <c r="DA9" t="s">
        <v>8487</v>
      </c>
      <c r="DB9" s="4"/>
      <c r="DC9" t="s">
        <v>8487</v>
      </c>
      <c r="DD9" s="4"/>
      <c r="DE9" t="s">
        <v>8487</v>
      </c>
      <c r="DG9" t="s">
        <v>8487</v>
      </c>
      <c r="DI9" t="s">
        <v>8487</v>
      </c>
      <c r="DJ9" s="4"/>
      <c r="DK9" t="s">
        <v>8487</v>
      </c>
      <c r="DL9" s="4"/>
      <c r="DM9" t="s">
        <v>8487</v>
      </c>
      <c r="DN9" s="4"/>
      <c r="DO9" t="s">
        <v>8487</v>
      </c>
      <c r="DP9" s="4"/>
      <c r="DQ9" t="s">
        <v>8487</v>
      </c>
      <c r="DR9" s="4"/>
      <c r="DS9" t="s">
        <v>8498</v>
      </c>
      <c r="DT9" s="4"/>
      <c r="DU9" t="s">
        <v>8487</v>
      </c>
      <c r="DV9" s="4"/>
      <c r="DW9" t="s">
        <v>8487</v>
      </c>
      <c r="DX9" s="4"/>
      <c r="DY9" t="s">
        <v>8487</v>
      </c>
      <c r="DZ9" s="4"/>
      <c r="EA9" t="s">
        <v>8487</v>
      </c>
      <c r="EB9" s="4"/>
      <c r="EC9" t="s">
        <v>8487</v>
      </c>
      <c r="ED9" s="4"/>
      <c r="EE9" t="s">
        <v>8487</v>
      </c>
      <c r="EF9" s="4"/>
      <c r="EG9" t="s">
        <v>8487</v>
      </c>
      <c r="EI9" t="s">
        <v>8487</v>
      </c>
      <c r="EJ9" s="4"/>
      <c r="EK9" t="s">
        <v>8487</v>
      </c>
      <c r="EL9" s="4"/>
      <c r="EM9" t="s">
        <v>8487</v>
      </c>
      <c r="EN9" s="4"/>
      <c r="EO9" t="s">
        <v>8487</v>
      </c>
      <c r="EP9" s="4"/>
      <c r="EQ9" t="s">
        <v>8487</v>
      </c>
      <c r="ER9" s="4"/>
      <c r="ES9" t="s">
        <v>8487</v>
      </c>
      <c r="ET9" s="4"/>
      <c r="EU9" t="s">
        <v>8487</v>
      </c>
      <c r="EW9" t="s">
        <v>8487</v>
      </c>
      <c r="EX9" s="4"/>
      <c r="EY9" t="s">
        <v>8487</v>
      </c>
      <c r="EZ9" s="4"/>
      <c r="FA9" t="s">
        <v>8487</v>
      </c>
      <c r="FB9" s="4"/>
      <c r="FC9" t="s">
        <v>8487</v>
      </c>
      <c r="FD9" s="4"/>
      <c r="FE9" t="s">
        <v>8487</v>
      </c>
      <c r="FF9" s="4"/>
      <c r="FG9" t="s">
        <v>8487</v>
      </c>
      <c r="FH9" s="4"/>
      <c r="FI9" t="s">
        <v>8487</v>
      </c>
      <c r="FK9" t="s">
        <v>8487</v>
      </c>
      <c r="FM9" t="s">
        <v>8487</v>
      </c>
      <c r="FO9" t="s">
        <v>8487</v>
      </c>
      <c r="FP9" s="4"/>
      <c r="FQ9" t="s">
        <v>8487</v>
      </c>
      <c r="FR9" s="4"/>
      <c r="FS9" t="s">
        <v>8487</v>
      </c>
      <c r="FT9" s="4"/>
      <c r="FU9" t="s">
        <v>8487</v>
      </c>
      <c r="FV9" s="4"/>
      <c r="FW9" t="s">
        <v>8487</v>
      </c>
      <c r="FX9" s="4"/>
      <c r="FY9" t="s">
        <v>8487</v>
      </c>
      <c r="FZ9" s="4"/>
      <c r="GA9" t="s">
        <v>8487</v>
      </c>
      <c r="GC9" t="s">
        <v>8487</v>
      </c>
      <c r="GE9" t="s">
        <v>8487</v>
      </c>
      <c r="GF9" s="4"/>
      <c r="GG9" t="s">
        <v>8487</v>
      </c>
      <c r="GI9" t="s">
        <v>8487</v>
      </c>
      <c r="GJ9" s="4"/>
      <c r="GK9" t="s">
        <v>8487</v>
      </c>
      <c r="GM9" t="s">
        <v>8487</v>
      </c>
      <c r="GN9" s="4"/>
      <c r="GO9" t="s">
        <v>8487</v>
      </c>
      <c r="GQ9" t="s">
        <v>8487</v>
      </c>
      <c r="GS9" t="s">
        <v>8487</v>
      </c>
      <c r="GT9" s="4"/>
      <c r="GU9" t="s">
        <v>8487</v>
      </c>
      <c r="GV9" s="4"/>
      <c r="GW9" t="s">
        <v>8487</v>
      </c>
      <c r="GX9" s="4"/>
      <c r="GY9" t="s">
        <v>8487</v>
      </c>
      <c r="GZ9" s="4"/>
      <c r="HA9" t="s">
        <v>8487</v>
      </c>
      <c r="HB9" s="4"/>
      <c r="HC9" t="s">
        <v>8487</v>
      </c>
      <c r="HD9" s="4"/>
      <c r="HE9" t="s">
        <v>8487</v>
      </c>
      <c r="HF9" s="4"/>
      <c r="HG9" t="s">
        <v>8487</v>
      </c>
      <c r="HH9" s="4"/>
      <c r="HI9" t="s">
        <v>8487</v>
      </c>
      <c r="HJ9" s="4"/>
      <c r="HK9" t="s">
        <v>8487</v>
      </c>
      <c r="HL9" s="4"/>
      <c r="HM9" t="s">
        <v>8487</v>
      </c>
      <c r="HN9" s="4"/>
      <c r="HO9" t="s">
        <v>8487</v>
      </c>
      <c r="HP9" s="4"/>
      <c r="HQ9" t="s">
        <v>8487</v>
      </c>
      <c r="HR9" s="4"/>
      <c r="HS9" t="s">
        <v>8487</v>
      </c>
      <c r="HT9" s="4"/>
      <c r="HU9" t="s">
        <v>8487</v>
      </c>
      <c r="HV9" s="4"/>
      <c r="HW9" t="s">
        <v>8487</v>
      </c>
      <c r="HY9" t="s">
        <v>8487</v>
      </c>
      <c r="HZ9" s="4"/>
      <c r="IA9" t="s">
        <v>8487</v>
      </c>
      <c r="IB9" s="4"/>
      <c r="IC9" t="s">
        <v>8487</v>
      </c>
      <c r="ID9" s="4"/>
      <c r="IE9" t="s">
        <v>8487</v>
      </c>
      <c r="IF9" s="4"/>
      <c r="IG9" t="s">
        <v>8487</v>
      </c>
      <c r="IH9" s="4"/>
      <c r="II9" t="s">
        <v>8487</v>
      </c>
      <c r="IJ9" s="4"/>
      <c r="IK9" t="s">
        <v>8487</v>
      </c>
      <c r="IM9" t="s">
        <v>8487</v>
      </c>
      <c r="IO9" t="s">
        <v>8487</v>
      </c>
      <c r="IQ9" t="s">
        <v>8487</v>
      </c>
      <c r="IS9" t="s">
        <v>8487</v>
      </c>
      <c r="IU9" t="s">
        <v>8487</v>
      </c>
      <c r="IV9" s="4"/>
      <c r="IW9" t="s">
        <v>8487</v>
      </c>
      <c r="IY9" t="s">
        <v>8487</v>
      </c>
      <c r="IZ9" s="4"/>
      <c r="JA9" t="s">
        <v>8487</v>
      </c>
      <c r="JB9" s="4"/>
      <c r="JC9" t="s">
        <v>8487</v>
      </c>
      <c r="JE9" t="s">
        <v>8487</v>
      </c>
      <c r="JF9" s="4"/>
      <c r="JG9" t="s">
        <v>8487</v>
      </c>
      <c r="JH9" s="4"/>
      <c r="JI9" t="s">
        <v>8487</v>
      </c>
      <c r="JJ9" s="4"/>
      <c r="JK9" t="s">
        <v>8487</v>
      </c>
      <c r="JL9" s="4"/>
      <c r="JM9" t="s">
        <v>8487</v>
      </c>
      <c r="JO9" t="s">
        <v>8487</v>
      </c>
      <c r="JP9" s="4"/>
      <c r="JQ9" t="s">
        <v>8487</v>
      </c>
      <c r="JS9" t="s">
        <v>8487</v>
      </c>
    </row>
    <row r="10" ht="26" customHeight="1" spans="1:279" x14ac:dyDescent="0.25">
      <c r="A10" s="4" t="s">
        <v>8505</v>
      </c>
      <c r="B10" t="s">
        <v>39</v>
      </c>
      <c r="C10">
        <v>17</v>
      </c>
      <c r="D10" s="4"/>
      <c r="E10" t="s">
        <v>8487</v>
      </c>
      <c r="F10" s="5" t="s">
        <v>8667</v>
      </c>
      <c r="G10" t="s">
        <v>8486</v>
      </c>
      <c r="I10" t="s">
        <v>8487</v>
      </c>
      <c r="J10" s="4"/>
      <c r="K10" t="s">
        <v>8487</v>
      </c>
      <c r="L10" s="4"/>
      <c r="M10" t="s">
        <v>8487</v>
      </c>
      <c r="N10" s="4" t="s">
        <v>8659</v>
      </c>
      <c r="O10" t="s">
        <v>8486</v>
      </c>
      <c r="P10" s="4" t="s">
        <v>8660</v>
      </c>
      <c r="Q10" t="s">
        <v>8486</v>
      </c>
      <c r="R10" s="4"/>
      <c r="S10" t="s">
        <v>8487</v>
      </c>
      <c r="T10" s="4"/>
      <c r="U10" t="s">
        <v>8487</v>
      </c>
      <c r="V10" s="4"/>
      <c r="W10" t="s">
        <v>8487</v>
      </c>
      <c r="X10" s="4"/>
      <c r="Y10" t="s">
        <v>8487</v>
      </c>
      <c r="AA10" t="s">
        <v>8487</v>
      </c>
      <c r="AC10" t="s">
        <v>8487</v>
      </c>
      <c r="AD10" s="4"/>
      <c r="AE10" t="s">
        <v>8487</v>
      </c>
      <c r="AF10" s="4"/>
      <c r="AG10" t="s">
        <v>8487</v>
      </c>
      <c r="AH10" s="4"/>
      <c r="AI10" t="s">
        <v>8487</v>
      </c>
      <c r="AJ10" s="4"/>
      <c r="AK10" t="s">
        <v>8487</v>
      </c>
      <c r="AM10" t="s">
        <v>8487</v>
      </c>
      <c r="AN10" s="4"/>
      <c r="AO10" t="s">
        <v>8487</v>
      </c>
      <c r="AP10" s="4"/>
      <c r="AQ10" t="s">
        <v>8487</v>
      </c>
      <c r="AS10" t="s">
        <v>8487</v>
      </c>
      <c r="AT10" s="4"/>
      <c r="AU10" t="s">
        <v>8487</v>
      </c>
      <c r="AV10" s="4"/>
      <c r="AW10" t="s">
        <v>8487</v>
      </c>
      <c r="AY10" t="s">
        <v>8487</v>
      </c>
      <c r="AZ10" s="4"/>
      <c r="BA10" t="s">
        <v>8487</v>
      </c>
      <c r="BB10" s="4"/>
      <c r="BC10" t="s">
        <v>8487</v>
      </c>
      <c r="BE10" t="s">
        <v>8487</v>
      </c>
      <c r="BG10" t="s">
        <v>8487</v>
      </c>
      <c r="BH10" s="4"/>
      <c r="BI10" t="s">
        <v>8487</v>
      </c>
      <c r="BJ10" s="4"/>
      <c r="BK10" t="s">
        <v>8487</v>
      </c>
      <c r="BM10" t="s">
        <v>8487</v>
      </c>
      <c r="BN10" s="4"/>
      <c r="BO10" t="s">
        <v>8487</v>
      </c>
      <c r="BP10" s="4"/>
      <c r="BQ10" t="s">
        <v>8487</v>
      </c>
      <c r="BR10" s="4"/>
      <c r="BS10" t="s">
        <v>8487</v>
      </c>
      <c r="BT10" s="4"/>
      <c r="BU10" t="s">
        <v>8487</v>
      </c>
      <c r="BV10" s="4"/>
      <c r="BW10" t="s">
        <v>8487</v>
      </c>
      <c r="BY10" t="s">
        <v>8487</v>
      </c>
      <c r="BZ10" s="4"/>
      <c r="CA10" t="s">
        <v>8487</v>
      </c>
      <c r="CB10" s="4"/>
      <c r="CC10" t="s">
        <v>8487</v>
      </c>
      <c r="CD10" s="4"/>
      <c r="CE10" t="s">
        <v>8487</v>
      </c>
      <c r="CF10" s="4"/>
      <c r="CG10" t="s">
        <v>8487</v>
      </c>
      <c r="CH10" s="4"/>
      <c r="CI10" t="s">
        <v>8487</v>
      </c>
      <c r="CJ10" s="4"/>
      <c r="CK10" t="s">
        <v>8487</v>
      </c>
      <c r="CL10" s="4"/>
      <c r="CM10" t="s">
        <v>8487</v>
      </c>
      <c r="CO10" t="s">
        <v>8487</v>
      </c>
      <c r="CQ10" t="s">
        <v>8487</v>
      </c>
      <c r="CS10" t="s">
        <v>8487</v>
      </c>
      <c r="CU10" t="s">
        <v>8487</v>
      </c>
      <c r="CV10" s="4"/>
      <c r="CW10" t="s">
        <v>8487</v>
      </c>
      <c r="CX10" s="4"/>
      <c r="CY10" t="s">
        <v>8487</v>
      </c>
      <c r="CZ10" s="4"/>
      <c r="DA10" t="s">
        <v>8487</v>
      </c>
      <c r="DB10" s="4"/>
      <c r="DC10" t="s">
        <v>8487</v>
      </c>
      <c r="DD10" s="4"/>
      <c r="DE10" t="s">
        <v>8487</v>
      </c>
      <c r="DG10" t="s">
        <v>8487</v>
      </c>
      <c r="DI10" t="s">
        <v>8487</v>
      </c>
      <c r="DJ10" s="4"/>
      <c r="DK10" t="s">
        <v>8487</v>
      </c>
      <c r="DL10" s="4"/>
      <c r="DM10" t="s">
        <v>8487</v>
      </c>
      <c r="DN10" s="4"/>
      <c r="DO10" t="s">
        <v>8487</v>
      </c>
      <c r="DP10" s="4"/>
      <c r="DQ10" t="s">
        <v>8487</v>
      </c>
      <c r="DR10" s="4" t="s">
        <v>4152</v>
      </c>
      <c r="DS10" t="s">
        <v>8486</v>
      </c>
      <c r="DT10" s="4"/>
      <c r="DU10" t="s">
        <v>8487</v>
      </c>
      <c r="DV10" s="4"/>
      <c r="DW10" t="s">
        <v>8487</v>
      </c>
      <c r="DX10" s="4"/>
      <c r="DY10" t="s">
        <v>8487</v>
      </c>
      <c r="DZ10" s="4"/>
      <c r="EA10" t="s">
        <v>8487</v>
      </c>
      <c r="EB10" s="4"/>
      <c r="EC10" t="s">
        <v>8487</v>
      </c>
      <c r="ED10" s="4"/>
      <c r="EE10" t="s">
        <v>8487</v>
      </c>
      <c r="EF10" s="4"/>
      <c r="EG10" t="s">
        <v>8487</v>
      </c>
      <c r="EI10" t="s">
        <v>8487</v>
      </c>
      <c r="EJ10" s="4"/>
      <c r="EK10" t="s">
        <v>8487</v>
      </c>
      <c r="EL10" s="4"/>
      <c r="EM10" t="s">
        <v>8487</v>
      </c>
      <c r="EN10" s="4"/>
      <c r="EO10" t="s">
        <v>8487</v>
      </c>
      <c r="EP10" s="4"/>
      <c r="EQ10" t="s">
        <v>8487</v>
      </c>
      <c r="ER10" s="4"/>
      <c r="ES10" t="s">
        <v>8487</v>
      </c>
      <c r="ET10" s="4"/>
      <c r="EU10" t="s">
        <v>8487</v>
      </c>
      <c r="EW10" t="s">
        <v>8487</v>
      </c>
      <c r="EX10" s="4"/>
      <c r="EY10" t="s">
        <v>8487</v>
      </c>
      <c r="EZ10" s="4"/>
      <c r="FA10" t="s">
        <v>8487</v>
      </c>
      <c r="FB10" s="4"/>
      <c r="FC10" t="s">
        <v>8487</v>
      </c>
      <c r="FD10" s="4"/>
      <c r="FE10" t="s">
        <v>8487</v>
      </c>
      <c r="FF10" s="4"/>
      <c r="FG10" t="s">
        <v>8487</v>
      </c>
      <c r="FH10" s="4"/>
      <c r="FI10" t="s">
        <v>8487</v>
      </c>
      <c r="FK10" t="s">
        <v>8487</v>
      </c>
      <c r="FM10" t="s">
        <v>8487</v>
      </c>
      <c r="FO10" t="s">
        <v>8487</v>
      </c>
      <c r="FP10" s="4"/>
      <c r="FQ10" t="s">
        <v>8487</v>
      </c>
      <c r="FR10" s="4"/>
      <c r="FS10" t="s">
        <v>8487</v>
      </c>
      <c r="FT10" s="4"/>
      <c r="FU10" t="s">
        <v>8487</v>
      </c>
      <c r="FV10" s="4"/>
      <c r="FW10" t="s">
        <v>8487</v>
      </c>
      <c r="FX10" s="4"/>
      <c r="FY10" t="s">
        <v>8487</v>
      </c>
      <c r="FZ10" s="4"/>
      <c r="GA10" t="s">
        <v>8487</v>
      </c>
      <c r="GC10" t="s">
        <v>8487</v>
      </c>
      <c r="GE10" t="s">
        <v>8487</v>
      </c>
      <c r="GF10" s="4"/>
      <c r="GG10" t="s">
        <v>8487</v>
      </c>
      <c r="GI10" t="s">
        <v>8487</v>
      </c>
      <c r="GJ10" s="4"/>
      <c r="GK10" t="s">
        <v>8487</v>
      </c>
      <c r="GM10" t="s">
        <v>8487</v>
      </c>
      <c r="GN10" s="4"/>
      <c r="GO10" t="s">
        <v>8487</v>
      </c>
      <c r="GQ10" t="s">
        <v>8487</v>
      </c>
      <c r="GS10" t="s">
        <v>8487</v>
      </c>
      <c r="GT10" s="4"/>
      <c r="GU10" t="s">
        <v>8487</v>
      </c>
      <c r="GV10" s="4"/>
      <c r="GW10" t="s">
        <v>8487</v>
      </c>
      <c r="GX10" s="4"/>
      <c r="GY10" t="s">
        <v>8487</v>
      </c>
      <c r="GZ10" s="4"/>
      <c r="HA10" t="s">
        <v>8487</v>
      </c>
      <c r="HB10" s="4"/>
      <c r="HC10" t="s">
        <v>8487</v>
      </c>
      <c r="HD10" s="4"/>
      <c r="HE10" t="s">
        <v>8487</v>
      </c>
      <c r="HF10" s="4"/>
      <c r="HG10" t="s">
        <v>8487</v>
      </c>
      <c r="HH10" s="4"/>
      <c r="HI10" t="s">
        <v>8487</v>
      </c>
      <c r="HJ10" s="4"/>
      <c r="HK10" t="s">
        <v>8487</v>
      </c>
      <c r="HL10" s="4"/>
      <c r="HM10" t="s">
        <v>8487</v>
      </c>
      <c r="HN10" s="4"/>
      <c r="HO10" t="s">
        <v>8487</v>
      </c>
      <c r="HP10" s="4"/>
      <c r="HQ10" t="s">
        <v>8487</v>
      </c>
      <c r="HR10" s="4"/>
      <c r="HS10" t="s">
        <v>8487</v>
      </c>
      <c r="HT10" s="4"/>
      <c r="HU10" t="s">
        <v>8487</v>
      </c>
      <c r="HV10" s="4"/>
      <c r="HW10" t="s">
        <v>8487</v>
      </c>
      <c r="HY10" t="s">
        <v>8487</v>
      </c>
      <c r="HZ10" s="4"/>
      <c r="IA10" t="s">
        <v>8487</v>
      </c>
      <c r="IB10" s="4"/>
      <c r="IC10" t="s">
        <v>8487</v>
      </c>
      <c r="ID10" s="4"/>
      <c r="IE10" t="s">
        <v>8487</v>
      </c>
      <c r="IF10" s="4"/>
      <c r="IG10" t="s">
        <v>8487</v>
      </c>
      <c r="IH10" s="4"/>
      <c r="II10" t="s">
        <v>8487</v>
      </c>
      <c r="IJ10" s="4"/>
      <c r="IK10" t="s">
        <v>8487</v>
      </c>
      <c r="IM10" t="s">
        <v>8487</v>
      </c>
      <c r="IO10" t="s">
        <v>8487</v>
      </c>
      <c r="IQ10" t="s">
        <v>8487</v>
      </c>
      <c r="IS10" t="s">
        <v>8487</v>
      </c>
      <c r="IU10" t="s">
        <v>8487</v>
      </c>
      <c r="IV10" s="4"/>
      <c r="IW10" t="s">
        <v>8487</v>
      </c>
      <c r="IY10" t="s">
        <v>8487</v>
      </c>
      <c r="IZ10" s="4"/>
      <c r="JA10" t="s">
        <v>8487</v>
      </c>
      <c r="JB10" s="4"/>
      <c r="JC10" t="s">
        <v>8487</v>
      </c>
      <c r="JE10" t="s">
        <v>8487</v>
      </c>
      <c r="JF10" s="4"/>
      <c r="JG10" t="s">
        <v>8487</v>
      </c>
      <c r="JH10" s="4"/>
      <c r="JI10" t="s">
        <v>8487</v>
      </c>
      <c r="JJ10" s="4"/>
      <c r="JK10" t="s">
        <v>8487</v>
      </c>
      <c r="JL10" s="4"/>
      <c r="JM10" t="s">
        <v>8487</v>
      </c>
      <c r="JO10" t="s">
        <v>8487</v>
      </c>
      <c r="JP10" s="4"/>
      <c r="JQ10" t="s">
        <v>8487</v>
      </c>
      <c r="JS10" t="s">
        <v>8487</v>
      </c>
    </row>
    <row r="11" ht="39" customHeight="1" spans="1:279" x14ac:dyDescent="0.25">
      <c r="A11" s="4" t="s">
        <v>8506</v>
      </c>
      <c r="B11" t="s">
        <v>39</v>
      </c>
      <c r="C11">
        <v>44</v>
      </c>
      <c r="D11" s="4"/>
      <c r="E11" t="s">
        <v>8487</v>
      </c>
      <c r="F11" s="5" t="s">
        <v>8668</v>
      </c>
      <c r="G11" t="s">
        <v>8486</v>
      </c>
      <c r="I11" t="s">
        <v>8487</v>
      </c>
      <c r="J11" s="4"/>
      <c r="K11" t="s">
        <v>8487</v>
      </c>
      <c r="L11" s="4"/>
      <c r="M11" t="s">
        <v>8487</v>
      </c>
      <c r="N11" s="4" t="s">
        <v>8659</v>
      </c>
      <c r="O11" t="s">
        <v>8486</v>
      </c>
      <c r="P11" s="4" t="s">
        <v>8660</v>
      </c>
      <c r="Q11" t="s">
        <v>8486</v>
      </c>
      <c r="R11" s="4"/>
      <c r="S11" t="s">
        <v>8487</v>
      </c>
      <c r="T11" s="4"/>
      <c r="U11" t="s">
        <v>8487</v>
      </c>
      <c r="V11" s="4"/>
      <c r="W11" t="s">
        <v>8487</v>
      </c>
      <c r="X11" s="4"/>
      <c r="Y11" t="s">
        <v>8487</v>
      </c>
      <c r="AA11" t="s">
        <v>8487</v>
      </c>
      <c r="AC11" t="s">
        <v>8487</v>
      </c>
      <c r="AD11" s="4"/>
      <c r="AE11" t="s">
        <v>8487</v>
      </c>
      <c r="AF11" s="4"/>
      <c r="AG11" t="s">
        <v>8487</v>
      </c>
      <c r="AH11" s="4"/>
      <c r="AI11" t="s">
        <v>8487</v>
      </c>
      <c r="AJ11" s="4"/>
      <c r="AK11" t="s">
        <v>8487</v>
      </c>
      <c r="AM11" t="s">
        <v>8487</v>
      </c>
      <c r="AN11" s="4"/>
      <c r="AO11" t="s">
        <v>8487</v>
      </c>
      <c r="AP11" s="4"/>
      <c r="AQ11" t="s">
        <v>8487</v>
      </c>
      <c r="AS11" t="s">
        <v>8487</v>
      </c>
      <c r="AT11" s="4"/>
      <c r="AU11" t="s">
        <v>8487</v>
      </c>
      <c r="AV11" s="4"/>
      <c r="AW11" t="s">
        <v>8487</v>
      </c>
      <c r="AY11" t="s">
        <v>8487</v>
      </c>
      <c r="AZ11" s="4"/>
      <c r="BA11" t="s">
        <v>8487</v>
      </c>
      <c r="BB11" s="4"/>
      <c r="BC11" t="s">
        <v>8487</v>
      </c>
      <c r="BE11" t="s">
        <v>8487</v>
      </c>
      <c r="BG11" t="s">
        <v>8487</v>
      </c>
      <c r="BH11" s="4"/>
      <c r="BI11" t="s">
        <v>8487</v>
      </c>
      <c r="BJ11" s="4"/>
      <c r="BK11" t="s">
        <v>8487</v>
      </c>
      <c r="BM11" t="s">
        <v>8487</v>
      </c>
      <c r="BN11" s="4"/>
      <c r="BO11" t="s">
        <v>8487</v>
      </c>
      <c r="BP11" s="4"/>
      <c r="BQ11" t="s">
        <v>8487</v>
      </c>
      <c r="BR11" s="4"/>
      <c r="BS11" t="s">
        <v>8487</v>
      </c>
      <c r="BT11" s="4"/>
      <c r="BU11" t="s">
        <v>8487</v>
      </c>
      <c r="BV11" s="4"/>
      <c r="BW11" t="s">
        <v>8487</v>
      </c>
      <c r="BY11" t="s">
        <v>8487</v>
      </c>
      <c r="BZ11" s="4"/>
      <c r="CA11" t="s">
        <v>8487</v>
      </c>
      <c r="CB11" s="4"/>
      <c r="CC11" t="s">
        <v>8487</v>
      </c>
      <c r="CD11" s="4"/>
      <c r="CE11" t="s">
        <v>8487</v>
      </c>
      <c r="CF11" s="4"/>
      <c r="CG11" t="s">
        <v>8487</v>
      </c>
      <c r="CH11" s="4"/>
      <c r="CI11" t="s">
        <v>8487</v>
      </c>
      <c r="CJ11" s="4"/>
      <c r="CK11" t="s">
        <v>8487</v>
      </c>
      <c r="CL11" s="4"/>
      <c r="CM11" t="s">
        <v>8487</v>
      </c>
      <c r="CO11" t="s">
        <v>8487</v>
      </c>
      <c r="CQ11" t="s">
        <v>8487</v>
      </c>
      <c r="CS11" t="s">
        <v>8487</v>
      </c>
      <c r="CU11" t="s">
        <v>8487</v>
      </c>
      <c r="CV11" s="4"/>
      <c r="CW11" t="s">
        <v>8487</v>
      </c>
      <c r="CX11" s="4"/>
      <c r="CY11" t="s">
        <v>8487</v>
      </c>
      <c r="CZ11" s="4"/>
      <c r="DA11" t="s">
        <v>8487</v>
      </c>
      <c r="DB11" s="4"/>
      <c r="DC11" t="s">
        <v>8487</v>
      </c>
      <c r="DD11" s="4"/>
      <c r="DE11" t="s">
        <v>8487</v>
      </c>
      <c r="DG11" t="s">
        <v>8487</v>
      </c>
      <c r="DI11" t="s">
        <v>8487</v>
      </c>
      <c r="DJ11" s="4"/>
      <c r="DK11" t="s">
        <v>8487</v>
      </c>
      <c r="DL11" s="4"/>
      <c r="DM11" t="s">
        <v>8487</v>
      </c>
      <c r="DN11" s="4"/>
      <c r="DO11" t="s">
        <v>8487</v>
      </c>
      <c r="DP11" s="4"/>
      <c r="DQ11" t="s">
        <v>8487</v>
      </c>
      <c r="DR11" s="4"/>
      <c r="DS11" t="s">
        <v>8498</v>
      </c>
      <c r="DT11" s="4"/>
      <c r="DU11" t="s">
        <v>8487</v>
      </c>
      <c r="DV11" s="4"/>
      <c r="DW11" t="s">
        <v>8487</v>
      </c>
      <c r="DX11" s="4"/>
      <c r="DY11" t="s">
        <v>8487</v>
      </c>
      <c r="DZ11" s="4"/>
      <c r="EA11" t="s">
        <v>8487</v>
      </c>
      <c r="EB11" s="4"/>
      <c r="EC11" t="s">
        <v>8487</v>
      </c>
      <c r="ED11" s="4"/>
      <c r="EE11" t="s">
        <v>8487</v>
      </c>
      <c r="EF11" s="4"/>
      <c r="EG11" t="s">
        <v>8487</v>
      </c>
      <c r="EI11" t="s">
        <v>8487</v>
      </c>
      <c r="EJ11" s="4"/>
      <c r="EK11" t="s">
        <v>8487</v>
      </c>
      <c r="EL11" s="4"/>
      <c r="EM11" t="s">
        <v>8487</v>
      </c>
      <c r="EN11" s="4"/>
      <c r="EO11" t="s">
        <v>8487</v>
      </c>
      <c r="EP11" s="4"/>
      <c r="EQ11" t="s">
        <v>8487</v>
      </c>
      <c r="ER11" s="4"/>
      <c r="ES11" t="s">
        <v>8487</v>
      </c>
      <c r="ET11" s="4"/>
      <c r="EU11" t="s">
        <v>8487</v>
      </c>
      <c r="EW11" t="s">
        <v>8487</v>
      </c>
      <c r="EX11" s="4"/>
      <c r="EY11" t="s">
        <v>8487</v>
      </c>
      <c r="EZ11" s="4"/>
      <c r="FA11" t="s">
        <v>8487</v>
      </c>
      <c r="FB11" s="4"/>
      <c r="FC11" t="s">
        <v>8487</v>
      </c>
      <c r="FD11" s="4"/>
      <c r="FE11" t="s">
        <v>8487</v>
      </c>
      <c r="FF11" s="4"/>
      <c r="FG11" t="s">
        <v>8487</v>
      </c>
      <c r="FH11" s="4"/>
      <c r="FI11" t="s">
        <v>8487</v>
      </c>
      <c r="FK11" t="s">
        <v>8487</v>
      </c>
      <c r="FM11" t="s">
        <v>8487</v>
      </c>
      <c r="FO11" t="s">
        <v>8487</v>
      </c>
      <c r="FP11" s="4"/>
      <c r="FQ11" t="s">
        <v>8487</v>
      </c>
      <c r="FR11" s="4"/>
      <c r="FS11" t="s">
        <v>8487</v>
      </c>
      <c r="FT11" s="4"/>
      <c r="FU11" t="s">
        <v>8487</v>
      </c>
      <c r="FV11" s="4"/>
      <c r="FW11" t="s">
        <v>8487</v>
      </c>
      <c r="FX11" s="4"/>
      <c r="FY11" t="s">
        <v>8487</v>
      </c>
      <c r="FZ11" s="4"/>
      <c r="GA11" t="s">
        <v>8487</v>
      </c>
      <c r="GC11" t="s">
        <v>8487</v>
      </c>
      <c r="GE11" t="s">
        <v>8487</v>
      </c>
      <c r="GF11" s="4"/>
      <c r="GG11" t="s">
        <v>8487</v>
      </c>
      <c r="GI11" t="s">
        <v>8487</v>
      </c>
      <c r="GJ11" s="4"/>
      <c r="GK11" t="s">
        <v>8487</v>
      </c>
      <c r="GM11" t="s">
        <v>8487</v>
      </c>
      <c r="GN11" s="4"/>
      <c r="GO11" t="s">
        <v>8487</v>
      </c>
      <c r="GQ11" t="s">
        <v>8487</v>
      </c>
      <c r="GS11" t="s">
        <v>8487</v>
      </c>
      <c r="GT11" s="4"/>
      <c r="GU11" t="s">
        <v>8487</v>
      </c>
      <c r="GV11" s="4"/>
      <c r="GW11" t="s">
        <v>8487</v>
      </c>
      <c r="GX11" s="4"/>
      <c r="GY11" t="s">
        <v>8487</v>
      </c>
      <c r="GZ11" s="4"/>
      <c r="HA11" t="s">
        <v>8487</v>
      </c>
      <c r="HB11" s="4"/>
      <c r="HC11" t="s">
        <v>8487</v>
      </c>
      <c r="HD11" s="4"/>
      <c r="HE11" t="s">
        <v>8487</v>
      </c>
      <c r="HF11" s="4"/>
      <c r="HG11" t="s">
        <v>8487</v>
      </c>
      <c r="HH11" s="4"/>
      <c r="HI11" t="s">
        <v>8487</v>
      </c>
      <c r="HJ11" s="4"/>
      <c r="HK11" t="s">
        <v>8487</v>
      </c>
      <c r="HL11" s="4"/>
      <c r="HM11" t="s">
        <v>8487</v>
      </c>
      <c r="HN11" s="4"/>
      <c r="HO11" t="s">
        <v>8487</v>
      </c>
      <c r="HP11" s="4"/>
      <c r="HQ11" t="s">
        <v>8487</v>
      </c>
      <c r="HR11" s="4"/>
      <c r="HS11" t="s">
        <v>8487</v>
      </c>
      <c r="HT11" s="4"/>
      <c r="HU11" t="s">
        <v>8487</v>
      </c>
      <c r="HV11" s="4"/>
      <c r="HW11" t="s">
        <v>8487</v>
      </c>
      <c r="HY11" t="s">
        <v>8487</v>
      </c>
      <c r="HZ11" s="4"/>
      <c r="IA11" t="s">
        <v>8487</v>
      </c>
      <c r="IB11" s="4"/>
      <c r="IC11" t="s">
        <v>8487</v>
      </c>
      <c r="ID11" s="4"/>
      <c r="IE11" t="s">
        <v>8487</v>
      </c>
      <c r="IF11" s="4"/>
      <c r="IG11" t="s">
        <v>8487</v>
      </c>
      <c r="IH11" s="4"/>
      <c r="II11" t="s">
        <v>8487</v>
      </c>
      <c r="IJ11" s="4"/>
      <c r="IK11" t="s">
        <v>8487</v>
      </c>
      <c r="IM11" t="s">
        <v>8487</v>
      </c>
      <c r="IO11" t="s">
        <v>8487</v>
      </c>
      <c r="IQ11" t="s">
        <v>8487</v>
      </c>
      <c r="IS11" t="s">
        <v>8487</v>
      </c>
      <c r="IU11" t="s">
        <v>8487</v>
      </c>
      <c r="IV11" s="4"/>
      <c r="IW11" t="s">
        <v>8487</v>
      </c>
      <c r="IY11" t="s">
        <v>8487</v>
      </c>
      <c r="IZ11" s="4"/>
      <c r="JA11" t="s">
        <v>8487</v>
      </c>
      <c r="JB11" s="4"/>
      <c r="JC11" t="s">
        <v>8487</v>
      </c>
      <c r="JE11" t="s">
        <v>8487</v>
      </c>
      <c r="JF11" s="4"/>
      <c r="JG11" t="s">
        <v>8487</v>
      </c>
      <c r="JH11" s="4"/>
      <c r="JI11" t="s">
        <v>8487</v>
      </c>
      <c r="JJ11" s="4"/>
      <c r="JK11" t="s">
        <v>8487</v>
      </c>
      <c r="JL11" s="4"/>
      <c r="JM11" t="s">
        <v>8487</v>
      </c>
      <c r="JO11" t="s">
        <v>8487</v>
      </c>
      <c r="JP11" s="4"/>
      <c r="JQ11" t="s">
        <v>8487</v>
      </c>
      <c r="JS11" t="s">
        <v>8487</v>
      </c>
    </row>
    <row r="12" ht="39" customHeight="1" spans="1:279" x14ac:dyDescent="0.25">
      <c r="A12" s="4" t="s">
        <v>8507</v>
      </c>
      <c r="B12" t="s">
        <v>39</v>
      </c>
      <c r="C12">
        <v>16</v>
      </c>
      <c r="D12" s="4"/>
      <c r="E12" t="s">
        <v>8487</v>
      </c>
      <c r="F12" s="5" t="s">
        <v>8669</v>
      </c>
      <c r="G12" t="s">
        <v>8486</v>
      </c>
      <c r="I12" t="s">
        <v>8487</v>
      </c>
      <c r="J12" s="4"/>
      <c r="K12" t="s">
        <v>8487</v>
      </c>
      <c r="L12" s="4"/>
      <c r="M12" t="s">
        <v>8487</v>
      </c>
      <c r="N12" s="4" t="s">
        <v>8659</v>
      </c>
      <c r="O12" t="s">
        <v>8486</v>
      </c>
      <c r="P12" s="4"/>
      <c r="Q12" t="s">
        <v>8487</v>
      </c>
      <c r="R12" s="4"/>
      <c r="S12" t="s">
        <v>8487</v>
      </c>
      <c r="T12" s="4"/>
      <c r="U12" t="s">
        <v>8487</v>
      </c>
      <c r="V12" s="4"/>
      <c r="W12" t="s">
        <v>8487</v>
      </c>
      <c r="X12" s="4"/>
      <c r="Y12" t="s">
        <v>8487</v>
      </c>
      <c r="AA12" t="s">
        <v>8487</v>
      </c>
      <c r="AC12" t="s">
        <v>8487</v>
      </c>
      <c r="AD12" s="4"/>
      <c r="AE12" t="s">
        <v>8487</v>
      </c>
      <c r="AF12" s="4"/>
      <c r="AG12" t="s">
        <v>8487</v>
      </c>
      <c r="AH12" s="4"/>
      <c r="AI12" t="s">
        <v>8487</v>
      </c>
      <c r="AJ12" s="4"/>
      <c r="AK12" t="s">
        <v>8487</v>
      </c>
      <c r="AM12" t="s">
        <v>8487</v>
      </c>
      <c r="AN12" s="4"/>
      <c r="AO12" t="s">
        <v>8487</v>
      </c>
      <c r="AP12" s="4"/>
      <c r="AQ12" t="s">
        <v>8487</v>
      </c>
      <c r="AS12" t="s">
        <v>8487</v>
      </c>
      <c r="AT12" s="4"/>
      <c r="AU12" t="s">
        <v>8487</v>
      </c>
      <c r="AV12" s="4"/>
      <c r="AW12" t="s">
        <v>8487</v>
      </c>
      <c r="AY12" t="s">
        <v>8487</v>
      </c>
      <c r="AZ12" s="4"/>
      <c r="BA12" t="s">
        <v>8487</v>
      </c>
      <c r="BB12" s="4"/>
      <c r="BC12" t="s">
        <v>8487</v>
      </c>
      <c r="BE12" t="s">
        <v>8487</v>
      </c>
      <c r="BG12" t="s">
        <v>8487</v>
      </c>
      <c r="BH12" s="4"/>
      <c r="BI12" t="s">
        <v>8487</v>
      </c>
      <c r="BJ12" s="4"/>
      <c r="BK12" t="s">
        <v>8487</v>
      </c>
      <c r="BM12" t="s">
        <v>8487</v>
      </c>
      <c r="BN12" s="4"/>
      <c r="BO12" t="s">
        <v>8487</v>
      </c>
      <c r="BP12" s="4"/>
      <c r="BQ12" t="s">
        <v>8487</v>
      </c>
      <c r="BR12" s="4"/>
      <c r="BS12" t="s">
        <v>8487</v>
      </c>
      <c r="BT12" s="4"/>
      <c r="BU12" t="s">
        <v>8487</v>
      </c>
      <c r="BV12" s="4"/>
      <c r="BW12" t="s">
        <v>8487</v>
      </c>
      <c r="BY12" t="s">
        <v>8487</v>
      </c>
      <c r="BZ12" s="4"/>
      <c r="CA12" t="s">
        <v>8487</v>
      </c>
      <c r="CB12" s="4"/>
      <c r="CC12" t="s">
        <v>8487</v>
      </c>
      <c r="CD12" s="4"/>
      <c r="CE12" t="s">
        <v>8487</v>
      </c>
      <c r="CF12" s="4"/>
      <c r="CG12" t="s">
        <v>8487</v>
      </c>
      <c r="CH12" s="4"/>
      <c r="CI12" t="s">
        <v>8487</v>
      </c>
      <c r="CJ12" s="4"/>
      <c r="CK12" t="s">
        <v>8487</v>
      </c>
      <c r="CL12" s="4"/>
      <c r="CM12" t="s">
        <v>8487</v>
      </c>
      <c r="CO12" t="s">
        <v>8487</v>
      </c>
      <c r="CQ12" t="s">
        <v>8487</v>
      </c>
      <c r="CS12" t="s">
        <v>8487</v>
      </c>
      <c r="CU12" t="s">
        <v>8487</v>
      </c>
      <c r="CV12" s="4"/>
      <c r="CW12" t="s">
        <v>8487</v>
      </c>
      <c r="CX12" s="4"/>
      <c r="CY12" t="s">
        <v>8487</v>
      </c>
      <c r="CZ12" s="4"/>
      <c r="DA12" t="s">
        <v>8487</v>
      </c>
      <c r="DB12" s="4"/>
      <c r="DC12" t="s">
        <v>8487</v>
      </c>
      <c r="DD12" s="4"/>
      <c r="DE12" t="s">
        <v>8487</v>
      </c>
      <c r="DG12" t="s">
        <v>8487</v>
      </c>
      <c r="DI12" t="s">
        <v>8487</v>
      </c>
      <c r="DJ12" s="4"/>
      <c r="DK12" t="s">
        <v>8487</v>
      </c>
      <c r="DL12" s="4"/>
      <c r="DM12" t="s">
        <v>8487</v>
      </c>
      <c r="DN12" s="4"/>
      <c r="DO12" t="s">
        <v>8487</v>
      </c>
      <c r="DP12" s="4"/>
      <c r="DQ12" t="s">
        <v>8487</v>
      </c>
      <c r="DR12" s="4"/>
      <c r="DS12" t="s">
        <v>8498</v>
      </c>
      <c r="DT12" s="4"/>
      <c r="DU12" t="s">
        <v>8487</v>
      </c>
      <c r="DV12" s="4"/>
      <c r="DW12" t="s">
        <v>8487</v>
      </c>
      <c r="DX12" s="4"/>
      <c r="DY12" t="s">
        <v>8487</v>
      </c>
      <c r="DZ12" s="4"/>
      <c r="EA12" t="s">
        <v>8487</v>
      </c>
      <c r="EB12" s="4"/>
      <c r="EC12" t="s">
        <v>8487</v>
      </c>
      <c r="ED12" s="4"/>
      <c r="EE12" t="s">
        <v>8487</v>
      </c>
      <c r="EF12" s="4"/>
      <c r="EG12" t="s">
        <v>8487</v>
      </c>
      <c r="EI12" t="s">
        <v>8487</v>
      </c>
      <c r="EJ12" s="4"/>
      <c r="EK12" t="s">
        <v>8487</v>
      </c>
      <c r="EL12" s="4"/>
      <c r="EM12" t="s">
        <v>8487</v>
      </c>
      <c r="EN12" s="4"/>
      <c r="EO12" t="s">
        <v>8487</v>
      </c>
      <c r="EP12" s="4"/>
      <c r="EQ12" t="s">
        <v>8487</v>
      </c>
      <c r="ER12" s="4"/>
      <c r="ES12" t="s">
        <v>8487</v>
      </c>
      <c r="ET12" s="4"/>
      <c r="EU12" t="s">
        <v>8487</v>
      </c>
      <c r="EW12" t="s">
        <v>8487</v>
      </c>
      <c r="EX12" s="4"/>
      <c r="EY12" t="s">
        <v>8487</v>
      </c>
      <c r="EZ12" s="4"/>
      <c r="FA12" t="s">
        <v>8487</v>
      </c>
      <c r="FB12" s="4"/>
      <c r="FC12" t="s">
        <v>8487</v>
      </c>
      <c r="FD12" s="4"/>
      <c r="FE12" t="s">
        <v>8487</v>
      </c>
      <c r="FF12" s="4"/>
      <c r="FG12" t="s">
        <v>8487</v>
      </c>
      <c r="FH12" s="4"/>
      <c r="FI12" t="s">
        <v>8487</v>
      </c>
      <c r="FK12" t="s">
        <v>8487</v>
      </c>
      <c r="FM12" t="s">
        <v>8487</v>
      </c>
      <c r="FO12" t="s">
        <v>8487</v>
      </c>
      <c r="FP12" s="4"/>
      <c r="FQ12" t="s">
        <v>8487</v>
      </c>
      <c r="FR12" s="4"/>
      <c r="FS12" t="s">
        <v>8487</v>
      </c>
      <c r="FT12" s="4"/>
      <c r="FU12" t="s">
        <v>8487</v>
      </c>
      <c r="FV12" s="4"/>
      <c r="FW12" t="s">
        <v>8487</v>
      </c>
      <c r="FX12" s="4"/>
      <c r="FY12" t="s">
        <v>8487</v>
      </c>
      <c r="FZ12" s="4"/>
      <c r="GA12" t="s">
        <v>8487</v>
      </c>
      <c r="GC12" t="s">
        <v>8487</v>
      </c>
      <c r="GE12" t="s">
        <v>8487</v>
      </c>
      <c r="GF12" s="4"/>
      <c r="GG12" t="s">
        <v>8487</v>
      </c>
      <c r="GI12" t="s">
        <v>8487</v>
      </c>
      <c r="GJ12" s="4"/>
      <c r="GK12" t="s">
        <v>8487</v>
      </c>
      <c r="GM12" t="s">
        <v>8487</v>
      </c>
      <c r="GN12" s="4"/>
      <c r="GO12" t="s">
        <v>8487</v>
      </c>
      <c r="GQ12" t="s">
        <v>8487</v>
      </c>
      <c r="GS12" t="s">
        <v>8487</v>
      </c>
      <c r="GT12" s="4"/>
      <c r="GU12" t="s">
        <v>8487</v>
      </c>
      <c r="GV12" s="4"/>
      <c r="GW12" t="s">
        <v>8487</v>
      </c>
      <c r="GX12" s="4"/>
      <c r="GY12" t="s">
        <v>8487</v>
      </c>
      <c r="GZ12" s="4"/>
      <c r="HA12" t="s">
        <v>8487</v>
      </c>
      <c r="HB12" s="4"/>
      <c r="HC12" t="s">
        <v>8487</v>
      </c>
      <c r="HD12" s="4"/>
      <c r="HE12" t="s">
        <v>8487</v>
      </c>
      <c r="HF12" s="4"/>
      <c r="HG12" t="s">
        <v>8487</v>
      </c>
      <c r="HH12" s="4"/>
      <c r="HI12" t="s">
        <v>8487</v>
      </c>
      <c r="HJ12" s="4"/>
      <c r="HK12" t="s">
        <v>8487</v>
      </c>
      <c r="HL12" s="4"/>
      <c r="HM12" t="s">
        <v>8487</v>
      </c>
      <c r="HN12" s="4"/>
      <c r="HO12" t="s">
        <v>8487</v>
      </c>
      <c r="HP12" s="4"/>
      <c r="HQ12" t="s">
        <v>8487</v>
      </c>
      <c r="HR12" s="4"/>
      <c r="HS12" t="s">
        <v>8487</v>
      </c>
      <c r="HT12" s="4"/>
      <c r="HU12" t="s">
        <v>8487</v>
      </c>
      <c r="HV12" s="4"/>
      <c r="HW12" t="s">
        <v>8487</v>
      </c>
      <c r="HY12" t="s">
        <v>8487</v>
      </c>
      <c r="HZ12" s="4"/>
      <c r="IA12" t="s">
        <v>8487</v>
      </c>
      <c r="IB12" s="4"/>
      <c r="IC12" t="s">
        <v>8487</v>
      </c>
      <c r="ID12" s="4"/>
      <c r="IE12" t="s">
        <v>8487</v>
      </c>
      <c r="IF12" s="4"/>
      <c r="IG12" t="s">
        <v>8487</v>
      </c>
      <c r="IH12" s="4"/>
      <c r="II12" t="s">
        <v>8487</v>
      </c>
      <c r="IJ12" s="4"/>
      <c r="IK12" t="s">
        <v>8487</v>
      </c>
      <c r="IM12" t="s">
        <v>8487</v>
      </c>
      <c r="IO12" t="s">
        <v>8487</v>
      </c>
      <c r="IQ12" t="s">
        <v>8487</v>
      </c>
      <c r="IS12" t="s">
        <v>8487</v>
      </c>
      <c r="IU12" t="s">
        <v>8487</v>
      </c>
      <c r="IV12" s="4"/>
      <c r="IW12" t="s">
        <v>8487</v>
      </c>
      <c r="IY12" t="s">
        <v>8487</v>
      </c>
      <c r="IZ12" s="4"/>
      <c r="JA12" t="s">
        <v>8487</v>
      </c>
      <c r="JB12" s="4"/>
      <c r="JC12" t="s">
        <v>8487</v>
      </c>
      <c r="JE12" t="s">
        <v>8487</v>
      </c>
      <c r="JF12" s="4"/>
      <c r="JG12" t="s">
        <v>8487</v>
      </c>
      <c r="JH12" s="4"/>
      <c r="JI12" t="s">
        <v>8487</v>
      </c>
      <c r="JJ12" s="4"/>
      <c r="JK12" t="s">
        <v>8487</v>
      </c>
      <c r="JL12" s="4"/>
      <c r="JM12" t="s">
        <v>8487</v>
      </c>
      <c r="JO12" t="s">
        <v>8487</v>
      </c>
      <c r="JP12" s="4"/>
      <c r="JQ12" t="s">
        <v>8487</v>
      </c>
      <c r="JS12" t="s">
        <v>8487</v>
      </c>
    </row>
    <row r="13" ht="26" customHeight="1" spans="1:279" x14ac:dyDescent="0.25">
      <c r="A13" s="4" t="s">
        <v>8509</v>
      </c>
      <c r="B13" t="s">
        <v>39</v>
      </c>
      <c r="C13">
        <v>15</v>
      </c>
      <c r="D13" s="4"/>
      <c r="E13" t="s">
        <v>8487</v>
      </c>
      <c r="F13" s="5" t="s">
        <v>8670</v>
      </c>
      <c r="G13" t="s">
        <v>8486</v>
      </c>
      <c r="I13" t="s">
        <v>8487</v>
      </c>
      <c r="J13" s="4"/>
      <c r="K13" t="s">
        <v>8487</v>
      </c>
      <c r="L13" s="4"/>
      <c r="M13" t="s">
        <v>8487</v>
      </c>
      <c r="N13" s="4" t="s">
        <v>8659</v>
      </c>
      <c r="O13" t="s">
        <v>8486</v>
      </c>
      <c r="P13" s="4" t="s">
        <v>8660</v>
      </c>
      <c r="Q13" t="s">
        <v>8486</v>
      </c>
      <c r="R13" s="4"/>
      <c r="S13" t="s">
        <v>8487</v>
      </c>
      <c r="T13" s="4"/>
      <c r="U13" t="s">
        <v>8487</v>
      </c>
      <c r="V13" s="4"/>
      <c r="W13" t="s">
        <v>8487</v>
      </c>
      <c r="X13" s="4"/>
      <c r="Y13" t="s">
        <v>8487</v>
      </c>
      <c r="AA13" t="s">
        <v>8487</v>
      </c>
      <c r="AC13" t="s">
        <v>8487</v>
      </c>
      <c r="AD13" s="4"/>
      <c r="AE13" t="s">
        <v>8487</v>
      </c>
      <c r="AF13" s="4"/>
      <c r="AG13" t="s">
        <v>8487</v>
      </c>
      <c r="AH13" s="4"/>
      <c r="AI13" t="s">
        <v>8487</v>
      </c>
      <c r="AJ13" s="4"/>
      <c r="AK13" t="s">
        <v>8487</v>
      </c>
      <c r="AM13" t="s">
        <v>8487</v>
      </c>
      <c r="AN13" s="4"/>
      <c r="AO13" t="s">
        <v>8487</v>
      </c>
      <c r="AP13" s="4"/>
      <c r="AQ13" t="s">
        <v>8487</v>
      </c>
      <c r="AS13" t="s">
        <v>8487</v>
      </c>
      <c r="AT13" s="4"/>
      <c r="AU13" t="s">
        <v>8487</v>
      </c>
      <c r="AV13" s="4"/>
      <c r="AW13" t="s">
        <v>8487</v>
      </c>
      <c r="AY13" t="s">
        <v>8487</v>
      </c>
      <c r="AZ13" s="4"/>
      <c r="BA13" t="s">
        <v>8487</v>
      </c>
      <c r="BB13" s="4"/>
      <c r="BC13" t="s">
        <v>8487</v>
      </c>
      <c r="BE13" t="s">
        <v>8487</v>
      </c>
      <c r="BG13" t="s">
        <v>8487</v>
      </c>
      <c r="BH13" s="4"/>
      <c r="BI13" t="s">
        <v>8487</v>
      </c>
      <c r="BJ13" s="4"/>
      <c r="BK13" t="s">
        <v>8487</v>
      </c>
      <c r="BM13" t="s">
        <v>8487</v>
      </c>
      <c r="BN13" s="4"/>
      <c r="BO13" t="s">
        <v>8487</v>
      </c>
      <c r="BP13" s="4"/>
      <c r="BQ13" t="s">
        <v>8487</v>
      </c>
      <c r="BR13" s="4"/>
      <c r="BS13" t="s">
        <v>8487</v>
      </c>
      <c r="BT13" s="4"/>
      <c r="BU13" t="s">
        <v>8487</v>
      </c>
      <c r="BV13" s="4"/>
      <c r="BW13" t="s">
        <v>8487</v>
      </c>
      <c r="BY13" t="s">
        <v>8487</v>
      </c>
      <c r="BZ13" s="4"/>
      <c r="CA13" t="s">
        <v>8487</v>
      </c>
      <c r="CB13" s="4"/>
      <c r="CC13" t="s">
        <v>8487</v>
      </c>
      <c r="CD13" s="4"/>
      <c r="CE13" t="s">
        <v>8487</v>
      </c>
      <c r="CF13" s="4"/>
      <c r="CG13" t="s">
        <v>8487</v>
      </c>
      <c r="CH13" s="4"/>
      <c r="CI13" t="s">
        <v>8487</v>
      </c>
      <c r="CJ13" s="4"/>
      <c r="CK13" t="s">
        <v>8487</v>
      </c>
      <c r="CL13" s="4"/>
      <c r="CM13" t="s">
        <v>8487</v>
      </c>
      <c r="CO13" t="s">
        <v>8487</v>
      </c>
      <c r="CQ13" t="s">
        <v>8487</v>
      </c>
      <c r="CS13" t="s">
        <v>8487</v>
      </c>
      <c r="CU13" t="s">
        <v>8487</v>
      </c>
      <c r="CV13" s="4"/>
      <c r="CW13" t="s">
        <v>8487</v>
      </c>
      <c r="CX13" s="4"/>
      <c r="CY13" t="s">
        <v>8487</v>
      </c>
      <c r="CZ13" s="4"/>
      <c r="DA13" t="s">
        <v>8487</v>
      </c>
      <c r="DB13" s="4"/>
      <c r="DC13" t="s">
        <v>8487</v>
      </c>
      <c r="DD13" s="4"/>
      <c r="DE13" t="s">
        <v>8487</v>
      </c>
      <c r="DG13" t="s">
        <v>8487</v>
      </c>
      <c r="DI13" t="s">
        <v>8487</v>
      </c>
      <c r="DJ13" s="4"/>
      <c r="DK13" t="s">
        <v>8487</v>
      </c>
      <c r="DL13" s="4"/>
      <c r="DM13" t="s">
        <v>8487</v>
      </c>
      <c r="DN13" s="4"/>
      <c r="DO13" t="s">
        <v>8487</v>
      </c>
      <c r="DP13" s="4"/>
      <c r="DQ13" t="s">
        <v>8487</v>
      </c>
      <c r="DR13" s="4"/>
      <c r="DS13" t="s">
        <v>8498</v>
      </c>
      <c r="DT13" s="4"/>
      <c r="DU13" t="s">
        <v>8487</v>
      </c>
      <c r="DV13" s="4"/>
      <c r="DW13" t="s">
        <v>8487</v>
      </c>
      <c r="DX13" s="4"/>
      <c r="DY13" t="s">
        <v>8487</v>
      </c>
      <c r="DZ13" s="4"/>
      <c r="EA13" t="s">
        <v>8487</v>
      </c>
      <c r="EB13" s="4"/>
      <c r="EC13" t="s">
        <v>8487</v>
      </c>
      <c r="ED13" s="4"/>
      <c r="EE13" t="s">
        <v>8487</v>
      </c>
      <c r="EF13" s="4"/>
      <c r="EG13" t="s">
        <v>8487</v>
      </c>
      <c r="EI13" t="s">
        <v>8487</v>
      </c>
      <c r="EJ13" s="4"/>
      <c r="EK13" t="s">
        <v>8487</v>
      </c>
      <c r="EL13" s="4"/>
      <c r="EM13" t="s">
        <v>8487</v>
      </c>
      <c r="EN13" s="4"/>
      <c r="EO13" t="s">
        <v>8487</v>
      </c>
      <c r="EP13" s="4"/>
      <c r="EQ13" t="s">
        <v>8487</v>
      </c>
      <c r="ER13" s="4"/>
      <c r="ES13" t="s">
        <v>8487</v>
      </c>
      <c r="ET13" s="4"/>
      <c r="EU13" t="s">
        <v>8487</v>
      </c>
      <c r="EW13" t="s">
        <v>8487</v>
      </c>
      <c r="EX13" s="4"/>
      <c r="EY13" t="s">
        <v>8487</v>
      </c>
      <c r="EZ13" s="4"/>
      <c r="FA13" t="s">
        <v>8487</v>
      </c>
      <c r="FB13" s="4"/>
      <c r="FC13" t="s">
        <v>8487</v>
      </c>
      <c r="FD13" s="4"/>
      <c r="FE13" t="s">
        <v>8487</v>
      </c>
      <c r="FF13" s="4"/>
      <c r="FG13" t="s">
        <v>8487</v>
      </c>
      <c r="FH13" s="4"/>
      <c r="FI13" t="s">
        <v>8487</v>
      </c>
      <c r="FK13" t="s">
        <v>8487</v>
      </c>
      <c r="FM13" t="s">
        <v>8487</v>
      </c>
      <c r="FO13" t="s">
        <v>8487</v>
      </c>
      <c r="FP13" s="4"/>
      <c r="FQ13" t="s">
        <v>8487</v>
      </c>
      <c r="FR13" s="4"/>
      <c r="FS13" t="s">
        <v>8487</v>
      </c>
      <c r="FT13" s="4"/>
      <c r="FU13" t="s">
        <v>8487</v>
      </c>
      <c r="FV13" s="4"/>
      <c r="FW13" t="s">
        <v>8487</v>
      </c>
      <c r="FX13" s="4"/>
      <c r="FY13" t="s">
        <v>8487</v>
      </c>
      <c r="FZ13" s="4"/>
      <c r="GA13" t="s">
        <v>8487</v>
      </c>
      <c r="GC13" t="s">
        <v>8487</v>
      </c>
      <c r="GE13" t="s">
        <v>8487</v>
      </c>
      <c r="GF13" s="4"/>
      <c r="GG13" t="s">
        <v>8487</v>
      </c>
      <c r="GI13" t="s">
        <v>8487</v>
      </c>
      <c r="GJ13" s="4"/>
      <c r="GK13" t="s">
        <v>8487</v>
      </c>
      <c r="GM13" t="s">
        <v>8487</v>
      </c>
      <c r="GN13" s="4"/>
      <c r="GO13" t="s">
        <v>8487</v>
      </c>
      <c r="GQ13" t="s">
        <v>8487</v>
      </c>
      <c r="GS13" t="s">
        <v>8487</v>
      </c>
      <c r="GT13" s="4"/>
      <c r="GU13" t="s">
        <v>8487</v>
      </c>
      <c r="GV13" s="4"/>
      <c r="GW13" t="s">
        <v>8487</v>
      </c>
      <c r="GX13" s="4"/>
      <c r="GY13" t="s">
        <v>8487</v>
      </c>
      <c r="GZ13" s="4"/>
      <c r="HA13" t="s">
        <v>8487</v>
      </c>
      <c r="HB13" s="4"/>
      <c r="HC13" t="s">
        <v>8487</v>
      </c>
      <c r="HD13" s="4"/>
      <c r="HE13" t="s">
        <v>8487</v>
      </c>
      <c r="HF13" s="4"/>
      <c r="HG13" t="s">
        <v>8487</v>
      </c>
      <c r="HH13" s="4"/>
      <c r="HI13" t="s">
        <v>8487</v>
      </c>
      <c r="HJ13" s="4"/>
      <c r="HK13" t="s">
        <v>8487</v>
      </c>
      <c r="HL13" s="4"/>
      <c r="HM13" t="s">
        <v>8487</v>
      </c>
      <c r="HN13" s="4"/>
      <c r="HO13" t="s">
        <v>8487</v>
      </c>
      <c r="HP13" s="4"/>
      <c r="HQ13" t="s">
        <v>8487</v>
      </c>
      <c r="HR13" s="4"/>
      <c r="HS13" t="s">
        <v>8487</v>
      </c>
      <c r="HT13" s="4"/>
      <c r="HU13" t="s">
        <v>8487</v>
      </c>
      <c r="HV13" s="4"/>
      <c r="HW13" t="s">
        <v>8487</v>
      </c>
      <c r="HY13" t="s">
        <v>8487</v>
      </c>
      <c r="HZ13" s="4"/>
      <c r="IA13" t="s">
        <v>8487</v>
      </c>
      <c r="IB13" s="4"/>
      <c r="IC13" t="s">
        <v>8487</v>
      </c>
      <c r="ID13" s="4"/>
      <c r="IE13" t="s">
        <v>8487</v>
      </c>
      <c r="IF13" s="4"/>
      <c r="IG13" t="s">
        <v>8487</v>
      </c>
      <c r="IH13" s="4"/>
      <c r="II13" t="s">
        <v>8487</v>
      </c>
      <c r="IJ13" s="4"/>
      <c r="IK13" t="s">
        <v>8487</v>
      </c>
      <c r="IM13" t="s">
        <v>8487</v>
      </c>
      <c r="IO13" t="s">
        <v>8487</v>
      </c>
      <c r="IQ13" t="s">
        <v>8487</v>
      </c>
      <c r="IS13" t="s">
        <v>8487</v>
      </c>
      <c r="IU13" t="s">
        <v>8487</v>
      </c>
      <c r="IV13" s="4"/>
      <c r="IW13" t="s">
        <v>8487</v>
      </c>
      <c r="IY13" t="s">
        <v>8487</v>
      </c>
      <c r="IZ13" s="4"/>
      <c r="JA13" t="s">
        <v>8487</v>
      </c>
      <c r="JB13" s="4"/>
      <c r="JC13" t="s">
        <v>8487</v>
      </c>
      <c r="JE13" t="s">
        <v>8487</v>
      </c>
      <c r="JF13" s="4"/>
      <c r="JG13" t="s">
        <v>8487</v>
      </c>
      <c r="JH13" s="4"/>
      <c r="JI13" t="s">
        <v>8487</v>
      </c>
      <c r="JJ13" s="4"/>
      <c r="JK13" t="s">
        <v>8487</v>
      </c>
      <c r="JL13" s="4"/>
      <c r="JM13" t="s">
        <v>8487</v>
      </c>
      <c r="JO13" t="s">
        <v>8487</v>
      </c>
      <c r="JP13" s="4"/>
      <c r="JQ13" t="s">
        <v>8487</v>
      </c>
      <c r="JS13" t="s">
        <v>8487</v>
      </c>
    </row>
    <row r="14" ht="26" customHeight="1" spans="1:279" x14ac:dyDescent="0.25">
      <c r="A14" s="4" t="s">
        <v>8510</v>
      </c>
      <c r="B14" t="s">
        <v>39</v>
      </c>
      <c r="C14">
        <v>33</v>
      </c>
      <c r="D14" s="4"/>
      <c r="E14" t="s">
        <v>8487</v>
      </c>
      <c r="F14" s="5" t="s">
        <v>8671</v>
      </c>
      <c r="G14" t="s">
        <v>8486</v>
      </c>
      <c r="I14" t="s">
        <v>8487</v>
      </c>
      <c r="J14" s="4"/>
      <c r="K14" t="s">
        <v>8487</v>
      </c>
      <c r="L14" s="4"/>
      <c r="M14" t="s">
        <v>8487</v>
      </c>
      <c r="N14" s="4" t="s">
        <v>8659</v>
      </c>
      <c r="O14" t="s">
        <v>8486</v>
      </c>
      <c r="P14" s="4" t="s">
        <v>8660</v>
      </c>
      <c r="Q14" t="s">
        <v>8486</v>
      </c>
      <c r="R14" s="4"/>
      <c r="S14" t="s">
        <v>8487</v>
      </c>
      <c r="T14" s="4"/>
      <c r="U14" t="s">
        <v>8487</v>
      </c>
      <c r="V14" s="4"/>
      <c r="W14" t="s">
        <v>8487</v>
      </c>
      <c r="X14" s="4"/>
      <c r="Y14" t="s">
        <v>8487</v>
      </c>
      <c r="AA14" t="s">
        <v>8487</v>
      </c>
      <c r="AC14" t="s">
        <v>8487</v>
      </c>
      <c r="AD14" s="4"/>
      <c r="AE14" t="s">
        <v>8487</v>
      </c>
      <c r="AF14" s="4"/>
      <c r="AG14" t="s">
        <v>8487</v>
      </c>
      <c r="AH14" s="4"/>
      <c r="AI14" t="s">
        <v>8487</v>
      </c>
      <c r="AJ14" s="4"/>
      <c r="AK14" t="s">
        <v>8487</v>
      </c>
      <c r="AM14" t="s">
        <v>8487</v>
      </c>
      <c r="AN14" s="4"/>
      <c r="AO14" t="s">
        <v>8487</v>
      </c>
      <c r="AP14" s="4"/>
      <c r="AQ14" t="s">
        <v>8487</v>
      </c>
      <c r="AS14" t="s">
        <v>8487</v>
      </c>
      <c r="AT14" s="4"/>
      <c r="AU14" t="s">
        <v>8487</v>
      </c>
      <c r="AV14" s="4"/>
      <c r="AW14" t="s">
        <v>8487</v>
      </c>
      <c r="AY14" t="s">
        <v>8487</v>
      </c>
      <c r="AZ14" s="4"/>
      <c r="BA14" t="s">
        <v>8487</v>
      </c>
      <c r="BB14" s="4"/>
      <c r="BC14" t="s">
        <v>8487</v>
      </c>
      <c r="BE14" t="s">
        <v>8487</v>
      </c>
      <c r="BG14" t="s">
        <v>8487</v>
      </c>
      <c r="BH14" s="4"/>
      <c r="BI14" t="s">
        <v>8487</v>
      </c>
      <c r="BJ14" s="4"/>
      <c r="BK14" t="s">
        <v>8487</v>
      </c>
      <c r="BM14" t="s">
        <v>8487</v>
      </c>
      <c r="BN14" s="4"/>
      <c r="BO14" t="s">
        <v>8487</v>
      </c>
      <c r="BP14" s="4"/>
      <c r="BQ14" t="s">
        <v>8487</v>
      </c>
      <c r="BR14" s="4"/>
      <c r="BS14" t="s">
        <v>8487</v>
      </c>
      <c r="BT14" s="4"/>
      <c r="BU14" t="s">
        <v>8487</v>
      </c>
      <c r="BV14" s="4"/>
      <c r="BW14" t="s">
        <v>8487</v>
      </c>
      <c r="BY14" t="s">
        <v>8487</v>
      </c>
      <c r="BZ14" s="4"/>
      <c r="CA14" t="s">
        <v>8487</v>
      </c>
      <c r="CB14" s="4"/>
      <c r="CC14" t="s">
        <v>8487</v>
      </c>
      <c r="CD14" s="4"/>
      <c r="CE14" t="s">
        <v>8487</v>
      </c>
      <c r="CF14" s="4"/>
      <c r="CG14" t="s">
        <v>8487</v>
      </c>
      <c r="CH14" s="4"/>
      <c r="CI14" t="s">
        <v>8487</v>
      </c>
      <c r="CJ14" s="4"/>
      <c r="CK14" t="s">
        <v>8487</v>
      </c>
      <c r="CL14" s="4"/>
      <c r="CM14" t="s">
        <v>8487</v>
      </c>
      <c r="CO14" t="s">
        <v>8487</v>
      </c>
      <c r="CQ14" t="s">
        <v>8487</v>
      </c>
      <c r="CS14" t="s">
        <v>8487</v>
      </c>
      <c r="CU14" t="s">
        <v>8487</v>
      </c>
      <c r="CV14" s="4"/>
      <c r="CW14" t="s">
        <v>8487</v>
      </c>
      <c r="CX14" s="4"/>
      <c r="CY14" t="s">
        <v>8487</v>
      </c>
      <c r="CZ14" s="4"/>
      <c r="DA14" t="s">
        <v>8487</v>
      </c>
      <c r="DB14" s="4"/>
      <c r="DC14" t="s">
        <v>8487</v>
      </c>
      <c r="DD14" s="4"/>
      <c r="DE14" t="s">
        <v>8487</v>
      </c>
      <c r="DG14" t="s">
        <v>8487</v>
      </c>
      <c r="DI14" t="s">
        <v>8487</v>
      </c>
      <c r="DJ14" s="4"/>
      <c r="DK14" t="s">
        <v>8487</v>
      </c>
      <c r="DL14" s="4"/>
      <c r="DM14" t="s">
        <v>8487</v>
      </c>
      <c r="DN14" s="4"/>
      <c r="DO14" t="s">
        <v>8487</v>
      </c>
      <c r="DP14" s="4"/>
      <c r="DQ14" t="s">
        <v>8487</v>
      </c>
      <c r="DR14" s="4"/>
      <c r="DS14" t="s">
        <v>8498</v>
      </c>
      <c r="DT14" s="4"/>
      <c r="DU14" t="s">
        <v>8487</v>
      </c>
      <c r="DV14" s="4"/>
      <c r="DW14" t="s">
        <v>8487</v>
      </c>
      <c r="DX14" s="4"/>
      <c r="DY14" t="s">
        <v>8487</v>
      </c>
      <c r="DZ14" s="4"/>
      <c r="EA14" t="s">
        <v>8487</v>
      </c>
      <c r="EB14" s="4"/>
      <c r="EC14" t="s">
        <v>8487</v>
      </c>
      <c r="ED14" s="4"/>
      <c r="EE14" t="s">
        <v>8487</v>
      </c>
      <c r="EF14" s="4"/>
      <c r="EG14" t="s">
        <v>8487</v>
      </c>
      <c r="EI14" t="s">
        <v>8487</v>
      </c>
      <c r="EJ14" s="4"/>
      <c r="EK14" t="s">
        <v>8487</v>
      </c>
      <c r="EL14" s="4"/>
      <c r="EM14" t="s">
        <v>8487</v>
      </c>
      <c r="EN14" s="4"/>
      <c r="EO14" t="s">
        <v>8487</v>
      </c>
      <c r="EP14" s="4"/>
      <c r="EQ14" t="s">
        <v>8487</v>
      </c>
      <c r="ER14" s="4"/>
      <c r="ES14" t="s">
        <v>8487</v>
      </c>
      <c r="ET14" s="4"/>
      <c r="EU14" t="s">
        <v>8487</v>
      </c>
      <c r="EW14" t="s">
        <v>8487</v>
      </c>
      <c r="EX14" s="4"/>
      <c r="EY14" t="s">
        <v>8487</v>
      </c>
      <c r="EZ14" s="4"/>
      <c r="FA14" t="s">
        <v>8487</v>
      </c>
      <c r="FB14" s="4"/>
      <c r="FC14" t="s">
        <v>8487</v>
      </c>
      <c r="FD14" s="4"/>
      <c r="FE14" t="s">
        <v>8487</v>
      </c>
      <c r="FF14" s="4"/>
      <c r="FG14" t="s">
        <v>8487</v>
      </c>
      <c r="FH14" s="4"/>
      <c r="FI14" t="s">
        <v>8487</v>
      </c>
      <c r="FK14" t="s">
        <v>8487</v>
      </c>
      <c r="FM14" t="s">
        <v>8487</v>
      </c>
      <c r="FO14" t="s">
        <v>8487</v>
      </c>
      <c r="FP14" s="4"/>
      <c r="FQ14" t="s">
        <v>8487</v>
      </c>
      <c r="FR14" s="4"/>
      <c r="FS14" t="s">
        <v>8487</v>
      </c>
      <c r="FT14" s="4"/>
      <c r="FU14" t="s">
        <v>8487</v>
      </c>
      <c r="FV14" s="4"/>
      <c r="FW14" t="s">
        <v>8487</v>
      </c>
      <c r="FX14" s="4"/>
      <c r="FY14" t="s">
        <v>8487</v>
      </c>
      <c r="FZ14" s="4"/>
      <c r="GA14" t="s">
        <v>8487</v>
      </c>
      <c r="GC14" t="s">
        <v>8487</v>
      </c>
      <c r="GE14" t="s">
        <v>8487</v>
      </c>
      <c r="GF14" s="4"/>
      <c r="GG14" t="s">
        <v>8487</v>
      </c>
      <c r="GI14" t="s">
        <v>8487</v>
      </c>
      <c r="GJ14" s="4"/>
      <c r="GK14" t="s">
        <v>8487</v>
      </c>
      <c r="GM14" t="s">
        <v>8487</v>
      </c>
      <c r="GN14" s="4"/>
      <c r="GO14" t="s">
        <v>8487</v>
      </c>
      <c r="GQ14" t="s">
        <v>8487</v>
      </c>
      <c r="GS14" t="s">
        <v>8487</v>
      </c>
      <c r="GT14" s="4"/>
      <c r="GU14" t="s">
        <v>8487</v>
      </c>
      <c r="GV14" s="4"/>
      <c r="GW14" t="s">
        <v>8487</v>
      </c>
      <c r="GX14" s="4"/>
      <c r="GY14" t="s">
        <v>8487</v>
      </c>
      <c r="GZ14" s="4"/>
      <c r="HA14" t="s">
        <v>8487</v>
      </c>
      <c r="HB14" s="4"/>
      <c r="HC14" t="s">
        <v>8487</v>
      </c>
      <c r="HD14" s="4"/>
      <c r="HE14" t="s">
        <v>8487</v>
      </c>
      <c r="HF14" s="4"/>
      <c r="HG14" t="s">
        <v>8487</v>
      </c>
      <c r="HH14" s="4"/>
      <c r="HI14" t="s">
        <v>8487</v>
      </c>
      <c r="HJ14" s="4"/>
      <c r="HK14" t="s">
        <v>8487</v>
      </c>
      <c r="HL14" s="4"/>
      <c r="HM14" t="s">
        <v>8487</v>
      </c>
      <c r="HN14" s="4"/>
      <c r="HO14" t="s">
        <v>8487</v>
      </c>
      <c r="HP14" s="4"/>
      <c r="HQ14" t="s">
        <v>8487</v>
      </c>
      <c r="HR14" s="4"/>
      <c r="HS14" t="s">
        <v>8487</v>
      </c>
      <c r="HT14" s="4"/>
      <c r="HU14" t="s">
        <v>8487</v>
      </c>
      <c r="HV14" s="4"/>
      <c r="HW14" t="s">
        <v>8487</v>
      </c>
      <c r="HY14" t="s">
        <v>8487</v>
      </c>
      <c r="HZ14" s="4"/>
      <c r="IA14" t="s">
        <v>8487</v>
      </c>
      <c r="IB14" s="4"/>
      <c r="IC14" t="s">
        <v>8487</v>
      </c>
      <c r="ID14" s="4"/>
      <c r="IE14" t="s">
        <v>8487</v>
      </c>
      <c r="IF14" s="4"/>
      <c r="IG14" t="s">
        <v>8487</v>
      </c>
      <c r="IH14" s="4"/>
      <c r="II14" t="s">
        <v>8487</v>
      </c>
      <c r="IJ14" s="4"/>
      <c r="IK14" t="s">
        <v>8487</v>
      </c>
      <c r="IM14" t="s">
        <v>8487</v>
      </c>
      <c r="IO14" t="s">
        <v>8487</v>
      </c>
      <c r="IQ14" t="s">
        <v>8487</v>
      </c>
      <c r="IS14" t="s">
        <v>8487</v>
      </c>
      <c r="IU14" t="s">
        <v>8487</v>
      </c>
      <c r="IV14" s="4"/>
      <c r="IW14" t="s">
        <v>8487</v>
      </c>
      <c r="IY14" t="s">
        <v>8487</v>
      </c>
      <c r="IZ14" s="4"/>
      <c r="JA14" t="s">
        <v>8487</v>
      </c>
      <c r="JB14" s="4"/>
      <c r="JC14" t="s">
        <v>8487</v>
      </c>
      <c r="JE14" t="s">
        <v>8487</v>
      </c>
      <c r="JF14" s="4"/>
      <c r="JG14" t="s">
        <v>8487</v>
      </c>
      <c r="JH14" s="4"/>
      <c r="JI14" t="s">
        <v>8487</v>
      </c>
      <c r="JJ14" s="4"/>
      <c r="JK14" t="s">
        <v>8487</v>
      </c>
      <c r="JL14" s="4"/>
      <c r="JM14" t="s">
        <v>8487</v>
      </c>
      <c r="JO14" t="s">
        <v>8487</v>
      </c>
      <c r="JP14" s="4"/>
      <c r="JQ14" t="s">
        <v>8487</v>
      </c>
      <c r="JS14" t="s">
        <v>8487</v>
      </c>
    </row>
    <row r="15" ht="26" customHeight="1" spans="1:279" x14ac:dyDescent="0.25">
      <c r="A15" s="4" t="s">
        <v>8511</v>
      </c>
      <c r="B15" t="s">
        <v>39</v>
      </c>
      <c r="C15">
        <v>13</v>
      </c>
      <c r="D15" s="4"/>
      <c r="E15" t="s">
        <v>8487</v>
      </c>
      <c r="F15" s="5" t="s">
        <v>8672</v>
      </c>
      <c r="G15" t="s">
        <v>8486</v>
      </c>
      <c r="I15" t="s">
        <v>8487</v>
      </c>
      <c r="J15" s="4"/>
      <c r="K15" t="s">
        <v>8487</v>
      </c>
      <c r="L15" s="4"/>
      <c r="M15" t="s">
        <v>8487</v>
      </c>
      <c r="N15" s="4" t="s">
        <v>8659</v>
      </c>
      <c r="O15" t="s">
        <v>8486</v>
      </c>
      <c r="P15" s="4" t="s">
        <v>8660</v>
      </c>
      <c r="Q15" t="s">
        <v>8486</v>
      </c>
      <c r="R15" s="4"/>
      <c r="S15" t="s">
        <v>8487</v>
      </c>
      <c r="T15" s="4"/>
      <c r="U15" t="s">
        <v>8487</v>
      </c>
      <c r="V15" s="4"/>
      <c r="W15" t="s">
        <v>8487</v>
      </c>
      <c r="X15" s="4"/>
      <c r="Y15" t="s">
        <v>8487</v>
      </c>
      <c r="AA15" t="s">
        <v>8487</v>
      </c>
      <c r="AC15" t="s">
        <v>8487</v>
      </c>
      <c r="AD15" s="4"/>
      <c r="AE15" t="s">
        <v>8487</v>
      </c>
      <c r="AF15" s="4"/>
      <c r="AG15" t="s">
        <v>8487</v>
      </c>
      <c r="AH15" s="4"/>
      <c r="AI15" t="s">
        <v>8487</v>
      </c>
      <c r="AJ15" s="4"/>
      <c r="AK15" t="s">
        <v>8487</v>
      </c>
      <c r="AM15" t="s">
        <v>8487</v>
      </c>
      <c r="AN15" s="4"/>
      <c r="AO15" t="s">
        <v>8487</v>
      </c>
      <c r="AP15" s="4"/>
      <c r="AQ15" t="s">
        <v>8487</v>
      </c>
      <c r="AS15" t="s">
        <v>8487</v>
      </c>
      <c r="AT15" s="4"/>
      <c r="AU15" t="s">
        <v>8487</v>
      </c>
      <c r="AV15" s="4"/>
      <c r="AW15" t="s">
        <v>8487</v>
      </c>
      <c r="AY15" t="s">
        <v>8487</v>
      </c>
      <c r="AZ15" s="4"/>
      <c r="BA15" t="s">
        <v>8487</v>
      </c>
      <c r="BB15" s="4"/>
      <c r="BC15" t="s">
        <v>8487</v>
      </c>
      <c r="BE15" t="s">
        <v>8487</v>
      </c>
      <c r="BG15" t="s">
        <v>8487</v>
      </c>
      <c r="BH15" s="4"/>
      <c r="BI15" t="s">
        <v>8487</v>
      </c>
      <c r="BJ15" s="4"/>
      <c r="BK15" t="s">
        <v>8487</v>
      </c>
      <c r="BM15" t="s">
        <v>8487</v>
      </c>
      <c r="BN15" s="4"/>
      <c r="BO15" t="s">
        <v>8487</v>
      </c>
      <c r="BP15" s="4"/>
      <c r="BQ15" t="s">
        <v>8487</v>
      </c>
      <c r="BR15" s="4"/>
      <c r="BS15" t="s">
        <v>8487</v>
      </c>
      <c r="BT15" s="4"/>
      <c r="BU15" t="s">
        <v>8487</v>
      </c>
      <c r="BV15" s="4"/>
      <c r="BW15" t="s">
        <v>8487</v>
      </c>
      <c r="BY15" t="s">
        <v>8487</v>
      </c>
      <c r="BZ15" s="4"/>
      <c r="CA15" t="s">
        <v>8487</v>
      </c>
      <c r="CB15" s="4"/>
      <c r="CC15" t="s">
        <v>8487</v>
      </c>
      <c r="CD15" s="4"/>
      <c r="CE15" t="s">
        <v>8487</v>
      </c>
      <c r="CF15" s="4"/>
      <c r="CG15" t="s">
        <v>8487</v>
      </c>
      <c r="CH15" s="4"/>
      <c r="CI15" t="s">
        <v>8487</v>
      </c>
      <c r="CJ15" s="4"/>
      <c r="CK15" t="s">
        <v>8487</v>
      </c>
      <c r="CL15" s="4"/>
      <c r="CM15" t="s">
        <v>8487</v>
      </c>
      <c r="CO15" t="s">
        <v>8487</v>
      </c>
      <c r="CQ15" t="s">
        <v>8487</v>
      </c>
      <c r="CS15" t="s">
        <v>8487</v>
      </c>
      <c r="CU15" t="s">
        <v>8487</v>
      </c>
      <c r="CV15" s="4"/>
      <c r="CW15" t="s">
        <v>8487</v>
      </c>
      <c r="CX15" s="4"/>
      <c r="CY15" t="s">
        <v>8487</v>
      </c>
      <c r="CZ15" s="4"/>
      <c r="DA15" t="s">
        <v>8487</v>
      </c>
      <c r="DB15" s="4"/>
      <c r="DC15" t="s">
        <v>8487</v>
      </c>
      <c r="DD15" s="4"/>
      <c r="DE15" t="s">
        <v>8487</v>
      </c>
      <c r="DG15" t="s">
        <v>8487</v>
      </c>
      <c r="DI15" t="s">
        <v>8487</v>
      </c>
      <c r="DJ15" s="4"/>
      <c r="DK15" t="s">
        <v>8487</v>
      </c>
      <c r="DL15" s="4"/>
      <c r="DM15" t="s">
        <v>8487</v>
      </c>
      <c r="DN15" s="4"/>
      <c r="DO15" t="s">
        <v>8487</v>
      </c>
      <c r="DP15" s="4"/>
      <c r="DQ15" t="s">
        <v>8487</v>
      </c>
      <c r="DR15" s="4"/>
      <c r="DS15" t="s">
        <v>8498</v>
      </c>
      <c r="DT15" s="4"/>
      <c r="DU15" t="s">
        <v>8487</v>
      </c>
      <c r="DV15" s="4"/>
      <c r="DW15" t="s">
        <v>8487</v>
      </c>
      <c r="DX15" s="4"/>
      <c r="DY15" t="s">
        <v>8487</v>
      </c>
      <c r="DZ15" s="4"/>
      <c r="EA15" t="s">
        <v>8487</v>
      </c>
      <c r="EB15" s="4"/>
      <c r="EC15" t="s">
        <v>8487</v>
      </c>
      <c r="ED15" s="4"/>
      <c r="EE15" t="s">
        <v>8487</v>
      </c>
      <c r="EF15" s="4"/>
      <c r="EG15" t="s">
        <v>8487</v>
      </c>
      <c r="EI15" t="s">
        <v>8487</v>
      </c>
      <c r="EJ15" s="4"/>
      <c r="EK15" t="s">
        <v>8487</v>
      </c>
      <c r="EL15" s="4"/>
      <c r="EM15" t="s">
        <v>8487</v>
      </c>
      <c r="EN15" s="4"/>
      <c r="EO15" t="s">
        <v>8487</v>
      </c>
      <c r="EP15" s="4"/>
      <c r="EQ15" t="s">
        <v>8487</v>
      </c>
      <c r="ER15" s="4"/>
      <c r="ES15" t="s">
        <v>8487</v>
      </c>
      <c r="ET15" s="4"/>
      <c r="EU15" t="s">
        <v>8487</v>
      </c>
      <c r="EW15" t="s">
        <v>8487</v>
      </c>
      <c r="EX15" s="4"/>
      <c r="EY15" t="s">
        <v>8487</v>
      </c>
      <c r="EZ15" s="4"/>
      <c r="FA15" t="s">
        <v>8487</v>
      </c>
      <c r="FB15" s="4"/>
      <c r="FC15" t="s">
        <v>8487</v>
      </c>
      <c r="FD15" s="4"/>
      <c r="FE15" t="s">
        <v>8487</v>
      </c>
      <c r="FF15" s="4"/>
      <c r="FG15" t="s">
        <v>8487</v>
      </c>
      <c r="FH15" s="4"/>
      <c r="FI15" t="s">
        <v>8487</v>
      </c>
      <c r="FK15" t="s">
        <v>8487</v>
      </c>
      <c r="FM15" t="s">
        <v>8487</v>
      </c>
      <c r="FO15" t="s">
        <v>8487</v>
      </c>
      <c r="FP15" s="4"/>
      <c r="FQ15" t="s">
        <v>8487</v>
      </c>
      <c r="FR15" s="4"/>
      <c r="FS15" t="s">
        <v>8487</v>
      </c>
      <c r="FT15" s="4"/>
      <c r="FU15" t="s">
        <v>8487</v>
      </c>
      <c r="FV15" s="4"/>
      <c r="FW15" t="s">
        <v>8487</v>
      </c>
      <c r="FX15" s="4"/>
      <c r="FY15" t="s">
        <v>8487</v>
      </c>
      <c r="FZ15" s="4"/>
      <c r="GA15" t="s">
        <v>8487</v>
      </c>
      <c r="GC15" t="s">
        <v>8487</v>
      </c>
      <c r="GE15" t="s">
        <v>8487</v>
      </c>
      <c r="GF15" s="4"/>
      <c r="GG15" t="s">
        <v>8487</v>
      </c>
      <c r="GI15" t="s">
        <v>8487</v>
      </c>
      <c r="GJ15" s="4"/>
      <c r="GK15" t="s">
        <v>8487</v>
      </c>
      <c r="GM15" t="s">
        <v>8487</v>
      </c>
      <c r="GN15" s="4"/>
      <c r="GO15" t="s">
        <v>8487</v>
      </c>
      <c r="GQ15" t="s">
        <v>8487</v>
      </c>
      <c r="GS15" t="s">
        <v>8487</v>
      </c>
      <c r="GT15" s="4"/>
      <c r="GU15" t="s">
        <v>8487</v>
      </c>
      <c r="GV15" s="4"/>
      <c r="GW15" t="s">
        <v>8487</v>
      </c>
      <c r="GX15" s="4"/>
      <c r="GY15" t="s">
        <v>8487</v>
      </c>
      <c r="GZ15" s="4"/>
      <c r="HA15" t="s">
        <v>8487</v>
      </c>
      <c r="HB15" s="4"/>
      <c r="HC15" t="s">
        <v>8487</v>
      </c>
      <c r="HD15" s="4"/>
      <c r="HE15" t="s">
        <v>8487</v>
      </c>
      <c r="HF15" s="4"/>
      <c r="HG15" t="s">
        <v>8487</v>
      </c>
      <c r="HH15" s="4"/>
      <c r="HI15" t="s">
        <v>8487</v>
      </c>
      <c r="HJ15" s="4"/>
      <c r="HK15" t="s">
        <v>8487</v>
      </c>
      <c r="HL15" s="4"/>
      <c r="HM15" t="s">
        <v>8487</v>
      </c>
      <c r="HN15" s="4"/>
      <c r="HO15" t="s">
        <v>8487</v>
      </c>
      <c r="HP15" s="4"/>
      <c r="HQ15" t="s">
        <v>8487</v>
      </c>
      <c r="HR15" s="4"/>
      <c r="HS15" t="s">
        <v>8487</v>
      </c>
      <c r="HT15" s="4"/>
      <c r="HU15" t="s">
        <v>8487</v>
      </c>
      <c r="HV15" s="4"/>
      <c r="HW15" t="s">
        <v>8487</v>
      </c>
      <c r="HY15" t="s">
        <v>8487</v>
      </c>
      <c r="HZ15" s="4"/>
      <c r="IA15" t="s">
        <v>8487</v>
      </c>
      <c r="IB15" s="4"/>
      <c r="IC15" t="s">
        <v>8487</v>
      </c>
      <c r="ID15" s="4"/>
      <c r="IE15" t="s">
        <v>8487</v>
      </c>
      <c r="IF15" s="4"/>
      <c r="IG15" t="s">
        <v>8487</v>
      </c>
      <c r="IH15" s="4"/>
      <c r="II15" t="s">
        <v>8487</v>
      </c>
      <c r="IJ15" s="4"/>
      <c r="IK15" t="s">
        <v>8487</v>
      </c>
      <c r="IM15" t="s">
        <v>8487</v>
      </c>
      <c r="IO15" t="s">
        <v>8487</v>
      </c>
      <c r="IQ15" t="s">
        <v>8487</v>
      </c>
      <c r="IS15" t="s">
        <v>8487</v>
      </c>
      <c r="IU15" t="s">
        <v>8487</v>
      </c>
      <c r="IV15" s="4"/>
      <c r="IW15" t="s">
        <v>8487</v>
      </c>
      <c r="IY15" t="s">
        <v>8487</v>
      </c>
      <c r="IZ15" s="4"/>
      <c r="JA15" t="s">
        <v>8487</v>
      </c>
      <c r="JB15" s="4"/>
      <c r="JC15" t="s">
        <v>8487</v>
      </c>
      <c r="JE15" t="s">
        <v>8487</v>
      </c>
      <c r="JF15" s="4"/>
      <c r="JG15" t="s">
        <v>8487</v>
      </c>
      <c r="JH15" s="4"/>
      <c r="JI15" t="s">
        <v>8487</v>
      </c>
      <c r="JJ15" s="4"/>
      <c r="JK15" t="s">
        <v>8487</v>
      </c>
      <c r="JL15" s="4"/>
      <c r="JM15" t="s">
        <v>8487</v>
      </c>
      <c r="JO15" t="s">
        <v>8487</v>
      </c>
      <c r="JP15" s="4"/>
      <c r="JQ15" t="s">
        <v>8487</v>
      </c>
      <c r="JS15" t="s">
        <v>8487</v>
      </c>
    </row>
    <row r="16" ht="26" customHeight="1" spans="1:279" x14ac:dyDescent="0.25">
      <c r="A16" s="4" t="s">
        <v>8512</v>
      </c>
      <c r="B16" t="s">
        <v>39</v>
      </c>
      <c r="C16">
        <v>29</v>
      </c>
      <c r="D16" s="4"/>
      <c r="E16" t="s">
        <v>8487</v>
      </c>
      <c r="F16" s="5" t="s">
        <v>8673</v>
      </c>
      <c r="G16" t="s">
        <v>8486</v>
      </c>
      <c r="I16" t="s">
        <v>8487</v>
      </c>
      <c r="J16" s="4"/>
      <c r="K16" t="s">
        <v>8487</v>
      </c>
      <c r="L16" s="4"/>
      <c r="M16" t="s">
        <v>8487</v>
      </c>
      <c r="N16" s="4" t="s">
        <v>8659</v>
      </c>
      <c r="O16" t="s">
        <v>8486</v>
      </c>
      <c r="P16" s="4" t="s">
        <v>8660</v>
      </c>
      <c r="Q16" t="s">
        <v>8486</v>
      </c>
      <c r="R16" s="4"/>
      <c r="S16" t="s">
        <v>8487</v>
      </c>
      <c r="T16" s="4"/>
      <c r="U16" t="s">
        <v>8487</v>
      </c>
      <c r="V16" s="4"/>
      <c r="W16" t="s">
        <v>8487</v>
      </c>
      <c r="X16" s="4"/>
      <c r="Y16" t="s">
        <v>8487</v>
      </c>
      <c r="AA16" t="s">
        <v>8487</v>
      </c>
      <c r="AC16" t="s">
        <v>8487</v>
      </c>
      <c r="AD16" s="4"/>
      <c r="AE16" t="s">
        <v>8487</v>
      </c>
      <c r="AF16" s="4"/>
      <c r="AG16" t="s">
        <v>8487</v>
      </c>
      <c r="AH16" s="4"/>
      <c r="AI16" t="s">
        <v>8487</v>
      </c>
      <c r="AJ16" s="4"/>
      <c r="AK16" t="s">
        <v>8487</v>
      </c>
      <c r="AM16" t="s">
        <v>8487</v>
      </c>
      <c r="AN16" s="4"/>
      <c r="AO16" t="s">
        <v>8487</v>
      </c>
      <c r="AP16" s="4"/>
      <c r="AQ16" t="s">
        <v>8487</v>
      </c>
      <c r="AS16" t="s">
        <v>8487</v>
      </c>
      <c r="AT16" s="4"/>
      <c r="AU16" t="s">
        <v>8487</v>
      </c>
      <c r="AV16" s="4"/>
      <c r="AW16" t="s">
        <v>8487</v>
      </c>
      <c r="AY16" t="s">
        <v>8487</v>
      </c>
      <c r="AZ16" s="4"/>
      <c r="BA16" t="s">
        <v>8487</v>
      </c>
      <c r="BB16" s="4"/>
      <c r="BC16" t="s">
        <v>8487</v>
      </c>
      <c r="BE16" t="s">
        <v>8487</v>
      </c>
      <c r="BG16" t="s">
        <v>8487</v>
      </c>
      <c r="BH16" s="4"/>
      <c r="BI16" t="s">
        <v>8487</v>
      </c>
      <c r="BJ16" s="4"/>
      <c r="BK16" t="s">
        <v>8487</v>
      </c>
      <c r="BM16" t="s">
        <v>8487</v>
      </c>
      <c r="BN16" s="4"/>
      <c r="BO16" t="s">
        <v>8487</v>
      </c>
      <c r="BP16" s="4"/>
      <c r="BQ16" t="s">
        <v>8487</v>
      </c>
      <c r="BR16" s="4"/>
      <c r="BS16" t="s">
        <v>8487</v>
      </c>
      <c r="BT16" s="4"/>
      <c r="BU16" t="s">
        <v>8487</v>
      </c>
      <c r="BV16" s="4"/>
      <c r="BW16" t="s">
        <v>8487</v>
      </c>
      <c r="BY16" t="s">
        <v>8487</v>
      </c>
      <c r="BZ16" s="4"/>
      <c r="CA16" t="s">
        <v>8487</v>
      </c>
      <c r="CB16" s="4"/>
      <c r="CC16" t="s">
        <v>8487</v>
      </c>
      <c r="CD16" s="4"/>
      <c r="CE16" t="s">
        <v>8487</v>
      </c>
      <c r="CF16" s="4"/>
      <c r="CG16" t="s">
        <v>8487</v>
      </c>
      <c r="CH16" s="4"/>
      <c r="CI16" t="s">
        <v>8487</v>
      </c>
      <c r="CJ16" s="4"/>
      <c r="CK16" t="s">
        <v>8487</v>
      </c>
      <c r="CL16" s="4"/>
      <c r="CM16" t="s">
        <v>8487</v>
      </c>
      <c r="CO16" t="s">
        <v>8487</v>
      </c>
      <c r="CQ16" t="s">
        <v>8487</v>
      </c>
      <c r="CS16" t="s">
        <v>8487</v>
      </c>
      <c r="CU16" t="s">
        <v>8487</v>
      </c>
      <c r="CV16" s="4"/>
      <c r="CW16" t="s">
        <v>8487</v>
      </c>
      <c r="CX16" s="4"/>
      <c r="CY16" t="s">
        <v>8487</v>
      </c>
      <c r="CZ16" s="4"/>
      <c r="DA16" t="s">
        <v>8487</v>
      </c>
      <c r="DB16" s="4"/>
      <c r="DC16" t="s">
        <v>8487</v>
      </c>
      <c r="DD16" s="4"/>
      <c r="DE16" t="s">
        <v>8487</v>
      </c>
      <c r="DG16" t="s">
        <v>8487</v>
      </c>
      <c r="DI16" t="s">
        <v>8487</v>
      </c>
      <c r="DJ16" s="4"/>
      <c r="DK16" t="s">
        <v>8487</v>
      </c>
      <c r="DL16" s="4"/>
      <c r="DM16" t="s">
        <v>8487</v>
      </c>
      <c r="DN16" s="4"/>
      <c r="DO16" t="s">
        <v>8487</v>
      </c>
      <c r="DP16" s="4"/>
      <c r="DQ16" t="s">
        <v>8487</v>
      </c>
      <c r="DR16" s="4"/>
      <c r="DS16" t="s">
        <v>8498</v>
      </c>
      <c r="DT16" s="4"/>
      <c r="DU16" t="s">
        <v>8487</v>
      </c>
      <c r="DV16" s="4"/>
      <c r="DW16" t="s">
        <v>8487</v>
      </c>
      <c r="DX16" s="4"/>
      <c r="DY16" t="s">
        <v>8487</v>
      </c>
      <c r="DZ16" s="4"/>
      <c r="EA16" t="s">
        <v>8487</v>
      </c>
      <c r="EB16" s="4"/>
      <c r="EC16" t="s">
        <v>8487</v>
      </c>
      <c r="ED16" s="4"/>
      <c r="EE16" t="s">
        <v>8487</v>
      </c>
      <c r="EF16" s="4"/>
      <c r="EG16" t="s">
        <v>8487</v>
      </c>
      <c r="EI16" t="s">
        <v>8487</v>
      </c>
      <c r="EJ16" s="4"/>
      <c r="EK16" t="s">
        <v>8487</v>
      </c>
      <c r="EL16" s="4"/>
      <c r="EM16" t="s">
        <v>8487</v>
      </c>
      <c r="EN16" s="4"/>
      <c r="EO16" t="s">
        <v>8487</v>
      </c>
      <c r="EP16" s="4"/>
      <c r="EQ16" t="s">
        <v>8487</v>
      </c>
      <c r="ER16" s="4"/>
      <c r="ES16" t="s">
        <v>8487</v>
      </c>
      <c r="ET16" s="4"/>
      <c r="EU16" t="s">
        <v>8487</v>
      </c>
      <c r="EW16" t="s">
        <v>8487</v>
      </c>
      <c r="EX16" s="4"/>
      <c r="EY16" t="s">
        <v>8487</v>
      </c>
      <c r="EZ16" s="4"/>
      <c r="FA16" t="s">
        <v>8487</v>
      </c>
      <c r="FB16" s="4"/>
      <c r="FC16" t="s">
        <v>8487</v>
      </c>
      <c r="FD16" s="4"/>
      <c r="FE16" t="s">
        <v>8487</v>
      </c>
      <c r="FF16" s="4"/>
      <c r="FG16" t="s">
        <v>8487</v>
      </c>
      <c r="FH16" s="4"/>
      <c r="FI16" t="s">
        <v>8487</v>
      </c>
      <c r="FK16" t="s">
        <v>8487</v>
      </c>
      <c r="FM16" t="s">
        <v>8487</v>
      </c>
      <c r="FO16" t="s">
        <v>8487</v>
      </c>
      <c r="FP16" s="4"/>
      <c r="FQ16" t="s">
        <v>8487</v>
      </c>
      <c r="FR16" s="4"/>
      <c r="FS16" t="s">
        <v>8487</v>
      </c>
      <c r="FT16" s="4"/>
      <c r="FU16" t="s">
        <v>8487</v>
      </c>
      <c r="FV16" s="4"/>
      <c r="FW16" t="s">
        <v>8487</v>
      </c>
      <c r="FX16" s="4"/>
      <c r="FY16" t="s">
        <v>8487</v>
      </c>
      <c r="FZ16" s="4"/>
      <c r="GA16" t="s">
        <v>8487</v>
      </c>
      <c r="GC16" t="s">
        <v>8487</v>
      </c>
      <c r="GE16" t="s">
        <v>8487</v>
      </c>
      <c r="GF16" s="4"/>
      <c r="GG16" t="s">
        <v>8487</v>
      </c>
      <c r="GI16" t="s">
        <v>8487</v>
      </c>
      <c r="GJ16" s="4"/>
      <c r="GK16" t="s">
        <v>8487</v>
      </c>
      <c r="GM16" t="s">
        <v>8487</v>
      </c>
      <c r="GN16" s="4"/>
      <c r="GO16" t="s">
        <v>8487</v>
      </c>
      <c r="GQ16" t="s">
        <v>8487</v>
      </c>
      <c r="GS16" t="s">
        <v>8487</v>
      </c>
      <c r="GT16" s="4"/>
      <c r="GU16" t="s">
        <v>8487</v>
      </c>
      <c r="GV16" s="4"/>
      <c r="GW16" t="s">
        <v>8487</v>
      </c>
      <c r="GX16" s="4"/>
      <c r="GY16" t="s">
        <v>8487</v>
      </c>
      <c r="GZ16" s="4"/>
      <c r="HA16" t="s">
        <v>8487</v>
      </c>
      <c r="HB16" s="4"/>
      <c r="HC16" t="s">
        <v>8487</v>
      </c>
      <c r="HD16" s="4"/>
      <c r="HE16" t="s">
        <v>8487</v>
      </c>
      <c r="HF16" s="4"/>
      <c r="HG16" t="s">
        <v>8487</v>
      </c>
      <c r="HH16" s="4"/>
      <c r="HI16" t="s">
        <v>8487</v>
      </c>
      <c r="HJ16" s="4"/>
      <c r="HK16" t="s">
        <v>8487</v>
      </c>
      <c r="HL16" s="4"/>
      <c r="HM16" t="s">
        <v>8487</v>
      </c>
      <c r="HN16" s="4"/>
      <c r="HO16" t="s">
        <v>8487</v>
      </c>
      <c r="HP16" s="4"/>
      <c r="HQ16" t="s">
        <v>8487</v>
      </c>
      <c r="HR16" s="4"/>
      <c r="HS16" t="s">
        <v>8487</v>
      </c>
      <c r="HT16" s="4"/>
      <c r="HU16" t="s">
        <v>8487</v>
      </c>
      <c r="HV16" s="4"/>
      <c r="HW16" t="s">
        <v>8487</v>
      </c>
      <c r="HY16" t="s">
        <v>8487</v>
      </c>
      <c r="HZ16" s="4"/>
      <c r="IA16" t="s">
        <v>8487</v>
      </c>
      <c r="IB16" s="4"/>
      <c r="IC16" t="s">
        <v>8487</v>
      </c>
      <c r="ID16" s="4"/>
      <c r="IE16" t="s">
        <v>8487</v>
      </c>
      <c r="IF16" s="4"/>
      <c r="IG16" t="s">
        <v>8487</v>
      </c>
      <c r="IH16" s="4"/>
      <c r="II16" t="s">
        <v>8487</v>
      </c>
      <c r="IJ16" s="4"/>
      <c r="IK16" t="s">
        <v>8487</v>
      </c>
      <c r="IM16" t="s">
        <v>8487</v>
      </c>
      <c r="IO16" t="s">
        <v>8487</v>
      </c>
      <c r="IQ16" t="s">
        <v>8487</v>
      </c>
      <c r="IS16" t="s">
        <v>8487</v>
      </c>
      <c r="IU16" t="s">
        <v>8487</v>
      </c>
      <c r="IV16" s="4"/>
      <c r="IW16" t="s">
        <v>8487</v>
      </c>
      <c r="IY16" t="s">
        <v>8487</v>
      </c>
      <c r="IZ16" s="4"/>
      <c r="JA16" t="s">
        <v>8487</v>
      </c>
      <c r="JB16" s="4"/>
      <c r="JC16" t="s">
        <v>8487</v>
      </c>
      <c r="JE16" t="s">
        <v>8487</v>
      </c>
      <c r="JF16" s="4"/>
      <c r="JG16" t="s">
        <v>8487</v>
      </c>
      <c r="JH16" s="4"/>
      <c r="JI16" t="s">
        <v>8487</v>
      </c>
      <c r="JJ16" s="4"/>
      <c r="JK16" t="s">
        <v>8487</v>
      </c>
      <c r="JL16" s="4"/>
      <c r="JM16" t="s">
        <v>8487</v>
      </c>
      <c r="JO16" t="s">
        <v>8487</v>
      </c>
      <c r="JP16" s="4"/>
      <c r="JQ16" t="s">
        <v>8487</v>
      </c>
      <c r="JS16" t="s">
        <v>8487</v>
      </c>
    </row>
    <row r="17" ht="26" customHeight="1" spans="1:279" x14ac:dyDescent="0.25">
      <c r="A17" s="4" t="s">
        <v>8513</v>
      </c>
      <c r="B17" t="s">
        <v>39</v>
      </c>
      <c r="C17">
        <v>30</v>
      </c>
      <c r="D17" s="4"/>
      <c r="E17" t="s">
        <v>8487</v>
      </c>
      <c r="F17" s="5" t="s">
        <v>8674</v>
      </c>
      <c r="G17" t="s">
        <v>8486</v>
      </c>
      <c r="I17" t="s">
        <v>8487</v>
      </c>
      <c r="J17" s="4"/>
      <c r="K17" t="s">
        <v>8487</v>
      </c>
      <c r="L17" s="4"/>
      <c r="M17" t="s">
        <v>8487</v>
      </c>
      <c r="N17" s="4" t="s">
        <v>8659</v>
      </c>
      <c r="O17" t="s">
        <v>8486</v>
      </c>
      <c r="P17" s="4" t="s">
        <v>8660</v>
      </c>
      <c r="Q17" t="s">
        <v>8486</v>
      </c>
      <c r="R17" s="4"/>
      <c r="S17" t="s">
        <v>8487</v>
      </c>
      <c r="T17" s="4"/>
      <c r="U17" t="s">
        <v>8487</v>
      </c>
      <c r="V17" s="4"/>
      <c r="W17" t="s">
        <v>8487</v>
      </c>
      <c r="X17" s="4"/>
      <c r="Y17" t="s">
        <v>8487</v>
      </c>
      <c r="AA17" t="s">
        <v>8487</v>
      </c>
      <c r="AC17" t="s">
        <v>8487</v>
      </c>
      <c r="AD17" s="4"/>
      <c r="AE17" t="s">
        <v>8487</v>
      </c>
      <c r="AF17" s="4"/>
      <c r="AG17" t="s">
        <v>8487</v>
      </c>
      <c r="AH17" s="4"/>
      <c r="AI17" t="s">
        <v>8487</v>
      </c>
      <c r="AJ17" s="4"/>
      <c r="AK17" t="s">
        <v>8487</v>
      </c>
      <c r="AM17" t="s">
        <v>8487</v>
      </c>
      <c r="AN17" s="4"/>
      <c r="AO17" t="s">
        <v>8487</v>
      </c>
      <c r="AP17" s="4"/>
      <c r="AQ17" t="s">
        <v>8487</v>
      </c>
      <c r="AS17" t="s">
        <v>8487</v>
      </c>
      <c r="AT17" s="4"/>
      <c r="AU17" t="s">
        <v>8487</v>
      </c>
      <c r="AV17" s="4"/>
      <c r="AW17" t="s">
        <v>8487</v>
      </c>
      <c r="AY17" t="s">
        <v>8487</v>
      </c>
      <c r="AZ17" s="4"/>
      <c r="BA17" t="s">
        <v>8487</v>
      </c>
      <c r="BB17" s="4"/>
      <c r="BC17" t="s">
        <v>8487</v>
      </c>
      <c r="BE17" t="s">
        <v>8487</v>
      </c>
      <c r="BG17" t="s">
        <v>8487</v>
      </c>
      <c r="BH17" s="4"/>
      <c r="BI17" t="s">
        <v>8487</v>
      </c>
      <c r="BJ17" s="4"/>
      <c r="BK17" t="s">
        <v>8487</v>
      </c>
      <c r="BM17" t="s">
        <v>8487</v>
      </c>
      <c r="BN17" s="4"/>
      <c r="BO17" t="s">
        <v>8487</v>
      </c>
      <c r="BP17" s="4"/>
      <c r="BQ17" t="s">
        <v>8487</v>
      </c>
      <c r="BR17" s="4"/>
      <c r="BS17" t="s">
        <v>8487</v>
      </c>
      <c r="BT17" s="4"/>
      <c r="BU17" t="s">
        <v>8487</v>
      </c>
      <c r="BV17" s="4"/>
      <c r="BW17" t="s">
        <v>8487</v>
      </c>
      <c r="BY17" t="s">
        <v>8487</v>
      </c>
      <c r="BZ17" s="4"/>
      <c r="CA17" t="s">
        <v>8487</v>
      </c>
      <c r="CB17" s="4"/>
      <c r="CC17" t="s">
        <v>8487</v>
      </c>
      <c r="CD17" s="4"/>
      <c r="CE17" t="s">
        <v>8487</v>
      </c>
      <c r="CF17" s="4"/>
      <c r="CG17" t="s">
        <v>8487</v>
      </c>
      <c r="CH17" s="4"/>
      <c r="CI17" t="s">
        <v>8487</v>
      </c>
      <c r="CJ17" s="4"/>
      <c r="CK17" t="s">
        <v>8487</v>
      </c>
      <c r="CL17" s="4"/>
      <c r="CM17" t="s">
        <v>8487</v>
      </c>
      <c r="CO17" t="s">
        <v>8487</v>
      </c>
      <c r="CQ17" t="s">
        <v>8487</v>
      </c>
      <c r="CS17" t="s">
        <v>8487</v>
      </c>
      <c r="CU17" t="s">
        <v>8487</v>
      </c>
      <c r="CV17" s="4"/>
      <c r="CW17" t="s">
        <v>8487</v>
      </c>
      <c r="CX17" s="4"/>
      <c r="CY17" t="s">
        <v>8487</v>
      </c>
      <c r="CZ17" s="4"/>
      <c r="DA17" t="s">
        <v>8487</v>
      </c>
      <c r="DB17" s="4"/>
      <c r="DC17" t="s">
        <v>8487</v>
      </c>
      <c r="DD17" s="4"/>
      <c r="DE17" t="s">
        <v>8487</v>
      </c>
      <c r="DG17" t="s">
        <v>8487</v>
      </c>
      <c r="DI17" t="s">
        <v>8487</v>
      </c>
      <c r="DJ17" s="4"/>
      <c r="DK17" t="s">
        <v>8487</v>
      </c>
      <c r="DL17" s="4"/>
      <c r="DM17" t="s">
        <v>8487</v>
      </c>
      <c r="DN17" s="4"/>
      <c r="DO17" t="s">
        <v>8487</v>
      </c>
      <c r="DP17" s="4"/>
      <c r="DQ17" t="s">
        <v>8487</v>
      </c>
      <c r="DR17" s="4"/>
      <c r="DS17" t="s">
        <v>8498</v>
      </c>
      <c r="DT17" s="4"/>
      <c r="DU17" t="s">
        <v>8487</v>
      </c>
      <c r="DV17" s="4"/>
      <c r="DW17" t="s">
        <v>8487</v>
      </c>
      <c r="DX17" s="4"/>
      <c r="DY17" t="s">
        <v>8487</v>
      </c>
      <c r="DZ17" s="4"/>
      <c r="EA17" t="s">
        <v>8487</v>
      </c>
      <c r="EB17" s="4"/>
      <c r="EC17" t="s">
        <v>8487</v>
      </c>
      <c r="ED17" s="4"/>
      <c r="EE17" t="s">
        <v>8487</v>
      </c>
      <c r="EF17" s="4"/>
      <c r="EG17" t="s">
        <v>8487</v>
      </c>
      <c r="EI17" t="s">
        <v>8487</v>
      </c>
      <c r="EJ17" s="4"/>
      <c r="EK17" t="s">
        <v>8487</v>
      </c>
      <c r="EL17" s="4"/>
      <c r="EM17" t="s">
        <v>8487</v>
      </c>
      <c r="EN17" s="4"/>
      <c r="EO17" t="s">
        <v>8487</v>
      </c>
      <c r="EP17" s="4"/>
      <c r="EQ17" t="s">
        <v>8487</v>
      </c>
      <c r="ER17" s="4"/>
      <c r="ES17" t="s">
        <v>8487</v>
      </c>
      <c r="ET17" s="4"/>
      <c r="EU17" t="s">
        <v>8487</v>
      </c>
      <c r="EW17" t="s">
        <v>8487</v>
      </c>
      <c r="EX17" s="4"/>
      <c r="EY17" t="s">
        <v>8487</v>
      </c>
      <c r="EZ17" s="4"/>
      <c r="FA17" t="s">
        <v>8487</v>
      </c>
      <c r="FB17" s="4"/>
      <c r="FC17" t="s">
        <v>8487</v>
      </c>
      <c r="FD17" s="4"/>
      <c r="FE17" t="s">
        <v>8487</v>
      </c>
      <c r="FF17" s="4"/>
      <c r="FG17" t="s">
        <v>8487</v>
      </c>
      <c r="FH17" s="4"/>
      <c r="FI17" t="s">
        <v>8487</v>
      </c>
      <c r="FK17" t="s">
        <v>8487</v>
      </c>
      <c r="FM17" t="s">
        <v>8487</v>
      </c>
      <c r="FO17" t="s">
        <v>8487</v>
      </c>
      <c r="FP17" s="4"/>
      <c r="FQ17" t="s">
        <v>8487</v>
      </c>
      <c r="FR17" s="4"/>
      <c r="FS17" t="s">
        <v>8487</v>
      </c>
      <c r="FT17" s="4"/>
      <c r="FU17" t="s">
        <v>8487</v>
      </c>
      <c r="FV17" s="4"/>
      <c r="FW17" t="s">
        <v>8487</v>
      </c>
      <c r="FX17" s="4"/>
      <c r="FY17" t="s">
        <v>8487</v>
      </c>
      <c r="FZ17" s="4"/>
      <c r="GA17" t="s">
        <v>8487</v>
      </c>
      <c r="GC17" t="s">
        <v>8487</v>
      </c>
      <c r="GE17" t="s">
        <v>8487</v>
      </c>
      <c r="GF17" s="4"/>
      <c r="GG17" t="s">
        <v>8487</v>
      </c>
      <c r="GI17" t="s">
        <v>8487</v>
      </c>
      <c r="GJ17" s="4"/>
      <c r="GK17" t="s">
        <v>8487</v>
      </c>
      <c r="GM17" t="s">
        <v>8487</v>
      </c>
      <c r="GN17" s="4"/>
      <c r="GO17" t="s">
        <v>8487</v>
      </c>
      <c r="GQ17" t="s">
        <v>8487</v>
      </c>
      <c r="GS17" t="s">
        <v>8487</v>
      </c>
      <c r="GT17" s="4"/>
      <c r="GU17" t="s">
        <v>8487</v>
      </c>
      <c r="GV17" s="4"/>
      <c r="GW17" t="s">
        <v>8487</v>
      </c>
      <c r="GX17" s="4"/>
      <c r="GY17" t="s">
        <v>8487</v>
      </c>
      <c r="GZ17" s="4"/>
      <c r="HA17" t="s">
        <v>8487</v>
      </c>
      <c r="HB17" s="4"/>
      <c r="HC17" t="s">
        <v>8487</v>
      </c>
      <c r="HD17" s="4"/>
      <c r="HE17" t="s">
        <v>8487</v>
      </c>
      <c r="HF17" s="4"/>
      <c r="HG17" t="s">
        <v>8487</v>
      </c>
      <c r="HH17" s="4"/>
      <c r="HI17" t="s">
        <v>8487</v>
      </c>
      <c r="HJ17" s="4"/>
      <c r="HK17" t="s">
        <v>8487</v>
      </c>
      <c r="HL17" s="4"/>
      <c r="HM17" t="s">
        <v>8487</v>
      </c>
      <c r="HN17" s="4"/>
      <c r="HO17" t="s">
        <v>8487</v>
      </c>
      <c r="HP17" s="4"/>
      <c r="HQ17" t="s">
        <v>8487</v>
      </c>
      <c r="HR17" s="4"/>
      <c r="HS17" t="s">
        <v>8487</v>
      </c>
      <c r="HT17" s="4"/>
      <c r="HU17" t="s">
        <v>8487</v>
      </c>
      <c r="HV17" s="4"/>
      <c r="HW17" t="s">
        <v>8487</v>
      </c>
      <c r="HY17" t="s">
        <v>8487</v>
      </c>
      <c r="HZ17" s="4"/>
      <c r="IA17" t="s">
        <v>8487</v>
      </c>
      <c r="IB17" s="4"/>
      <c r="IC17" t="s">
        <v>8487</v>
      </c>
      <c r="ID17" s="4"/>
      <c r="IE17" t="s">
        <v>8487</v>
      </c>
      <c r="IF17" s="4"/>
      <c r="IG17" t="s">
        <v>8487</v>
      </c>
      <c r="IH17" s="4"/>
      <c r="II17" t="s">
        <v>8487</v>
      </c>
      <c r="IJ17" s="4"/>
      <c r="IK17" t="s">
        <v>8487</v>
      </c>
      <c r="IM17" t="s">
        <v>8487</v>
      </c>
      <c r="IO17" t="s">
        <v>8487</v>
      </c>
      <c r="IQ17" t="s">
        <v>8487</v>
      </c>
      <c r="IS17" t="s">
        <v>8487</v>
      </c>
      <c r="IU17" t="s">
        <v>8487</v>
      </c>
      <c r="IV17" s="4"/>
      <c r="IW17" t="s">
        <v>8487</v>
      </c>
      <c r="IY17" t="s">
        <v>8487</v>
      </c>
      <c r="IZ17" s="4"/>
      <c r="JA17" t="s">
        <v>8487</v>
      </c>
      <c r="JB17" s="4"/>
      <c r="JC17" t="s">
        <v>8487</v>
      </c>
      <c r="JE17" t="s">
        <v>8487</v>
      </c>
      <c r="JF17" s="4"/>
      <c r="JG17" t="s">
        <v>8487</v>
      </c>
      <c r="JH17" s="4"/>
      <c r="JI17" t="s">
        <v>8487</v>
      </c>
      <c r="JJ17" s="4"/>
      <c r="JK17" t="s">
        <v>8487</v>
      </c>
      <c r="JL17" s="4"/>
      <c r="JM17" t="s">
        <v>8487</v>
      </c>
      <c r="JO17" t="s">
        <v>8487</v>
      </c>
      <c r="JP17" s="4"/>
      <c r="JQ17" t="s">
        <v>8487</v>
      </c>
      <c r="JS17" t="s">
        <v>8487</v>
      </c>
    </row>
    <row r="18" ht="26" customHeight="1" spans="1:279" x14ac:dyDescent="0.25">
      <c r="A18" s="4" t="s">
        <v>8514</v>
      </c>
      <c r="B18" t="s">
        <v>39</v>
      </c>
      <c r="C18">
        <v>19</v>
      </c>
      <c r="D18" s="4"/>
      <c r="E18" t="s">
        <v>8487</v>
      </c>
      <c r="F18" s="5" t="s">
        <v>8675</v>
      </c>
      <c r="G18" t="s">
        <v>8486</v>
      </c>
      <c r="I18" t="s">
        <v>8487</v>
      </c>
      <c r="J18" s="4"/>
      <c r="K18" t="s">
        <v>8487</v>
      </c>
      <c r="L18" s="4"/>
      <c r="M18" t="s">
        <v>8487</v>
      </c>
      <c r="N18" s="4" t="s">
        <v>8659</v>
      </c>
      <c r="O18" t="s">
        <v>8486</v>
      </c>
      <c r="P18" s="4" t="s">
        <v>8660</v>
      </c>
      <c r="Q18" t="s">
        <v>8486</v>
      </c>
      <c r="R18" s="4"/>
      <c r="S18" t="s">
        <v>8487</v>
      </c>
      <c r="T18" s="4"/>
      <c r="U18" t="s">
        <v>8487</v>
      </c>
      <c r="V18" s="4"/>
      <c r="W18" t="s">
        <v>8487</v>
      </c>
      <c r="X18" s="4"/>
      <c r="Y18" t="s">
        <v>8487</v>
      </c>
      <c r="AA18" t="s">
        <v>8487</v>
      </c>
      <c r="AC18" t="s">
        <v>8487</v>
      </c>
      <c r="AD18" s="4"/>
      <c r="AE18" t="s">
        <v>8487</v>
      </c>
      <c r="AF18" s="4"/>
      <c r="AG18" t="s">
        <v>8487</v>
      </c>
      <c r="AH18" s="4"/>
      <c r="AI18" t="s">
        <v>8487</v>
      </c>
      <c r="AJ18" s="4"/>
      <c r="AK18" t="s">
        <v>8487</v>
      </c>
      <c r="AM18" t="s">
        <v>8487</v>
      </c>
      <c r="AN18" s="4"/>
      <c r="AO18" t="s">
        <v>8487</v>
      </c>
      <c r="AP18" s="4"/>
      <c r="AQ18" t="s">
        <v>8487</v>
      </c>
      <c r="AS18" t="s">
        <v>8487</v>
      </c>
      <c r="AT18" s="4"/>
      <c r="AU18" t="s">
        <v>8487</v>
      </c>
      <c r="AV18" s="4"/>
      <c r="AW18" t="s">
        <v>8487</v>
      </c>
      <c r="AY18" t="s">
        <v>8487</v>
      </c>
      <c r="AZ18" s="4"/>
      <c r="BA18" t="s">
        <v>8487</v>
      </c>
      <c r="BB18" s="4"/>
      <c r="BC18" t="s">
        <v>8487</v>
      </c>
      <c r="BE18" t="s">
        <v>8487</v>
      </c>
      <c r="BG18" t="s">
        <v>8487</v>
      </c>
      <c r="BH18" s="4"/>
      <c r="BI18" t="s">
        <v>8487</v>
      </c>
      <c r="BJ18" s="4"/>
      <c r="BK18" t="s">
        <v>8487</v>
      </c>
      <c r="BM18" t="s">
        <v>8487</v>
      </c>
      <c r="BN18" s="4"/>
      <c r="BO18" t="s">
        <v>8487</v>
      </c>
      <c r="BP18" s="4"/>
      <c r="BQ18" t="s">
        <v>8487</v>
      </c>
      <c r="BR18" s="4"/>
      <c r="BS18" t="s">
        <v>8487</v>
      </c>
      <c r="BT18" s="4"/>
      <c r="BU18" t="s">
        <v>8487</v>
      </c>
      <c r="BV18" s="4"/>
      <c r="BW18" t="s">
        <v>8487</v>
      </c>
      <c r="BY18" t="s">
        <v>8487</v>
      </c>
      <c r="BZ18" s="4"/>
      <c r="CA18" t="s">
        <v>8487</v>
      </c>
      <c r="CB18" s="4"/>
      <c r="CC18" t="s">
        <v>8487</v>
      </c>
      <c r="CD18" s="4"/>
      <c r="CE18" t="s">
        <v>8487</v>
      </c>
      <c r="CF18" s="4"/>
      <c r="CG18" t="s">
        <v>8487</v>
      </c>
      <c r="CH18" s="4"/>
      <c r="CI18" t="s">
        <v>8487</v>
      </c>
      <c r="CJ18" s="4"/>
      <c r="CK18" t="s">
        <v>8487</v>
      </c>
      <c r="CL18" s="4"/>
      <c r="CM18" t="s">
        <v>8487</v>
      </c>
      <c r="CO18" t="s">
        <v>8487</v>
      </c>
      <c r="CQ18" t="s">
        <v>8487</v>
      </c>
      <c r="CS18" t="s">
        <v>8487</v>
      </c>
      <c r="CU18" t="s">
        <v>8487</v>
      </c>
      <c r="CV18" s="4"/>
      <c r="CW18" t="s">
        <v>8487</v>
      </c>
      <c r="CX18" s="4"/>
      <c r="CY18" t="s">
        <v>8487</v>
      </c>
      <c r="CZ18" s="4"/>
      <c r="DA18" t="s">
        <v>8487</v>
      </c>
      <c r="DB18" s="4"/>
      <c r="DC18" t="s">
        <v>8487</v>
      </c>
      <c r="DD18" s="4"/>
      <c r="DE18" t="s">
        <v>8487</v>
      </c>
      <c r="DG18" t="s">
        <v>8487</v>
      </c>
      <c r="DI18" t="s">
        <v>8487</v>
      </c>
      <c r="DJ18" s="4"/>
      <c r="DK18" t="s">
        <v>8487</v>
      </c>
      <c r="DL18" s="4"/>
      <c r="DM18" t="s">
        <v>8487</v>
      </c>
      <c r="DN18" s="4"/>
      <c r="DO18" t="s">
        <v>8487</v>
      </c>
      <c r="DP18" s="4"/>
      <c r="DQ18" t="s">
        <v>8487</v>
      </c>
      <c r="DR18" s="4"/>
      <c r="DS18" t="s">
        <v>8498</v>
      </c>
      <c r="DT18" s="4"/>
      <c r="DU18" t="s">
        <v>8487</v>
      </c>
      <c r="DV18" s="4"/>
      <c r="DW18" t="s">
        <v>8487</v>
      </c>
      <c r="DX18" s="4"/>
      <c r="DY18" t="s">
        <v>8487</v>
      </c>
      <c r="DZ18" s="4"/>
      <c r="EA18" t="s">
        <v>8487</v>
      </c>
      <c r="EB18" s="4"/>
      <c r="EC18" t="s">
        <v>8487</v>
      </c>
      <c r="ED18" s="4"/>
      <c r="EE18" t="s">
        <v>8487</v>
      </c>
      <c r="EF18" s="4"/>
      <c r="EG18" t="s">
        <v>8487</v>
      </c>
      <c r="EI18" t="s">
        <v>8487</v>
      </c>
      <c r="EJ18" s="4"/>
      <c r="EK18" t="s">
        <v>8487</v>
      </c>
      <c r="EL18" s="4"/>
      <c r="EM18" t="s">
        <v>8487</v>
      </c>
      <c r="EN18" s="4"/>
      <c r="EO18" t="s">
        <v>8487</v>
      </c>
      <c r="EP18" s="4"/>
      <c r="EQ18" t="s">
        <v>8487</v>
      </c>
      <c r="ER18" s="4"/>
      <c r="ES18" t="s">
        <v>8487</v>
      </c>
      <c r="ET18" s="4"/>
      <c r="EU18" t="s">
        <v>8487</v>
      </c>
      <c r="EW18" t="s">
        <v>8487</v>
      </c>
      <c r="EX18" s="4"/>
      <c r="EY18" t="s">
        <v>8487</v>
      </c>
      <c r="EZ18" s="4"/>
      <c r="FA18" t="s">
        <v>8487</v>
      </c>
      <c r="FB18" s="4"/>
      <c r="FC18" t="s">
        <v>8487</v>
      </c>
      <c r="FD18" s="4"/>
      <c r="FE18" t="s">
        <v>8487</v>
      </c>
      <c r="FF18" s="4"/>
      <c r="FG18" t="s">
        <v>8487</v>
      </c>
      <c r="FH18" s="4"/>
      <c r="FI18" t="s">
        <v>8487</v>
      </c>
      <c r="FK18" t="s">
        <v>8487</v>
      </c>
      <c r="FM18" t="s">
        <v>8487</v>
      </c>
      <c r="FO18" t="s">
        <v>8487</v>
      </c>
      <c r="FP18" s="4"/>
      <c r="FQ18" t="s">
        <v>8487</v>
      </c>
      <c r="FR18" s="4"/>
      <c r="FS18" t="s">
        <v>8487</v>
      </c>
      <c r="FT18" s="4"/>
      <c r="FU18" t="s">
        <v>8487</v>
      </c>
      <c r="FV18" s="4"/>
      <c r="FW18" t="s">
        <v>8487</v>
      </c>
      <c r="FX18" s="4"/>
      <c r="FY18" t="s">
        <v>8487</v>
      </c>
      <c r="FZ18" s="4"/>
      <c r="GA18" t="s">
        <v>8487</v>
      </c>
      <c r="GC18" t="s">
        <v>8487</v>
      </c>
      <c r="GE18" t="s">
        <v>8487</v>
      </c>
      <c r="GF18" s="4"/>
      <c r="GG18" t="s">
        <v>8487</v>
      </c>
      <c r="GI18" t="s">
        <v>8487</v>
      </c>
      <c r="GJ18" s="4"/>
      <c r="GK18" t="s">
        <v>8487</v>
      </c>
      <c r="GM18" t="s">
        <v>8487</v>
      </c>
      <c r="GN18" s="4"/>
      <c r="GO18" t="s">
        <v>8487</v>
      </c>
      <c r="GQ18" t="s">
        <v>8487</v>
      </c>
      <c r="GS18" t="s">
        <v>8487</v>
      </c>
      <c r="GT18" s="4"/>
      <c r="GU18" t="s">
        <v>8487</v>
      </c>
      <c r="GV18" s="4"/>
      <c r="GW18" t="s">
        <v>8487</v>
      </c>
      <c r="GX18" s="4"/>
      <c r="GY18" t="s">
        <v>8487</v>
      </c>
      <c r="GZ18" s="4"/>
      <c r="HA18" t="s">
        <v>8487</v>
      </c>
      <c r="HB18" s="4"/>
      <c r="HC18" t="s">
        <v>8487</v>
      </c>
      <c r="HD18" s="4"/>
      <c r="HE18" t="s">
        <v>8487</v>
      </c>
      <c r="HF18" s="4"/>
      <c r="HG18" t="s">
        <v>8487</v>
      </c>
      <c r="HH18" s="4"/>
      <c r="HI18" t="s">
        <v>8487</v>
      </c>
      <c r="HJ18" s="4"/>
      <c r="HK18" t="s">
        <v>8487</v>
      </c>
      <c r="HL18" s="4"/>
      <c r="HM18" t="s">
        <v>8487</v>
      </c>
      <c r="HN18" s="4"/>
      <c r="HO18" t="s">
        <v>8487</v>
      </c>
      <c r="HP18" s="4"/>
      <c r="HQ18" t="s">
        <v>8487</v>
      </c>
      <c r="HR18" s="4"/>
      <c r="HS18" t="s">
        <v>8487</v>
      </c>
      <c r="HT18" s="4"/>
      <c r="HU18" t="s">
        <v>8487</v>
      </c>
      <c r="HV18" s="4"/>
      <c r="HW18" t="s">
        <v>8487</v>
      </c>
      <c r="HY18" t="s">
        <v>8487</v>
      </c>
      <c r="HZ18" s="4"/>
      <c r="IA18" t="s">
        <v>8487</v>
      </c>
      <c r="IB18" s="4"/>
      <c r="IC18" t="s">
        <v>8487</v>
      </c>
      <c r="ID18" s="4"/>
      <c r="IE18" t="s">
        <v>8487</v>
      </c>
      <c r="IF18" s="4"/>
      <c r="IG18" t="s">
        <v>8487</v>
      </c>
      <c r="IH18" s="4"/>
      <c r="II18" t="s">
        <v>8487</v>
      </c>
      <c r="IJ18" s="4"/>
      <c r="IK18" t="s">
        <v>8487</v>
      </c>
      <c r="IM18" t="s">
        <v>8487</v>
      </c>
      <c r="IO18" t="s">
        <v>8487</v>
      </c>
      <c r="IQ18" t="s">
        <v>8487</v>
      </c>
      <c r="IS18" t="s">
        <v>8487</v>
      </c>
      <c r="IU18" t="s">
        <v>8487</v>
      </c>
      <c r="IV18" s="4"/>
      <c r="IW18" t="s">
        <v>8487</v>
      </c>
      <c r="IY18" t="s">
        <v>8487</v>
      </c>
      <c r="IZ18" s="4"/>
      <c r="JA18" t="s">
        <v>8487</v>
      </c>
      <c r="JB18" s="4"/>
      <c r="JC18" t="s">
        <v>8487</v>
      </c>
      <c r="JE18" t="s">
        <v>8487</v>
      </c>
      <c r="JF18" s="4"/>
      <c r="JG18" t="s">
        <v>8487</v>
      </c>
      <c r="JH18" s="4"/>
      <c r="JI18" t="s">
        <v>8487</v>
      </c>
      <c r="JJ18" s="4"/>
      <c r="JK18" t="s">
        <v>8487</v>
      </c>
      <c r="JL18" s="4"/>
      <c r="JM18" t="s">
        <v>8487</v>
      </c>
      <c r="JO18" t="s">
        <v>8487</v>
      </c>
      <c r="JP18" s="4"/>
      <c r="JQ18" t="s">
        <v>8487</v>
      </c>
      <c r="JS18" t="s">
        <v>8487</v>
      </c>
    </row>
    <row r="19" ht="26" customHeight="1" spans="1:279" x14ac:dyDescent="0.25">
      <c r="A19" s="4" t="s">
        <v>8515</v>
      </c>
      <c r="B19" t="s">
        <v>39</v>
      </c>
      <c r="C19">
        <v>53</v>
      </c>
      <c r="D19" s="4"/>
      <c r="E19" t="s">
        <v>8487</v>
      </c>
      <c r="F19" s="5" t="s">
        <v>8676</v>
      </c>
      <c r="G19" t="s">
        <v>8486</v>
      </c>
      <c r="I19" t="s">
        <v>8487</v>
      </c>
      <c r="J19" s="4"/>
      <c r="K19" t="s">
        <v>8487</v>
      </c>
      <c r="L19" s="4"/>
      <c r="M19" t="s">
        <v>8487</v>
      </c>
      <c r="N19" s="4" t="s">
        <v>8659</v>
      </c>
      <c r="O19" t="s">
        <v>8486</v>
      </c>
      <c r="P19" s="4" t="s">
        <v>8660</v>
      </c>
      <c r="Q19" t="s">
        <v>8486</v>
      </c>
      <c r="R19" s="4"/>
      <c r="S19" t="s">
        <v>8487</v>
      </c>
      <c r="T19" s="4"/>
      <c r="U19" t="s">
        <v>8487</v>
      </c>
      <c r="V19" s="4"/>
      <c r="W19" t="s">
        <v>8487</v>
      </c>
      <c r="X19" s="4"/>
      <c r="Y19" t="s">
        <v>8487</v>
      </c>
      <c r="AA19" t="s">
        <v>8487</v>
      </c>
      <c r="AC19" t="s">
        <v>8487</v>
      </c>
      <c r="AD19" s="4"/>
      <c r="AE19" t="s">
        <v>8487</v>
      </c>
      <c r="AF19" s="4"/>
      <c r="AG19" t="s">
        <v>8487</v>
      </c>
      <c r="AH19" s="4"/>
      <c r="AI19" t="s">
        <v>8487</v>
      </c>
      <c r="AJ19" s="4"/>
      <c r="AK19" t="s">
        <v>8487</v>
      </c>
      <c r="AM19" t="s">
        <v>8487</v>
      </c>
      <c r="AN19" s="4"/>
      <c r="AO19" t="s">
        <v>8487</v>
      </c>
      <c r="AP19" s="4"/>
      <c r="AQ19" t="s">
        <v>8487</v>
      </c>
      <c r="AS19" t="s">
        <v>8487</v>
      </c>
      <c r="AT19" s="4"/>
      <c r="AU19" t="s">
        <v>8487</v>
      </c>
      <c r="AV19" s="4"/>
      <c r="AW19" t="s">
        <v>8487</v>
      </c>
      <c r="AY19" t="s">
        <v>8487</v>
      </c>
      <c r="AZ19" s="4"/>
      <c r="BA19" t="s">
        <v>8487</v>
      </c>
      <c r="BB19" s="4"/>
      <c r="BC19" t="s">
        <v>8487</v>
      </c>
      <c r="BE19" t="s">
        <v>8487</v>
      </c>
      <c r="BG19" t="s">
        <v>8487</v>
      </c>
      <c r="BH19" s="4"/>
      <c r="BI19" t="s">
        <v>8487</v>
      </c>
      <c r="BJ19" s="4"/>
      <c r="BK19" t="s">
        <v>8487</v>
      </c>
      <c r="BM19" t="s">
        <v>8487</v>
      </c>
      <c r="BN19" s="4"/>
      <c r="BO19" t="s">
        <v>8487</v>
      </c>
      <c r="BP19" s="4"/>
      <c r="BQ19" t="s">
        <v>8487</v>
      </c>
      <c r="BR19" s="4"/>
      <c r="BS19" t="s">
        <v>8487</v>
      </c>
      <c r="BT19" s="4"/>
      <c r="BU19" t="s">
        <v>8487</v>
      </c>
      <c r="BV19" s="4"/>
      <c r="BW19" t="s">
        <v>8487</v>
      </c>
      <c r="BY19" t="s">
        <v>8487</v>
      </c>
      <c r="BZ19" s="4"/>
      <c r="CA19" t="s">
        <v>8487</v>
      </c>
      <c r="CB19" s="4"/>
      <c r="CC19" t="s">
        <v>8487</v>
      </c>
      <c r="CD19" s="4"/>
      <c r="CE19" t="s">
        <v>8487</v>
      </c>
      <c r="CF19" s="4"/>
      <c r="CG19" t="s">
        <v>8487</v>
      </c>
      <c r="CH19" s="4"/>
      <c r="CI19" t="s">
        <v>8487</v>
      </c>
      <c r="CJ19" s="4"/>
      <c r="CK19" t="s">
        <v>8487</v>
      </c>
      <c r="CL19" s="4"/>
      <c r="CM19" t="s">
        <v>8487</v>
      </c>
      <c r="CO19" t="s">
        <v>8487</v>
      </c>
      <c r="CQ19" t="s">
        <v>8487</v>
      </c>
      <c r="CS19" t="s">
        <v>8487</v>
      </c>
      <c r="CU19" t="s">
        <v>8487</v>
      </c>
      <c r="CV19" s="4"/>
      <c r="CW19" t="s">
        <v>8487</v>
      </c>
      <c r="CX19" s="4"/>
      <c r="CY19" t="s">
        <v>8487</v>
      </c>
      <c r="CZ19" s="4"/>
      <c r="DA19" t="s">
        <v>8487</v>
      </c>
      <c r="DB19" s="4"/>
      <c r="DC19" t="s">
        <v>8487</v>
      </c>
      <c r="DD19" s="4"/>
      <c r="DE19" t="s">
        <v>8487</v>
      </c>
      <c r="DG19" t="s">
        <v>8487</v>
      </c>
      <c r="DI19" t="s">
        <v>8487</v>
      </c>
      <c r="DJ19" s="4"/>
      <c r="DK19" t="s">
        <v>8487</v>
      </c>
      <c r="DL19" s="4"/>
      <c r="DM19" t="s">
        <v>8487</v>
      </c>
      <c r="DN19" s="4"/>
      <c r="DO19" t="s">
        <v>8487</v>
      </c>
      <c r="DP19" s="4"/>
      <c r="DQ19" t="s">
        <v>8487</v>
      </c>
      <c r="DR19" s="4"/>
      <c r="DS19" t="s">
        <v>8498</v>
      </c>
      <c r="DT19" s="4"/>
      <c r="DU19" t="s">
        <v>8487</v>
      </c>
      <c r="DV19" s="4"/>
      <c r="DW19" t="s">
        <v>8487</v>
      </c>
      <c r="DX19" s="4"/>
      <c r="DY19" t="s">
        <v>8487</v>
      </c>
      <c r="DZ19" s="4"/>
      <c r="EA19" t="s">
        <v>8487</v>
      </c>
      <c r="EB19" s="4"/>
      <c r="EC19" t="s">
        <v>8487</v>
      </c>
      <c r="ED19" s="4"/>
      <c r="EE19" t="s">
        <v>8487</v>
      </c>
      <c r="EF19" s="4"/>
      <c r="EG19" t="s">
        <v>8487</v>
      </c>
      <c r="EI19" t="s">
        <v>8487</v>
      </c>
      <c r="EJ19" s="4"/>
      <c r="EK19" t="s">
        <v>8487</v>
      </c>
      <c r="EL19" s="4"/>
      <c r="EM19" t="s">
        <v>8487</v>
      </c>
      <c r="EN19" s="4"/>
      <c r="EO19" t="s">
        <v>8487</v>
      </c>
      <c r="EP19" s="4"/>
      <c r="EQ19" t="s">
        <v>8487</v>
      </c>
      <c r="ER19" s="4"/>
      <c r="ES19" t="s">
        <v>8487</v>
      </c>
      <c r="ET19" s="4"/>
      <c r="EU19" t="s">
        <v>8487</v>
      </c>
      <c r="EW19" t="s">
        <v>8487</v>
      </c>
      <c r="EX19" s="4"/>
      <c r="EY19" t="s">
        <v>8487</v>
      </c>
      <c r="EZ19" s="4"/>
      <c r="FA19" t="s">
        <v>8487</v>
      </c>
      <c r="FB19" s="4"/>
      <c r="FC19" t="s">
        <v>8487</v>
      </c>
      <c r="FD19" s="4"/>
      <c r="FE19" t="s">
        <v>8487</v>
      </c>
      <c r="FF19" s="4"/>
      <c r="FG19" t="s">
        <v>8487</v>
      </c>
      <c r="FH19" s="4"/>
      <c r="FI19" t="s">
        <v>8487</v>
      </c>
      <c r="FK19" t="s">
        <v>8487</v>
      </c>
      <c r="FM19" t="s">
        <v>8487</v>
      </c>
      <c r="FO19" t="s">
        <v>8487</v>
      </c>
      <c r="FP19" s="4"/>
      <c r="FQ19" t="s">
        <v>8487</v>
      </c>
      <c r="FR19" s="4"/>
      <c r="FS19" t="s">
        <v>8487</v>
      </c>
      <c r="FT19" s="4"/>
      <c r="FU19" t="s">
        <v>8487</v>
      </c>
      <c r="FV19" s="4"/>
      <c r="FW19" t="s">
        <v>8487</v>
      </c>
      <c r="FX19" s="4"/>
      <c r="FY19" t="s">
        <v>8487</v>
      </c>
      <c r="FZ19" s="4"/>
      <c r="GA19" t="s">
        <v>8487</v>
      </c>
      <c r="GC19" t="s">
        <v>8487</v>
      </c>
      <c r="GE19" t="s">
        <v>8487</v>
      </c>
      <c r="GF19" s="4"/>
      <c r="GG19" t="s">
        <v>8487</v>
      </c>
      <c r="GI19" t="s">
        <v>8487</v>
      </c>
      <c r="GJ19" s="4"/>
      <c r="GK19" t="s">
        <v>8487</v>
      </c>
      <c r="GM19" t="s">
        <v>8487</v>
      </c>
      <c r="GN19" s="4"/>
      <c r="GO19" t="s">
        <v>8487</v>
      </c>
      <c r="GQ19" t="s">
        <v>8487</v>
      </c>
      <c r="GS19" t="s">
        <v>8487</v>
      </c>
      <c r="GT19" s="4"/>
      <c r="GU19" t="s">
        <v>8487</v>
      </c>
      <c r="GV19" s="4"/>
      <c r="GW19" t="s">
        <v>8487</v>
      </c>
      <c r="GX19" s="4"/>
      <c r="GY19" t="s">
        <v>8487</v>
      </c>
      <c r="GZ19" s="4"/>
      <c r="HA19" t="s">
        <v>8487</v>
      </c>
      <c r="HB19" s="4"/>
      <c r="HC19" t="s">
        <v>8487</v>
      </c>
      <c r="HD19" s="4"/>
      <c r="HE19" t="s">
        <v>8487</v>
      </c>
      <c r="HF19" s="4"/>
      <c r="HG19" t="s">
        <v>8487</v>
      </c>
      <c r="HH19" s="4"/>
      <c r="HI19" t="s">
        <v>8487</v>
      </c>
      <c r="HJ19" s="4"/>
      <c r="HK19" t="s">
        <v>8487</v>
      </c>
      <c r="HL19" s="4"/>
      <c r="HM19" t="s">
        <v>8487</v>
      </c>
      <c r="HN19" s="4"/>
      <c r="HO19" t="s">
        <v>8487</v>
      </c>
      <c r="HP19" s="4"/>
      <c r="HQ19" t="s">
        <v>8487</v>
      </c>
      <c r="HR19" s="4"/>
      <c r="HS19" t="s">
        <v>8487</v>
      </c>
      <c r="HT19" s="4"/>
      <c r="HU19" t="s">
        <v>8487</v>
      </c>
      <c r="HV19" s="4"/>
      <c r="HW19" t="s">
        <v>8487</v>
      </c>
      <c r="HY19" t="s">
        <v>8487</v>
      </c>
      <c r="HZ19" s="4"/>
      <c r="IA19" t="s">
        <v>8487</v>
      </c>
      <c r="IB19" s="4"/>
      <c r="IC19" t="s">
        <v>8487</v>
      </c>
      <c r="ID19" s="4"/>
      <c r="IE19" t="s">
        <v>8487</v>
      </c>
      <c r="IF19" s="4"/>
      <c r="IG19" t="s">
        <v>8487</v>
      </c>
      <c r="IH19" s="4"/>
      <c r="II19" t="s">
        <v>8487</v>
      </c>
      <c r="IJ19" s="4"/>
      <c r="IK19" t="s">
        <v>8487</v>
      </c>
      <c r="IM19" t="s">
        <v>8487</v>
      </c>
      <c r="IO19" t="s">
        <v>8487</v>
      </c>
      <c r="IQ19" t="s">
        <v>8487</v>
      </c>
      <c r="IS19" t="s">
        <v>8487</v>
      </c>
      <c r="IU19" t="s">
        <v>8487</v>
      </c>
      <c r="IV19" s="4"/>
      <c r="IW19" t="s">
        <v>8487</v>
      </c>
      <c r="IY19" t="s">
        <v>8487</v>
      </c>
      <c r="IZ19" s="4"/>
      <c r="JA19" t="s">
        <v>8487</v>
      </c>
      <c r="JB19" s="4"/>
      <c r="JC19" t="s">
        <v>8487</v>
      </c>
      <c r="JE19" t="s">
        <v>8487</v>
      </c>
      <c r="JF19" s="4"/>
      <c r="JG19" t="s">
        <v>8487</v>
      </c>
      <c r="JH19" s="4"/>
      <c r="JI19" t="s">
        <v>8487</v>
      </c>
      <c r="JJ19" s="4"/>
      <c r="JK19" t="s">
        <v>8487</v>
      </c>
      <c r="JL19" s="4"/>
      <c r="JM19" t="s">
        <v>8487</v>
      </c>
      <c r="JO19" t="s">
        <v>8487</v>
      </c>
      <c r="JP19" s="4"/>
      <c r="JQ19" t="s">
        <v>8487</v>
      </c>
      <c r="JS19" t="s">
        <v>8487</v>
      </c>
    </row>
    <row r="20" ht="26" customHeight="1" spans="1:279" x14ac:dyDescent="0.25">
      <c r="A20" s="4" t="s">
        <v>8516</v>
      </c>
      <c r="B20" t="s">
        <v>39</v>
      </c>
      <c r="C20">
        <v>17</v>
      </c>
      <c r="D20" s="4"/>
      <c r="E20" t="s">
        <v>8487</v>
      </c>
      <c r="F20" s="5" t="s">
        <v>8677</v>
      </c>
      <c r="G20" t="s">
        <v>8486</v>
      </c>
      <c r="I20" t="s">
        <v>8487</v>
      </c>
      <c r="J20" s="4"/>
      <c r="K20" t="s">
        <v>8487</v>
      </c>
      <c r="L20" s="4"/>
      <c r="M20" t="s">
        <v>8487</v>
      </c>
      <c r="N20" s="4" t="s">
        <v>8659</v>
      </c>
      <c r="O20" t="s">
        <v>8486</v>
      </c>
      <c r="P20" s="4" t="s">
        <v>8660</v>
      </c>
      <c r="Q20" t="s">
        <v>8486</v>
      </c>
      <c r="R20" s="4"/>
      <c r="S20" t="s">
        <v>8487</v>
      </c>
      <c r="T20" s="4"/>
      <c r="U20" t="s">
        <v>8487</v>
      </c>
      <c r="V20" s="4"/>
      <c r="W20" t="s">
        <v>8487</v>
      </c>
      <c r="X20" s="4"/>
      <c r="Y20" t="s">
        <v>8487</v>
      </c>
      <c r="AA20" t="s">
        <v>8487</v>
      </c>
      <c r="AC20" t="s">
        <v>8487</v>
      </c>
      <c r="AD20" s="4"/>
      <c r="AE20" t="s">
        <v>8487</v>
      </c>
      <c r="AF20" s="4"/>
      <c r="AG20" t="s">
        <v>8487</v>
      </c>
      <c r="AH20" s="4"/>
      <c r="AI20" t="s">
        <v>8487</v>
      </c>
      <c r="AJ20" s="4"/>
      <c r="AK20" t="s">
        <v>8487</v>
      </c>
      <c r="AM20" t="s">
        <v>8487</v>
      </c>
      <c r="AN20" s="4"/>
      <c r="AO20" t="s">
        <v>8487</v>
      </c>
      <c r="AP20" s="4"/>
      <c r="AQ20" t="s">
        <v>8487</v>
      </c>
      <c r="AS20" t="s">
        <v>8487</v>
      </c>
      <c r="AT20" s="4"/>
      <c r="AU20" t="s">
        <v>8487</v>
      </c>
      <c r="AV20" s="4"/>
      <c r="AW20" t="s">
        <v>8487</v>
      </c>
      <c r="AY20" t="s">
        <v>8487</v>
      </c>
      <c r="AZ20" s="4"/>
      <c r="BA20" t="s">
        <v>8487</v>
      </c>
      <c r="BB20" s="4"/>
      <c r="BC20" t="s">
        <v>8487</v>
      </c>
      <c r="BE20" t="s">
        <v>8487</v>
      </c>
      <c r="BG20" t="s">
        <v>8487</v>
      </c>
      <c r="BH20" s="4"/>
      <c r="BI20" t="s">
        <v>8487</v>
      </c>
      <c r="BJ20" s="4"/>
      <c r="BK20" t="s">
        <v>8487</v>
      </c>
      <c r="BM20" t="s">
        <v>8487</v>
      </c>
      <c r="BN20" s="4"/>
      <c r="BO20" t="s">
        <v>8487</v>
      </c>
      <c r="BP20" s="4"/>
      <c r="BQ20" t="s">
        <v>8487</v>
      </c>
      <c r="BR20" s="4"/>
      <c r="BS20" t="s">
        <v>8487</v>
      </c>
      <c r="BT20" s="4"/>
      <c r="BU20" t="s">
        <v>8487</v>
      </c>
      <c r="BV20" s="4"/>
      <c r="BW20" t="s">
        <v>8487</v>
      </c>
      <c r="BY20" t="s">
        <v>8487</v>
      </c>
      <c r="BZ20" s="4"/>
      <c r="CA20" t="s">
        <v>8487</v>
      </c>
      <c r="CB20" s="4"/>
      <c r="CC20" t="s">
        <v>8487</v>
      </c>
      <c r="CD20" s="4"/>
      <c r="CE20" t="s">
        <v>8487</v>
      </c>
      <c r="CF20" s="4"/>
      <c r="CG20" t="s">
        <v>8487</v>
      </c>
      <c r="CH20" s="4"/>
      <c r="CI20" t="s">
        <v>8487</v>
      </c>
      <c r="CJ20" s="4"/>
      <c r="CK20" t="s">
        <v>8487</v>
      </c>
      <c r="CL20" s="4"/>
      <c r="CM20" t="s">
        <v>8487</v>
      </c>
      <c r="CO20" t="s">
        <v>8487</v>
      </c>
      <c r="CQ20" t="s">
        <v>8487</v>
      </c>
      <c r="CS20" t="s">
        <v>8487</v>
      </c>
      <c r="CU20" t="s">
        <v>8487</v>
      </c>
      <c r="CV20" s="4"/>
      <c r="CW20" t="s">
        <v>8487</v>
      </c>
      <c r="CX20" s="4"/>
      <c r="CY20" t="s">
        <v>8487</v>
      </c>
      <c r="CZ20" s="4"/>
      <c r="DA20" t="s">
        <v>8487</v>
      </c>
      <c r="DB20" s="4"/>
      <c r="DC20" t="s">
        <v>8487</v>
      </c>
      <c r="DD20" s="4"/>
      <c r="DE20" t="s">
        <v>8487</v>
      </c>
      <c r="DG20" t="s">
        <v>8487</v>
      </c>
      <c r="DI20" t="s">
        <v>8487</v>
      </c>
      <c r="DJ20" s="4"/>
      <c r="DK20" t="s">
        <v>8487</v>
      </c>
      <c r="DL20" s="4"/>
      <c r="DM20" t="s">
        <v>8487</v>
      </c>
      <c r="DN20" s="4"/>
      <c r="DO20" t="s">
        <v>8487</v>
      </c>
      <c r="DP20" s="4"/>
      <c r="DQ20" t="s">
        <v>8487</v>
      </c>
      <c r="DR20" s="4"/>
      <c r="DS20" t="s">
        <v>8498</v>
      </c>
      <c r="DT20" s="4"/>
      <c r="DU20" t="s">
        <v>8487</v>
      </c>
      <c r="DV20" s="4"/>
      <c r="DW20" t="s">
        <v>8487</v>
      </c>
      <c r="DX20" s="4"/>
      <c r="DY20" t="s">
        <v>8487</v>
      </c>
      <c r="DZ20" s="4"/>
      <c r="EA20" t="s">
        <v>8487</v>
      </c>
      <c r="EB20" s="4"/>
      <c r="EC20" t="s">
        <v>8487</v>
      </c>
      <c r="ED20" s="4"/>
      <c r="EE20" t="s">
        <v>8487</v>
      </c>
      <c r="EF20" s="4"/>
      <c r="EG20" t="s">
        <v>8487</v>
      </c>
      <c r="EI20" t="s">
        <v>8487</v>
      </c>
      <c r="EJ20" s="4"/>
      <c r="EK20" t="s">
        <v>8487</v>
      </c>
      <c r="EL20" s="4"/>
      <c r="EM20" t="s">
        <v>8487</v>
      </c>
      <c r="EN20" s="4"/>
      <c r="EO20" t="s">
        <v>8487</v>
      </c>
      <c r="EP20" s="4"/>
      <c r="EQ20" t="s">
        <v>8487</v>
      </c>
      <c r="ER20" s="4"/>
      <c r="ES20" t="s">
        <v>8487</v>
      </c>
      <c r="ET20" s="4"/>
      <c r="EU20" t="s">
        <v>8487</v>
      </c>
      <c r="EW20" t="s">
        <v>8487</v>
      </c>
      <c r="EX20" s="4"/>
      <c r="EY20" t="s">
        <v>8487</v>
      </c>
      <c r="EZ20" s="4"/>
      <c r="FA20" t="s">
        <v>8487</v>
      </c>
      <c r="FB20" s="4"/>
      <c r="FC20" t="s">
        <v>8487</v>
      </c>
      <c r="FD20" s="4"/>
      <c r="FE20" t="s">
        <v>8487</v>
      </c>
      <c r="FF20" s="4"/>
      <c r="FG20" t="s">
        <v>8487</v>
      </c>
      <c r="FH20" s="4"/>
      <c r="FI20" t="s">
        <v>8487</v>
      </c>
      <c r="FK20" t="s">
        <v>8487</v>
      </c>
      <c r="FM20" t="s">
        <v>8487</v>
      </c>
      <c r="FO20" t="s">
        <v>8487</v>
      </c>
      <c r="FP20" s="4"/>
      <c r="FQ20" t="s">
        <v>8487</v>
      </c>
      <c r="FR20" s="4"/>
      <c r="FS20" t="s">
        <v>8487</v>
      </c>
      <c r="FT20" s="4"/>
      <c r="FU20" t="s">
        <v>8487</v>
      </c>
      <c r="FV20" s="4"/>
      <c r="FW20" t="s">
        <v>8487</v>
      </c>
      <c r="FX20" s="4"/>
      <c r="FY20" t="s">
        <v>8487</v>
      </c>
      <c r="FZ20" s="4"/>
      <c r="GA20" t="s">
        <v>8487</v>
      </c>
      <c r="GC20" t="s">
        <v>8487</v>
      </c>
      <c r="GE20" t="s">
        <v>8487</v>
      </c>
      <c r="GF20" s="4"/>
      <c r="GG20" t="s">
        <v>8487</v>
      </c>
      <c r="GI20" t="s">
        <v>8487</v>
      </c>
      <c r="GJ20" s="4"/>
      <c r="GK20" t="s">
        <v>8487</v>
      </c>
      <c r="GM20" t="s">
        <v>8487</v>
      </c>
      <c r="GN20" s="4"/>
      <c r="GO20" t="s">
        <v>8487</v>
      </c>
      <c r="GQ20" t="s">
        <v>8487</v>
      </c>
      <c r="GS20" t="s">
        <v>8487</v>
      </c>
      <c r="GT20" s="4"/>
      <c r="GU20" t="s">
        <v>8487</v>
      </c>
      <c r="GV20" s="4"/>
      <c r="GW20" t="s">
        <v>8487</v>
      </c>
      <c r="GX20" s="4"/>
      <c r="GY20" t="s">
        <v>8487</v>
      </c>
      <c r="GZ20" s="4"/>
      <c r="HA20" t="s">
        <v>8487</v>
      </c>
      <c r="HB20" s="4"/>
      <c r="HC20" t="s">
        <v>8487</v>
      </c>
      <c r="HD20" s="4"/>
      <c r="HE20" t="s">
        <v>8487</v>
      </c>
      <c r="HF20" s="4"/>
      <c r="HG20" t="s">
        <v>8487</v>
      </c>
      <c r="HH20" s="4"/>
      <c r="HI20" t="s">
        <v>8487</v>
      </c>
      <c r="HJ20" s="4"/>
      <c r="HK20" t="s">
        <v>8487</v>
      </c>
      <c r="HL20" s="4"/>
      <c r="HM20" t="s">
        <v>8487</v>
      </c>
      <c r="HN20" s="4"/>
      <c r="HO20" t="s">
        <v>8487</v>
      </c>
      <c r="HP20" s="4"/>
      <c r="HQ20" t="s">
        <v>8487</v>
      </c>
      <c r="HR20" s="4"/>
      <c r="HS20" t="s">
        <v>8487</v>
      </c>
      <c r="HT20" s="4"/>
      <c r="HU20" t="s">
        <v>8487</v>
      </c>
      <c r="HV20" s="4"/>
      <c r="HW20" t="s">
        <v>8487</v>
      </c>
      <c r="HY20" t="s">
        <v>8487</v>
      </c>
      <c r="HZ20" s="4"/>
      <c r="IA20" t="s">
        <v>8487</v>
      </c>
      <c r="IB20" s="4"/>
      <c r="IC20" t="s">
        <v>8487</v>
      </c>
      <c r="ID20" s="4"/>
      <c r="IE20" t="s">
        <v>8487</v>
      </c>
      <c r="IF20" s="4"/>
      <c r="IG20" t="s">
        <v>8487</v>
      </c>
      <c r="IH20" s="4"/>
      <c r="II20" t="s">
        <v>8487</v>
      </c>
      <c r="IJ20" s="4"/>
      <c r="IK20" t="s">
        <v>8487</v>
      </c>
      <c r="IM20" t="s">
        <v>8487</v>
      </c>
      <c r="IO20" t="s">
        <v>8487</v>
      </c>
      <c r="IQ20" t="s">
        <v>8487</v>
      </c>
      <c r="IS20" t="s">
        <v>8487</v>
      </c>
      <c r="IU20" t="s">
        <v>8487</v>
      </c>
      <c r="IV20" s="4"/>
      <c r="IW20" t="s">
        <v>8487</v>
      </c>
      <c r="IY20" t="s">
        <v>8487</v>
      </c>
      <c r="IZ20" s="4"/>
      <c r="JA20" t="s">
        <v>8487</v>
      </c>
      <c r="JB20" s="4"/>
      <c r="JC20" t="s">
        <v>8487</v>
      </c>
      <c r="JE20" t="s">
        <v>8487</v>
      </c>
      <c r="JF20" s="4"/>
      <c r="JG20" t="s">
        <v>8487</v>
      </c>
      <c r="JH20" s="4"/>
      <c r="JI20" t="s">
        <v>8487</v>
      </c>
      <c r="JJ20" s="4"/>
      <c r="JK20" t="s">
        <v>8487</v>
      </c>
      <c r="JL20" s="4"/>
      <c r="JM20" t="s">
        <v>8487</v>
      </c>
      <c r="JO20" t="s">
        <v>8487</v>
      </c>
      <c r="JP20" s="4"/>
      <c r="JQ20" t="s">
        <v>8487</v>
      </c>
      <c r="JS20" t="s">
        <v>8487</v>
      </c>
    </row>
    <row r="21" ht="26" customHeight="1" spans="1:279" x14ac:dyDescent="0.25">
      <c r="A21" s="4" t="s">
        <v>8517</v>
      </c>
      <c r="B21" t="s">
        <v>39</v>
      </c>
      <c r="C21">
        <v>31</v>
      </c>
      <c r="D21" s="4"/>
      <c r="E21" t="s">
        <v>8487</v>
      </c>
      <c r="F21" s="5" t="s">
        <v>8678</v>
      </c>
      <c r="G21" t="s">
        <v>8486</v>
      </c>
      <c r="I21" t="s">
        <v>8487</v>
      </c>
      <c r="J21" s="4"/>
      <c r="K21" t="s">
        <v>8487</v>
      </c>
      <c r="L21" s="4"/>
      <c r="M21" t="s">
        <v>8487</v>
      </c>
      <c r="N21" s="4" t="s">
        <v>8659</v>
      </c>
      <c r="O21" t="s">
        <v>8486</v>
      </c>
      <c r="P21" s="4" t="s">
        <v>8660</v>
      </c>
      <c r="Q21" t="s">
        <v>8486</v>
      </c>
      <c r="R21" s="4"/>
      <c r="S21" t="s">
        <v>8487</v>
      </c>
      <c r="T21" s="4"/>
      <c r="U21" t="s">
        <v>8487</v>
      </c>
      <c r="V21" s="4"/>
      <c r="W21" t="s">
        <v>8487</v>
      </c>
      <c r="X21" s="4"/>
      <c r="Y21" t="s">
        <v>8487</v>
      </c>
      <c r="AA21" t="s">
        <v>8487</v>
      </c>
      <c r="AC21" t="s">
        <v>8487</v>
      </c>
      <c r="AD21" s="4"/>
      <c r="AE21" t="s">
        <v>8487</v>
      </c>
      <c r="AF21" s="4"/>
      <c r="AG21" t="s">
        <v>8487</v>
      </c>
      <c r="AH21" s="4"/>
      <c r="AI21" t="s">
        <v>8487</v>
      </c>
      <c r="AJ21" s="4"/>
      <c r="AK21" t="s">
        <v>8487</v>
      </c>
      <c r="AM21" t="s">
        <v>8487</v>
      </c>
      <c r="AN21" s="4"/>
      <c r="AO21" t="s">
        <v>8487</v>
      </c>
      <c r="AP21" s="4"/>
      <c r="AQ21" t="s">
        <v>8487</v>
      </c>
      <c r="AS21" t="s">
        <v>8487</v>
      </c>
      <c r="AT21" s="4"/>
      <c r="AU21" t="s">
        <v>8487</v>
      </c>
      <c r="AV21" s="4"/>
      <c r="AW21" t="s">
        <v>8487</v>
      </c>
      <c r="AY21" t="s">
        <v>8487</v>
      </c>
      <c r="AZ21" s="4"/>
      <c r="BA21" t="s">
        <v>8487</v>
      </c>
      <c r="BB21" s="4"/>
      <c r="BC21" t="s">
        <v>8487</v>
      </c>
      <c r="BE21" t="s">
        <v>8487</v>
      </c>
      <c r="BG21" t="s">
        <v>8487</v>
      </c>
      <c r="BH21" s="4"/>
      <c r="BI21" t="s">
        <v>8487</v>
      </c>
      <c r="BJ21" s="4"/>
      <c r="BK21" t="s">
        <v>8487</v>
      </c>
      <c r="BM21" t="s">
        <v>8487</v>
      </c>
      <c r="BN21" s="4"/>
      <c r="BO21" t="s">
        <v>8487</v>
      </c>
      <c r="BP21" s="4"/>
      <c r="BQ21" t="s">
        <v>8487</v>
      </c>
      <c r="BR21" s="4"/>
      <c r="BS21" t="s">
        <v>8487</v>
      </c>
      <c r="BT21" s="4"/>
      <c r="BU21" t="s">
        <v>8487</v>
      </c>
      <c r="BV21" s="4"/>
      <c r="BW21" t="s">
        <v>8487</v>
      </c>
      <c r="BY21" t="s">
        <v>8487</v>
      </c>
      <c r="BZ21" s="4"/>
      <c r="CA21" t="s">
        <v>8487</v>
      </c>
      <c r="CB21" s="4"/>
      <c r="CC21" t="s">
        <v>8487</v>
      </c>
      <c r="CD21" s="4"/>
      <c r="CE21" t="s">
        <v>8487</v>
      </c>
      <c r="CF21" s="4"/>
      <c r="CG21" t="s">
        <v>8487</v>
      </c>
      <c r="CH21" s="4"/>
      <c r="CI21" t="s">
        <v>8487</v>
      </c>
      <c r="CJ21" s="4"/>
      <c r="CK21" t="s">
        <v>8487</v>
      </c>
      <c r="CL21" s="4"/>
      <c r="CM21" t="s">
        <v>8487</v>
      </c>
      <c r="CO21" t="s">
        <v>8487</v>
      </c>
      <c r="CQ21" t="s">
        <v>8487</v>
      </c>
      <c r="CS21" t="s">
        <v>8487</v>
      </c>
      <c r="CU21" t="s">
        <v>8487</v>
      </c>
      <c r="CV21" s="4"/>
      <c r="CW21" t="s">
        <v>8487</v>
      </c>
      <c r="CX21" s="4"/>
      <c r="CY21" t="s">
        <v>8487</v>
      </c>
      <c r="CZ21" s="4"/>
      <c r="DA21" t="s">
        <v>8487</v>
      </c>
      <c r="DB21" s="4"/>
      <c r="DC21" t="s">
        <v>8487</v>
      </c>
      <c r="DD21" s="4"/>
      <c r="DE21" t="s">
        <v>8487</v>
      </c>
      <c r="DG21" t="s">
        <v>8487</v>
      </c>
      <c r="DI21" t="s">
        <v>8487</v>
      </c>
      <c r="DJ21" s="4"/>
      <c r="DK21" t="s">
        <v>8487</v>
      </c>
      <c r="DL21" s="4"/>
      <c r="DM21" t="s">
        <v>8487</v>
      </c>
      <c r="DN21" s="4"/>
      <c r="DO21" t="s">
        <v>8487</v>
      </c>
      <c r="DP21" s="4"/>
      <c r="DQ21" t="s">
        <v>8487</v>
      </c>
      <c r="DR21" s="4"/>
      <c r="DS21" t="s">
        <v>8498</v>
      </c>
      <c r="DT21" s="4"/>
      <c r="DU21" t="s">
        <v>8487</v>
      </c>
      <c r="DV21" s="4"/>
      <c r="DW21" t="s">
        <v>8487</v>
      </c>
      <c r="DX21" s="4"/>
      <c r="DY21" t="s">
        <v>8487</v>
      </c>
      <c r="DZ21" s="4"/>
      <c r="EA21" t="s">
        <v>8487</v>
      </c>
      <c r="EB21" s="4"/>
      <c r="EC21" t="s">
        <v>8487</v>
      </c>
      <c r="ED21" s="4"/>
      <c r="EE21" t="s">
        <v>8487</v>
      </c>
      <c r="EF21" s="4"/>
      <c r="EG21" t="s">
        <v>8487</v>
      </c>
      <c r="EI21" t="s">
        <v>8487</v>
      </c>
      <c r="EJ21" s="4"/>
      <c r="EK21" t="s">
        <v>8487</v>
      </c>
      <c r="EL21" s="4"/>
      <c r="EM21" t="s">
        <v>8487</v>
      </c>
      <c r="EN21" s="4"/>
      <c r="EO21" t="s">
        <v>8487</v>
      </c>
      <c r="EP21" s="4"/>
      <c r="EQ21" t="s">
        <v>8487</v>
      </c>
      <c r="ER21" s="4"/>
      <c r="ES21" t="s">
        <v>8487</v>
      </c>
      <c r="ET21" s="4"/>
      <c r="EU21" t="s">
        <v>8487</v>
      </c>
      <c r="EW21" t="s">
        <v>8487</v>
      </c>
      <c r="EX21" s="4"/>
      <c r="EY21" t="s">
        <v>8487</v>
      </c>
      <c r="EZ21" s="4"/>
      <c r="FA21" t="s">
        <v>8487</v>
      </c>
      <c r="FB21" s="4"/>
      <c r="FC21" t="s">
        <v>8487</v>
      </c>
      <c r="FD21" s="4"/>
      <c r="FE21" t="s">
        <v>8487</v>
      </c>
      <c r="FF21" s="4"/>
      <c r="FG21" t="s">
        <v>8487</v>
      </c>
      <c r="FH21" s="4"/>
      <c r="FI21" t="s">
        <v>8487</v>
      </c>
      <c r="FK21" t="s">
        <v>8487</v>
      </c>
      <c r="FM21" t="s">
        <v>8487</v>
      </c>
      <c r="FO21" t="s">
        <v>8487</v>
      </c>
      <c r="FP21" s="4"/>
      <c r="FQ21" t="s">
        <v>8487</v>
      </c>
      <c r="FR21" s="4"/>
      <c r="FS21" t="s">
        <v>8487</v>
      </c>
      <c r="FT21" s="4"/>
      <c r="FU21" t="s">
        <v>8487</v>
      </c>
      <c r="FV21" s="4"/>
      <c r="FW21" t="s">
        <v>8487</v>
      </c>
      <c r="FX21" s="4"/>
      <c r="FY21" t="s">
        <v>8487</v>
      </c>
      <c r="FZ21" s="4"/>
      <c r="GA21" t="s">
        <v>8487</v>
      </c>
      <c r="GC21" t="s">
        <v>8487</v>
      </c>
      <c r="GE21" t="s">
        <v>8487</v>
      </c>
      <c r="GF21" s="4"/>
      <c r="GG21" t="s">
        <v>8487</v>
      </c>
      <c r="GI21" t="s">
        <v>8487</v>
      </c>
      <c r="GJ21" s="4"/>
      <c r="GK21" t="s">
        <v>8487</v>
      </c>
      <c r="GM21" t="s">
        <v>8487</v>
      </c>
      <c r="GN21" s="4"/>
      <c r="GO21" t="s">
        <v>8487</v>
      </c>
      <c r="GQ21" t="s">
        <v>8487</v>
      </c>
      <c r="GS21" t="s">
        <v>8487</v>
      </c>
      <c r="GT21" s="4"/>
      <c r="GU21" t="s">
        <v>8487</v>
      </c>
      <c r="GV21" s="4"/>
      <c r="GW21" t="s">
        <v>8487</v>
      </c>
      <c r="GX21" s="4"/>
      <c r="GY21" t="s">
        <v>8487</v>
      </c>
      <c r="GZ21" s="4"/>
      <c r="HA21" t="s">
        <v>8487</v>
      </c>
      <c r="HB21" s="4"/>
      <c r="HC21" t="s">
        <v>8487</v>
      </c>
      <c r="HD21" s="4"/>
      <c r="HE21" t="s">
        <v>8487</v>
      </c>
      <c r="HF21" s="4"/>
      <c r="HG21" t="s">
        <v>8487</v>
      </c>
      <c r="HH21" s="4"/>
      <c r="HI21" t="s">
        <v>8487</v>
      </c>
      <c r="HJ21" s="4"/>
      <c r="HK21" t="s">
        <v>8487</v>
      </c>
      <c r="HL21" s="4"/>
      <c r="HM21" t="s">
        <v>8487</v>
      </c>
      <c r="HN21" s="4"/>
      <c r="HO21" t="s">
        <v>8487</v>
      </c>
      <c r="HP21" s="4"/>
      <c r="HQ21" t="s">
        <v>8487</v>
      </c>
      <c r="HR21" s="4"/>
      <c r="HS21" t="s">
        <v>8487</v>
      </c>
      <c r="HT21" s="4"/>
      <c r="HU21" t="s">
        <v>8487</v>
      </c>
      <c r="HV21" s="4"/>
      <c r="HW21" t="s">
        <v>8487</v>
      </c>
      <c r="HY21" t="s">
        <v>8487</v>
      </c>
      <c r="HZ21" s="4"/>
      <c r="IA21" t="s">
        <v>8487</v>
      </c>
      <c r="IB21" s="4"/>
      <c r="IC21" t="s">
        <v>8487</v>
      </c>
      <c r="ID21" s="4"/>
      <c r="IE21" t="s">
        <v>8487</v>
      </c>
      <c r="IF21" s="4"/>
      <c r="IG21" t="s">
        <v>8487</v>
      </c>
      <c r="IH21" s="4"/>
      <c r="II21" t="s">
        <v>8487</v>
      </c>
      <c r="IJ21" s="4"/>
      <c r="IK21" t="s">
        <v>8487</v>
      </c>
      <c r="IM21" t="s">
        <v>8487</v>
      </c>
      <c r="IO21" t="s">
        <v>8487</v>
      </c>
      <c r="IQ21" t="s">
        <v>8487</v>
      </c>
      <c r="IS21" t="s">
        <v>8487</v>
      </c>
      <c r="IU21" t="s">
        <v>8487</v>
      </c>
      <c r="IV21" s="4"/>
      <c r="IW21" t="s">
        <v>8487</v>
      </c>
      <c r="IY21" t="s">
        <v>8487</v>
      </c>
      <c r="IZ21" s="4"/>
      <c r="JA21" t="s">
        <v>8487</v>
      </c>
      <c r="JB21" s="4"/>
      <c r="JC21" t="s">
        <v>8487</v>
      </c>
      <c r="JE21" t="s">
        <v>8487</v>
      </c>
      <c r="JF21" s="4"/>
      <c r="JG21" t="s">
        <v>8487</v>
      </c>
      <c r="JH21" s="4"/>
      <c r="JI21" t="s">
        <v>8487</v>
      </c>
      <c r="JJ21" s="4"/>
      <c r="JK21" t="s">
        <v>8487</v>
      </c>
      <c r="JL21" s="4"/>
      <c r="JM21" t="s">
        <v>8487</v>
      </c>
      <c r="JO21" t="s">
        <v>8487</v>
      </c>
      <c r="JP21" s="4"/>
      <c r="JQ21" t="s">
        <v>8487</v>
      </c>
      <c r="JS21" t="s">
        <v>8487</v>
      </c>
    </row>
    <row r="22" ht="26" customHeight="1" spans="1:279" x14ac:dyDescent="0.25">
      <c r="A22" s="4" t="s">
        <v>8518</v>
      </c>
      <c r="B22" t="s">
        <v>39</v>
      </c>
      <c r="C22">
        <v>15</v>
      </c>
      <c r="D22" s="4"/>
      <c r="E22" t="s">
        <v>8487</v>
      </c>
      <c r="F22" s="5" t="s">
        <v>8679</v>
      </c>
      <c r="G22" t="s">
        <v>8486</v>
      </c>
      <c r="I22" t="s">
        <v>8487</v>
      </c>
      <c r="J22" s="4"/>
      <c r="K22" t="s">
        <v>8487</v>
      </c>
      <c r="L22" s="4"/>
      <c r="M22" t="s">
        <v>8487</v>
      </c>
      <c r="N22" s="4"/>
      <c r="O22" t="s">
        <v>8498</v>
      </c>
      <c r="P22" s="4"/>
      <c r="Q22" t="s">
        <v>8487</v>
      </c>
      <c r="R22" s="4"/>
      <c r="S22" t="s">
        <v>8487</v>
      </c>
      <c r="T22" s="4"/>
      <c r="U22" t="s">
        <v>8487</v>
      </c>
      <c r="V22" s="4"/>
      <c r="W22" t="s">
        <v>8487</v>
      </c>
      <c r="X22" s="4"/>
      <c r="Y22" t="s">
        <v>8487</v>
      </c>
      <c r="AA22" t="s">
        <v>8487</v>
      </c>
      <c r="AC22" t="s">
        <v>8487</v>
      </c>
      <c r="AD22" s="4"/>
      <c r="AE22" t="s">
        <v>8487</v>
      </c>
      <c r="AF22" s="4"/>
      <c r="AG22" t="s">
        <v>8487</v>
      </c>
      <c r="AH22" s="4"/>
      <c r="AI22" t="s">
        <v>8487</v>
      </c>
      <c r="AJ22" s="4"/>
      <c r="AK22" t="s">
        <v>8487</v>
      </c>
      <c r="AM22" t="s">
        <v>8487</v>
      </c>
      <c r="AN22" s="4"/>
      <c r="AO22" t="s">
        <v>8487</v>
      </c>
      <c r="AP22" s="4"/>
      <c r="AQ22" t="s">
        <v>8487</v>
      </c>
      <c r="AS22" t="s">
        <v>8487</v>
      </c>
      <c r="AT22" s="4"/>
      <c r="AU22" t="s">
        <v>8487</v>
      </c>
      <c r="AV22" s="4"/>
      <c r="AW22" t="s">
        <v>8487</v>
      </c>
      <c r="AY22" t="s">
        <v>8487</v>
      </c>
      <c r="AZ22" s="4"/>
      <c r="BA22" t="s">
        <v>8487</v>
      </c>
      <c r="BB22" s="4"/>
      <c r="BC22" t="s">
        <v>8487</v>
      </c>
      <c r="BE22" t="s">
        <v>8487</v>
      </c>
      <c r="BG22" t="s">
        <v>8487</v>
      </c>
      <c r="BH22" s="4"/>
      <c r="BI22" t="s">
        <v>8487</v>
      </c>
      <c r="BJ22" s="4"/>
      <c r="BK22" t="s">
        <v>8487</v>
      </c>
      <c r="BM22" t="s">
        <v>8487</v>
      </c>
      <c r="BN22" s="4"/>
      <c r="BO22" t="s">
        <v>8487</v>
      </c>
      <c r="BP22" s="4"/>
      <c r="BQ22" t="s">
        <v>8487</v>
      </c>
      <c r="BR22" s="4"/>
      <c r="BS22" t="s">
        <v>8487</v>
      </c>
      <c r="BT22" s="4"/>
      <c r="BU22" t="s">
        <v>8487</v>
      </c>
      <c r="BV22" s="4"/>
      <c r="BW22" t="s">
        <v>8487</v>
      </c>
      <c r="BY22" t="s">
        <v>8487</v>
      </c>
      <c r="BZ22" s="4"/>
      <c r="CA22" t="s">
        <v>8487</v>
      </c>
      <c r="CB22" s="4"/>
      <c r="CC22" t="s">
        <v>8487</v>
      </c>
      <c r="CD22" s="4"/>
      <c r="CE22" t="s">
        <v>8487</v>
      </c>
      <c r="CF22" s="4"/>
      <c r="CG22" t="s">
        <v>8487</v>
      </c>
      <c r="CH22" s="4"/>
      <c r="CI22" t="s">
        <v>8487</v>
      </c>
      <c r="CJ22" s="4"/>
      <c r="CK22" t="s">
        <v>8487</v>
      </c>
      <c r="CL22" s="4"/>
      <c r="CM22" t="s">
        <v>8487</v>
      </c>
      <c r="CO22" t="s">
        <v>8487</v>
      </c>
      <c r="CQ22" t="s">
        <v>8487</v>
      </c>
      <c r="CS22" t="s">
        <v>8487</v>
      </c>
      <c r="CU22" t="s">
        <v>8487</v>
      </c>
      <c r="CV22" s="4"/>
      <c r="CW22" t="s">
        <v>8487</v>
      </c>
      <c r="CX22" s="4"/>
      <c r="CY22" t="s">
        <v>8487</v>
      </c>
      <c r="CZ22" s="4"/>
      <c r="DA22" t="s">
        <v>8487</v>
      </c>
      <c r="DB22" s="4"/>
      <c r="DC22" t="s">
        <v>8487</v>
      </c>
      <c r="DD22" s="4"/>
      <c r="DE22" t="s">
        <v>8487</v>
      </c>
      <c r="DG22" t="s">
        <v>8487</v>
      </c>
      <c r="DI22" t="s">
        <v>8487</v>
      </c>
      <c r="DJ22" s="4"/>
      <c r="DK22" t="s">
        <v>8487</v>
      </c>
      <c r="DL22" s="4"/>
      <c r="DM22" t="s">
        <v>8487</v>
      </c>
      <c r="DN22" s="4"/>
      <c r="DO22" t="s">
        <v>8487</v>
      </c>
      <c r="DP22" s="4"/>
      <c r="DQ22" t="s">
        <v>8487</v>
      </c>
      <c r="DR22" s="4"/>
      <c r="DS22" t="s">
        <v>8498</v>
      </c>
      <c r="DT22" s="4"/>
      <c r="DU22" t="s">
        <v>8487</v>
      </c>
      <c r="DV22" s="4"/>
      <c r="DW22" t="s">
        <v>8487</v>
      </c>
      <c r="DX22" s="4"/>
      <c r="DY22" t="s">
        <v>8487</v>
      </c>
      <c r="DZ22" s="4"/>
      <c r="EA22" t="s">
        <v>8487</v>
      </c>
      <c r="EB22" s="4"/>
      <c r="EC22" t="s">
        <v>8487</v>
      </c>
      <c r="ED22" s="4"/>
      <c r="EE22" t="s">
        <v>8487</v>
      </c>
      <c r="EF22" s="4"/>
      <c r="EG22" t="s">
        <v>8487</v>
      </c>
      <c r="EI22" t="s">
        <v>8487</v>
      </c>
      <c r="EJ22" s="4"/>
      <c r="EK22" t="s">
        <v>8487</v>
      </c>
      <c r="EL22" s="4"/>
      <c r="EM22" t="s">
        <v>8487</v>
      </c>
      <c r="EN22" s="4"/>
      <c r="EO22" t="s">
        <v>8487</v>
      </c>
      <c r="EP22" s="4"/>
      <c r="EQ22" t="s">
        <v>8487</v>
      </c>
      <c r="ER22" s="4"/>
      <c r="ES22" t="s">
        <v>8487</v>
      </c>
      <c r="ET22" s="4"/>
      <c r="EU22" t="s">
        <v>8487</v>
      </c>
      <c r="EW22" t="s">
        <v>8487</v>
      </c>
      <c r="EX22" s="4"/>
      <c r="EY22" t="s">
        <v>8487</v>
      </c>
      <c r="EZ22" s="4"/>
      <c r="FA22" t="s">
        <v>8487</v>
      </c>
      <c r="FB22" s="4"/>
      <c r="FC22" t="s">
        <v>8487</v>
      </c>
      <c r="FD22" s="4"/>
      <c r="FE22" t="s">
        <v>8487</v>
      </c>
      <c r="FF22" s="4"/>
      <c r="FG22" t="s">
        <v>8487</v>
      </c>
      <c r="FH22" s="4"/>
      <c r="FI22" t="s">
        <v>8487</v>
      </c>
      <c r="FK22" t="s">
        <v>8487</v>
      </c>
      <c r="FM22" t="s">
        <v>8487</v>
      </c>
      <c r="FO22" t="s">
        <v>8487</v>
      </c>
      <c r="FP22" s="4"/>
      <c r="FQ22" t="s">
        <v>8487</v>
      </c>
      <c r="FR22" s="4"/>
      <c r="FS22" t="s">
        <v>8487</v>
      </c>
      <c r="FT22" s="4"/>
      <c r="FU22" t="s">
        <v>8487</v>
      </c>
      <c r="FV22" s="4"/>
      <c r="FW22" t="s">
        <v>8487</v>
      </c>
      <c r="FX22" s="4"/>
      <c r="FY22" t="s">
        <v>8487</v>
      </c>
      <c r="FZ22" s="4"/>
      <c r="GA22" t="s">
        <v>8487</v>
      </c>
      <c r="GC22" t="s">
        <v>8487</v>
      </c>
      <c r="GE22" t="s">
        <v>8487</v>
      </c>
      <c r="GF22" s="4"/>
      <c r="GG22" t="s">
        <v>8487</v>
      </c>
      <c r="GI22" t="s">
        <v>8487</v>
      </c>
      <c r="GJ22" s="4"/>
      <c r="GK22" t="s">
        <v>8487</v>
      </c>
      <c r="GM22" t="s">
        <v>8487</v>
      </c>
      <c r="GN22" s="4"/>
      <c r="GO22" t="s">
        <v>8487</v>
      </c>
      <c r="GQ22" t="s">
        <v>8487</v>
      </c>
      <c r="GS22" t="s">
        <v>8487</v>
      </c>
      <c r="GT22" s="4"/>
      <c r="GU22" t="s">
        <v>8487</v>
      </c>
      <c r="GV22" s="4"/>
      <c r="GW22" t="s">
        <v>8487</v>
      </c>
      <c r="GX22" s="4"/>
      <c r="GY22" t="s">
        <v>8487</v>
      </c>
      <c r="GZ22" s="4"/>
      <c r="HA22" t="s">
        <v>8487</v>
      </c>
      <c r="HB22" s="4"/>
      <c r="HC22" t="s">
        <v>8487</v>
      </c>
      <c r="HD22" s="4"/>
      <c r="HE22" t="s">
        <v>8487</v>
      </c>
      <c r="HF22" s="4"/>
      <c r="HG22" t="s">
        <v>8487</v>
      </c>
      <c r="HH22" s="4"/>
      <c r="HI22" t="s">
        <v>8487</v>
      </c>
      <c r="HJ22" s="4"/>
      <c r="HK22" t="s">
        <v>8487</v>
      </c>
      <c r="HL22" s="4"/>
      <c r="HM22" t="s">
        <v>8487</v>
      </c>
      <c r="HN22" s="4"/>
      <c r="HO22" t="s">
        <v>8487</v>
      </c>
      <c r="HP22" s="4"/>
      <c r="HQ22" t="s">
        <v>8487</v>
      </c>
      <c r="HR22" s="4"/>
      <c r="HS22" t="s">
        <v>8487</v>
      </c>
      <c r="HT22" s="4"/>
      <c r="HU22" t="s">
        <v>8487</v>
      </c>
      <c r="HV22" s="4"/>
      <c r="HW22" t="s">
        <v>8487</v>
      </c>
      <c r="HY22" t="s">
        <v>8487</v>
      </c>
      <c r="HZ22" s="4"/>
      <c r="IA22" t="s">
        <v>8487</v>
      </c>
      <c r="IB22" s="4"/>
      <c r="IC22" t="s">
        <v>8487</v>
      </c>
      <c r="ID22" s="4"/>
      <c r="IE22" t="s">
        <v>8487</v>
      </c>
      <c r="IF22" s="4"/>
      <c r="IG22" t="s">
        <v>8487</v>
      </c>
      <c r="IH22" s="4"/>
      <c r="II22" t="s">
        <v>8487</v>
      </c>
      <c r="IJ22" s="4"/>
      <c r="IK22" t="s">
        <v>8487</v>
      </c>
      <c r="IM22" t="s">
        <v>8487</v>
      </c>
      <c r="IO22" t="s">
        <v>8487</v>
      </c>
      <c r="IQ22" t="s">
        <v>8487</v>
      </c>
      <c r="IS22" t="s">
        <v>8487</v>
      </c>
      <c r="IU22" t="s">
        <v>8487</v>
      </c>
      <c r="IV22" s="4"/>
      <c r="IW22" t="s">
        <v>8487</v>
      </c>
      <c r="IY22" t="s">
        <v>8487</v>
      </c>
      <c r="IZ22" s="4"/>
      <c r="JA22" t="s">
        <v>8487</v>
      </c>
      <c r="JB22" s="4"/>
      <c r="JC22" t="s">
        <v>8487</v>
      </c>
      <c r="JE22" t="s">
        <v>8487</v>
      </c>
      <c r="JF22" s="4"/>
      <c r="JG22" t="s">
        <v>8487</v>
      </c>
      <c r="JH22" s="4"/>
      <c r="JI22" t="s">
        <v>8487</v>
      </c>
      <c r="JJ22" s="4"/>
      <c r="JK22" t="s">
        <v>8487</v>
      </c>
      <c r="JL22" s="4"/>
      <c r="JM22" t="s">
        <v>8487</v>
      </c>
      <c r="JO22" t="s">
        <v>8487</v>
      </c>
      <c r="JP22" s="4"/>
      <c r="JQ22" t="s">
        <v>8487</v>
      </c>
      <c r="JS22" t="s">
        <v>8487</v>
      </c>
    </row>
    <row r="23" spans="5:277" x14ac:dyDescent="0.25">
      <c r="R23" s="4"/>
      <c r="X23" s="4"/>
      <c r="AD23" s="4"/>
      <c r="AJ23" s="4"/>
      <c r="AP23" s="4"/>
      <c r="AT23" s="4"/>
      <c r="BR23" s="4"/>
      <c r="CB23" s="4"/>
      <c r="DB23" s="4"/>
      <c r="DD23" s="4"/>
      <c r="DL23" s="4"/>
      <c r="DN23" s="4"/>
      <c r="DP23" s="4"/>
      <c r="DR23" s="4"/>
      <c r="DT23" s="4"/>
      <c r="DV23" s="4"/>
      <c r="DX23" s="4"/>
      <c r="EB23" s="4"/>
      <c r="EF23" s="4"/>
      <c r="EJ23" s="4"/>
      <c r="EN23" s="4"/>
      <c r="ET23" s="4"/>
      <c r="FR23" s="4"/>
      <c r="FT23" s="4"/>
      <c r="GF23" s="4"/>
      <c r="GJ23" s="4"/>
      <c r="HT23" s="4"/>
      <c r="HV23" s="4"/>
      <c r="IH23" s="4"/>
      <c r="IZ23" s="4"/>
      <c r="JB23" s="4"/>
      <c r="JF23" s="4"/>
      <c r="JL23" s="4"/>
      <c r="JP23" s="4"/>
    </row>
    <row r="24" spans="5:277" x14ac:dyDescent="0.25">
      <c r="R24" s="4"/>
      <c r="X24" s="4"/>
      <c r="AD24" s="4"/>
      <c r="AJ24" s="4"/>
      <c r="AP24" s="4"/>
      <c r="AT24" s="4"/>
      <c r="BR24" s="4"/>
      <c r="CB24" s="4"/>
      <c r="DB24" s="4"/>
      <c r="DD24" s="4"/>
      <c r="DL24" s="4"/>
      <c r="DN24" s="4"/>
      <c r="DP24" s="4"/>
      <c r="DR24" s="4"/>
      <c r="DT24" s="4"/>
      <c r="DV24" s="4"/>
      <c r="DX24" s="4"/>
      <c r="EB24" s="4"/>
      <c r="EF24" s="4"/>
      <c r="EJ24" s="4"/>
      <c r="EN24" s="4"/>
      <c r="ET24" s="4"/>
      <c r="FR24" s="4"/>
      <c r="FT24" s="4"/>
      <c r="GF24" s="4"/>
      <c r="GJ24" s="4"/>
      <c r="HT24" s="4"/>
      <c r="HV24" s="4"/>
      <c r="IH24" s="4"/>
      <c r="IZ24" s="4"/>
      <c r="JB24" s="4"/>
      <c r="JF24" s="4"/>
      <c r="JL24" s="4"/>
      <c r="JP24" s="4"/>
    </row>
    <row r="25" spans="5:277" x14ac:dyDescent="0.25">
      <c r="R25" s="4"/>
      <c r="X25" s="4"/>
      <c r="AD25" s="4"/>
      <c r="AJ25" s="4"/>
      <c r="AP25" s="4"/>
      <c r="AT25" s="4"/>
      <c r="BR25" s="4"/>
      <c r="CB25" s="4"/>
      <c r="DB25" s="4"/>
      <c r="DD25" s="4"/>
      <c r="DL25" s="4"/>
      <c r="DN25" s="4"/>
      <c r="DP25" s="4"/>
      <c r="DR25" s="4"/>
      <c r="DT25" s="4"/>
      <c r="DV25" s="4"/>
      <c r="DX25" s="4"/>
      <c r="EB25" s="4"/>
      <c r="EF25" s="4"/>
      <c r="EJ25" s="4"/>
      <c r="EN25" s="4"/>
      <c r="ET25" s="4"/>
      <c r="FR25" s="4"/>
      <c r="FT25" s="4"/>
      <c r="GF25" s="4"/>
      <c r="GJ25" s="4"/>
      <c r="HT25" s="4"/>
      <c r="HV25" s="4"/>
      <c r="IH25" s="4"/>
      <c r="IZ25" s="4"/>
      <c r="JB25" s="4"/>
      <c r="JF25" s="4"/>
      <c r="JL25" s="4"/>
      <c r="JP25" s="4"/>
    </row>
    <row r="26" spans="5:277" x14ac:dyDescent="0.25">
      <c r="R26" s="4"/>
      <c r="X26" s="4"/>
      <c r="AD26" s="4"/>
      <c r="AJ26" s="4"/>
      <c r="AP26" s="4"/>
      <c r="AT26" s="4"/>
      <c r="BR26" s="4"/>
      <c r="CB26" s="4"/>
      <c r="DB26" s="4"/>
      <c r="DD26" s="4"/>
      <c r="DL26" s="4"/>
      <c r="DN26" s="4"/>
      <c r="DP26" s="4"/>
      <c r="DR26" s="4"/>
      <c r="DT26" s="4"/>
      <c r="DV26" s="4"/>
      <c r="DX26" s="4"/>
      <c r="EB26" s="4"/>
      <c r="EF26" s="4"/>
      <c r="EJ26" s="4"/>
      <c r="EN26" s="4"/>
      <c r="ET26" s="4"/>
      <c r="FR26" s="4"/>
      <c r="FT26" s="4"/>
      <c r="GF26" s="4"/>
      <c r="GJ26" s="4"/>
      <c r="HT26" s="4"/>
      <c r="HV26" s="4"/>
      <c r="IH26" s="4"/>
      <c r="IZ26" s="4"/>
      <c r="JB26" s="4"/>
      <c r="JF26" s="4"/>
      <c r="JL26" s="4"/>
      <c r="JP26" s="4"/>
    </row>
    <row r="27" spans="5:277" x14ac:dyDescent="0.25">
      <c r="R27" s="4"/>
      <c r="X27" s="4"/>
      <c r="AD27" s="4"/>
      <c r="AJ27" s="4"/>
      <c r="AP27" s="4"/>
      <c r="AT27" s="4"/>
      <c r="BR27" s="4"/>
      <c r="CB27" s="4"/>
      <c r="DB27" s="4"/>
      <c r="DD27" s="4"/>
      <c r="DL27" s="4"/>
      <c r="DN27" s="4"/>
      <c r="DP27" s="4"/>
      <c r="DR27" s="4"/>
      <c r="DT27" s="4"/>
      <c r="DV27" s="4"/>
      <c r="DX27" s="4"/>
      <c r="EB27" s="4"/>
      <c r="EF27" s="4"/>
      <c r="EJ27" s="4"/>
      <c r="EN27" s="4"/>
      <c r="ET27" s="4"/>
      <c r="FR27" s="4"/>
      <c r="FT27" s="4"/>
      <c r="GF27" s="4"/>
      <c r="GJ27" s="4"/>
      <c r="HT27" s="4"/>
      <c r="HV27" s="4"/>
      <c r="IH27" s="4"/>
      <c r="IZ27" s="4"/>
      <c r="JB27" s="4"/>
      <c r="JF27" s="4"/>
      <c r="JL27" s="4"/>
      <c r="JP27" s="4"/>
    </row>
    <row r="28" spans="5:277" x14ac:dyDescent="0.25">
      <c r="R28" s="4"/>
      <c r="X28" s="4"/>
      <c r="AD28" s="4"/>
      <c r="AJ28" s="4"/>
      <c r="AP28" s="4"/>
      <c r="AT28" s="4"/>
      <c r="BR28" s="4"/>
      <c r="CB28" s="4"/>
      <c r="DB28" s="4"/>
      <c r="DD28" s="4"/>
      <c r="DL28" s="4"/>
      <c r="DN28" s="4"/>
      <c r="DP28" s="4"/>
      <c r="DR28" s="4"/>
      <c r="DT28" s="4"/>
      <c r="DV28" s="4"/>
      <c r="DX28" s="4"/>
      <c r="EB28" s="4"/>
      <c r="EF28" s="4"/>
      <c r="EJ28" s="4"/>
      <c r="EN28" s="4"/>
      <c r="ET28" s="4"/>
      <c r="FR28" s="4"/>
      <c r="FT28" s="4"/>
      <c r="GF28" s="4"/>
      <c r="GJ28" s="4"/>
      <c r="HT28" s="4"/>
      <c r="HV28" s="4"/>
      <c r="IH28" s="4"/>
      <c r="IZ28" s="4"/>
      <c r="JB28" s="4"/>
      <c r="JF28" s="4"/>
      <c r="JL28" s="4"/>
      <c r="JP28" s="4"/>
    </row>
    <row r="29" spans="5:277" x14ac:dyDescent="0.25">
      <c r="R29" s="4"/>
      <c r="X29" s="4"/>
      <c r="AD29" s="4"/>
      <c r="AJ29" s="4"/>
      <c r="AP29" s="4"/>
      <c r="AT29" s="4"/>
      <c r="BR29" s="4"/>
      <c r="CB29" s="4"/>
      <c r="DB29" s="4"/>
      <c r="DD29" s="4"/>
      <c r="DL29" s="4"/>
      <c r="DN29" s="4"/>
      <c r="DP29" s="4"/>
      <c r="DR29" s="4"/>
      <c r="DT29" s="4"/>
      <c r="DV29" s="4"/>
      <c r="DX29" s="4"/>
      <c r="EB29" s="4"/>
      <c r="EF29" s="4"/>
      <c r="EJ29" s="4"/>
      <c r="EN29" s="4"/>
      <c r="ET29" s="4"/>
      <c r="FR29" s="4"/>
      <c r="FT29" s="4"/>
      <c r="GF29" s="4"/>
      <c r="GJ29" s="4"/>
      <c r="HT29" s="4"/>
      <c r="HV29" s="4"/>
      <c r="IH29" s="4"/>
      <c r="IZ29" s="4"/>
      <c r="JB29" s="4"/>
      <c r="JF29" s="4"/>
      <c r="JL29" s="4"/>
      <c r="JP29" s="4"/>
    </row>
    <row r="30" spans="5:277" x14ac:dyDescent="0.25">
      <c r="R30" s="4"/>
      <c r="X30" s="4"/>
      <c r="AD30" s="4"/>
      <c r="AJ30" s="4"/>
      <c r="AP30" s="4"/>
      <c r="AT30" s="4"/>
      <c r="BR30" s="4"/>
      <c r="CB30" s="4"/>
      <c r="DB30" s="4"/>
      <c r="DD30" s="4"/>
      <c r="DL30" s="4"/>
      <c r="DN30" s="4"/>
      <c r="DP30" s="4"/>
      <c r="DR30" s="4"/>
      <c r="DT30" s="4"/>
      <c r="DV30" s="4"/>
      <c r="DX30" s="4"/>
      <c r="EB30" s="4"/>
      <c r="EF30" s="4"/>
      <c r="EJ30" s="4"/>
      <c r="EN30" s="4"/>
      <c r="ET30" s="4"/>
      <c r="FR30" s="4"/>
      <c r="FT30" s="4"/>
      <c r="GF30" s="4"/>
      <c r="GJ30" s="4"/>
      <c r="HT30" s="4"/>
      <c r="HV30" s="4"/>
      <c r="IH30" s="4"/>
      <c r="IZ30" s="4"/>
      <c r="JB30" s="4"/>
      <c r="JF30" s="4"/>
      <c r="JL30" s="4"/>
      <c r="JP30" s="4"/>
    </row>
    <row r="31" spans="5:277" x14ac:dyDescent="0.25">
      <c r="R31" s="4"/>
      <c r="X31" s="4"/>
      <c r="AD31" s="4"/>
      <c r="AJ31" s="4"/>
      <c r="AP31" s="4"/>
      <c r="AT31" s="4"/>
      <c r="BR31" s="4"/>
      <c r="CB31" s="4"/>
      <c r="DB31" s="4"/>
      <c r="DD31" s="4"/>
      <c r="DL31" s="4"/>
      <c r="DN31" s="4"/>
      <c r="DP31" s="4"/>
      <c r="DR31" s="4"/>
      <c r="DT31" s="4"/>
      <c r="DV31" s="4"/>
      <c r="DX31" s="4"/>
      <c r="EB31" s="4"/>
      <c r="EF31" s="4"/>
      <c r="EJ31" s="4"/>
      <c r="EN31" s="4"/>
      <c r="ET31" s="4"/>
      <c r="FR31" s="4"/>
      <c r="FT31" s="4"/>
      <c r="GF31" s="4"/>
      <c r="GJ31" s="4"/>
      <c r="HT31" s="4"/>
      <c r="HV31" s="4"/>
      <c r="IH31" s="4"/>
      <c r="IZ31" s="4"/>
      <c r="JB31" s="4"/>
      <c r="JF31" s="4"/>
      <c r="JL31" s="4"/>
      <c r="JP31" s="4"/>
    </row>
    <row r="32" spans="5:277" x14ac:dyDescent="0.25">
      <c r="R32" s="4"/>
      <c r="X32" s="4"/>
      <c r="AD32" s="4"/>
      <c r="AJ32" s="4"/>
      <c r="AP32" s="4"/>
      <c r="AT32" s="4"/>
      <c r="BR32" s="4"/>
      <c r="CB32" s="4"/>
      <c r="DB32" s="4"/>
      <c r="DD32" s="4"/>
      <c r="DL32" s="4"/>
      <c r="DN32" s="4"/>
      <c r="DP32" s="4"/>
      <c r="DR32" s="4"/>
      <c r="DT32" s="4"/>
      <c r="DV32" s="4"/>
      <c r="DX32" s="4"/>
      <c r="EB32" s="4"/>
      <c r="EF32" s="4"/>
      <c r="EJ32" s="4"/>
      <c r="EN32" s="4"/>
      <c r="ET32" s="4"/>
      <c r="FR32" s="4"/>
      <c r="FT32" s="4"/>
      <c r="GF32" s="4"/>
      <c r="GJ32" s="4"/>
      <c r="HT32" s="4"/>
      <c r="HV32" s="4"/>
      <c r="IH32" s="4"/>
      <c r="IZ32" s="4"/>
      <c r="JB32" s="4"/>
      <c r="JF32" s="4"/>
      <c r="JL32" s="4"/>
      <c r="JP32" s="4"/>
    </row>
    <row r="33" spans="5:277" x14ac:dyDescent="0.25">
      <c r="R33" s="4"/>
      <c r="X33" s="4"/>
      <c r="AD33" s="4"/>
      <c r="AJ33" s="4"/>
      <c r="AP33" s="4"/>
      <c r="AT33" s="4"/>
      <c r="BR33" s="4"/>
      <c r="CB33" s="4"/>
      <c r="DB33" s="4"/>
      <c r="DD33" s="4"/>
      <c r="DL33" s="4"/>
      <c r="DN33" s="4"/>
      <c r="DP33" s="4"/>
      <c r="DR33" s="4"/>
      <c r="DT33" s="4"/>
      <c r="DV33" s="4"/>
      <c r="DX33" s="4"/>
      <c r="EB33" s="4"/>
      <c r="EF33" s="4"/>
      <c r="EJ33" s="4"/>
      <c r="EN33" s="4"/>
      <c r="ET33" s="4"/>
      <c r="FR33" s="4"/>
      <c r="FT33" s="4"/>
      <c r="GF33" s="4"/>
      <c r="GJ33" s="4"/>
      <c r="HT33" s="4"/>
      <c r="HV33" s="4"/>
      <c r="IH33" s="4"/>
      <c r="IZ33" s="4"/>
      <c r="JB33" s="4"/>
      <c r="JF33" s="4"/>
      <c r="JL33" s="4"/>
      <c r="JP33" s="4"/>
    </row>
    <row r="34" spans="5:277" x14ac:dyDescent="0.25">
      <c r="R34" s="4"/>
      <c r="X34" s="4"/>
      <c r="AD34" s="4"/>
      <c r="AJ34" s="4"/>
      <c r="AP34" s="4"/>
      <c r="AT34" s="4"/>
      <c r="BR34" s="4"/>
      <c r="CB34" s="4"/>
      <c r="DB34" s="4"/>
      <c r="DD34" s="4"/>
      <c r="DL34" s="4"/>
      <c r="DN34" s="4"/>
      <c r="DP34" s="4"/>
      <c r="DR34" s="4"/>
      <c r="DT34" s="4"/>
      <c r="DV34" s="4"/>
      <c r="DX34" s="4"/>
      <c r="EB34" s="4"/>
      <c r="EF34" s="4"/>
      <c r="EJ34" s="4"/>
      <c r="EN34" s="4"/>
      <c r="ET34" s="4"/>
      <c r="FR34" s="4"/>
      <c r="FT34" s="4"/>
      <c r="GF34" s="4"/>
      <c r="GJ34" s="4"/>
      <c r="HT34" s="4"/>
      <c r="HV34" s="4"/>
      <c r="IH34" s="4"/>
      <c r="IZ34" s="4"/>
      <c r="JB34" s="4"/>
      <c r="JF34" s="4"/>
      <c r="JL34" s="4"/>
      <c r="JP34" s="4"/>
    </row>
    <row r="35" spans="5:277" x14ac:dyDescent="0.25">
      <c r="R35" s="4"/>
      <c r="X35" s="4"/>
      <c r="AD35" s="4"/>
      <c r="AJ35" s="4"/>
      <c r="AP35" s="4"/>
      <c r="AT35" s="4"/>
      <c r="BR35" s="4"/>
      <c r="CB35" s="4"/>
      <c r="DB35" s="4"/>
      <c r="DD35" s="4"/>
      <c r="DL35" s="4"/>
      <c r="DN35" s="4"/>
      <c r="DP35" s="4"/>
      <c r="DR35" s="4"/>
      <c r="DT35" s="4"/>
      <c r="DV35" s="4"/>
      <c r="DX35" s="4"/>
      <c r="EB35" s="4"/>
      <c r="EF35" s="4"/>
      <c r="EJ35" s="4"/>
      <c r="EN35" s="4"/>
      <c r="ET35" s="4"/>
      <c r="FR35" s="4"/>
      <c r="FT35" s="4"/>
      <c r="GF35" s="4"/>
      <c r="GJ35" s="4"/>
      <c r="HT35" s="4"/>
      <c r="HV35" s="4"/>
      <c r="IH35" s="4"/>
      <c r="IZ35" s="4"/>
      <c r="JB35" s="4"/>
      <c r="JF35" s="4"/>
      <c r="JL35" s="4"/>
      <c r="JP35" s="4"/>
    </row>
    <row r="36" spans="5:277" x14ac:dyDescent="0.25">
      <c r="R36" s="4"/>
      <c r="X36" s="4"/>
      <c r="AD36" s="4"/>
      <c r="AJ36" s="4"/>
      <c r="AP36" s="4"/>
      <c r="AT36" s="4"/>
      <c r="BR36" s="4"/>
      <c r="CB36" s="4"/>
      <c r="DB36" s="4"/>
      <c r="DD36" s="4"/>
      <c r="DL36" s="4"/>
      <c r="DN36" s="4"/>
      <c r="DP36" s="4"/>
      <c r="DR36" s="4"/>
      <c r="DT36" s="4"/>
      <c r="DV36" s="4"/>
      <c r="DX36" s="4"/>
      <c r="EB36" s="4"/>
      <c r="EF36" s="4"/>
      <c r="EJ36" s="4"/>
      <c r="EN36" s="4"/>
      <c r="ET36" s="4"/>
      <c r="FR36" s="4"/>
      <c r="FT36" s="4"/>
      <c r="GF36" s="4"/>
      <c r="GJ36" s="4"/>
      <c r="HT36" s="4"/>
      <c r="HV36" s="4"/>
      <c r="IH36" s="4"/>
      <c r="IZ36" s="4"/>
      <c r="JB36" s="4"/>
      <c r="JF36" s="4"/>
      <c r="JL36" s="4"/>
      <c r="JP36" s="4"/>
    </row>
    <row r="37" spans="5:277" x14ac:dyDescent="0.25">
      <c r="R37" s="4"/>
      <c r="X37" s="4"/>
      <c r="AD37" s="4"/>
      <c r="AJ37" s="4"/>
      <c r="AP37" s="4"/>
      <c r="AT37" s="4"/>
      <c r="BR37" s="4"/>
      <c r="CB37" s="4"/>
      <c r="DB37" s="4"/>
      <c r="DD37" s="4"/>
      <c r="DL37" s="4"/>
      <c r="DN37" s="4"/>
      <c r="DP37" s="4"/>
      <c r="DR37" s="4"/>
      <c r="DT37" s="4"/>
      <c r="DV37" s="4"/>
      <c r="DX37" s="4"/>
      <c r="EB37" s="4"/>
      <c r="EF37" s="4"/>
      <c r="EJ37" s="4"/>
      <c r="EN37" s="4"/>
      <c r="ET37" s="4"/>
      <c r="FR37" s="4"/>
      <c r="FT37" s="4"/>
      <c r="GF37" s="4"/>
      <c r="GJ37" s="4"/>
      <c r="HT37" s="4"/>
      <c r="HV37" s="4"/>
      <c r="IH37" s="4"/>
      <c r="IZ37" s="4"/>
      <c r="JB37" s="4"/>
      <c r="JF37" s="4"/>
      <c r="JL37" s="4"/>
      <c r="JP37" s="4"/>
    </row>
    <row r="38" spans="5:277" x14ac:dyDescent="0.25">
      <c r="R38" s="4"/>
      <c r="X38" s="4"/>
      <c r="AD38" s="4"/>
      <c r="AJ38" s="4"/>
      <c r="AP38" s="4"/>
      <c r="AT38" s="4"/>
      <c r="BR38" s="4"/>
      <c r="CB38" s="4"/>
      <c r="DB38" s="4"/>
      <c r="DD38" s="4"/>
      <c r="DL38" s="4"/>
      <c r="DN38" s="4"/>
      <c r="DP38" s="4"/>
      <c r="DR38" s="4"/>
      <c r="DT38" s="4"/>
      <c r="DV38" s="4"/>
      <c r="DX38" s="4"/>
      <c r="EB38" s="4"/>
      <c r="EF38" s="4"/>
      <c r="EJ38" s="4"/>
      <c r="EN38" s="4"/>
      <c r="ET38" s="4"/>
      <c r="FR38" s="4"/>
      <c r="FT38" s="4"/>
      <c r="GF38" s="4"/>
      <c r="GJ38" s="4"/>
      <c r="HT38" s="4"/>
      <c r="HV38" s="4"/>
      <c r="IH38" s="4"/>
      <c r="IZ38" s="4"/>
      <c r="JB38" s="4"/>
      <c r="JF38" s="4"/>
      <c r="JL38" s="4"/>
      <c r="JP38" s="4"/>
    </row>
    <row r="39" spans="5:277" x14ac:dyDescent="0.25">
      <c r="R39" s="4"/>
      <c r="X39" s="4"/>
      <c r="AD39" s="4"/>
      <c r="AJ39" s="4"/>
      <c r="AP39" s="4"/>
      <c r="AT39" s="4"/>
      <c r="BR39" s="4"/>
      <c r="CB39" s="4"/>
      <c r="DB39" s="4"/>
      <c r="DD39" s="4"/>
      <c r="DL39" s="4"/>
      <c r="DN39" s="4"/>
      <c r="DP39" s="4"/>
      <c r="DR39" s="4"/>
      <c r="DT39" s="4"/>
      <c r="DV39" s="4"/>
      <c r="DX39" s="4"/>
      <c r="EB39" s="4"/>
      <c r="EF39" s="4"/>
      <c r="EJ39" s="4"/>
      <c r="EN39" s="4"/>
      <c r="ET39" s="4"/>
      <c r="FR39" s="4"/>
      <c r="FT39" s="4"/>
      <c r="GF39" s="4"/>
      <c r="GJ39" s="4"/>
      <c r="HT39" s="4"/>
      <c r="HV39" s="4"/>
      <c r="IH39" s="4"/>
      <c r="IZ39" s="4"/>
      <c r="JB39" s="4"/>
      <c r="JF39" s="4"/>
      <c r="JL39" s="4"/>
      <c r="JP39" s="4"/>
    </row>
    <row r="40" spans="5:277" x14ac:dyDescent="0.25">
      <c r="R40" s="4"/>
      <c r="X40" s="4"/>
      <c r="AD40" s="4"/>
      <c r="AJ40" s="4"/>
      <c r="AP40" s="4"/>
      <c r="AT40" s="4"/>
      <c r="BR40" s="4"/>
      <c r="CB40" s="4"/>
      <c r="DB40" s="4"/>
      <c r="DD40" s="4"/>
      <c r="DL40" s="4"/>
      <c r="DN40" s="4"/>
      <c r="DP40" s="4"/>
      <c r="DR40" s="4"/>
      <c r="DT40" s="4"/>
      <c r="DV40" s="4"/>
      <c r="DX40" s="4"/>
      <c r="EB40" s="4"/>
      <c r="EF40" s="4"/>
      <c r="EJ40" s="4"/>
      <c r="EN40" s="4"/>
      <c r="ET40" s="4"/>
      <c r="FR40" s="4"/>
      <c r="FT40" s="4"/>
      <c r="GF40" s="4"/>
      <c r="GJ40" s="4"/>
      <c r="HT40" s="4"/>
      <c r="HV40" s="4"/>
      <c r="IH40" s="4"/>
      <c r="IZ40" s="4"/>
      <c r="JB40" s="4"/>
      <c r="JF40" s="4"/>
      <c r="JL40" s="4"/>
      <c r="JP40" s="4"/>
    </row>
    <row r="41" spans="5:277" x14ac:dyDescent="0.25">
      <c r="R41" s="4"/>
      <c r="X41" s="4"/>
      <c r="AD41" s="4"/>
      <c r="AJ41" s="4"/>
      <c r="AP41" s="4"/>
      <c r="AT41" s="4"/>
      <c r="BR41" s="4"/>
      <c r="CB41" s="4"/>
      <c r="DB41" s="4"/>
      <c r="DD41" s="4"/>
      <c r="DL41" s="4"/>
      <c r="DN41" s="4"/>
      <c r="DP41" s="4"/>
      <c r="DR41" s="4"/>
      <c r="DT41" s="4"/>
      <c r="DV41" s="4"/>
      <c r="DX41" s="4"/>
      <c r="EB41" s="4"/>
      <c r="EF41" s="4"/>
      <c r="EJ41" s="4"/>
      <c r="EN41" s="4"/>
      <c r="ET41" s="4"/>
      <c r="FR41" s="4"/>
      <c r="FT41" s="4"/>
      <c r="GF41" s="4"/>
      <c r="GJ41" s="4"/>
      <c r="HT41" s="4"/>
      <c r="HV41" s="4"/>
      <c r="IH41" s="4"/>
      <c r="IZ41" s="4"/>
      <c r="JB41" s="4"/>
      <c r="JF41" s="4"/>
      <c r="JL41" s="4"/>
      <c r="JP41" s="4"/>
    </row>
    <row r="42" spans="5:277" x14ac:dyDescent="0.25">
      <c r="R42" s="4"/>
      <c r="X42" s="4"/>
      <c r="AD42" s="4"/>
      <c r="AJ42" s="4"/>
      <c r="AP42" s="4"/>
      <c r="AT42" s="4"/>
      <c r="BR42" s="4"/>
      <c r="CB42" s="4"/>
      <c r="DB42" s="4"/>
      <c r="DD42" s="4"/>
      <c r="DL42" s="4"/>
      <c r="DN42" s="4"/>
      <c r="DP42" s="4"/>
      <c r="DR42" s="4"/>
      <c r="DT42" s="4"/>
      <c r="DV42" s="4"/>
      <c r="DX42" s="4"/>
      <c r="EB42" s="4"/>
      <c r="EF42" s="4"/>
      <c r="EJ42" s="4"/>
      <c r="EN42" s="4"/>
      <c r="ET42" s="4"/>
      <c r="FR42" s="4"/>
      <c r="FT42" s="4"/>
      <c r="GF42" s="4"/>
      <c r="GJ42" s="4"/>
      <c r="HT42" s="4"/>
      <c r="HV42" s="4"/>
      <c r="IH42" s="4"/>
      <c r="IZ42" s="4"/>
      <c r="JB42" s="4"/>
      <c r="JF42" s="4"/>
      <c r="JL42" s="4"/>
      <c r="JP42" s="4"/>
    </row>
    <row r="43" spans="5:277" x14ac:dyDescent="0.25">
      <c r="R43" s="4"/>
      <c r="X43" s="4"/>
      <c r="AD43" s="4"/>
      <c r="AJ43" s="4"/>
      <c r="AP43" s="4"/>
      <c r="AT43" s="4"/>
      <c r="BR43" s="4"/>
      <c r="CB43" s="4"/>
      <c r="DB43" s="4"/>
      <c r="DD43" s="4"/>
      <c r="DL43" s="4"/>
      <c r="DN43" s="4"/>
      <c r="DP43" s="4"/>
      <c r="DR43" s="4"/>
      <c r="DT43" s="4"/>
      <c r="DV43" s="4"/>
      <c r="DX43" s="4"/>
      <c r="EB43" s="4"/>
      <c r="EF43" s="4"/>
      <c r="EJ43" s="4"/>
      <c r="EN43" s="4"/>
      <c r="ET43" s="4"/>
      <c r="FR43" s="4"/>
      <c r="FT43" s="4"/>
      <c r="GF43" s="4"/>
      <c r="GJ43" s="4"/>
      <c r="HT43" s="4"/>
      <c r="HV43" s="4"/>
      <c r="IH43" s="4"/>
      <c r="IZ43" s="4"/>
      <c r="JB43" s="4"/>
      <c r="JF43" s="4"/>
      <c r="JL43" s="4"/>
      <c r="JP43" s="4"/>
    </row>
    <row r="44" spans="5:277" x14ac:dyDescent="0.25">
      <c r="R44" s="4"/>
      <c r="X44" s="4"/>
      <c r="AD44" s="4"/>
      <c r="AJ44" s="4"/>
      <c r="AP44" s="4"/>
      <c r="AT44" s="4"/>
      <c r="BR44" s="4"/>
      <c r="CB44" s="4"/>
      <c r="DB44" s="4"/>
      <c r="DD44" s="4"/>
      <c r="DL44" s="4"/>
      <c r="DN44" s="4"/>
      <c r="DP44" s="4"/>
      <c r="DR44" s="4"/>
      <c r="DT44" s="4"/>
      <c r="DV44" s="4"/>
      <c r="DX44" s="4"/>
      <c r="EB44" s="4"/>
      <c r="EF44" s="4"/>
      <c r="EJ44" s="4"/>
      <c r="EN44" s="4"/>
      <c r="ET44" s="4"/>
      <c r="FR44" s="4"/>
      <c r="FT44" s="4"/>
      <c r="GF44" s="4"/>
      <c r="GJ44" s="4"/>
      <c r="HT44" s="4"/>
      <c r="HV44" s="4"/>
      <c r="IH44" s="4"/>
      <c r="IZ44" s="4"/>
      <c r="JB44" s="4"/>
      <c r="JF44" s="4"/>
      <c r="JL44" s="4"/>
      <c r="JP44" s="4"/>
    </row>
    <row r="45" spans="5:277" x14ac:dyDescent="0.25">
      <c r="R45" s="4"/>
      <c r="X45" s="4"/>
      <c r="AD45" s="4"/>
      <c r="AJ45" s="4"/>
      <c r="AP45" s="4"/>
      <c r="AT45" s="4"/>
      <c r="BR45" s="4"/>
      <c r="CB45" s="4"/>
      <c r="DB45" s="4"/>
      <c r="DD45" s="4"/>
      <c r="DL45" s="4"/>
      <c r="DN45" s="4"/>
      <c r="DP45" s="4"/>
      <c r="DR45" s="4"/>
      <c r="DT45" s="4"/>
      <c r="DV45" s="4"/>
      <c r="DX45" s="4"/>
      <c r="EB45" s="4"/>
      <c r="EF45" s="4"/>
      <c r="EJ45" s="4"/>
      <c r="EN45" s="4"/>
      <c r="ET45" s="4"/>
      <c r="FR45" s="4"/>
      <c r="FT45" s="4"/>
      <c r="GF45" s="4"/>
      <c r="GJ45" s="4"/>
      <c r="HT45" s="4"/>
      <c r="HV45" s="4"/>
      <c r="IH45" s="4"/>
      <c r="IZ45" s="4"/>
      <c r="JB45" s="4"/>
      <c r="JF45" s="4"/>
      <c r="JL45" s="4"/>
      <c r="JP45" s="4"/>
    </row>
    <row r="46" spans="5:277" x14ac:dyDescent="0.25">
      <c r="R46" s="4"/>
      <c r="X46" s="4"/>
      <c r="AD46" s="4"/>
      <c r="AJ46" s="4"/>
      <c r="AP46" s="4"/>
      <c r="AT46" s="4"/>
      <c r="BR46" s="4"/>
      <c r="CB46" s="4"/>
      <c r="DB46" s="4"/>
      <c r="DD46" s="4"/>
      <c r="DL46" s="4"/>
      <c r="DN46" s="4"/>
      <c r="DP46" s="4"/>
      <c r="DR46" s="4"/>
      <c r="DT46" s="4"/>
      <c r="DV46" s="4"/>
      <c r="DX46" s="4"/>
      <c r="EB46" s="4"/>
      <c r="EF46" s="4"/>
      <c r="EJ46" s="4"/>
      <c r="EN46" s="4"/>
      <c r="ET46" s="4"/>
      <c r="FR46" s="4"/>
      <c r="FT46" s="4"/>
      <c r="GF46" s="4"/>
      <c r="GJ46" s="4"/>
      <c r="HT46" s="4"/>
      <c r="HV46" s="4"/>
      <c r="IH46" s="4"/>
      <c r="IZ46" s="4"/>
      <c r="JB46" s="4"/>
      <c r="JF46" s="4"/>
      <c r="JL46" s="4"/>
      <c r="JP46" s="4"/>
    </row>
    <row r="47" spans="5:277" x14ac:dyDescent="0.25">
      <c r="R47" s="4"/>
      <c r="X47" s="4"/>
      <c r="AD47" s="4"/>
      <c r="AJ47" s="4"/>
      <c r="AP47" s="4"/>
      <c r="AT47" s="4"/>
      <c r="BR47" s="4"/>
      <c r="CB47" s="4"/>
      <c r="DB47" s="4"/>
      <c r="DD47" s="4"/>
      <c r="DL47" s="4"/>
      <c r="DN47" s="4"/>
      <c r="DP47" s="4"/>
      <c r="DR47" s="4"/>
      <c r="DT47" s="4"/>
      <c r="DV47" s="4"/>
      <c r="DX47" s="4"/>
      <c r="EB47" s="4"/>
      <c r="EF47" s="4"/>
      <c r="EJ47" s="4"/>
      <c r="EN47" s="4"/>
      <c r="ET47" s="4"/>
      <c r="FR47" s="4"/>
      <c r="FT47" s="4"/>
      <c r="GF47" s="4"/>
      <c r="GJ47" s="4"/>
      <c r="HT47" s="4"/>
      <c r="HV47" s="4"/>
      <c r="IH47" s="4"/>
      <c r="IZ47" s="4"/>
      <c r="JB47" s="4"/>
      <c r="JF47" s="4"/>
      <c r="JL47" s="4"/>
      <c r="JP47" s="4"/>
    </row>
    <row r="48" spans="5:277" x14ac:dyDescent="0.25">
      <c r="R48" s="4"/>
      <c r="X48" s="4"/>
      <c r="AD48" s="4"/>
      <c r="AJ48" s="4"/>
      <c r="AP48" s="4"/>
      <c r="AT48" s="4"/>
      <c r="BR48" s="4"/>
      <c r="CB48" s="4"/>
      <c r="DB48" s="4"/>
      <c r="DD48" s="4"/>
      <c r="DL48" s="4"/>
      <c r="DN48" s="4"/>
      <c r="DP48" s="4"/>
      <c r="DR48" s="4"/>
      <c r="DT48" s="4"/>
      <c r="DV48" s="4"/>
      <c r="DX48" s="4"/>
      <c r="EB48" s="4"/>
      <c r="EF48" s="4"/>
      <c r="EJ48" s="4"/>
      <c r="EN48" s="4"/>
      <c r="ET48" s="4"/>
      <c r="FR48" s="4"/>
      <c r="FT48" s="4"/>
      <c r="GF48" s="4"/>
      <c r="GJ48" s="4"/>
      <c r="HT48" s="4"/>
      <c r="HV48" s="4"/>
      <c r="IH48" s="4"/>
      <c r="IZ48" s="4"/>
      <c r="JB48" s="4"/>
      <c r="JF48" s="4"/>
      <c r="JL48" s="4"/>
      <c r="JP48" s="4"/>
    </row>
    <row r="49" spans="5:277" x14ac:dyDescent="0.25">
      <c r="R49" s="4"/>
      <c r="X49" s="4"/>
      <c r="AD49" s="4"/>
      <c r="AJ49" s="4"/>
      <c r="AP49" s="4"/>
      <c r="AT49" s="4"/>
      <c r="BR49" s="4"/>
      <c r="CB49" s="4"/>
      <c r="DB49" s="4"/>
      <c r="DD49" s="4"/>
      <c r="DL49" s="4"/>
      <c r="DN49" s="4"/>
      <c r="DP49" s="4"/>
      <c r="DR49" s="4"/>
      <c r="DT49" s="4"/>
      <c r="DV49" s="4"/>
      <c r="DX49" s="4"/>
      <c r="EB49" s="4"/>
      <c r="EF49" s="4"/>
      <c r="EJ49" s="4"/>
      <c r="EN49" s="4"/>
      <c r="ET49" s="4"/>
      <c r="FR49" s="4"/>
      <c r="FT49" s="4"/>
      <c r="GF49" s="4"/>
      <c r="GJ49" s="4"/>
      <c r="HT49" s="4"/>
      <c r="HV49" s="4"/>
      <c r="IH49" s="4"/>
      <c r="IZ49" s="4"/>
      <c r="JB49" s="4"/>
      <c r="JF49" s="4"/>
      <c r="JL49" s="4"/>
      <c r="JP49" s="4"/>
    </row>
    <row r="50" spans="5:277" x14ac:dyDescent="0.25">
      <c r="R50" s="4"/>
      <c r="X50" s="4"/>
      <c r="AD50" s="4"/>
      <c r="AJ50" s="4"/>
      <c r="AP50" s="4"/>
      <c r="AT50" s="4"/>
      <c r="BR50" s="4"/>
      <c r="CB50" s="4"/>
      <c r="DB50" s="4"/>
      <c r="DD50" s="4"/>
      <c r="DL50" s="4"/>
      <c r="DN50" s="4"/>
      <c r="DP50" s="4"/>
      <c r="DR50" s="4"/>
      <c r="DT50" s="4"/>
      <c r="DV50" s="4"/>
      <c r="DX50" s="4"/>
      <c r="EB50" s="4"/>
      <c r="EF50" s="4"/>
      <c r="EJ50" s="4"/>
      <c r="EN50" s="4"/>
      <c r="ET50" s="4"/>
      <c r="FR50" s="4"/>
      <c r="FT50" s="4"/>
      <c r="GF50" s="4"/>
      <c r="GJ50" s="4"/>
      <c r="HT50" s="4"/>
      <c r="HV50" s="4"/>
      <c r="IH50" s="4"/>
      <c r="IZ50" s="4"/>
      <c r="JB50" s="4"/>
      <c r="JF50" s="4"/>
      <c r="JL50" s="4"/>
      <c r="JP50" s="4"/>
    </row>
    <row r="51" spans="5:277" x14ac:dyDescent="0.25">
      <c r="R51" s="4"/>
      <c r="X51" s="4"/>
      <c r="AD51" s="4"/>
      <c r="AJ51" s="4"/>
      <c r="AP51" s="4"/>
      <c r="AT51" s="4"/>
      <c r="BR51" s="4"/>
      <c r="CB51" s="4"/>
      <c r="DB51" s="4"/>
      <c r="DD51" s="4"/>
      <c r="DL51" s="4"/>
      <c r="DN51" s="4"/>
      <c r="DP51" s="4"/>
      <c r="DR51" s="4"/>
      <c r="DT51" s="4"/>
      <c r="DV51" s="4"/>
      <c r="DX51" s="4"/>
      <c r="EB51" s="4"/>
      <c r="EF51" s="4"/>
      <c r="EJ51" s="4"/>
      <c r="EN51" s="4"/>
      <c r="ET51" s="4"/>
      <c r="FR51" s="4"/>
      <c r="FT51" s="4"/>
      <c r="GF51" s="4"/>
      <c r="GJ51" s="4"/>
      <c r="HT51" s="4"/>
      <c r="HV51" s="4"/>
      <c r="IH51" s="4"/>
      <c r="IZ51" s="4"/>
      <c r="JB51" s="4"/>
      <c r="JF51" s="4"/>
      <c r="JL51" s="4"/>
      <c r="JP51" s="4"/>
    </row>
  </sheetData>
  <autoFilter ref="A1:JS51"/>
  <dataValidations count="306">
    <dataValidation type="list" allowBlank="1" showErrorMessage="1" error="Choose SET, CLEAR or INHERIT." sqref="AA10:AA51">
      <formula1>"SET,CLEAR,INHERIT"</formula1>
    </dataValidation>
    <dataValidation type="list" allowBlank="1" showErrorMessage="1" error="Choose SET, CLEAR or INHERIT." sqref="AA2:AA51">
      <formula1>"SET,CLEAR,INHERIT"</formula1>
    </dataValidation>
    <dataValidation type="list" allowBlank="1" showErrorMessage="1" error="Choose SET, CLEAR or INHERIT." sqref="AC10:AC51">
      <formula1>"SET,CLEAR,INHERIT"</formula1>
    </dataValidation>
    <dataValidation type="list" allowBlank="1" showErrorMessage="1" error="Choose SET, CLEAR or INHERIT." sqref="AC2:AC51">
      <formula1>"SET,CLEAR,INHERIT"</formula1>
    </dataValidation>
    <dataValidation type="list" allowBlank="1" sqref="AD10:AD51">
      <formula1>'Valid values'!$C$299:$C$308</formula1>
    </dataValidation>
    <dataValidation type="list" allowBlank="1" sqref="AD2:AD51">
      <formula1>'Valid values'!$C$299:$C$308</formula1>
    </dataValidation>
    <dataValidation type="list" allowBlank="1" showErrorMessage="1" error="Choose SET, CLEAR or INHERIT." sqref="AE10:AE51">
      <formula1>"SET,CLEAR,INHERIT"</formula1>
    </dataValidation>
    <dataValidation type="list" allowBlank="1" showErrorMessage="1" error="Choose SET, CLEAR or INHERIT." sqref="AE2:AE51">
      <formula1>"SET,CLEAR,INHERIT"</formula1>
    </dataValidation>
    <dataValidation type="list" allowBlank="1" showErrorMessage="1" error="Choose SET, CLEAR or INHERIT." sqref="AG10:AG51">
      <formula1>"SET,CLEAR,INHERIT"</formula1>
    </dataValidation>
    <dataValidation type="list" allowBlank="1" showErrorMessage="1" error="Choose SET, CLEAR or INHERIT." sqref="AG2:AG51">
      <formula1>"SET,CLEAR,INHERIT"</formula1>
    </dataValidation>
    <dataValidation type="list" allowBlank="1" showErrorMessage="1" error="Choose SET, CLEAR or INHERIT." sqref="AI10:AI51">
      <formula1>"SET,CLEAR,INHERIT"</formula1>
    </dataValidation>
    <dataValidation type="list" allowBlank="1" showErrorMessage="1" error="Choose SET, CLEAR or INHERIT." sqref="AI2:AI51">
      <formula1>"SET,CLEAR,INHERIT"</formula1>
    </dataValidation>
    <dataValidation type="list" allowBlank="1" sqref="AJ10:AJ51">
      <formula1>'Valid values'!$C$309:$C$311</formula1>
    </dataValidation>
    <dataValidation type="list" allowBlank="1" sqref="AJ2:AJ51">
      <formula1>'Valid values'!$C$309:$C$311</formula1>
    </dataValidation>
    <dataValidation type="list" allowBlank="1" showErrorMessage="1" error="Choose SET, CLEAR or INHERIT." sqref="AK10:AK51">
      <formula1>"SET,CLEAR,INHERIT"</formula1>
    </dataValidation>
    <dataValidation type="list" allowBlank="1" showErrorMessage="1" error="Choose SET, CLEAR or INHERIT." sqref="AK2:AK51">
      <formula1>"SET,CLEAR,INHERIT"</formula1>
    </dataValidation>
    <dataValidation type="list" allowBlank="1" showErrorMessage="1" error="Choose SET, CLEAR or INHERIT." sqref="AO10:AO51">
      <formula1>"SET,CLEAR,INHERIT"</formula1>
    </dataValidation>
    <dataValidation type="list" allowBlank="1" showErrorMessage="1" error="Choose SET, CLEAR or INHERIT." sqref="AO2:AO51">
      <formula1>"SET,CLEAR,INHERIT"</formula1>
    </dataValidation>
    <dataValidation type="list" allowBlank="1" sqref="AP10:AP51">
      <formula1>'Valid values'!$C$328:$C$336</formula1>
    </dataValidation>
    <dataValidation type="list" allowBlank="1" sqref="AP2:AP51">
      <formula1>'Valid values'!$C$328:$C$336</formula1>
    </dataValidation>
    <dataValidation type="list" allowBlank="1" showErrorMessage="1" error="Choose SET, CLEAR or INHERIT." sqref="AQ10:AQ51">
      <formula1>"SET,CLEAR,INHERIT"</formula1>
    </dataValidation>
    <dataValidation type="list" allowBlank="1" showErrorMessage="1" error="Choose SET, CLEAR or INHERIT." sqref="AQ2:AQ51">
      <formula1>"SET,CLEAR,INHERIT"</formula1>
    </dataValidation>
    <dataValidation type="list" allowBlank="1" sqref="AT10:AT51">
      <formula1>'Valid values'!$C$337:$C$350</formula1>
    </dataValidation>
    <dataValidation type="list" allowBlank="1" sqref="AT2:AT51">
      <formula1>'Valid values'!$C$337:$C$350</formula1>
    </dataValidation>
    <dataValidation type="list" allowBlank="1" showErrorMessage="1" error="Choose SET, CLEAR or INHERIT." sqref="AU10:AU51">
      <formula1>"SET,CLEAR,INHERIT"</formula1>
    </dataValidation>
    <dataValidation type="list" allowBlank="1" showErrorMessage="1" error="Choose SET, CLEAR or INHERIT." sqref="AU2:AU51">
      <formula1>"SET,CLEAR,INHERIT"</formula1>
    </dataValidation>
    <dataValidation type="list" allowBlank="1" showErrorMessage="1" error="Choose SET, CLEAR or INHERIT." sqref="AW10:AW51">
      <formula1>"SET,CLEAR,INHERIT"</formula1>
    </dataValidation>
    <dataValidation type="list" allowBlank="1" showErrorMessage="1" error="Choose SET, CLEAR or INHERIT." sqref="AW2:AW51">
      <formula1>"SET,CLEAR,INHERIT"</formula1>
    </dataValidation>
    <dataValidation type="list" allowBlank="1" showErrorMessage="1" error="Choose SET, CLEAR or INHERIT." sqref="BA10:BA51">
      <formula1>"SET,CLEAR,INHERIT"</formula1>
    </dataValidation>
    <dataValidation type="list" allowBlank="1" showErrorMessage="1" error="Choose SET, CLEAR or INHERIT." sqref="BA2:BA51">
      <formula1>"SET,CLEAR,INHERIT"</formula1>
    </dataValidation>
    <dataValidation type="list" allowBlank="1" showErrorMessage="1" error="Choose SET, CLEAR or INHERIT." sqref="BC10:BC51">
      <formula1>"SET,CLEAR,INHERIT"</formula1>
    </dataValidation>
    <dataValidation type="list" allowBlank="1" showErrorMessage="1" error="Choose SET, CLEAR or INHERIT." sqref="BC2:BC51">
      <formula1>"SET,CLEAR,INHERIT"</formula1>
    </dataValidation>
    <dataValidation type="list" allowBlank="1" showErrorMessage="1" error="Choose SET, CLEAR or INHERIT." sqref="BI10:BI51">
      <formula1>"SET,CLEAR,INHERIT"</formula1>
    </dataValidation>
    <dataValidation type="list" allowBlank="1" showErrorMessage="1" error="Choose SET, CLEAR or INHERIT." sqref="BI2:BI51">
      <formula1>"SET,CLEAR,INHERIT"</formula1>
    </dataValidation>
    <dataValidation type="list" allowBlank="1" showErrorMessage="1" error="Choose SET, CLEAR or INHERIT." sqref="BK10:BK51">
      <formula1>"SET,CLEAR,INHERIT"</formula1>
    </dataValidation>
    <dataValidation type="list" allowBlank="1" showErrorMessage="1" error="Choose SET, CLEAR or INHERIT." sqref="BK2:BK51">
      <formula1>"SET,CLEAR,INHERIT"</formula1>
    </dataValidation>
    <dataValidation type="list" allowBlank="1" showErrorMessage="1" error="Choose SET, CLEAR or INHERIT." sqref="BM10:BM51">
      <formula1>"SET,CLEAR,INHERIT"</formula1>
    </dataValidation>
    <dataValidation type="list" allowBlank="1" showErrorMessage="1" error="Choose SET, CLEAR or INHERIT." sqref="BM2:BM51">
      <formula1>"SET,CLEAR,INHERIT"</formula1>
    </dataValidation>
    <dataValidation type="list" allowBlank="1" showErrorMessage="1" error="Choose SET, CLEAR or INHERIT." sqref="BO10:BO51">
      <formula1>"SET,CLEAR,INHERIT"</formula1>
    </dataValidation>
    <dataValidation type="list" allowBlank="1" showErrorMessage="1" error="Choose SET, CLEAR or INHERIT." sqref="BO2:BO51">
      <formula1>"SET,CLEAR,INHERIT"</formula1>
    </dataValidation>
    <dataValidation type="list" allowBlank="1" showErrorMessage="1" error="Choose SET, CLEAR or INHERIT." sqref="BQ10:BQ51">
      <formula1>"SET,CLEAR,INHERIT"</formula1>
    </dataValidation>
    <dataValidation type="list" allowBlank="1" showErrorMessage="1" error="Choose SET, CLEAR or INHERIT." sqref="BQ2:BQ51">
      <formula1>"SET,CLEAR,INHERIT"</formula1>
    </dataValidation>
    <dataValidation type="list" allowBlank="1" sqref="BR10:BR51">
      <formula1>'Valid values'!$C$364:$C$407</formula1>
    </dataValidation>
    <dataValidation type="list" allowBlank="1" sqref="BR2:BR51">
      <formula1>'Valid values'!$C$364:$C$407</formula1>
    </dataValidation>
    <dataValidation type="list" allowBlank="1" showErrorMessage="1" error="Choose SET, CLEAR or INHERIT." sqref="BS10:BS51">
      <formula1>"SET,CLEAR,INHERIT"</formula1>
    </dataValidation>
    <dataValidation type="list" allowBlank="1" showErrorMessage="1" error="Choose SET, CLEAR or INHERIT." sqref="BS2:BS51">
      <formula1>"SET,CLEAR,INHERIT"</formula1>
    </dataValidation>
    <dataValidation type="list" allowBlank="1" showErrorMessage="1" error="Choose SET, CLEAR or INHERIT." sqref="BU10:BU51">
      <formula1>"SET,CLEAR,INHERIT"</formula1>
    </dataValidation>
    <dataValidation type="list" allowBlank="1" showErrorMessage="1" error="Choose SET, CLEAR or INHERIT." sqref="BU2:BU51">
      <formula1>"SET,CLEAR,INHERIT"</formula1>
    </dataValidation>
    <dataValidation type="list" allowBlank="1" showErrorMessage="1" error="Choose SET, CLEAR or INHERIT." sqref="BW10:BW51">
      <formula1>"SET,CLEAR,INHERIT"</formula1>
    </dataValidation>
    <dataValidation type="list" allowBlank="1" showErrorMessage="1" error="Choose SET, CLEAR or INHERIT." sqref="BW2:BW51">
      <formula1>"SET,CLEAR,INHERIT"</formula1>
    </dataValidation>
    <dataValidation type="list" allowBlank="1" showErrorMessage="1" error="Choose SET, CLEAR or INHERIT." sqref="CA10:CA51">
      <formula1>"SET,CLEAR,INHERIT"</formula1>
    </dataValidation>
    <dataValidation type="list" allowBlank="1" showErrorMessage="1" error="Choose SET, CLEAR or INHERIT." sqref="CA2:CA51">
      <formula1>"SET,CLEAR,INHERIT"</formula1>
    </dataValidation>
    <dataValidation type="list" allowBlank="1" sqref="CB10:CB51">
      <formula1>'Valid values'!$C$952:$C$954</formula1>
    </dataValidation>
    <dataValidation type="list" allowBlank="1" sqref="CB2:CB51">
      <formula1>'Valid values'!$C$952:$C$954</formula1>
    </dataValidation>
    <dataValidation type="list" allowBlank="1" showErrorMessage="1" error="Choose SET, CLEAR or INHERIT." sqref="CC10:CC51">
      <formula1>"SET,CLEAR,INHERIT"</formula1>
    </dataValidation>
    <dataValidation type="list" allowBlank="1" showErrorMessage="1" error="Choose SET, CLEAR or INHERIT." sqref="CC2:CC51">
      <formula1>"SET,CLEAR,INHERIT"</formula1>
    </dataValidation>
    <dataValidation type="list" allowBlank="1" showErrorMessage="1" error="Choose SET, CLEAR or INHERIT." sqref="CE10:CE51">
      <formula1>"SET,CLEAR,INHERIT"</formula1>
    </dataValidation>
    <dataValidation type="list" allowBlank="1" showErrorMessage="1" error="Choose SET, CLEAR or INHERIT." sqref="CE2:CE51">
      <formula1>"SET,CLEAR,INHERIT"</formula1>
    </dataValidation>
    <dataValidation type="list" allowBlank="1" showErrorMessage="1" error="Choose SET, CLEAR or INHERIT." sqref="CG10:CG51">
      <formula1>"SET,CLEAR,INHERIT"</formula1>
    </dataValidation>
    <dataValidation type="list" allowBlank="1" showErrorMessage="1" error="Choose SET, CLEAR or INHERIT." sqref="CG2:CG51">
      <formula1>"SET,CLEAR,INHERIT"</formula1>
    </dataValidation>
    <dataValidation type="list" allowBlank="1" showErrorMessage="1" error="Choose SET, CLEAR or INHERIT." sqref="CI10:CI51">
      <formula1>"SET,CLEAR,INHERIT"</formula1>
    </dataValidation>
    <dataValidation type="list" allowBlank="1" showErrorMessage="1" error="Choose SET, CLEAR or INHERIT." sqref="CI2:CI51">
      <formula1>"SET,CLEAR,INHERIT"</formula1>
    </dataValidation>
    <dataValidation type="list" allowBlank="1" showErrorMessage="1" error="Choose SET, CLEAR or INHERIT." sqref="CK10:CK51">
      <formula1>"SET,CLEAR,INHERIT"</formula1>
    </dataValidation>
    <dataValidation type="list" allowBlank="1" showErrorMessage="1" error="Choose SET, CLEAR or INHERIT." sqref="CK2:CK51">
      <formula1>"SET,CLEAR,INHERIT"</formula1>
    </dataValidation>
    <dataValidation type="list" allowBlank="1" showErrorMessage="1" error="Choose SET, CLEAR or INHERIT." sqref="CM10:CM51">
      <formula1>"SET,CLEAR,INHERIT"</formula1>
    </dataValidation>
    <dataValidation type="list" allowBlank="1" showErrorMessage="1" error="Choose SET, CLEAR or INHERIT." sqref="CM2:CM51">
      <formula1>"SET,CLEAR,INHERIT"</formula1>
    </dataValidation>
    <dataValidation type="list" allowBlank="1" showErrorMessage="1" error="Choose SET, CLEAR or INHERIT." sqref="CO10:CO51">
      <formula1>"SET,CLEAR,INHERIT"</formula1>
    </dataValidation>
    <dataValidation type="list" allowBlank="1" showErrorMessage="1" error="Choose SET, CLEAR or INHERIT." sqref="CO2:CO51">
      <formula1>"SET,CLEAR,INHERIT"</formula1>
    </dataValidation>
    <dataValidation type="list" allowBlank="1" showErrorMessage="1" error="Choose SET, CLEAR or INHERIT." sqref="CQ10:CQ51">
      <formula1>"SET,CLEAR,INHERIT"</formula1>
    </dataValidation>
    <dataValidation type="list" allowBlank="1" showErrorMessage="1" error="Choose SET, CLEAR or INHERIT." sqref="CQ2:CQ51">
      <formula1>"SET,CLEAR,INHERIT"</formula1>
    </dataValidation>
    <dataValidation type="list" allowBlank="1" showErrorMessage="1" error="Choose SET, CLEAR or INHERIT." sqref="CS10:CS51">
      <formula1>"SET,CLEAR,INHERIT"</formula1>
    </dataValidation>
    <dataValidation type="list" allowBlank="1" showErrorMessage="1" error="Choose SET, CLEAR or INHERIT." sqref="CS2:CS51">
      <formula1>"SET,CLEAR,INHERIT"</formula1>
    </dataValidation>
    <dataValidation type="list" allowBlank="1" showErrorMessage="1" error="Choose SET, CLEAR or INHERIT." sqref="CU10:CU51">
      <formula1>"SET,CLEAR,INHERIT"</formula1>
    </dataValidation>
    <dataValidation type="list" allowBlank="1" showErrorMessage="1" error="Choose SET, CLEAR or INHERIT." sqref="CU2:CU51">
      <formula1>"SET,CLEAR,INHERIT"</formula1>
    </dataValidation>
    <dataValidation type="list" allowBlank="1" showErrorMessage="1" error="Choose SET, CLEAR or INHERIT." sqref="CW10:CW51">
      <formula1>"SET,CLEAR,INHERIT"</formula1>
    </dataValidation>
    <dataValidation type="list" allowBlank="1" showErrorMessage="1" error="Choose SET, CLEAR or INHERIT." sqref="CW2:CW51">
      <formula1>"SET,CLEAR,INHERIT"</formula1>
    </dataValidation>
    <dataValidation type="list" allowBlank="1" showErrorMessage="1" error="Choose SET, CLEAR or INHERIT." sqref="CY10:CY51">
      <formula1>"SET,CLEAR,INHERIT"</formula1>
    </dataValidation>
    <dataValidation type="list" allowBlank="1" showErrorMessage="1" error="Choose SET, CLEAR or INHERIT." sqref="CY2:CY51">
      <formula1>"SET,CLEAR,INHERIT"</formula1>
    </dataValidation>
    <dataValidation type="list" allowBlank="1" showErrorMessage="1" error="Choose SET, CLEAR or INHERIT." sqref="DA10:DA51">
      <formula1>"SET,CLEAR,INHERIT"</formula1>
    </dataValidation>
    <dataValidation type="list" allowBlank="1" showErrorMessage="1" error="Choose SET, CLEAR or INHERIT." sqref="DA2:DA51">
      <formula1>"SET,CLEAR,INHERIT"</formula1>
    </dataValidation>
    <dataValidation type="list" allowBlank="1" sqref="DB10:DB51">
      <formula1>'Valid values'!$C$1002:$C$1027</formula1>
    </dataValidation>
    <dataValidation type="list" allowBlank="1" sqref="DB2:DB51">
      <formula1>'Valid values'!$C$1002:$C$1027</formula1>
    </dataValidation>
    <dataValidation type="list" allowBlank="1" showErrorMessage="1" error="Choose SET, CLEAR or INHERIT." sqref="DC10:DC51">
      <formula1>"SET,CLEAR,INHERIT"</formula1>
    </dataValidation>
    <dataValidation type="list" allowBlank="1" showErrorMessage="1" error="Choose SET, CLEAR or INHERIT." sqref="DC2:DC51">
      <formula1>"SET,CLEAR,INHERIT"</formula1>
    </dataValidation>
    <dataValidation type="list" allowBlank="1" sqref="DD10:DD51">
      <formula1>'Valid values'!$C$1028:$C$1032</formula1>
    </dataValidation>
    <dataValidation type="list" allowBlank="1" sqref="DD2:DD51">
      <formula1>'Valid values'!$C$1028:$C$1032</formula1>
    </dataValidation>
    <dataValidation type="list" allowBlank="1" showErrorMessage="1" error="Choose SET, CLEAR or INHERIT." sqref="DE10:DE51">
      <formula1>"SET,CLEAR,INHERIT"</formula1>
    </dataValidation>
    <dataValidation type="list" allowBlank="1" showErrorMessage="1" error="Choose SET, CLEAR or INHERIT." sqref="DE2:DE51">
      <formula1>"SET,CLEAR,INHERIT"</formula1>
    </dataValidation>
    <dataValidation type="list" allowBlank="1" showErrorMessage="1" error="Choose SET, CLEAR or INHERIT." sqref="DK10:DK51">
      <formula1>"SET,CLEAR,INHERIT"</formula1>
    </dataValidation>
    <dataValidation type="list" allowBlank="1" showErrorMessage="1" error="Choose SET, CLEAR or INHERIT." sqref="DK2:DK51">
      <formula1>"SET,CLEAR,INHERIT"</formula1>
    </dataValidation>
    <dataValidation type="list" allowBlank="1" sqref="DL10:DL51">
      <formula1>'Valid values'!$C$1033:$C$1035</formula1>
    </dataValidation>
    <dataValidation type="list" allowBlank="1" sqref="DL2:DL51">
      <formula1>'Valid values'!$C$1033:$C$1035</formula1>
    </dataValidation>
    <dataValidation type="list" allowBlank="1" showErrorMessage="1" error="Choose SET, CLEAR or INHERIT." sqref="DM10:DM51">
      <formula1>"SET,CLEAR,INHERIT"</formula1>
    </dataValidation>
    <dataValidation type="list" allowBlank="1" showErrorMessage="1" error="Choose SET, CLEAR or INHERIT." sqref="DM2:DM51">
      <formula1>"SET,CLEAR,INHERIT"</formula1>
    </dataValidation>
    <dataValidation type="list" allowBlank="1" sqref="DN10:DN51">
      <formula1>'Valid values'!$C$1036:$C$2811</formula1>
    </dataValidation>
    <dataValidation type="list" allowBlank="1" sqref="DN2:DN51">
      <formula1>'Valid values'!$C$1036:$C$2811</formula1>
    </dataValidation>
    <dataValidation type="list" allowBlank="1" showErrorMessage="1" error="Choose SET, CLEAR or INHERIT." sqref="DO10:DO51">
      <formula1>"SET,CLEAR,INHERIT"</formula1>
    </dataValidation>
    <dataValidation type="list" allowBlank="1" showErrorMessage="1" error="Choose SET, CLEAR or INHERIT." sqref="DO2:DO51">
      <formula1>"SET,CLEAR,INHERIT"</formula1>
    </dataValidation>
    <dataValidation type="list" allowBlank="1" sqref="DP10:DP51">
      <formula1>'Valid values'!$C$2812:$C$2815</formula1>
    </dataValidation>
    <dataValidation type="list" allowBlank="1" sqref="DP2:DP51">
      <formula1>'Valid values'!$C$2812:$C$2815</formula1>
    </dataValidation>
    <dataValidation type="list" allowBlank="1" showErrorMessage="1" error="Choose SET, CLEAR or INHERIT." sqref="DQ10:DQ51">
      <formula1>"SET,CLEAR,INHERIT"</formula1>
    </dataValidation>
    <dataValidation type="list" allowBlank="1" showErrorMessage="1" error="Choose SET, CLEAR or INHERIT." sqref="DQ2:DQ51">
      <formula1>"SET,CLEAR,INHERIT"</formula1>
    </dataValidation>
    <dataValidation type="list" allowBlank="1" sqref="DR10:DR51">
      <formula1>'Valid values'!$C$2816:$C$2867</formula1>
    </dataValidation>
    <dataValidation type="list" allowBlank="1" sqref="DR2:DR51">
      <formula1>'Valid values'!$C$2816:$C$2867</formula1>
    </dataValidation>
    <dataValidation type="list" allowBlank="1" showErrorMessage="1" error="Choose SET, CLEAR or INHERIT." sqref="DS10:DS51">
      <formula1>"SET,CLEAR,INHERIT"</formula1>
    </dataValidation>
    <dataValidation type="list" allowBlank="1" showErrorMessage="1" error="Choose SET, CLEAR or INHERIT." sqref="DS2:DS51">
      <formula1>"SET,CLEAR,INHERIT"</formula1>
    </dataValidation>
    <dataValidation type="list" allowBlank="1" sqref="DT10:DT51">
      <formula1>'Valid values'!$C$2868:$C$2876</formula1>
    </dataValidation>
    <dataValidation type="list" allowBlank="1" sqref="DT2:DT51">
      <formula1>'Valid values'!$C$2868:$C$2876</formula1>
    </dataValidation>
    <dataValidation type="list" allowBlank="1" showErrorMessage="1" error="Choose SET, CLEAR or INHERIT." sqref="DU10:DU51">
      <formula1>"SET,CLEAR,INHERIT"</formula1>
    </dataValidation>
    <dataValidation type="list" allowBlank="1" showErrorMessage="1" error="Choose SET, CLEAR or INHERIT." sqref="DU2:DU51">
      <formula1>"SET,CLEAR,INHERIT"</formula1>
    </dataValidation>
    <dataValidation type="list" allowBlank="1" sqref="DV10:DV51">
      <formula1>'Valid values'!$C$2877:$C$2880</formula1>
    </dataValidation>
    <dataValidation type="list" allowBlank="1" sqref="DV2:DV51">
      <formula1>'Valid values'!$C$2877:$C$2880</formula1>
    </dataValidation>
    <dataValidation type="list" allowBlank="1" showErrorMessage="1" error="Choose SET, CLEAR or INHERIT." sqref="DW10:DW51">
      <formula1>"SET,CLEAR,INHERIT"</formula1>
    </dataValidation>
    <dataValidation type="list" allowBlank="1" showErrorMessage="1" error="Choose SET, CLEAR or INHERIT." sqref="DW2:DW51">
      <formula1>"SET,CLEAR,INHERIT"</formula1>
    </dataValidation>
    <dataValidation type="list" allowBlank="1" sqref="DX10:DX51">
      <formula1>'Valid values'!$C$2881:$C$2886</formula1>
    </dataValidation>
    <dataValidation type="list" allowBlank="1" sqref="DX2:DX51">
      <formula1>'Valid values'!$C$2881:$C$2886</formula1>
    </dataValidation>
    <dataValidation type="list" allowBlank="1" showErrorMessage="1" error="Choose SET, CLEAR or INHERIT." sqref="DY10:DY51">
      <formula1>"SET,CLEAR,INHERIT"</formula1>
    </dataValidation>
    <dataValidation type="list" allowBlank="1" showErrorMessage="1" error="Choose SET, CLEAR or INHERIT." sqref="DY2:DY51">
      <formula1>"SET,CLEAR,INHERIT"</formula1>
    </dataValidation>
    <dataValidation type="list" allowBlank="1" showErrorMessage="1" error="Choose SET, CLEAR or INHERIT." sqref="E10:E51">
      <formula1>"SET,CLEAR,INHERIT"</formula1>
    </dataValidation>
    <dataValidation type="list" allowBlank="1" showErrorMessage="1" error="Choose SET, CLEAR or INHERIT." sqref="E2:E51">
      <formula1>"SET,CLEAR,INHERIT"</formula1>
    </dataValidation>
    <dataValidation type="list" allowBlank="1" showErrorMessage="1" error="Choose SET, CLEAR or INHERIT." sqref="EA10:EA51">
      <formula1>"SET,CLEAR,INHERIT"</formula1>
    </dataValidation>
    <dataValidation type="list" allowBlank="1" showErrorMessage="1" error="Choose SET, CLEAR or INHERIT." sqref="EA2:EA51">
      <formula1>"SET,CLEAR,INHERIT"</formula1>
    </dataValidation>
    <dataValidation type="list" allowBlank="1" sqref="EB10:EB51">
      <formula1>'Valid values'!$C$2887:$C$2906</formula1>
    </dataValidation>
    <dataValidation type="list" allowBlank="1" sqref="EB2:EB51">
      <formula1>'Valid values'!$C$2887:$C$2906</formula1>
    </dataValidation>
    <dataValidation type="list" allowBlank="1" showErrorMessage="1" error="Choose SET, CLEAR or INHERIT." sqref="EC10:EC51">
      <formula1>"SET,CLEAR,INHERIT"</formula1>
    </dataValidation>
    <dataValidation type="list" allowBlank="1" showErrorMessage="1" error="Choose SET, CLEAR or INHERIT." sqref="EC2:EC51">
      <formula1>"SET,CLEAR,INHERIT"</formula1>
    </dataValidation>
    <dataValidation type="list" allowBlank="1" showErrorMessage="1" error="Choose SET, CLEAR or INHERIT." sqref="EE10:EE51">
      <formula1>"SET,CLEAR,INHERIT"</formula1>
    </dataValidation>
    <dataValidation type="list" allowBlank="1" showErrorMessage="1" error="Choose SET, CLEAR or INHERIT." sqref="EE2:EE51">
      <formula1>"SET,CLEAR,INHERIT"</formula1>
    </dataValidation>
    <dataValidation type="list" allowBlank="1" sqref="EF10:EF51">
      <formula1>'Valid values'!$C$2907:$C$2912</formula1>
    </dataValidation>
    <dataValidation type="list" allowBlank="1" sqref="EF2:EF51">
      <formula1>'Valid values'!$C$2907:$C$2912</formula1>
    </dataValidation>
    <dataValidation type="list" allowBlank="1" showErrorMessage="1" error="Choose SET, CLEAR or INHERIT." sqref="EG10:EG51">
      <formula1>"SET,CLEAR,INHERIT"</formula1>
    </dataValidation>
    <dataValidation type="list" allowBlank="1" showErrorMessage="1" error="Choose SET, CLEAR or INHERIT." sqref="EG2:EG51">
      <formula1>"SET,CLEAR,INHERIT"</formula1>
    </dataValidation>
    <dataValidation type="list" allowBlank="1" showErrorMessage="1" error="Choose SET, CLEAR or INHERIT." sqref="EI10:EI51">
      <formula1>"SET,CLEAR,INHERIT"</formula1>
    </dataValidation>
    <dataValidation type="list" allowBlank="1" showErrorMessage="1" error="Choose SET, CLEAR or INHERIT." sqref="EI2:EI51">
      <formula1>"SET,CLEAR,INHERIT"</formula1>
    </dataValidation>
    <dataValidation type="list" allowBlank="1" sqref="EJ10:EJ51">
      <formula1>'Valid values'!$C$2913:$C$2913</formula1>
    </dataValidation>
    <dataValidation type="list" allowBlank="1" sqref="EJ2:EJ51">
      <formula1>'Valid values'!$C$2913:$C$2913</formula1>
    </dataValidation>
    <dataValidation type="list" allowBlank="1" showErrorMessage="1" error="Choose SET, CLEAR or INHERIT." sqref="EK10:EK51">
      <formula1>"SET,CLEAR,INHERIT"</formula1>
    </dataValidation>
    <dataValidation type="list" allowBlank="1" showErrorMessage="1" error="Choose SET, CLEAR or INHERIT." sqref="EK2:EK51">
      <formula1>"SET,CLEAR,INHERIT"</formula1>
    </dataValidation>
    <dataValidation type="list" allowBlank="1" showErrorMessage="1" error="Choose SET, CLEAR or INHERIT." sqref="EM10:EM51">
      <formula1>"SET,CLEAR,INHERIT"</formula1>
    </dataValidation>
    <dataValidation type="list" allowBlank="1" showErrorMessage="1" error="Choose SET, CLEAR or INHERIT." sqref="EM2:EM51">
      <formula1>"SET,CLEAR,INHERIT"</formula1>
    </dataValidation>
    <dataValidation type="list" allowBlank="1" sqref="EN10:EN51">
      <formula1>'Valid values'!$C$2918:$C$2920</formula1>
    </dataValidation>
    <dataValidation type="list" allowBlank="1" sqref="EN2:EN51">
      <formula1>'Valid values'!$C$2918:$C$2920</formula1>
    </dataValidation>
    <dataValidation type="list" allowBlank="1" showErrorMessage="1" error="Choose SET, CLEAR or INHERIT." sqref="EO10:EO51">
      <formula1>"SET,CLEAR,INHERIT"</formula1>
    </dataValidation>
    <dataValidation type="list" allowBlank="1" showErrorMessage="1" error="Choose SET, CLEAR or INHERIT." sqref="EO2:EO51">
      <formula1>"SET,CLEAR,INHERIT"</formula1>
    </dataValidation>
    <dataValidation type="list" allowBlank="1" showErrorMessage="1" error="Choose SET, CLEAR or INHERIT." sqref="EQ10:EQ51">
      <formula1>"SET,CLEAR,INHERIT"</formula1>
    </dataValidation>
    <dataValidation type="list" allowBlank="1" showErrorMessage="1" error="Choose SET, CLEAR or INHERIT." sqref="EQ2:EQ51">
      <formula1>"SET,CLEAR,INHERIT"</formula1>
    </dataValidation>
    <dataValidation type="list" allowBlank="1" showErrorMessage="1" error="Choose SET, CLEAR or INHERIT." sqref="ES10:ES51">
      <formula1>"SET,CLEAR,INHERIT"</formula1>
    </dataValidation>
    <dataValidation type="list" allowBlank="1" showErrorMessage="1" error="Choose SET, CLEAR or INHERIT." sqref="ES2:ES51">
      <formula1>"SET,CLEAR,INHERIT"</formula1>
    </dataValidation>
    <dataValidation type="list" allowBlank="1" sqref="ET10:ET51">
      <formula1>'Valid values'!$C$3021:$C$3025</formula1>
    </dataValidation>
    <dataValidation type="list" allowBlank="1" sqref="ET2:ET51">
      <formula1>'Valid values'!$C$3021:$C$3025</formula1>
    </dataValidation>
    <dataValidation type="list" allowBlank="1" showErrorMessage="1" error="Choose SET, CLEAR or INHERIT." sqref="EU10:EU51">
      <formula1>"SET,CLEAR,INHERIT"</formula1>
    </dataValidation>
    <dataValidation type="list" allowBlank="1" showErrorMessage="1" error="Choose SET, CLEAR or INHERIT." sqref="EU2:EU51">
      <formula1>"SET,CLEAR,INHERIT"</formula1>
    </dataValidation>
    <dataValidation type="list" allowBlank="1" showErrorMessage="1" error="Choose SET, CLEAR or INHERIT." sqref="EW10:EW51">
      <formula1>"SET,CLEAR,INHERIT"</formula1>
    </dataValidation>
    <dataValidation type="list" allowBlank="1" showErrorMessage="1" error="Choose SET, CLEAR or INHERIT." sqref="EW2:EW51">
      <formula1>"SET,CLEAR,INHERIT"</formula1>
    </dataValidation>
    <dataValidation type="list" allowBlank="1" showErrorMessage="1" error="Choose SET, CLEAR or INHERIT." sqref="EY10:EY51">
      <formula1>"SET,CLEAR,INHERIT"</formula1>
    </dataValidation>
    <dataValidation type="list" allowBlank="1" showErrorMessage="1" error="Choose SET, CLEAR or INHERIT." sqref="EY2:EY51">
      <formula1>"SET,CLEAR,INHERIT"</formula1>
    </dataValidation>
    <dataValidation type="list" allowBlank="1" showErrorMessage="1" error="Choose SET, CLEAR or INHERIT." sqref="FA10:FA51">
      <formula1>"SET,CLEAR,INHERIT"</formula1>
    </dataValidation>
    <dataValidation type="list" allowBlank="1" showErrorMessage="1" error="Choose SET, CLEAR or INHERIT." sqref="FA2:FA51">
      <formula1>"SET,CLEAR,INHERIT"</formula1>
    </dataValidation>
    <dataValidation type="list" allowBlank="1" showErrorMessage="1" error="Choose SET, CLEAR or INHERIT." sqref="FC10:FC51">
      <formula1>"SET,CLEAR,INHERIT"</formula1>
    </dataValidation>
    <dataValidation type="list" allowBlank="1" showErrorMessage="1" error="Choose SET, CLEAR or INHERIT." sqref="FC2:FC51">
      <formula1>"SET,CLEAR,INHERIT"</formula1>
    </dataValidation>
    <dataValidation type="list" allowBlank="1" showErrorMessage="1" error="Choose SET, CLEAR or INHERIT." sqref="FE10:FE51">
      <formula1>"SET,CLEAR,INHERIT"</formula1>
    </dataValidation>
    <dataValidation type="list" allowBlank="1" showErrorMessage="1" error="Choose SET, CLEAR or INHERIT." sqref="FE2:FE51">
      <formula1>"SET,CLEAR,INHERIT"</formula1>
    </dataValidation>
    <dataValidation type="list" allowBlank="1" showErrorMessage="1" error="Choose SET, CLEAR or INHERIT." sqref="FG10:FG51">
      <formula1>"SET,CLEAR,INHERIT"</formula1>
    </dataValidation>
    <dataValidation type="list" allowBlank="1" showErrorMessage="1" error="Choose SET, CLEAR or INHERIT." sqref="FG2:FG51">
      <formula1>"SET,CLEAR,INHERIT"</formula1>
    </dataValidation>
    <dataValidation type="list" allowBlank="1" showErrorMessage="1" error="Choose SET, CLEAR or INHERIT." sqref="FI10:FI51">
      <formula1>"SET,CLEAR,INHERIT"</formula1>
    </dataValidation>
    <dataValidation type="list" allowBlank="1" showErrorMessage="1" error="Choose SET, CLEAR or INHERIT." sqref="FI2:FI51">
      <formula1>"SET,CLEAR,INHERIT"</formula1>
    </dataValidation>
    <dataValidation type="list" allowBlank="1" showErrorMessage="1" error="Choose SET, CLEAR or INHERIT." sqref="FK10:FK51">
      <formula1>"SET,CLEAR,INHERIT"</formula1>
    </dataValidation>
    <dataValidation type="list" allowBlank="1" showErrorMessage="1" error="Choose SET, CLEAR or INHERIT." sqref="FK2:FK51">
      <formula1>"SET,CLEAR,INHERIT"</formula1>
    </dataValidation>
    <dataValidation type="list" allowBlank="1" showErrorMessage="1" error="Choose SET, CLEAR or INHERIT." sqref="FM10:FM51">
      <formula1>"SET,CLEAR,INHERIT"</formula1>
    </dataValidation>
    <dataValidation type="list" allowBlank="1" showErrorMessage="1" error="Choose SET, CLEAR or INHERIT." sqref="FM2:FM51">
      <formula1>"SET,CLEAR,INHERIT"</formula1>
    </dataValidation>
    <dataValidation type="list" allowBlank="1" showErrorMessage="1" error="Choose SET, CLEAR or INHERIT." sqref="FO10:FO51">
      <formula1>"SET,CLEAR,INHERIT"</formula1>
    </dataValidation>
    <dataValidation type="list" allowBlank="1" showErrorMessage="1" error="Choose SET, CLEAR or INHERIT." sqref="FO2:FO51">
      <formula1>"SET,CLEAR,INHERIT"</formula1>
    </dataValidation>
    <dataValidation type="list" allowBlank="1" showErrorMessage="1" error="Choose SET, CLEAR or INHERIT." sqref="FQ10:FQ51">
      <formula1>"SET,CLEAR,INHERIT"</formula1>
    </dataValidation>
    <dataValidation type="list" allowBlank="1" showErrorMessage="1" error="Choose SET, CLEAR or INHERIT." sqref="FQ2:FQ51">
      <formula1>"SET,CLEAR,INHERIT"</formula1>
    </dataValidation>
    <dataValidation type="list" allowBlank="1" sqref="FR10:FR51">
      <formula1>'Valid values'!$C$3026:$C$3073</formula1>
    </dataValidation>
    <dataValidation type="list" allowBlank="1" sqref="FR2:FR51">
      <formula1>'Valid values'!$C$3026:$C$3073</formula1>
    </dataValidation>
    <dataValidation type="list" allowBlank="1" showErrorMessage="1" error="Choose SET, CLEAR or INHERIT." sqref="FS10:FS51">
      <formula1>"SET,CLEAR,INHERIT"</formula1>
    </dataValidation>
    <dataValidation type="list" allowBlank="1" showErrorMessage="1" error="Choose SET, CLEAR or INHERIT." sqref="FS2:FS51">
      <formula1>"SET,CLEAR,INHERIT"</formula1>
    </dataValidation>
    <dataValidation type="list" allowBlank="1" sqref="FT10:FT51">
      <formula1>'Valid values'!$C$3074:$C$3078</formula1>
    </dataValidation>
    <dataValidation type="list" allowBlank="1" sqref="FT2:FT51">
      <formula1>'Valid values'!$C$3074:$C$3078</formula1>
    </dataValidation>
    <dataValidation type="list" allowBlank="1" showErrorMessage="1" error="Choose SET, CLEAR or INHERIT." sqref="FU10:FU51">
      <formula1>"SET,CLEAR,INHERIT"</formula1>
    </dataValidation>
    <dataValidation type="list" allowBlank="1" showErrorMessage="1" error="Choose SET, CLEAR or INHERIT." sqref="FU2:FU51">
      <formula1>"SET,CLEAR,INHERIT"</formula1>
    </dataValidation>
    <dataValidation type="list" allowBlank="1" showErrorMessage="1" error="Choose SET, CLEAR or INHERIT." sqref="FW10:FW51">
      <formula1>"SET,CLEAR,INHERIT"</formula1>
    </dataValidation>
    <dataValidation type="list" allowBlank="1" showErrorMessage="1" error="Choose SET, CLEAR or INHERIT." sqref="FW2:FW51">
      <formula1>"SET,CLEAR,INHERIT"</formula1>
    </dataValidation>
    <dataValidation type="list" allowBlank="1" showErrorMessage="1" error="Choose SET, CLEAR or INHERIT." sqref="FY10:FY51">
      <formula1>"SET,CLEAR,INHERIT"</formula1>
    </dataValidation>
    <dataValidation type="list" allowBlank="1" showErrorMessage="1" error="Choose SET, CLEAR or INHERIT." sqref="FY2:FY51">
      <formula1>"SET,CLEAR,INHERIT"</formula1>
    </dataValidation>
    <dataValidation type="list" allowBlank="1" showErrorMessage="1" error="Choose SET, CLEAR or INHERIT." sqref="G10:G51">
      <formula1>"SET,CLEAR,INHERIT"</formula1>
    </dataValidation>
    <dataValidation type="list" allowBlank="1" showErrorMessage="1" error="Choose SET, CLEAR or INHERIT." sqref="G2:G51">
      <formula1>"SET,CLEAR,INHERIT"</formula1>
    </dataValidation>
    <dataValidation type="list" allowBlank="1" showErrorMessage="1" error="Choose SET, CLEAR or INHERIT." sqref="GA10:GA51">
      <formula1>"SET,CLEAR,INHERIT"</formula1>
    </dataValidation>
    <dataValidation type="list" allowBlank="1" showErrorMessage="1" error="Choose SET, CLEAR or INHERIT." sqref="GA2:GA51">
      <formula1>"SET,CLEAR,INHERIT"</formula1>
    </dataValidation>
    <dataValidation type="list" allowBlank="1" showErrorMessage="1" error="Choose SET, CLEAR or INHERIT." sqref="GC10:GC51">
      <formula1>"SET,CLEAR,INHERIT"</formula1>
    </dataValidation>
    <dataValidation type="list" allowBlank="1" showErrorMessage="1" error="Choose SET, CLEAR or INHERIT." sqref="GC2:GC51">
      <formula1>"SET,CLEAR,INHERIT"</formula1>
    </dataValidation>
    <dataValidation type="list" allowBlank="1" sqref="GF10:GF51">
      <formula1>'Valid values'!$C$3079:$C$3086</formula1>
    </dataValidation>
    <dataValidation type="list" allowBlank="1" sqref="GF2:GF51">
      <formula1>'Valid values'!$C$3079:$C$3086</formula1>
    </dataValidation>
    <dataValidation type="list" allowBlank="1" showErrorMessage="1" error="Choose SET, CLEAR or INHERIT." sqref="GG10:GG51">
      <formula1>"SET,CLEAR,INHERIT"</formula1>
    </dataValidation>
    <dataValidation type="list" allowBlank="1" showErrorMessage="1" error="Choose SET, CLEAR or INHERIT." sqref="GG2:GG51">
      <formula1>"SET,CLEAR,INHERIT"</formula1>
    </dataValidation>
    <dataValidation type="list" allowBlank="1" sqref="GJ10:GJ51">
      <formula1>'Valid values'!$C$3087:$C$3097</formula1>
    </dataValidation>
    <dataValidation type="list" allowBlank="1" sqref="GJ2:GJ51">
      <formula1>'Valid values'!$C$3087:$C$3097</formula1>
    </dataValidation>
    <dataValidation type="list" allowBlank="1" showErrorMessage="1" error="Choose SET, CLEAR or INHERIT." sqref="GK10:GK51">
      <formula1>"SET,CLEAR,INHERIT"</formula1>
    </dataValidation>
    <dataValidation type="list" allowBlank="1" showErrorMessage="1" error="Choose SET, CLEAR or INHERIT." sqref="GK2:GK51">
      <formula1>"SET,CLEAR,INHERIT"</formula1>
    </dataValidation>
    <dataValidation type="list" allowBlank="1" showErrorMessage="1" error="Choose SET, CLEAR or INHERIT." sqref="GO10:GO51">
      <formula1>"SET,CLEAR,INHERIT"</formula1>
    </dataValidation>
    <dataValidation type="list" allowBlank="1" showErrorMessage="1" error="Choose SET, CLEAR or INHERIT." sqref="GO2:GO51">
      <formula1>"SET,CLEAR,INHERIT"</formula1>
    </dataValidation>
    <dataValidation type="list" allowBlank="1" showErrorMessage="1" error="Choose SET, CLEAR or INHERIT." sqref="GQ10:GQ51">
      <formula1>"SET,CLEAR,INHERIT"</formula1>
    </dataValidation>
    <dataValidation type="list" allowBlank="1" showErrorMessage="1" error="Choose SET, CLEAR or INHERIT." sqref="GQ2:GQ51">
      <formula1>"SET,CLEAR,INHERIT"</formula1>
    </dataValidation>
    <dataValidation type="list" allowBlank="1" showErrorMessage="1" error="Choose SET, CLEAR or INHERIT." sqref="GU10:GU51">
      <formula1>"SET,CLEAR,INHERIT"</formula1>
    </dataValidation>
    <dataValidation type="list" allowBlank="1" showErrorMessage="1" error="Choose SET, CLEAR or INHERIT." sqref="GU2:GU51">
      <formula1>"SET,CLEAR,INHERIT"</formula1>
    </dataValidation>
    <dataValidation type="list" allowBlank="1" showErrorMessage="1" error="Choose SET, CLEAR or INHERIT." sqref="GW10:GW51">
      <formula1>"SET,CLEAR,INHERIT"</formula1>
    </dataValidation>
    <dataValidation type="list" allowBlank="1" showErrorMessage="1" error="Choose SET, CLEAR or INHERIT." sqref="GW2:GW51">
      <formula1>"SET,CLEAR,INHERIT"</formula1>
    </dataValidation>
    <dataValidation type="list" allowBlank="1" showErrorMessage="1" error="Choose SET, CLEAR or INHERIT." sqref="GY10:GY51">
      <formula1>"SET,CLEAR,INHERIT"</formula1>
    </dataValidation>
    <dataValidation type="list" allowBlank="1" showErrorMessage="1" error="Choose SET, CLEAR or INHERIT." sqref="GY2:GY51">
      <formula1>"SET,CLEAR,INHERIT"</formula1>
    </dataValidation>
    <dataValidation type="list" allowBlank="1" showErrorMessage="1" error="Choose SET, CLEAR or INHERIT." sqref="HA10:HA51">
      <formula1>"SET,CLEAR,INHERIT"</formula1>
    </dataValidation>
    <dataValidation type="list" allowBlank="1" showErrorMessage="1" error="Choose SET, CLEAR or INHERIT." sqref="HA2:HA51">
      <formula1>"SET,CLEAR,INHERIT"</formula1>
    </dataValidation>
    <dataValidation type="list" allowBlank="1" showErrorMessage="1" error="Choose SET, CLEAR or INHERIT." sqref="HC10:HC51">
      <formula1>"SET,CLEAR,INHERIT"</formula1>
    </dataValidation>
    <dataValidation type="list" allowBlank="1" showErrorMessage="1" error="Choose SET, CLEAR or INHERIT." sqref="HC2:HC51">
      <formula1>"SET,CLEAR,INHERIT"</formula1>
    </dataValidation>
    <dataValidation type="list" allowBlank="1" showErrorMessage="1" error="Choose SET, CLEAR or INHERIT." sqref="HE10:HE51">
      <formula1>"SET,CLEAR,INHERIT"</formula1>
    </dataValidation>
    <dataValidation type="list" allowBlank="1" showErrorMessage="1" error="Choose SET, CLEAR or INHERIT." sqref="HE2:HE51">
      <formula1>"SET,CLEAR,INHERIT"</formula1>
    </dataValidation>
    <dataValidation type="list" allowBlank="1" showErrorMessage="1" error="Choose SET, CLEAR or INHERIT." sqref="HG10:HG51">
      <formula1>"SET,CLEAR,INHERIT"</formula1>
    </dataValidation>
    <dataValidation type="list" allowBlank="1" showErrorMessage="1" error="Choose SET, CLEAR or INHERIT." sqref="HG2:HG51">
      <formula1>"SET,CLEAR,INHERIT"</formula1>
    </dataValidation>
    <dataValidation type="list" allowBlank="1" showErrorMessage="1" error="Choose SET, CLEAR or INHERIT." sqref="HI10:HI51">
      <formula1>"SET,CLEAR,INHERIT"</formula1>
    </dataValidation>
    <dataValidation type="list" allowBlank="1" showErrorMessage="1" error="Choose SET, CLEAR or INHERIT." sqref="HI2:HI51">
      <formula1>"SET,CLEAR,INHERIT"</formula1>
    </dataValidation>
    <dataValidation type="list" allowBlank="1" showErrorMessage="1" error="Choose SET, CLEAR or INHERIT." sqref="HK10:HK51">
      <formula1>"SET,CLEAR,INHERIT"</formula1>
    </dataValidation>
    <dataValidation type="list" allowBlank="1" showErrorMessage="1" error="Choose SET, CLEAR or INHERIT." sqref="HK2:HK51">
      <formula1>"SET,CLEAR,INHERIT"</formula1>
    </dataValidation>
    <dataValidation type="list" allowBlank="1" showErrorMessage="1" error="Choose SET, CLEAR or INHERIT." sqref="HM10:HM51">
      <formula1>"SET,CLEAR,INHERIT"</formula1>
    </dataValidation>
    <dataValidation type="list" allowBlank="1" showErrorMessage="1" error="Choose SET, CLEAR or INHERIT." sqref="HM2:HM51">
      <formula1>"SET,CLEAR,INHERIT"</formula1>
    </dataValidation>
    <dataValidation type="list" allowBlank="1" showErrorMessage="1" error="Choose SET, CLEAR or INHERIT." sqref="HO10:HO51">
      <formula1>"SET,CLEAR,INHERIT"</formula1>
    </dataValidation>
    <dataValidation type="list" allowBlank="1" showErrorMessage="1" error="Choose SET, CLEAR or INHERIT." sqref="HO2:HO51">
      <formula1>"SET,CLEAR,INHERIT"</formula1>
    </dataValidation>
    <dataValidation type="list" allowBlank="1" showErrorMessage="1" error="Choose SET, CLEAR or INHERIT." sqref="HQ10:HQ51">
      <formula1>"SET,CLEAR,INHERIT"</formula1>
    </dataValidation>
    <dataValidation type="list" allowBlank="1" showErrorMessage="1" error="Choose SET, CLEAR or INHERIT." sqref="HQ2:HQ51">
      <formula1>"SET,CLEAR,INHERIT"</formula1>
    </dataValidation>
    <dataValidation type="list" allowBlank="1" showErrorMessage="1" error="Choose SET, CLEAR or INHERIT." sqref="HS10:HS51">
      <formula1>"SET,CLEAR,INHERIT"</formula1>
    </dataValidation>
    <dataValidation type="list" allowBlank="1" showErrorMessage="1" error="Choose SET, CLEAR or INHERIT." sqref="HS2:HS51">
      <formula1>"SET,CLEAR,INHERIT"</formula1>
    </dataValidation>
    <dataValidation type="list" allowBlank="1" sqref="HT10:HT51">
      <formula1>'Valid values'!$C$3098:$C$3102</formula1>
    </dataValidation>
    <dataValidation type="list" allowBlank="1" sqref="HT2:HT51">
      <formula1>'Valid values'!$C$3098:$C$3102</formula1>
    </dataValidation>
    <dataValidation type="list" allowBlank="1" showErrorMessage="1" error="Choose SET, CLEAR or INHERIT." sqref="HU10:HU51">
      <formula1>"SET,CLEAR,INHERIT"</formula1>
    </dataValidation>
    <dataValidation type="list" allowBlank="1" showErrorMessage="1" error="Choose SET, CLEAR or INHERIT." sqref="HU2:HU51">
      <formula1>"SET,CLEAR,INHERIT"</formula1>
    </dataValidation>
    <dataValidation type="list" allowBlank="1" sqref="HV10:HV51">
      <formula1>'Valid values'!$C$3103:$C$3104</formula1>
    </dataValidation>
    <dataValidation type="list" allowBlank="1" sqref="HV2:HV51">
      <formula1>'Valid values'!$C$3103:$C$3104</formula1>
    </dataValidation>
    <dataValidation type="list" allowBlank="1" showErrorMessage="1" error="Choose SET, CLEAR or INHERIT." sqref="HW10:HW51">
      <formula1>"SET,CLEAR,INHERIT"</formula1>
    </dataValidation>
    <dataValidation type="list" allowBlank="1" showErrorMessage="1" error="Choose SET, CLEAR or INHERIT." sqref="HW2:HW51">
      <formula1>"SET,CLEAR,INHERIT"</formula1>
    </dataValidation>
    <dataValidation type="list" allowBlank="1" showErrorMessage="1" error="Choose SET, CLEAR or INHERIT." sqref="IA10:IA51">
      <formula1>"SET,CLEAR,INHERIT"</formula1>
    </dataValidation>
    <dataValidation type="list" allowBlank="1" showErrorMessage="1" error="Choose SET, CLEAR or INHERIT." sqref="IA2:IA51">
      <formula1>"SET,CLEAR,INHERIT"</formula1>
    </dataValidation>
    <dataValidation type="list" allowBlank="1" showErrorMessage="1" error="Choose SET, CLEAR or INHERIT." sqref="IC10:IC51">
      <formula1>"SET,CLEAR,INHERIT"</formula1>
    </dataValidation>
    <dataValidation type="list" allowBlank="1" showErrorMessage="1" error="Choose SET, CLEAR or INHERIT." sqref="IC2:IC51">
      <formula1>"SET,CLEAR,INHERIT"</formula1>
    </dataValidation>
    <dataValidation type="list" allowBlank="1" showErrorMessage="1" error="Choose SET, CLEAR or INHERIT." sqref="IE10:IE51">
      <formula1>"SET,CLEAR,INHERIT"</formula1>
    </dataValidation>
    <dataValidation type="list" allowBlank="1" showErrorMessage="1" error="Choose SET, CLEAR or INHERIT." sqref="IE2:IE51">
      <formula1>"SET,CLEAR,INHERIT"</formula1>
    </dataValidation>
    <dataValidation type="list" allowBlank="1" showErrorMessage="1" error="Choose SET, CLEAR or INHERIT." sqref="IG10:IG51">
      <formula1>"SET,CLEAR,INHERIT"</formula1>
    </dataValidation>
    <dataValidation type="list" allowBlank="1" showErrorMessage="1" error="Choose SET, CLEAR or INHERIT." sqref="IG2:IG51">
      <formula1>"SET,CLEAR,INHERIT"</formula1>
    </dataValidation>
    <dataValidation type="list" allowBlank="1" sqref="IH10:IH51">
      <formula1>'Valid values'!$C$3364:$C$3367</formula1>
    </dataValidation>
    <dataValidation type="list" allowBlank="1" sqref="IH2:IH51">
      <formula1>'Valid values'!$C$3364:$C$3367</formula1>
    </dataValidation>
    <dataValidation type="list" allowBlank="1" showErrorMessage="1" error="Choose SET, CLEAR or INHERIT." sqref="II10:II51">
      <formula1>"SET,CLEAR,INHERIT"</formula1>
    </dataValidation>
    <dataValidation type="list" allowBlank="1" showErrorMessage="1" error="Choose SET, CLEAR or INHERIT." sqref="II2:II51">
      <formula1>"SET,CLEAR,INHERIT"</formula1>
    </dataValidation>
    <dataValidation type="list" allowBlank="1" showErrorMessage="1" error="Choose SET, CLEAR or INHERIT." sqref="IK10:IK51">
      <formula1>"SET,CLEAR,INHERIT"</formula1>
    </dataValidation>
    <dataValidation type="list" allowBlank="1" showErrorMessage="1" error="Choose SET, CLEAR or INHERIT." sqref="IK2:IK51">
      <formula1>"SET,CLEAR,INHERIT"</formula1>
    </dataValidation>
    <dataValidation type="list" allowBlank="1" showErrorMessage="1" error="Choose SET, CLEAR or INHERIT." sqref="IM10:IM51">
      <formula1>"SET,CLEAR,INHERIT"</formula1>
    </dataValidation>
    <dataValidation type="list" allowBlank="1" showErrorMessage="1" error="Choose SET, CLEAR or INHERIT." sqref="IM2:IM51">
      <formula1>"SET,CLEAR,INHERIT"</formula1>
    </dataValidation>
    <dataValidation type="list" allowBlank="1" showErrorMessage="1" error="Choose SET, CLEAR or INHERIT." sqref="IU10:IU51">
      <formula1>"SET,CLEAR,INHERIT"</formula1>
    </dataValidation>
    <dataValidation type="list" allowBlank="1" showErrorMessage="1" error="Choose SET, CLEAR or INHERIT." sqref="IU2:IU51">
      <formula1>"SET,CLEAR,INHERIT"</formula1>
    </dataValidation>
    <dataValidation type="list" allowBlank="1" showErrorMessage="1" error="Choose SET, CLEAR or INHERIT." sqref="IW10:IW51">
      <formula1>"SET,CLEAR,INHERIT"</formula1>
    </dataValidation>
    <dataValidation type="list" allowBlank="1" showErrorMessage="1" error="Choose SET, CLEAR or INHERIT." sqref="IW2:IW51">
      <formula1>"SET,CLEAR,INHERIT"</formula1>
    </dataValidation>
    <dataValidation type="list" allowBlank="1" showErrorMessage="1" error="Choose SET, CLEAR or INHERIT." sqref="IY10:IY51">
      <formula1>"SET,CLEAR,INHERIT"</formula1>
    </dataValidation>
    <dataValidation type="list" allowBlank="1" showErrorMessage="1" error="Choose SET, CLEAR or INHERIT." sqref="IY2:IY51">
      <formula1>"SET,CLEAR,INHERIT"</formula1>
    </dataValidation>
    <dataValidation type="list" allowBlank="1" sqref="IZ10:IZ51">
      <formula1>'Valid values'!$C$3368:$C$3375</formula1>
    </dataValidation>
    <dataValidation type="list" allowBlank="1" sqref="IZ2:IZ51">
      <formula1>'Valid values'!$C$3368:$C$3375</formula1>
    </dataValidation>
    <dataValidation type="list" allowBlank="1" showErrorMessage="1" error="Choose SET, CLEAR or INHERIT." sqref="JA10:JA51">
      <formula1>"SET,CLEAR,INHERIT"</formula1>
    </dataValidation>
    <dataValidation type="list" allowBlank="1" showErrorMessage="1" error="Choose SET, CLEAR or INHERIT." sqref="JA2:JA51">
      <formula1>"SET,CLEAR,INHERIT"</formula1>
    </dataValidation>
    <dataValidation type="list" allowBlank="1" sqref="JB10:JB51">
      <formula1>'Valid values'!$C$3376:$C$3395</formula1>
    </dataValidation>
    <dataValidation type="list" allowBlank="1" sqref="JB2:JB51">
      <formula1>'Valid values'!$C$3376:$C$3395</formula1>
    </dataValidation>
    <dataValidation type="list" allowBlank="1" showErrorMessage="1" error="Choose SET, CLEAR or INHERIT." sqref="JC10:JC51">
      <formula1>"SET,CLEAR,INHERIT"</formula1>
    </dataValidation>
    <dataValidation type="list" allowBlank="1" showErrorMessage="1" error="Choose SET, CLEAR or INHERIT." sqref="JC2:JC51">
      <formula1>"SET,CLEAR,INHERIT"</formula1>
    </dataValidation>
    <dataValidation type="list" allowBlank="1" sqref="JF10:JF51">
      <formula1>'Valid values'!$C$3396:$C$3403</formula1>
    </dataValidation>
    <dataValidation type="list" allowBlank="1" sqref="JF2:JF51">
      <formula1>'Valid values'!$C$3396:$C$3403</formula1>
    </dataValidation>
    <dataValidation type="list" allowBlank="1" showErrorMessage="1" error="Choose SET, CLEAR or INHERIT." sqref="JG10:JG51">
      <formula1>"SET,CLEAR,INHERIT"</formula1>
    </dataValidation>
    <dataValidation type="list" allowBlank="1" showErrorMessage="1" error="Choose SET, CLEAR or INHERIT." sqref="JG2:JG51">
      <formula1>"SET,CLEAR,INHERIT"</formula1>
    </dataValidation>
    <dataValidation type="list" allowBlank="1" showErrorMessage="1" error="Choose SET, CLEAR or INHERIT." sqref="JI10:JI51">
      <formula1>"SET,CLEAR,INHERIT"</formula1>
    </dataValidation>
    <dataValidation type="list" allowBlank="1" showErrorMessage="1" error="Choose SET, CLEAR or INHERIT." sqref="JI2:JI51">
      <formula1>"SET,CLEAR,INHERIT"</formula1>
    </dataValidation>
    <dataValidation type="list" allowBlank="1" showErrorMessage="1" error="Choose SET, CLEAR or INHERIT." sqref="JK10:JK51">
      <formula1>"SET,CLEAR,INHERIT"</formula1>
    </dataValidation>
    <dataValidation type="list" allowBlank="1" showErrorMessage="1" error="Choose SET, CLEAR or INHERIT." sqref="JK2:JK51">
      <formula1>"SET,CLEAR,INHERIT"</formula1>
    </dataValidation>
    <dataValidation type="list" allowBlank="1" sqref="JL10:JL51">
      <formula1>'Valid values'!$C$3404:$C$3426</formula1>
    </dataValidation>
    <dataValidation type="list" allowBlank="1" sqref="JL2:JL51">
      <formula1>'Valid values'!$C$3404:$C$3426</formula1>
    </dataValidation>
    <dataValidation type="list" allowBlank="1" showErrorMessage="1" error="Choose SET, CLEAR or INHERIT." sqref="JM10:JM51">
      <formula1>"SET,CLEAR,INHERIT"</formula1>
    </dataValidation>
    <dataValidation type="list" allowBlank="1" showErrorMessage="1" error="Choose SET, CLEAR or INHERIT." sqref="JM2:JM51">
      <formula1>"SET,CLEAR,INHERIT"</formula1>
    </dataValidation>
    <dataValidation type="list" allowBlank="1" showErrorMessage="1" error="Choose SET, CLEAR or INHERIT." sqref="JO10:JO51">
      <formula1>"SET,CLEAR,INHERIT"</formula1>
    </dataValidation>
    <dataValidation type="list" allowBlank="1" showErrorMessage="1" error="Choose SET, CLEAR or INHERIT." sqref="JO2:JO51">
      <formula1>"SET,CLEAR,INHERIT"</formula1>
    </dataValidation>
    <dataValidation type="list" allowBlank="1" sqref="JP10:JP51">
      <formula1>'Valid values'!$C$3427:$C$3431</formula1>
    </dataValidation>
    <dataValidation type="list" allowBlank="1" sqref="JP2:JP51">
      <formula1>'Valid values'!$C$3427:$C$3431</formula1>
    </dataValidation>
    <dataValidation type="list" allowBlank="1" showErrorMessage="1" error="Choose SET, CLEAR or INHERIT." sqref="JQ10:JQ51">
      <formula1>"SET,CLEAR,INHERIT"</formula1>
    </dataValidation>
    <dataValidation type="list" allowBlank="1" showErrorMessage="1" error="Choose SET, CLEAR or INHERIT." sqref="JQ2:JQ51">
      <formula1>"SET,CLEAR,INHERIT"</formula1>
    </dataValidation>
    <dataValidation type="list" allowBlank="1" showErrorMessage="1" error="Choose SET, CLEAR or INHERIT." sqref="K10:K51">
      <formula1>"SET,CLEAR,INHERIT"</formula1>
    </dataValidation>
    <dataValidation type="list" allowBlank="1" showErrorMessage="1" error="Choose SET, CLEAR or INHERIT." sqref="K2:K51">
      <formula1>"SET,CLEAR,INHERIT"</formula1>
    </dataValidation>
    <dataValidation type="list" allowBlank="1" showErrorMessage="1" error="Choose SET, CLEAR or INHERIT." sqref="M10:M51">
      <formula1>"SET,CLEAR,INHERIT"</formula1>
    </dataValidation>
    <dataValidation type="list" allowBlank="1" showErrorMessage="1" error="Choose SET, CLEAR or INHERIT." sqref="M2:M51">
      <formula1>"SET,CLEAR,INHERIT"</formula1>
    </dataValidation>
    <dataValidation type="list" allowBlank="1" showErrorMessage="1" error="Choose SET, CLEAR or INHERIT." sqref="O10:O51">
      <formula1>"SET,CLEAR,INHERIT"</formula1>
    </dataValidation>
    <dataValidation type="list" allowBlank="1" showErrorMessage="1" error="Choose SET, CLEAR or INHERIT." sqref="O2:O51">
      <formula1>"SET,CLEAR,INHERIT"</formula1>
    </dataValidation>
    <dataValidation type="list" allowBlank="1" showErrorMessage="1" error="Choose SET, CLEAR or INHERIT." sqref="Q10:Q51">
      <formula1>"SET,CLEAR,INHERIT"</formula1>
    </dataValidation>
    <dataValidation type="list" allowBlank="1" showErrorMessage="1" error="Choose SET, CLEAR or INHERIT." sqref="Q2:Q51">
      <formula1>"SET,CLEAR,INHERIT"</formula1>
    </dataValidation>
    <dataValidation type="list" allowBlank="1" sqref="R10:R51">
      <formula1>'Valid values'!$C$20:$C$287</formula1>
    </dataValidation>
    <dataValidation type="list" allowBlank="1" sqref="R2:R51">
      <formula1>'Valid values'!$C$20:$C$287</formula1>
    </dataValidation>
    <dataValidation type="list" allowBlank="1" showErrorMessage="1" error="Choose SET, CLEAR or INHERIT." sqref="S10:S51">
      <formula1>"SET,CLEAR,INHERIT"</formula1>
    </dataValidation>
    <dataValidation type="list" allowBlank="1" showErrorMessage="1" error="Choose SET, CLEAR or INHERIT." sqref="S2:S51">
      <formula1>"SET,CLEAR,INHERIT"</formula1>
    </dataValidation>
    <dataValidation type="list" allowBlank="1" showErrorMessage="1" error="Choose SET, CLEAR or INHERIT." sqref="U10:U51">
      <formula1>"SET,CLEAR,INHERIT"</formula1>
    </dataValidation>
    <dataValidation type="list" allowBlank="1" showErrorMessage="1" error="Choose SET, CLEAR or INHERIT." sqref="U2:U51">
      <formula1>"SET,CLEAR,INHERIT"</formula1>
    </dataValidation>
    <dataValidation type="list" allowBlank="1" showErrorMessage="1" error="Choose SET, CLEAR or INHERIT." sqref="W10:W51">
      <formula1>"SET,CLEAR,INHERIT"</formula1>
    </dataValidation>
    <dataValidation type="list" allowBlank="1" showErrorMessage="1" error="Choose SET, CLEAR or INHERIT." sqref="W2:W51">
      <formula1>"SET,CLEAR,INHERIT"</formula1>
    </dataValidation>
    <dataValidation type="list" allowBlank="1" sqref="X10:X51">
      <formula1>'Valid values'!$C$295:$C$298</formula1>
    </dataValidation>
    <dataValidation type="list" allowBlank="1" sqref="X2:X51">
      <formula1>'Valid values'!$C$295:$C$298</formula1>
    </dataValidation>
    <dataValidation type="list" allowBlank="1" showErrorMessage="1" error="Choose SET, CLEAR or INHERIT." sqref="Y10:Y51">
      <formula1>"SET,CLEAR,INHERIT"</formula1>
    </dataValidation>
    <dataValidation type="list" allowBlank="1" showErrorMessage="1" error="Choose SET, CLEAR or INHERIT." sqref="Y2:Y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O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32" customWidth="1"/>
    <col min="3" max="3" width="12" customWidth="1"/>
    <col min="4" max="4" width="32" style="4" customWidth="1"/>
    <col min="5" max="5" width="18" customWidth="1"/>
    <col min="6" max="6" width="70" style="5" customWidth="1"/>
    <col min="7" max="7" width="18" customWidth="1"/>
    <col min="8" max="8" width="32" customWidth="1"/>
    <col min="9" max="9" width="18" customWidth="1"/>
    <col min="10" max="10" width="32" style="4" customWidth="1"/>
    <col min="11" max="11" width="18" customWidth="1"/>
    <col min="12" max="12" width="32" style="4" customWidth="1"/>
    <col min="13" max="13" width="18" customWidth="1"/>
    <col min="14" max="14" width="32" style="4" customWidth="1"/>
    <col min="15" max="15" width="18" customWidth="1"/>
    <col min="16" max="16" width="32" style="4" customWidth="1"/>
    <col min="17" max="17" width="18" customWidth="1"/>
    <col min="18" max="18" width="32" style="4" customWidth="1"/>
    <col min="19" max="19" width="18" customWidth="1"/>
    <col min="20" max="20" width="32" style="4" customWidth="1"/>
    <col min="21" max="21" width="18" customWidth="1"/>
    <col min="22" max="22" width="32" style="4" customWidth="1"/>
    <col min="23" max="23" width="18" customWidth="1"/>
    <col min="24" max="24" width="32" style="4" customWidth="1"/>
    <col min="25" max="25" width="18" customWidth="1"/>
    <col min="26" max="26" width="32" customWidth="1"/>
    <col min="27" max="27" width="18" customWidth="1"/>
    <col min="28" max="28" width="32" customWidth="1"/>
    <col min="29" max="29" width="18" customWidth="1"/>
    <col min="30" max="30" width="32" style="4" customWidth="1"/>
    <col min="31" max="31" width="18" customWidth="1"/>
    <col min="32" max="32" width="32" style="4" customWidth="1"/>
    <col min="33" max="33" width="18" customWidth="1"/>
    <col min="34" max="34" width="32" style="4" customWidth="1"/>
    <col min="35" max="35" width="18" customWidth="1"/>
    <col min="36" max="36" width="32" style="4" customWidth="1"/>
    <col min="37" max="37" width="18" customWidth="1"/>
    <col min="38" max="38" width="32" customWidth="1"/>
    <col min="39" max="39" width="18" customWidth="1"/>
    <col min="40" max="40" width="32" style="4" customWidth="1"/>
    <col min="41" max="41" width="18" customWidth="1"/>
    <col min="42" max="42" width="32" style="4" customWidth="1"/>
    <col min="43" max="43" width="18" customWidth="1"/>
    <col min="44" max="44" width="32" customWidth="1"/>
    <col min="45" max="45" width="18" customWidth="1"/>
    <col min="46" max="46" width="32" style="4" customWidth="1"/>
    <col min="47" max="47" width="18" customWidth="1"/>
    <col min="48" max="48" width="32" style="4" customWidth="1"/>
    <col min="49" max="49" width="18" customWidth="1"/>
    <col min="50" max="50" width="32" style="4" customWidth="1"/>
    <col min="51" max="51" width="18" customWidth="1"/>
    <col min="52" max="52" width="32" customWidth="1"/>
    <col min="53" max="53" width="18" customWidth="1"/>
    <col min="54" max="54" width="32" style="4" customWidth="1"/>
    <col min="55" max="55" width="18" customWidth="1"/>
    <col min="56" max="56" width="32" style="4" customWidth="1"/>
    <col min="57" max="57" width="18" customWidth="1"/>
    <col min="58" max="58" width="32" customWidth="1"/>
    <col min="59" max="59" width="18" customWidth="1"/>
    <col min="60" max="60" width="32" customWidth="1"/>
    <col min="61" max="61" width="18" customWidth="1"/>
    <col min="62" max="62" width="32" style="4" customWidth="1"/>
    <col min="63" max="63" width="18" customWidth="1"/>
    <col min="64" max="64" width="32" style="4" customWidth="1"/>
    <col min="65" max="65" width="18" customWidth="1"/>
    <col min="66" max="66" width="32" customWidth="1"/>
    <col min="67" max="67" width="18" customWidth="1"/>
    <col min="68" max="68" width="32" style="4" customWidth="1"/>
    <col min="69" max="69" width="18" customWidth="1"/>
    <col min="70" max="70" width="32" style="4" customWidth="1"/>
    <col min="71" max="71" width="18" customWidth="1"/>
    <col min="72" max="72" width="32" style="4" customWidth="1"/>
    <col min="73" max="73" width="18" customWidth="1"/>
    <col min="74" max="74" width="32" style="4" customWidth="1"/>
    <col min="75" max="75" width="18" customWidth="1"/>
    <col min="76" max="76" width="32" style="4" customWidth="1"/>
    <col min="77" max="77" width="18" customWidth="1"/>
    <col min="78" max="78" width="32" customWidth="1"/>
    <col min="79" max="79" width="18" customWidth="1"/>
    <col min="80" max="80" width="32" style="4" customWidth="1"/>
    <col min="81" max="81" width="18" customWidth="1"/>
    <col min="82" max="82" width="32" style="4" customWidth="1"/>
    <col min="83" max="83" width="18" customWidth="1"/>
    <col min="84" max="84" width="32" style="4" customWidth="1"/>
    <col min="85" max="85" width="18" customWidth="1"/>
    <col min="86" max="86" width="32" style="4" customWidth="1"/>
    <col min="87" max="87" width="18" customWidth="1"/>
    <col min="88" max="88" width="32" style="4" customWidth="1"/>
    <col min="89" max="89" width="18" customWidth="1"/>
    <col min="90" max="90" width="32" style="4" customWidth="1"/>
    <col min="91" max="91" width="18" customWidth="1"/>
    <col min="92" max="92" width="32" style="4" customWidth="1"/>
    <col min="93" max="93" width="18" customWidth="1"/>
    <col min="94" max="94" width="32" customWidth="1"/>
    <col min="95" max="95" width="18" customWidth="1"/>
    <col min="96" max="96" width="32" customWidth="1"/>
    <col min="97" max="97" width="18" customWidth="1"/>
    <col min="98" max="98" width="32" customWidth="1"/>
    <col min="99" max="99" width="18" customWidth="1"/>
    <col min="100" max="100" width="32" customWidth="1"/>
    <col min="101" max="101" width="18" customWidth="1"/>
    <col min="102" max="102" width="32" style="4" customWidth="1"/>
    <col min="103" max="103" width="18" customWidth="1"/>
    <col min="104" max="104" width="32" style="4" customWidth="1"/>
    <col min="105" max="105" width="18" customWidth="1"/>
    <col min="106" max="106" width="32" style="4" customWidth="1"/>
    <col min="107" max="107" width="18" customWidth="1"/>
    <col min="108" max="108" width="32" style="4" customWidth="1"/>
    <col min="109" max="109" width="18" customWidth="1"/>
    <col min="110" max="110" width="32" style="4" customWidth="1"/>
    <col min="111" max="111" width="18" customWidth="1"/>
    <col min="112" max="112" width="32" customWidth="1"/>
    <col min="113" max="113" width="18" customWidth="1"/>
    <col min="114" max="114" width="32" customWidth="1"/>
    <col min="115" max="115" width="18" customWidth="1"/>
    <col min="116" max="116" width="32" style="4" customWidth="1"/>
    <col min="117" max="117" width="18" customWidth="1"/>
    <col min="118" max="118" width="32" style="4" customWidth="1"/>
    <col min="119" max="119" width="18" customWidth="1"/>
    <col min="120" max="120" width="32" style="4" customWidth="1"/>
    <col min="121" max="121" width="18" customWidth="1"/>
    <col min="122" max="122" width="32" style="4" customWidth="1"/>
    <col min="123" max="123" width="18" customWidth="1"/>
    <col min="124" max="124" width="32" style="4" customWidth="1"/>
    <col min="125" max="125" width="18" customWidth="1"/>
    <col min="126" max="126" width="32" style="4" customWidth="1"/>
    <col min="127" max="127" width="18" customWidth="1"/>
    <col min="128" max="128" width="32" style="4" customWidth="1"/>
    <col min="129" max="129" width="18" customWidth="1"/>
    <col min="130" max="130" width="32" style="4" customWidth="1"/>
    <col min="131" max="131" width="18" customWidth="1"/>
    <col min="132" max="132" width="32" style="4" customWidth="1"/>
    <col min="133" max="133" width="18" customWidth="1"/>
    <col min="134" max="134" width="32" style="4" customWidth="1"/>
    <col min="135" max="135" width="18" customWidth="1"/>
    <col min="136" max="136" width="32" style="4" customWidth="1"/>
    <col min="137" max="137" width="18" customWidth="1"/>
    <col min="138" max="138" width="32" style="4" customWidth="1"/>
    <col min="139" max="139" width="18" customWidth="1"/>
    <col min="140" max="140" width="32" style="4" customWidth="1"/>
    <col min="141" max="141" width="18" customWidth="1"/>
    <col min="142" max="142" width="32" style="4" customWidth="1"/>
    <col min="143" max="143" width="18" customWidth="1"/>
    <col min="144" max="144" width="32" style="4" customWidth="1"/>
    <col min="145" max="145" width="18" customWidth="1"/>
    <col min="146" max="146" width="32" style="4" customWidth="1"/>
    <col min="147" max="147" width="18" customWidth="1"/>
    <col min="148" max="148" width="32" style="4" customWidth="1"/>
    <col min="149" max="149" width="18" customWidth="1"/>
    <col min="150" max="150" width="32" customWidth="1"/>
    <col min="151" max="151" width="18" customWidth="1"/>
    <col min="152" max="152" width="32" style="4" customWidth="1"/>
    <col min="153" max="153" width="18" customWidth="1"/>
    <col min="154" max="154" width="32" style="4" customWidth="1"/>
    <col min="155" max="155" width="18" customWidth="1"/>
    <col min="156" max="156" width="32" style="4" customWidth="1"/>
    <col min="157" max="157" width="18" customWidth="1"/>
    <col min="158" max="158" width="32" style="4" customWidth="1"/>
    <col min="159" max="159" width="18" customWidth="1"/>
    <col min="160" max="160" width="32" style="4" customWidth="1"/>
    <col min="161" max="161" width="18" customWidth="1"/>
    <col min="162" max="162" width="32" style="4" customWidth="1"/>
    <col min="163" max="163" width="18" customWidth="1"/>
    <col min="164" max="164" width="32" customWidth="1"/>
    <col min="165" max="165" width="18" customWidth="1"/>
    <col min="166" max="166" width="32" customWidth="1"/>
    <col min="167" max="167" width="18" customWidth="1"/>
    <col min="168" max="168" width="32" customWidth="1"/>
    <col min="169" max="169" width="18" customWidth="1"/>
    <col min="170" max="170" width="32" style="4" customWidth="1"/>
    <col min="171" max="171" width="18" customWidth="1"/>
    <col min="172" max="172" width="32" style="4" customWidth="1"/>
    <col min="173" max="173" width="18" customWidth="1"/>
    <col min="174" max="174" width="32" style="4" customWidth="1"/>
    <col min="175" max="175" width="18" customWidth="1"/>
    <col min="176" max="176" width="32" style="4" customWidth="1"/>
    <col min="177" max="177" width="18" customWidth="1"/>
    <col min="178" max="178" width="32" style="4" customWidth="1"/>
    <col min="179" max="179" width="18" customWidth="1"/>
    <col min="180" max="180" width="32" style="4" customWidth="1"/>
    <col min="181" max="181" width="18" customWidth="1"/>
    <col min="182" max="182" width="32" customWidth="1"/>
    <col min="183" max="183" width="18" customWidth="1"/>
    <col min="184" max="184" width="32" customWidth="1"/>
    <col min="185" max="185" width="18" customWidth="1"/>
    <col min="186" max="186" width="32" style="4" customWidth="1"/>
    <col min="187" max="187" width="18" customWidth="1"/>
    <col min="188" max="188" width="32" customWidth="1"/>
    <col min="189" max="189" width="18" customWidth="1"/>
    <col min="190" max="190" width="32" style="4" customWidth="1"/>
    <col min="191" max="191" width="18" customWidth="1"/>
    <col min="192" max="192" width="32" customWidth="1"/>
    <col min="193" max="193" width="18" customWidth="1"/>
    <col min="194" max="194" width="32" style="4" customWidth="1"/>
    <col min="195" max="195" width="18" customWidth="1"/>
    <col min="196" max="196" width="32" customWidth="1"/>
    <col min="197" max="197" width="18" customWidth="1"/>
    <col min="198" max="198" width="32" customWidth="1"/>
    <col min="199" max="199" width="18" customWidth="1"/>
    <col min="200" max="200" width="32" style="4" customWidth="1"/>
    <col min="201" max="201" width="18" customWidth="1"/>
    <col min="202" max="202" width="32" style="4" customWidth="1"/>
    <col min="203" max="203" width="18" customWidth="1"/>
    <col min="204" max="204" width="32" style="4" customWidth="1"/>
    <col min="205" max="205" width="18" customWidth="1"/>
    <col min="206" max="206" width="32" style="4" customWidth="1"/>
    <col min="207" max="207" width="18" customWidth="1"/>
    <col min="208" max="208" width="32" style="4" customWidth="1"/>
    <col min="209" max="209" width="18" customWidth="1"/>
    <col min="210" max="210" width="32" style="4" customWidth="1"/>
    <col min="211" max="211" width="18" customWidth="1"/>
    <col min="212" max="212" width="32" style="4" customWidth="1"/>
    <col min="213" max="213" width="18" customWidth="1"/>
    <col min="214" max="214" width="32" style="4" customWidth="1"/>
    <col min="215" max="215" width="18" customWidth="1"/>
    <col min="216" max="216" width="32" style="4" customWidth="1"/>
    <col min="217" max="217" width="18" customWidth="1"/>
    <col min="218" max="218" width="32" style="4" customWidth="1"/>
    <col min="219" max="219" width="18" customWidth="1"/>
    <col min="220" max="220" width="32" style="4" customWidth="1"/>
    <col min="221" max="221" width="18" customWidth="1"/>
    <col min="222" max="222" width="32" style="4" customWidth="1"/>
    <col min="223" max="223" width="18" customWidth="1"/>
    <col min="224" max="224" width="32" style="4" customWidth="1"/>
    <col min="225" max="225" width="18" customWidth="1"/>
    <col min="226" max="226" width="32" style="4" customWidth="1"/>
    <col min="227" max="227" width="18" customWidth="1"/>
    <col min="228" max="228" width="32" style="4" customWidth="1"/>
    <col min="229" max="229" width="18" customWidth="1"/>
    <col min="230" max="230" width="32" customWidth="1"/>
    <col min="231" max="231" width="18" customWidth="1"/>
    <col min="232" max="232" width="32" style="4" customWidth="1"/>
    <col min="233" max="233" width="18" customWidth="1"/>
    <col min="234" max="234" width="32" style="4" customWidth="1"/>
    <col min="235" max="235" width="18" customWidth="1"/>
    <col min="236" max="236" width="32" style="4" customWidth="1"/>
    <col min="237" max="237" width="18" customWidth="1"/>
    <col min="238" max="238" width="32" style="4" customWidth="1"/>
    <col min="239" max="239" width="18" customWidth="1"/>
    <col min="240" max="240" width="32" style="4" customWidth="1"/>
    <col min="241" max="241" width="18" customWidth="1"/>
    <col min="242" max="242" width="32" style="4" customWidth="1"/>
    <col min="243" max="243" width="18" customWidth="1"/>
    <col min="244" max="244" width="32" customWidth="1"/>
    <col min="245" max="245" width="18" customWidth="1"/>
    <col min="246" max="246" width="32" customWidth="1"/>
    <col min="247" max="247" width="18" customWidth="1"/>
    <col min="248" max="248" width="32" customWidth="1"/>
    <col min="249" max="249" width="18" customWidth="1"/>
    <col min="250" max="250" width="32" customWidth="1"/>
    <col min="251" max="251" width="18" customWidth="1"/>
    <col min="252" max="252" width="32" customWidth="1"/>
    <col min="253" max="253" width="18" customWidth="1"/>
    <col min="254" max="254" width="32" style="4" customWidth="1"/>
    <col min="255" max="255" width="18" customWidth="1"/>
    <col min="256" max="256" width="32" customWidth="1"/>
    <col min="257" max="257" width="18" customWidth="1"/>
    <col min="258" max="258" width="32" style="4" customWidth="1"/>
    <col min="259" max="259" width="18" customWidth="1"/>
    <col min="260" max="260" width="32" style="4" customWidth="1"/>
    <col min="261" max="261" width="18" customWidth="1"/>
    <col min="262" max="262" width="32" customWidth="1"/>
    <col min="263" max="263" width="18" customWidth="1"/>
    <col min="264" max="264" width="32" style="4" customWidth="1"/>
    <col min="265" max="265" width="18" customWidth="1"/>
    <col min="266" max="266" width="32" style="4" customWidth="1"/>
    <col min="267" max="267" width="18" customWidth="1"/>
    <col min="268" max="268" width="32" style="4" customWidth="1"/>
    <col min="269" max="269" width="18" customWidth="1"/>
    <col min="270" max="270" width="32" style="4" customWidth="1"/>
    <col min="271" max="271" width="18" customWidth="1"/>
    <col min="272" max="272" width="32" style="4" customWidth="1"/>
    <col min="273" max="273" width="18" customWidth="1"/>
    <col min="274" max="274" width="32" customWidth="1"/>
    <col min="275" max="275" width="18" customWidth="1"/>
  </cols>
  <sheetData>
    <row r="1" ht="60" customHeight="1" spans="1:275" s="1" customFormat="1" x14ac:dyDescent="0.25">
      <c r="A1" s="6" t="s">
        <v>8307</v>
      </c>
      <c r="B1" s="1" t="s">
        <v>8577</v>
      </c>
      <c r="C1" s="1" t="s">
        <v>29</v>
      </c>
      <c r="D1" s="6" t="s">
        <v>564</v>
      </c>
      <c r="E1" s="1" t="s">
        <v>8578</v>
      </c>
      <c r="F1" s="7" t="s">
        <v>90</v>
      </c>
      <c r="G1" s="1" t="s">
        <v>8311</v>
      </c>
      <c r="H1" s="1" t="s">
        <v>93</v>
      </c>
      <c r="I1" s="1" t="s">
        <v>8312</v>
      </c>
      <c r="J1" s="6" t="s">
        <v>95</v>
      </c>
      <c r="K1" s="1" t="s">
        <v>8313</v>
      </c>
      <c r="L1" s="6" t="s">
        <v>450</v>
      </c>
      <c r="M1" s="1" t="s">
        <v>8520</v>
      </c>
      <c r="N1" s="6" t="s">
        <v>575</v>
      </c>
      <c r="O1" s="1" t="s">
        <v>8579</v>
      </c>
      <c r="P1" s="6" t="s">
        <v>578</v>
      </c>
      <c r="Q1" s="1" t="s">
        <v>8580</v>
      </c>
      <c r="R1" s="6" t="s">
        <v>581</v>
      </c>
      <c r="S1" s="1" t="s">
        <v>8581</v>
      </c>
      <c r="T1" s="6" t="s">
        <v>408</v>
      </c>
      <c r="U1" s="1" t="s">
        <v>8464</v>
      </c>
      <c r="V1" s="6" t="s">
        <v>200</v>
      </c>
      <c r="W1" s="1" t="s">
        <v>8362</v>
      </c>
      <c r="X1" s="6" t="s">
        <v>104</v>
      </c>
      <c r="Y1" s="1" t="s">
        <v>8316</v>
      </c>
      <c r="Z1" s="1" t="s">
        <v>124</v>
      </c>
      <c r="AA1" s="1" t="s">
        <v>8325</v>
      </c>
      <c r="AB1" s="1" t="s">
        <v>127</v>
      </c>
      <c r="AC1" s="1" t="s">
        <v>8326</v>
      </c>
      <c r="AD1" s="6" t="s">
        <v>129</v>
      </c>
      <c r="AE1" s="1" t="s">
        <v>8327</v>
      </c>
      <c r="AF1" s="6" t="s">
        <v>456</v>
      </c>
      <c r="AG1" s="1" t="s">
        <v>8523</v>
      </c>
      <c r="AH1" s="6" t="s">
        <v>598</v>
      </c>
      <c r="AI1" s="1" t="s">
        <v>8582</v>
      </c>
      <c r="AJ1" s="6" t="s">
        <v>153</v>
      </c>
      <c r="AK1" s="1" t="s">
        <v>8339</v>
      </c>
      <c r="AL1" s="1" t="s">
        <v>605</v>
      </c>
      <c r="AM1" s="1" t="s">
        <v>8583</v>
      </c>
      <c r="AN1" s="6" t="s">
        <v>460</v>
      </c>
      <c r="AO1" s="1" t="s">
        <v>8525</v>
      </c>
      <c r="AP1" s="6" t="s">
        <v>476</v>
      </c>
      <c r="AQ1" s="1" t="s">
        <v>8533</v>
      </c>
      <c r="AR1" s="1" t="s">
        <v>612</v>
      </c>
      <c r="AS1" s="1" t="s">
        <v>8584</v>
      </c>
      <c r="AT1" s="6" t="s">
        <v>212</v>
      </c>
      <c r="AU1" s="1" t="s">
        <v>8368</v>
      </c>
      <c r="AV1" s="6" t="s">
        <v>617</v>
      </c>
      <c r="AW1" s="1" t="s">
        <v>8585</v>
      </c>
      <c r="AX1" s="6" t="s">
        <v>220</v>
      </c>
      <c r="AY1" s="1" t="s">
        <v>8372</v>
      </c>
      <c r="AZ1" s="1" t="s">
        <v>621</v>
      </c>
      <c r="BA1" s="1" t="s">
        <v>8586</v>
      </c>
      <c r="BB1" s="6" t="s">
        <v>243</v>
      </c>
      <c r="BC1" s="1" t="s">
        <v>8383</v>
      </c>
      <c r="BD1" s="6" t="s">
        <v>496</v>
      </c>
      <c r="BE1" s="1" t="s">
        <v>8543</v>
      </c>
      <c r="BF1" s="1" t="s">
        <v>628</v>
      </c>
      <c r="BG1" s="1" t="s">
        <v>8587</v>
      </c>
      <c r="BH1" s="1" t="s">
        <v>183</v>
      </c>
      <c r="BI1" s="1" t="s">
        <v>8354</v>
      </c>
      <c r="BJ1" s="6" t="s">
        <v>633</v>
      </c>
      <c r="BK1" s="1" t="s">
        <v>8588</v>
      </c>
      <c r="BL1" s="6" t="s">
        <v>637</v>
      </c>
      <c r="BM1" s="1" t="s">
        <v>8589</v>
      </c>
      <c r="BN1" s="1" t="s">
        <v>276</v>
      </c>
      <c r="BO1" s="1" t="s">
        <v>8399</v>
      </c>
      <c r="BP1" s="6" t="s">
        <v>642</v>
      </c>
      <c r="BQ1" s="1" t="s">
        <v>8590</v>
      </c>
      <c r="BR1" s="6" t="s">
        <v>645</v>
      </c>
      <c r="BS1" s="1" t="s">
        <v>8591</v>
      </c>
      <c r="BT1" s="6" t="s">
        <v>502</v>
      </c>
      <c r="BU1" s="1" t="s">
        <v>8546</v>
      </c>
      <c r="BV1" s="6" t="s">
        <v>650</v>
      </c>
      <c r="BW1" s="1" t="s">
        <v>8592</v>
      </c>
      <c r="BX1" s="6" t="s">
        <v>282</v>
      </c>
      <c r="BY1" s="1" t="s">
        <v>8402</v>
      </c>
      <c r="BZ1" s="1" t="s">
        <v>654</v>
      </c>
      <c r="CA1" s="1" t="s">
        <v>8593</v>
      </c>
      <c r="CB1" s="6" t="s">
        <v>657</v>
      </c>
      <c r="CC1" s="1" t="s">
        <v>8594</v>
      </c>
      <c r="CD1" s="6" t="s">
        <v>304</v>
      </c>
      <c r="CE1" s="1" t="s">
        <v>8413</v>
      </c>
      <c r="CF1" s="6" t="s">
        <v>663</v>
      </c>
      <c r="CG1" s="1" t="s">
        <v>8595</v>
      </c>
      <c r="CH1" s="6" t="s">
        <v>314</v>
      </c>
      <c r="CI1" s="1" t="s">
        <v>8418</v>
      </c>
      <c r="CJ1" s="6" t="s">
        <v>318</v>
      </c>
      <c r="CK1" s="1" t="s">
        <v>8420</v>
      </c>
      <c r="CL1" s="6" t="s">
        <v>320</v>
      </c>
      <c r="CM1" s="1" t="s">
        <v>8421</v>
      </c>
      <c r="CN1" s="6" t="s">
        <v>326</v>
      </c>
      <c r="CO1" s="1" t="s">
        <v>8424</v>
      </c>
      <c r="CP1" s="1" t="s">
        <v>340</v>
      </c>
      <c r="CQ1" s="1" t="s">
        <v>8431</v>
      </c>
      <c r="CR1" s="1" t="s">
        <v>342</v>
      </c>
      <c r="CS1" s="1" t="s">
        <v>8432</v>
      </c>
      <c r="CT1" s="1" t="s">
        <v>346</v>
      </c>
      <c r="CU1" s="1" t="s">
        <v>8434</v>
      </c>
      <c r="CV1" s="1" t="s">
        <v>344</v>
      </c>
      <c r="CW1" s="1" t="s">
        <v>8433</v>
      </c>
      <c r="CX1" s="6" t="s">
        <v>516</v>
      </c>
      <c r="CY1" s="1" t="s">
        <v>8553</v>
      </c>
      <c r="CZ1" s="6" t="s">
        <v>683</v>
      </c>
      <c r="DA1" s="1" t="s">
        <v>8596</v>
      </c>
      <c r="DB1" s="6" t="s">
        <v>366</v>
      </c>
      <c r="DC1" s="1" t="s">
        <v>8444</v>
      </c>
      <c r="DD1" s="6" t="s">
        <v>518</v>
      </c>
      <c r="DE1" s="1" t="s">
        <v>8554</v>
      </c>
      <c r="DF1" s="6" t="s">
        <v>526</v>
      </c>
      <c r="DG1" s="1" t="s">
        <v>8558</v>
      </c>
      <c r="DH1" s="1" t="s">
        <v>690</v>
      </c>
      <c r="DI1" s="1" t="s">
        <v>8597</v>
      </c>
      <c r="DJ1" s="1" t="s">
        <v>693</v>
      </c>
      <c r="DK1" s="1" t="s">
        <v>8598</v>
      </c>
      <c r="DL1" s="6" t="s">
        <v>532</v>
      </c>
      <c r="DM1" s="1" t="s">
        <v>8561</v>
      </c>
      <c r="DN1" s="6" t="s">
        <v>413</v>
      </c>
      <c r="DO1" s="1" t="s">
        <v>8466</v>
      </c>
      <c r="DP1" s="6" t="s">
        <v>552</v>
      </c>
      <c r="DQ1" s="1" t="s">
        <v>8571</v>
      </c>
      <c r="DR1" s="6" t="s">
        <v>554</v>
      </c>
      <c r="DS1" s="1" t="s">
        <v>8572</v>
      </c>
      <c r="DT1" s="6" t="s">
        <v>705</v>
      </c>
      <c r="DU1" s="1" t="s">
        <v>8599</v>
      </c>
      <c r="DV1" s="6" t="s">
        <v>562</v>
      </c>
      <c r="DW1" s="1" t="s">
        <v>8576</v>
      </c>
      <c r="DX1" s="6" t="s">
        <v>710</v>
      </c>
      <c r="DY1" s="1" t="s">
        <v>8600</v>
      </c>
      <c r="DZ1" s="6" t="s">
        <v>713</v>
      </c>
      <c r="EA1" s="1" t="s">
        <v>8601</v>
      </c>
      <c r="EB1" s="6" t="s">
        <v>161</v>
      </c>
      <c r="EC1" s="1" t="s">
        <v>8343</v>
      </c>
      <c r="ED1" s="6" t="s">
        <v>468</v>
      </c>
      <c r="EE1" s="1" t="s">
        <v>8529</v>
      </c>
      <c r="EF1" s="6" t="s">
        <v>720</v>
      </c>
      <c r="EG1" s="1" t="s">
        <v>8602</v>
      </c>
      <c r="EH1" s="6" t="s">
        <v>723</v>
      </c>
      <c r="EI1" s="1" t="s">
        <v>8603</v>
      </c>
      <c r="EJ1" s="6" t="s">
        <v>732</v>
      </c>
      <c r="EK1" s="1" t="s">
        <v>8606</v>
      </c>
      <c r="EL1" s="6" t="s">
        <v>734</v>
      </c>
      <c r="EM1" s="1" t="s">
        <v>8607</v>
      </c>
      <c r="EN1" s="6" t="s">
        <v>737</v>
      </c>
      <c r="EO1" s="1" t="s">
        <v>8608</v>
      </c>
      <c r="EP1" s="6" t="s">
        <v>222</v>
      </c>
      <c r="EQ1" s="1" t="s">
        <v>8373</v>
      </c>
      <c r="ER1" s="6" t="s">
        <v>229</v>
      </c>
      <c r="ES1" s="1" t="s">
        <v>8376</v>
      </c>
      <c r="ET1" s="1" t="s">
        <v>411</v>
      </c>
      <c r="EU1" s="1" t="s">
        <v>8465</v>
      </c>
      <c r="EV1" s="6" t="s">
        <v>746</v>
      </c>
      <c r="EW1" s="1" t="s">
        <v>8609</v>
      </c>
      <c r="EX1" s="6" t="s">
        <v>749</v>
      </c>
      <c r="EY1" s="1" t="s">
        <v>8610</v>
      </c>
      <c r="EZ1" s="6" t="s">
        <v>751</v>
      </c>
      <c r="FA1" s="1" t="s">
        <v>8611</v>
      </c>
      <c r="FB1" s="6" t="s">
        <v>753</v>
      </c>
      <c r="FC1" s="1" t="s">
        <v>8612</v>
      </c>
      <c r="FD1" s="6" t="s">
        <v>755</v>
      </c>
      <c r="FE1" s="1" t="s">
        <v>8613</v>
      </c>
      <c r="FF1" s="6" t="s">
        <v>757</v>
      </c>
      <c r="FG1" s="1" t="s">
        <v>8614</v>
      </c>
      <c r="FH1" s="1" t="s">
        <v>759</v>
      </c>
      <c r="FI1" s="1" t="s">
        <v>8615</v>
      </c>
      <c r="FJ1" s="1" t="s">
        <v>260</v>
      </c>
      <c r="FK1" s="1" t="s">
        <v>8391</v>
      </c>
      <c r="FL1" s="1" t="s">
        <v>266</v>
      </c>
      <c r="FM1" s="1" t="s">
        <v>8394</v>
      </c>
      <c r="FN1" s="6" t="s">
        <v>558</v>
      </c>
      <c r="FO1" s="1" t="s">
        <v>8574</v>
      </c>
      <c r="FP1" s="6" t="s">
        <v>504</v>
      </c>
      <c r="FQ1" s="1" t="s">
        <v>8547</v>
      </c>
      <c r="FR1" s="6" t="s">
        <v>510</v>
      </c>
      <c r="FS1" s="1" t="s">
        <v>8550</v>
      </c>
      <c r="FT1" s="6" t="s">
        <v>771</v>
      </c>
      <c r="FU1" s="1" t="s">
        <v>8616</v>
      </c>
      <c r="FV1" s="6" t="s">
        <v>774</v>
      </c>
      <c r="FW1" s="1" t="s">
        <v>8617</v>
      </c>
      <c r="FX1" s="6" t="s">
        <v>777</v>
      </c>
      <c r="FY1" s="1" t="s">
        <v>8618</v>
      </c>
      <c r="FZ1" s="1" t="s">
        <v>780</v>
      </c>
      <c r="GA1" s="1" t="s">
        <v>8619</v>
      </c>
      <c r="GB1" s="1" t="s">
        <v>783</v>
      </c>
      <c r="GC1" s="1" t="s">
        <v>8620</v>
      </c>
      <c r="GD1" s="6" t="s">
        <v>786</v>
      </c>
      <c r="GE1" s="1" t="s">
        <v>8621</v>
      </c>
      <c r="GF1" s="1" t="s">
        <v>789</v>
      </c>
      <c r="GG1" s="1" t="s">
        <v>8622</v>
      </c>
      <c r="GH1" s="6" t="s">
        <v>792</v>
      </c>
      <c r="GI1" s="1" t="s">
        <v>8623</v>
      </c>
      <c r="GJ1" s="1" t="s">
        <v>795</v>
      </c>
      <c r="GK1" s="1" t="s">
        <v>8624</v>
      </c>
      <c r="GL1" s="6" t="s">
        <v>798</v>
      </c>
      <c r="GM1" s="1" t="s">
        <v>8625</v>
      </c>
      <c r="GN1" s="1" t="s">
        <v>801</v>
      </c>
      <c r="GO1" s="1" t="s">
        <v>8626</v>
      </c>
      <c r="GP1" s="1" t="s">
        <v>804</v>
      </c>
      <c r="GQ1" s="1" t="s">
        <v>8627</v>
      </c>
      <c r="GR1" s="6" t="s">
        <v>807</v>
      </c>
      <c r="GS1" s="1" t="s">
        <v>8628</v>
      </c>
      <c r="GT1" s="6" t="s">
        <v>810</v>
      </c>
      <c r="GU1" s="1" t="s">
        <v>8629</v>
      </c>
      <c r="GV1" s="6" t="s">
        <v>811</v>
      </c>
      <c r="GW1" s="1" t="s">
        <v>8630</v>
      </c>
      <c r="GX1" s="6" t="s">
        <v>812</v>
      </c>
      <c r="GY1" s="1" t="s">
        <v>8631</v>
      </c>
      <c r="GZ1" s="6" t="s">
        <v>813</v>
      </c>
      <c r="HA1" s="1" t="s">
        <v>8632</v>
      </c>
      <c r="HB1" s="6" t="s">
        <v>814</v>
      </c>
      <c r="HC1" s="1" t="s">
        <v>8633</v>
      </c>
      <c r="HD1" s="6" t="s">
        <v>816</v>
      </c>
      <c r="HE1" s="1" t="s">
        <v>8634</v>
      </c>
      <c r="HF1" s="6" t="s">
        <v>817</v>
      </c>
      <c r="HG1" s="1" t="s">
        <v>8635</v>
      </c>
      <c r="HH1" s="6" t="s">
        <v>818</v>
      </c>
      <c r="HI1" s="1" t="s">
        <v>8636</v>
      </c>
      <c r="HJ1" s="6" t="s">
        <v>819</v>
      </c>
      <c r="HK1" s="1" t="s">
        <v>8637</v>
      </c>
      <c r="HL1" s="6" t="s">
        <v>820</v>
      </c>
      <c r="HM1" s="1" t="s">
        <v>8638</v>
      </c>
      <c r="HN1" s="6" t="s">
        <v>821</v>
      </c>
      <c r="HO1" s="1" t="s">
        <v>8639</v>
      </c>
      <c r="HP1" s="6" t="s">
        <v>822</v>
      </c>
      <c r="HQ1" s="1" t="s">
        <v>8640</v>
      </c>
      <c r="HR1" s="6" t="s">
        <v>823</v>
      </c>
      <c r="HS1" s="1" t="s">
        <v>8641</v>
      </c>
      <c r="HT1" s="6" t="s">
        <v>384</v>
      </c>
      <c r="HU1" s="1" t="s">
        <v>8453</v>
      </c>
      <c r="HV1" s="1" t="s">
        <v>828</v>
      </c>
      <c r="HW1" s="1" t="s">
        <v>8642</v>
      </c>
      <c r="HX1" s="6" t="s">
        <v>831</v>
      </c>
      <c r="HY1" s="1" t="s">
        <v>8643</v>
      </c>
      <c r="HZ1" s="6" t="s">
        <v>834</v>
      </c>
      <c r="IA1" s="1" t="s">
        <v>8644</v>
      </c>
      <c r="IB1" s="6" t="s">
        <v>376</v>
      </c>
      <c r="IC1" s="1" t="s">
        <v>8449</v>
      </c>
      <c r="ID1" s="6" t="s">
        <v>839</v>
      </c>
      <c r="IE1" s="1" t="s">
        <v>8645</v>
      </c>
      <c r="IF1" s="6" t="s">
        <v>842</v>
      </c>
      <c r="IG1" s="1" t="s">
        <v>8646</v>
      </c>
      <c r="IH1" s="6" t="s">
        <v>845</v>
      </c>
      <c r="II1" s="1" t="s">
        <v>8647</v>
      </c>
      <c r="IJ1" s="1" t="s">
        <v>224</v>
      </c>
      <c r="IK1" s="1" t="s">
        <v>8374</v>
      </c>
      <c r="IL1" s="1" t="s">
        <v>850</v>
      </c>
      <c r="IM1" s="1" t="s">
        <v>8648</v>
      </c>
      <c r="IN1" s="1" t="s">
        <v>853</v>
      </c>
      <c r="IO1" s="1" t="s">
        <v>8649</v>
      </c>
      <c r="IP1" s="1" t="s">
        <v>856</v>
      </c>
      <c r="IQ1" s="1" t="s">
        <v>8650</v>
      </c>
      <c r="IR1" s="1" t="s">
        <v>859</v>
      </c>
      <c r="IS1" s="1" t="s">
        <v>8651</v>
      </c>
      <c r="IT1" s="6" t="s">
        <v>394</v>
      </c>
      <c r="IU1" s="1" t="s">
        <v>8457</v>
      </c>
      <c r="IV1" s="1" t="s">
        <v>396</v>
      </c>
      <c r="IW1" s="1" t="s">
        <v>8458</v>
      </c>
      <c r="IX1" s="6" t="s">
        <v>865</v>
      </c>
      <c r="IY1" s="1" t="s">
        <v>8652</v>
      </c>
      <c r="IZ1" s="6" t="s">
        <v>542</v>
      </c>
      <c r="JA1" s="1" t="s">
        <v>8566</v>
      </c>
      <c r="JB1" s="1" t="s">
        <v>870</v>
      </c>
      <c r="JC1" s="1" t="s">
        <v>8653</v>
      </c>
      <c r="JD1" s="6" t="s">
        <v>548</v>
      </c>
      <c r="JE1" s="1" t="s">
        <v>8569</v>
      </c>
      <c r="JF1" s="6" t="s">
        <v>550</v>
      </c>
      <c r="JG1" s="1" t="s">
        <v>8570</v>
      </c>
      <c r="JH1" s="6" t="s">
        <v>876</v>
      </c>
      <c r="JI1" s="1" t="s">
        <v>8654</v>
      </c>
      <c r="JJ1" s="6" t="s">
        <v>556</v>
      </c>
      <c r="JK1" s="1" t="s">
        <v>8573</v>
      </c>
      <c r="JL1" s="6" t="s">
        <v>439</v>
      </c>
      <c r="JM1" s="1" t="s">
        <v>8479</v>
      </c>
      <c r="JN1" s="1" t="s">
        <v>885</v>
      </c>
      <c r="JO1" s="1" t="s">
        <v>8656</v>
      </c>
    </row>
    <row r="2" ht="39" customHeight="1" spans="1:275" x14ac:dyDescent="0.25">
      <c r="A2" s="4" t="s">
        <v>8484</v>
      </c>
      <c r="B2" t="s">
        <v>39</v>
      </c>
      <c r="C2">
        <v>15</v>
      </c>
      <c r="D2" s="4"/>
      <c r="E2" t="s">
        <v>8487</v>
      </c>
      <c r="F2" s="5" t="s">
        <v>8680</v>
      </c>
      <c r="G2" t="s">
        <v>8486</v>
      </c>
      <c r="I2" t="s">
        <v>8487</v>
      </c>
      <c r="J2" s="4"/>
      <c r="K2" t="s">
        <v>8487</v>
      </c>
      <c r="L2" s="4"/>
      <c r="M2" t="s">
        <v>8487</v>
      </c>
      <c r="N2" s="4"/>
      <c r="O2" t="s">
        <v>8498</v>
      </c>
      <c r="P2" s="4"/>
      <c r="Q2" t="s">
        <v>8487</v>
      </c>
      <c r="R2" s="4"/>
      <c r="S2" t="s">
        <v>8487</v>
      </c>
      <c r="T2" s="4"/>
      <c r="U2" t="s">
        <v>8487</v>
      </c>
      <c r="V2" s="4"/>
      <c r="W2" t="s">
        <v>8487</v>
      </c>
      <c r="X2" s="4"/>
      <c r="Y2" t="s">
        <v>8487</v>
      </c>
      <c r="AA2" t="s">
        <v>8487</v>
      </c>
      <c r="AC2" t="s">
        <v>8487</v>
      </c>
      <c r="AD2" s="4"/>
      <c r="AE2" t="s">
        <v>8487</v>
      </c>
      <c r="AF2" s="4"/>
      <c r="AG2" t="s">
        <v>8487</v>
      </c>
      <c r="AH2" s="4"/>
      <c r="AI2" t="s">
        <v>8487</v>
      </c>
      <c r="AJ2" s="4"/>
      <c r="AK2" t="s">
        <v>8487</v>
      </c>
      <c r="AM2" t="s">
        <v>8487</v>
      </c>
      <c r="AN2" s="4"/>
      <c r="AO2" t="s">
        <v>8487</v>
      </c>
      <c r="AP2" s="4"/>
      <c r="AQ2" t="s">
        <v>8487</v>
      </c>
      <c r="AS2" t="s">
        <v>8487</v>
      </c>
      <c r="AT2" s="4"/>
      <c r="AU2" t="s">
        <v>8487</v>
      </c>
      <c r="AV2" s="4"/>
      <c r="AW2" t="s">
        <v>8487</v>
      </c>
      <c r="AX2" s="4"/>
      <c r="AY2" t="s">
        <v>8487</v>
      </c>
      <c r="BA2" t="s">
        <v>8487</v>
      </c>
      <c r="BB2" s="4"/>
      <c r="BC2" t="s">
        <v>8487</v>
      </c>
      <c r="BD2" s="4"/>
      <c r="BE2" t="s">
        <v>8487</v>
      </c>
      <c r="BG2" t="s">
        <v>8487</v>
      </c>
      <c r="BI2" t="s">
        <v>8487</v>
      </c>
      <c r="BJ2" s="4"/>
      <c r="BK2" t="s">
        <v>8487</v>
      </c>
      <c r="BL2" s="4"/>
      <c r="BM2" t="s">
        <v>8487</v>
      </c>
      <c r="BO2" t="s">
        <v>8487</v>
      </c>
      <c r="BP2" s="4"/>
      <c r="BQ2" t="s">
        <v>8487</v>
      </c>
      <c r="BR2" s="4"/>
      <c r="BS2" t="s">
        <v>8487</v>
      </c>
      <c r="BT2" s="4"/>
      <c r="BU2" t="s">
        <v>8487</v>
      </c>
      <c r="BV2" s="4"/>
      <c r="BW2" t="s">
        <v>8487</v>
      </c>
      <c r="BX2" s="4"/>
      <c r="BY2" t="s">
        <v>8487</v>
      </c>
      <c r="CA2" t="s">
        <v>8487</v>
      </c>
      <c r="CB2" s="4"/>
      <c r="CC2" t="s">
        <v>8487</v>
      </c>
      <c r="CD2" s="4"/>
      <c r="CE2" t="s">
        <v>8487</v>
      </c>
      <c r="CF2" s="4"/>
      <c r="CG2" t="s">
        <v>8487</v>
      </c>
      <c r="CH2" s="4"/>
      <c r="CI2" t="s">
        <v>8487</v>
      </c>
      <c r="CJ2" s="4"/>
      <c r="CK2" t="s">
        <v>8487</v>
      </c>
      <c r="CL2" s="4"/>
      <c r="CM2" t="s">
        <v>8487</v>
      </c>
      <c r="CN2" s="4"/>
      <c r="CO2" t="s">
        <v>8487</v>
      </c>
      <c r="CQ2" t="s">
        <v>8487</v>
      </c>
      <c r="CS2" t="s">
        <v>8487</v>
      </c>
      <c r="CU2" t="s">
        <v>8487</v>
      </c>
      <c r="CW2" t="s">
        <v>8487</v>
      </c>
      <c r="CX2" s="4"/>
      <c r="CY2" t="s">
        <v>8487</v>
      </c>
      <c r="CZ2" s="4"/>
      <c r="DA2" t="s">
        <v>8487</v>
      </c>
      <c r="DB2" s="4"/>
      <c r="DC2" t="s">
        <v>8487</v>
      </c>
      <c r="DD2" s="4"/>
      <c r="DE2" t="s">
        <v>8487</v>
      </c>
      <c r="DF2" s="4"/>
      <c r="DG2" t="s">
        <v>8487</v>
      </c>
      <c r="DI2" t="s">
        <v>8487</v>
      </c>
      <c r="DK2" t="s">
        <v>8487</v>
      </c>
      <c r="DL2" s="4"/>
      <c r="DM2" t="s">
        <v>8487</v>
      </c>
      <c r="DN2" s="4"/>
      <c r="DO2" t="s">
        <v>8487</v>
      </c>
      <c r="DP2" s="4"/>
      <c r="DQ2" t="s">
        <v>8487</v>
      </c>
      <c r="DR2" s="4"/>
      <c r="DS2" t="s">
        <v>8487</v>
      </c>
      <c r="DT2" s="4"/>
      <c r="DU2" t="s">
        <v>8498</v>
      </c>
      <c r="DV2" s="4"/>
      <c r="DW2" t="s">
        <v>8487</v>
      </c>
      <c r="DX2" s="4"/>
      <c r="DY2" t="s">
        <v>8487</v>
      </c>
      <c r="DZ2" s="4"/>
      <c r="EA2" t="s">
        <v>8487</v>
      </c>
      <c r="EB2" s="4"/>
      <c r="EC2" t="s">
        <v>8487</v>
      </c>
      <c r="ED2" s="4"/>
      <c r="EE2" t="s">
        <v>8487</v>
      </c>
      <c r="EF2" s="4"/>
      <c r="EG2" t="s">
        <v>8487</v>
      </c>
      <c r="EH2" s="4"/>
      <c r="EI2" t="s">
        <v>8487</v>
      </c>
      <c r="EJ2" s="4"/>
      <c r="EK2" t="s">
        <v>8487</v>
      </c>
      <c r="EL2" s="4"/>
      <c r="EM2" t="s">
        <v>8487</v>
      </c>
      <c r="EN2" s="4"/>
      <c r="EO2" t="s">
        <v>8487</v>
      </c>
      <c r="EP2" s="4"/>
      <c r="EQ2" t="s">
        <v>8487</v>
      </c>
      <c r="ER2" s="4"/>
      <c r="ES2" t="s">
        <v>8487</v>
      </c>
      <c r="EU2" t="s">
        <v>8487</v>
      </c>
      <c r="EV2" s="4"/>
      <c r="EW2" t="s">
        <v>8487</v>
      </c>
      <c r="EX2" s="4"/>
      <c r="EY2" t="s">
        <v>8487</v>
      </c>
      <c r="EZ2" s="4"/>
      <c r="FA2" t="s">
        <v>8487</v>
      </c>
      <c r="FB2" s="4"/>
      <c r="FC2" t="s">
        <v>8487</v>
      </c>
      <c r="FD2" s="4"/>
      <c r="FE2" t="s">
        <v>8487</v>
      </c>
      <c r="FF2" s="4"/>
      <c r="FG2" t="s">
        <v>8487</v>
      </c>
      <c r="FI2" t="s">
        <v>8487</v>
      </c>
      <c r="FK2" t="s">
        <v>8487</v>
      </c>
      <c r="FM2" t="s">
        <v>8487</v>
      </c>
      <c r="FN2" s="4"/>
      <c r="FO2" t="s">
        <v>8487</v>
      </c>
      <c r="FP2" s="4"/>
      <c r="FQ2" t="s">
        <v>8487</v>
      </c>
      <c r="FR2" s="4"/>
      <c r="FS2" t="s">
        <v>8487</v>
      </c>
      <c r="FT2" s="4"/>
      <c r="FU2" t="s">
        <v>8487</v>
      </c>
      <c r="FV2" s="4"/>
      <c r="FW2" t="s">
        <v>8487</v>
      </c>
      <c r="FX2" s="4"/>
      <c r="FY2" t="s">
        <v>8487</v>
      </c>
      <c r="GA2" t="s">
        <v>8487</v>
      </c>
      <c r="GC2" t="s">
        <v>8487</v>
      </c>
      <c r="GD2" s="4"/>
      <c r="GE2" t="s">
        <v>8487</v>
      </c>
      <c r="GG2" t="s">
        <v>8487</v>
      </c>
      <c r="GH2" s="4"/>
      <c r="GI2" t="s">
        <v>8487</v>
      </c>
      <c r="GK2" t="s">
        <v>8487</v>
      </c>
      <c r="GL2" s="4"/>
      <c r="GM2" t="s">
        <v>8487</v>
      </c>
      <c r="GO2" t="s">
        <v>8487</v>
      </c>
      <c r="GQ2" t="s">
        <v>8487</v>
      </c>
      <c r="GR2" s="4"/>
      <c r="GS2" t="s">
        <v>8487</v>
      </c>
      <c r="GT2" s="4"/>
      <c r="GU2" t="s">
        <v>8487</v>
      </c>
      <c r="GV2" s="4"/>
      <c r="GW2" t="s">
        <v>8487</v>
      </c>
      <c r="GX2" s="4"/>
      <c r="GY2" t="s">
        <v>8487</v>
      </c>
      <c r="GZ2" s="4"/>
      <c r="HA2" t="s">
        <v>8487</v>
      </c>
      <c r="HB2" s="4"/>
      <c r="HC2" t="s">
        <v>8487</v>
      </c>
      <c r="HD2" s="4"/>
      <c r="HE2" t="s">
        <v>8487</v>
      </c>
      <c r="HF2" s="4"/>
      <c r="HG2" t="s">
        <v>8487</v>
      </c>
      <c r="HH2" s="4"/>
      <c r="HI2" t="s">
        <v>8487</v>
      </c>
      <c r="HJ2" s="4"/>
      <c r="HK2" t="s">
        <v>8487</v>
      </c>
      <c r="HL2" s="4"/>
      <c r="HM2" t="s">
        <v>8487</v>
      </c>
      <c r="HN2" s="4"/>
      <c r="HO2" t="s">
        <v>8487</v>
      </c>
      <c r="HP2" s="4"/>
      <c r="HQ2" t="s">
        <v>8487</v>
      </c>
      <c r="HR2" s="4"/>
      <c r="HS2" t="s">
        <v>8487</v>
      </c>
      <c r="HT2" s="4"/>
      <c r="HU2" t="s">
        <v>8487</v>
      </c>
      <c r="HW2" t="s">
        <v>8487</v>
      </c>
      <c r="HX2" s="4"/>
      <c r="HY2" t="s">
        <v>8487</v>
      </c>
      <c r="HZ2" s="4"/>
      <c r="IA2" t="s">
        <v>8487</v>
      </c>
      <c r="IB2" s="4"/>
      <c r="IC2" t="s">
        <v>8487</v>
      </c>
      <c r="ID2" s="4"/>
      <c r="IE2" t="s">
        <v>8487</v>
      </c>
      <c r="IF2" s="4"/>
      <c r="IG2" t="s">
        <v>8487</v>
      </c>
      <c r="IH2" s="4"/>
      <c r="II2" t="s">
        <v>8487</v>
      </c>
      <c r="IK2" t="s">
        <v>8487</v>
      </c>
      <c r="IM2" t="s">
        <v>8487</v>
      </c>
      <c r="IO2" t="s">
        <v>8487</v>
      </c>
      <c r="IQ2" t="s">
        <v>8487</v>
      </c>
      <c r="IS2" t="s">
        <v>8487</v>
      </c>
      <c r="IT2" s="4"/>
      <c r="IU2" t="s">
        <v>8487</v>
      </c>
      <c r="IW2" t="s">
        <v>8487</v>
      </c>
      <c r="IX2" s="4"/>
      <c r="IY2" t="s">
        <v>8487</v>
      </c>
      <c r="IZ2" s="4"/>
      <c r="JA2" t="s">
        <v>8487</v>
      </c>
      <c r="JC2" t="s">
        <v>8487</v>
      </c>
      <c r="JD2" s="4"/>
      <c r="JE2" t="s">
        <v>8487</v>
      </c>
      <c r="JF2" s="4"/>
      <c r="JG2" t="s">
        <v>8487</v>
      </c>
      <c r="JH2" s="4"/>
      <c r="JI2" t="s">
        <v>8487</v>
      </c>
      <c r="JJ2" s="4"/>
      <c r="JK2" t="s">
        <v>8487</v>
      </c>
      <c r="JL2" s="4"/>
      <c r="JM2" t="s">
        <v>8487</v>
      </c>
      <c r="JO2" t="s">
        <v>8487</v>
      </c>
    </row>
    <row r="3" ht="39" customHeight="1" spans="1:275" x14ac:dyDescent="0.25">
      <c r="A3" s="4" t="s">
        <v>8496</v>
      </c>
      <c r="B3" t="s">
        <v>39</v>
      </c>
      <c r="C3">
        <v>35</v>
      </c>
      <c r="D3" s="4"/>
      <c r="E3" t="s">
        <v>8487</v>
      </c>
      <c r="F3" s="5" t="s">
        <v>8681</v>
      </c>
      <c r="G3" t="s">
        <v>8486</v>
      </c>
      <c r="I3" t="s">
        <v>8487</v>
      </c>
      <c r="J3" s="4"/>
      <c r="K3" t="s">
        <v>8487</v>
      </c>
      <c r="L3" s="4"/>
      <c r="M3" t="s">
        <v>8487</v>
      </c>
      <c r="N3" s="4" t="s">
        <v>8682</v>
      </c>
      <c r="O3" t="s">
        <v>8486</v>
      </c>
      <c r="P3" s="4" t="s">
        <v>8683</v>
      </c>
      <c r="Q3" t="s">
        <v>8486</v>
      </c>
      <c r="R3" s="4"/>
      <c r="S3" t="s">
        <v>8487</v>
      </c>
      <c r="T3" s="4"/>
      <c r="U3" t="s">
        <v>8487</v>
      </c>
      <c r="V3" s="4"/>
      <c r="W3" t="s">
        <v>8487</v>
      </c>
      <c r="X3" s="4"/>
      <c r="Y3" t="s">
        <v>8487</v>
      </c>
      <c r="AA3" t="s">
        <v>8487</v>
      </c>
      <c r="AC3" t="s">
        <v>8487</v>
      </c>
      <c r="AD3" s="4"/>
      <c r="AE3" t="s">
        <v>8487</v>
      </c>
      <c r="AF3" s="4"/>
      <c r="AG3" t="s">
        <v>8487</v>
      </c>
      <c r="AH3" s="4"/>
      <c r="AI3" t="s">
        <v>8487</v>
      </c>
      <c r="AJ3" s="4"/>
      <c r="AK3" t="s">
        <v>8487</v>
      </c>
      <c r="AM3" t="s">
        <v>8487</v>
      </c>
      <c r="AN3" s="4"/>
      <c r="AO3" t="s">
        <v>8487</v>
      </c>
      <c r="AP3" s="4"/>
      <c r="AQ3" t="s">
        <v>8487</v>
      </c>
      <c r="AS3" t="s">
        <v>8487</v>
      </c>
      <c r="AT3" s="4"/>
      <c r="AU3" t="s">
        <v>8487</v>
      </c>
      <c r="AV3" s="4"/>
      <c r="AW3" t="s">
        <v>8487</v>
      </c>
      <c r="AX3" s="4"/>
      <c r="AY3" t="s">
        <v>8487</v>
      </c>
      <c r="BA3" t="s">
        <v>8487</v>
      </c>
      <c r="BB3" s="4"/>
      <c r="BC3" t="s">
        <v>8487</v>
      </c>
      <c r="BD3" s="4"/>
      <c r="BE3" t="s">
        <v>8487</v>
      </c>
      <c r="BG3" t="s">
        <v>8487</v>
      </c>
      <c r="BI3" t="s">
        <v>8487</v>
      </c>
      <c r="BJ3" s="4"/>
      <c r="BK3" t="s">
        <v>8487</v>
      </c>
      <c r="BL3" s="4"/>
      <c r="BM3" t="s">
        <v>8487</v>
      </c>
      <c r="BO3" t="s">
        <v>8487</v>
      </c>
      <c r="BP3" s="4"/>
      <c r="BQ3" t="s">
        <v>8487</v>
      </c>
      <c r="BR3" s="4"/>
      <c r="BS3" t="s">
        <v>8487</v>
      </c>
      <c r="BT3" s="4"/>
      <c r="BU3" t="s">
        <v>8487</v>
      </c>
      <c r="BV3" s="4"/>
      <c r="BW3" t="s">
        <v>8487</v>
      </c>
      <c r="BX3" s="4"/>
      <c r="BY3" t="s">
        <v>8487</v>
      </c>
      <c r="CA3" t="s">
        <v>8487</v>
      </c>
      <c r="CB3" s="4"/>
      <c r="CC3" t="s">
        <v>8487</v>
      </c>
      <c r="CD3" s="4"/>
      <c r="CE3" t="s">
        <v>8487</v>
      </c>
      <c r="CF3" s="4"/>
      <c r="CG3" t="s">
        <v>8487</v>
      </c>
      <c r="CH3" s="4"/>
      <c r="CI3" t="s">
        <v>8487</v>
      </c>
      <c r="CJ3" s="4"/>
      <c r="CK3" t="s">
        <v>8487</v>
      </c>
      <c r="CL3" s="4"/>
      <c r="CM3" t="s">
        <v>8487</v>
      </c>
      <c r="CN3" s="4"/>
      <c r="CO3" t="s">
        <v>8487</v>
      </c>
      <c r="CQ3" t="s">
        <v>8487</v>
      </c>
      <c r="CS3" t="s">
        <v>8487</v>
      </c>
      <c r="CU3" t="s">
        <v>8487</v>
      </c>
      <c r="CW3" t="s">
        <v>8487</v>
      </c>
      <c r="CX3" s="4"/>
      <c r="CY3" t="s">
        <v>8487</v>
      </c>
      <c r="CZ3" s="4"/>
      <c r="DA3" t="s">
        <v>8487</v>
      </c>
      <c r="DB3" s="4"/>
      <c r="DC3" t="s">
        <v>8487</v>
      </c>
      <c r="DD3" s="4"/>
      <c r="DE3" t="s">
        <v>8487</v>
      </c>
      <c r="DF3" s="4"/>
      <c r="DG3" t="s">
        <v>8487</v>
      </c>
      <c r="DI3" t="s">
        <v>8487</v>
      </c>
      <c r="DK3" t="s">
        <v>8487</v>
      </c>
      <c r="DL3" s="4"/>
      <c r="DM3" t="s">
        <v>8487</v>
      </c>
      <c r="DN3" s="4"/>
      <c r="DO3" t="s">
        <v>8487</v>
      </c>
      <c r="DP3" s="4"/>
      <c r="DQ3" t="s">
        <v>8487</v>
      </c>
      <c r="DR3" s="4"/>
      <c r="DS3" t="s">
        <v>8487</v>
      </c>
      <c r="DT3" s="4"/>
      <c r="DU3" t="s">
        <v>8498</v>
      </c>
      <c r="DV3" s="4"/>
      <c r="DW3" t="s">
        <v>8487</v>
      </c>
      <c r="DX3" s="4"/>
      <c r="DY3" t="s">
        <v>8487</v>
      </c>
      <c r="DZ3" s="4"/>
      <c r="EA3" t="s">
        <v>8487</v>
      </c>
      <c r="EB3" s="4"/>
      <c r="EC3" t="s">
        <v>8487</v>
      </c>
      <c r="ED3" s="4"/>
      <c r="EE3" t="s">
        <v>8487</v>
      </c>
      <c r="EF3" s="4"/>
      <c r="EG3" t="s">
        <v>8487</v>
      </c>
      <c r="EH3" s="4"/>
      <c r="EI3" t="s">
        <v>8487</v>
      </c>
      <c r="EJ3" s="4"/>
      <c r="EK3" t="s">
        <v>8487</v>
      </c>
      <c r="EL3" s="4"/>
      <c r="EM3" t="s">
        <v>8487</v>
      </c>
      <c r="EN3" s="4"/>
      <c r="EO3" t="s">
        <v>8487</v>
      </c>
      <c r="EP3" s="4"/>
      <c r="EQ3" t="s">
        <v>8487</v>
      </c>
      <c r="ER3" s="4"/>
      <c r="ES3" t="s">
        <v>8487</v>
      </c>
      <c r="EU3" t="s">
        <v>8487</v>
      </c>
      <c r="EV3" s="4"/>
      <c r="EW3" t="s">
        <v>8487</v>
      </c>
      <c r="EX3" s="4"/>
      <c r="EY3" t="s">
        <v>8487</v>
      </c>
      <c r="EZ3" s="4"/>
      <c r="FA3" t="s">
        <v>8487</v>
      </c>
      <c r="FB3" s="4"/>
      <c r="FC3" t="s">
        <v>8487</v>
      </c>
      <c r="FD3" s="4"/>
      <c r="FE3" t="s">
        <v>8487</v>
      </c>
      <c r="FF3" s="4"/>
      <c r="FG3" t="s">
        <v>8487</v>
      </c>
      <c r="FI3" t="s">
        <v>8487</v>
      </c>
      <c r="FK3" t="s">
        <v>8487</v>
      </c>
      <c r="FM3" t="s">
        <v>8487</v>
      </c>
      <c r="FN3" s="4"/>
      <c r="FO3" t="s">
        <v>8487</v>
      </c>
      <c r="FP3" s="4"/>
      <c r="FQ3" t="s">
        <v>8487</v>
      </c>
      <c r="FR3" s="4"/>
      <c r="FS3" t="s">
        <v>8487</v>
      </c>
      <c r="FT3" s="4"/>
      <c r="FU3" t="s">
        <v>8487</v>
      </c>
      <c r="FV3" s="4"/>
      <c r="FW3" t="s">
        <v>8487</v>
      </c>
      <c r="FX3" s="4"/>
      <c r="FY3" t="s">
        <v>8487</v>
      </c>
      <c r="GA3" t="s">
        <v>8487</v>
      </c>
      <c r="GC3" t="s">
        <v>8487</v>
      </c>
      <c r="GD3" s="4"/>
      <c r="GE3" t="s">
        <v>8487</v>
      </c>
      <c r="GG3" t="s">
        <v>8487</v>
      </c>
      <c r="GH3" s="4"/>
      <c r="GI3" t="s">
        <v>8487</v>
      </c>
      <c r="GK3" t="s">
        <v>8487</v>
      </c>
      <c r="GL3" s="4"/>
      <c r="GM3" t="s">
        <v>8487</v>
      </c>
      <c r="GO3" t="s">
        <v>8487</v>
      </c>
      <c r="GQ3" t="s">
        <v>8487</v>
      </c>
      <c r="GR3" s="4"/>
      <c r="GS3" t="s">
        <v>8487</v>
      </c>
      <c r="GT3" s="4"/>
      <c r="GU3" t="s">
        <v>8487</v>
      </c>
      <c r="GV3" s="4"/>
      <c r="GW3" t="s">
        <v>8487</v>
      </c>
      <c r="GX3" s="4"/>
      <c r="GY3" t="s">
        <v>8487</v>
      </c>
      <c r="GZ3" s="4"/>
      <c r="HA3" t="s">
        <v>8487</v>
      </c>
      <c r="HB3" s="4"/>
      <c r="HC3" t="s">
        <v>8487</v>
      </c>
      <c r="HD3" s="4"/>
      <c r="HE3" t="s">
        <v>8487</v>
      </c>
      <c r="HF3" s="4"/>
      <c r="HG3" t="s">
        <v>8487</v>
      </c>
      <c r="HH3" s="4"/>
      <c r="HI3" t="s">
        <v>8487</v>
      </c>
      <c r="HJ3" s="4"/>
      <c r="HK3" t="s">
        <v>8487</v>
      </c>
      <c r="HL3" s="4"/>
      <c r="HM3" t="s">
        <v>8487</v>
      </c>
      <c r="HN3" s="4"/>
      <c r="HO3" t="s">
        <v>8487</v>
      </c>
      <c r="HP3" s="4"/>
      <c r="HQ3" t="s">
        <v>8487</v>
      </c>
      <c r="HR3" s="4"/>
      <c r="HS3" t="s">
        <v>8487</v>
      </c>
      <c r="HT3" s="4"/>
      <c r="HU3" t="s">
        <v>8487</v>
      </c>
      <c r="HW3" t="s">
        <v>8487</v>
      </c>
      <c r="HX3" s="4"/>
      <c r="HY3" t="s">
        <v>8487</v>
      </c>
      <c r="HZ3" s="4"/>
      <c r="IA3" t="s">
        <v>8487</v>
      </c>
      <c r="IB3" s="4"/>
      <c r="IC3" t="s">
        <v>8487</v>
      </c>
      <c r="ID3" s="4"/>
      <c r="IE3" t="s">
        <v>8487</v>
      </c>
      <c r="IF3" s="4"/>
      <c r="IG3" t="s">
        <v>8487</v>
      </c>
      <c r="IH3" s="4"/>
      <c r="II3" t="s">
        <v>8487</v>
      </c>
      <c r="IK3" t="s">
        <v>8487</v>
      </c>
      <c r="IM3" t="s">
        <v>8487</v>
      </c>
      <c r="IO3" t="s">
        <v>8487</v>
      </c>
      <c r="IQ3" t="s">
        <v>8487</v>
      </c>
      <c r="IS3" t="s">
        <v>8487</v>
      </c>
      <c r="IT3" s="4"/>
      <c r="IU3" t="s">
        <v>8487</v>
      </c>
      <c r="IW3" t="s">
        <v>8487</v>
      </c>
      <c r="IX3" s="4"/>
      <c r="IY3" t="s">
        <v>8487</v>
      </c>
      <c r="IZ3" s="4"/>
      <c r="JA3" t="s">
        <v>8487</v>
      </c>
      <c r="JC3" t="s">
        <v>8487</v>
      </c>
      <c r="JD3" s="4"/>
      <c r="JE3" t="s">
        <v>8487</v>
      </c>
      <c r="JF3" s="4"/>
      <c r="JG3" t="s">
        <v>8487</v>
      </c>
      <c r="JH3" s="4"/>
      <c r="JI3" t="s">
        <v>8487</v>
      </c>
      <c r="JJ3" s="4"/>
      <c r="JK3" t="s">
        <v>8487</v>
      </c>
      <c r="JL3" s="4"/>
      <c r="JM3" t="s">
        <v>8487</v>
      </c>
      <c r="JO3" t="s">
        <v>8487</v>
      </c>
    </row>
    <row r="4" ht="39" customHeight="1" spans="1:275" x14ac:dyDescent="0.25">
      <c r="A4" s="4" t="s">
        <v>8499</v>
      </c>
      <c r="B4" t="s">
        <v>39</v>
      </c>
      <c r="C4">
        <v>41</v>
      </c>
      <c r="D4" s="4"/>
      <c r="E4" t="s">
        <v>8487</v>
      </c>
      <c r="F4" s="5" t="s">
        <v>8684</v>
      </c>
      <c r="G4" t="s">
        <v>8486</v>
      </c>
      <c r="I4" t="s">
        <v>8487</v>
      </c>
      <c r="J4" s="4"/>
      <c r="K4" t="s">
        <v>8487</v>
      </c>
      <c r="L4" s="4"/>
      <c r="M4" t="s">
        <v>8487</v>
      </c>
      <c r="N4" s="4" t="s">
        <v>8682</v>
      </c>
      <c r="O4" t="s">
        <v>8486</v>
      </c>
      <c r="P4" s="4" t="s">
        <v>8683</v>
      </c>
      <c r="Q4" t="s">
        <v>8486</v>
      </c>
      <c r="R4" s="4"/>
      <c r="S4" t="s">
        <v>8487</v>
      </c>
      <c r="T4" s="4"/>
      <c r="U4" t="s">
        <v>8487</v>
      </c>
      <c r="V4" s="4"/>
      <c r="W4" t="s">
        <v>8487</v>
      </c>
      <c r="X4" s="4"/>
      <c r="Y4" t="s">
        <v>8487</v>
      </c>
      <c r="AA4" t="s">
        <v>8487</v>
      </c>
      <c r="AC4" t="s">
        <v>8487</v>
      </c>
      <c r="AD4" s="4"/>
      <c r="AE4" t="s">
        <v>8487</v>
      </c>
      <c r="AF4" s="4"/>
      <c r="AG4" t="s">
        <v>8487</v>
      </c>
      <c r="AH4" s="4"/>
      <c r="AI4" t="s">
        <v>8487</v>
      </c>
      <c r="AJ4" s="4"/>
      <c r="AK4" t="s">
        <v>8487</v>
      </c>
      <c r="AM4" t="s">
        <v>8487</v>
      </c>
      <c r="AN4" s="4"/>
      <c r="AO4" t="s">
        <v>8487</v>
      </c>
      <c r="AP4" s="4"/>
      <c r="AQ4" t="s">
        <v>8487</v>
      </c>
      <c r="AS4" t="s">
        <v>8487</v>
      </c>
      <c r="AT4" s="4"/>
      <c r="AU4" t="s">
        <v>8487</v>
      </c>
      <c r="AV4" s="4"/>
      <c r="AW4" t="s">
        <v>8487</v>
      </c>
      <c r="AX4" s="4"/>
      <c r="AY4" t="s">
        <v>8487</v>
      </c>
      <c r="BA4" t="s">
        <v>8487</v>
      </c>
      <c r="BB4" s="4"/>
      <c r="BC4" t="s">
        <v>8487</v>
      </c>
      <c r="BD4" s="4"/>
      <c r="BE4" t="s">
        <v>8487</v>
      </c>
      <c r="BG4" t="s">
        <v>8487</v>
      </c>
      <c r="BI4" t="s">
        <v>8487</v>
      </c>
      <c r="BJ4" s="4"/>
      <c r="BK4" t="s">
        <v>8487</v>
      </c>
      <c r="BL4" s="4"/>
      <c r="BM4" t="s">
        <v>8487</v>
      </c>
      <c r="BO4" t="s">
        <v>8487</v>
      </c>
      <c r="BP4" s="4"/>
      <c r="BQ4" t="s">
        <v>8487</v>
      </c>
      <c r="BR4" s="4"/>
      <c r="BS4" t="s">
        <v>8487</v>
      </c>
      <c r="BT4" s="4"/>
      <c r="BU4" t="s">
        <v>8487</v>
      </c>
      <c r="BV4" s="4"/>
      <c r="BW4" t="s">
        <v>8487</v>
      </c>
      <c r="BX4" s="4"/>
      <c r="BY4" t="s">
        <v>8487</v>
      </c>
      <c r="CA4" t="s">
        <v>8487</v>
      </c>
      <c r="CB4" s="4"/>
      <c r="CC4" t="s">
        <v>8487</v>
      </c>
      <c r="CD4" s="4"/>
      <c r="CE4" t="s">
        <v>8487</v>
      </c>
      <c r="CF4" s="4"/>
      <c r="CG4" t="s">
        <v>8487</v>
      </c>
      <c r="CH4" s="4"/>
      <c r="CI4" t="s">
        <v>8487</v>
      </c>
      <c r="CJ4" s="4"/>
      <c r="CK4" t="s">
        <v>8487</v>
      </c>
      <c r="CL4" s="4"/>
      <c r="CM4" t="s">
        <v>8487</v>
      </c>
      <c r="CN4" s="4"/>
      <c r="CO4" t="s">
        <v>8487</v>
      </c>
      <c r="CQ4" t="s">
        <v>8487</v>
      </c>
      <c r="CS4" t="s">
        <v>8487</v>
      </c>
      <c r="CU4" t="s">
        <v>8487</v>
      </c>
      <c r="CW4" t="s">
        <v>8487</v>
      </c>
      <c r="CX4" s="4"/>
      <c r="CY4" t="s">
        <v>8487</v>
      </c>
      <c r="CZ4" s="4"/>
      <c r="DA4" t="s">
        <v>8487</v>
      </c>
      <c r="DB4" s="4"/>
      <c r="DC4" t="s">
        <v>8487</v>
      </c>
      <c r="DD4" s="4"/>
      <c r="DE4" t="s">
        <v>8487</v>
      </c>
      <c r="DF4" s="4"/>
      <c r="DG4" t="s">
        <v>8487</v>
      </c>
      <c r="DI4" t="s">
        <v>8487</v>
      </c>
      <c r="DK4" t="s">
        <v>8487</v>
      </c>
      <c r="DL4" s="4"/>
      <c r="DM4" t="s">
        <v>8487</v>
      </c>
      <c r="DN4" s="4"/>
      <c r="DO4" t="s">
        <v>8487</v>
      </c>
      <c r="DP4" s="4"/>
      <c r="DQ4" t="s">
        <v>8487</v>
      </c>
      <c r="DR4" s="4"/>
      <c r="DS4" t="s">
        <v>8487</v>
      </c>
      <c r="DT4" s="4"/>
      <c r="DU4" t="s">
        <v>8498</v>
      </c>
      <c r="DV4" s="4"/>
      <c r="DW4" t="s">
        <v>8487</v>
      </c>
      <c r="DX4" s="4"/>
      <c r="DY4" t="s">
        <v>8487</v>
      </c>
      <c r="DZ4" s="4"/>
      <c r="EA4" t="s">
        <v>8487</v>
      </c>
      <c r="EB4" s="4"/>
      <c r="EC4" t="s">
        <v>8487</v>
      </c>
      <c r="ED4" s="4"/>
      <c r="EE4" t="s">
        <v>8487</v>
      </c>
      <c r="EF4" s="4"/>
      <c r="EG4" t="s">
        <v>8487</v>
      </c>
      <c r="EH4" s="4"/>
      <c r="EI4" t="s">
        <v>8487</v>
      </c>
      <c r="EJ4" s="4"/>
      <c r="EK4" t="s">
        <v>8487</v>
      </c>
      <c r="EL4" s="4"/>
      <c r="EM4" t="s">
        <v>8487</v>
      </c>
      <c r="EN4" s="4"/>
      <c r="EO4" t="s">
        <v>8487</v>
      </c>
      <c r="EP4" s="4"/>
      <c r="EQ4" t="s">
        <v>8487</v>
      </c>
      <c r="ER4" s="4"/>
      <c r="ES4" t="s">
        <v>8487</v>
      </c>
      <c r="EU4" t="s">
        <v>8487</v>
      </c>
      <c r="EV4" s="4"/>
      <c r="EW4" t="s">
        <v>8487</v>
      </c>
      <c r="EX4" s="4"/>
      <c r="EY4" t="s">
        <v>8487</v>
      </c>
      <c r="EZ4" s="4"/>
      <c r="FA4" t="s">
        <v>8487</v>
      </c>
      <c r="FB4" s="4"/>
      <c r="FC4" t="s">
        <v>8487</v>
      </c>
      <c r="FD4" s="4"/>
      <c r="FE4" t="s">
        <v>8487</v>
      </c>
      <c r="FF4" s="4"/>
      <c r="FG4" t="s">
        <v>8487</v>
      </c>
      <c r="FI4" t="s">
        <v>8487</v>
      </c>
      <c r="FK4" t="s">
        <v>8487</v>
      </c>
      <c r="FM4" t="s">
        <v>8487</v>
      </c>
      <c r="FN4" s="4"/>
      <c r="FO4" t="s">
        <v>8487</v>
      </c>
      <c r="FP4" s="4"/>
      <c r="FQ4" t="s">
        <v>8487</v>
      </c>
      <c r="FR4" s="4"/>
      <c r="FS4" t="s">
        <v>8487</v>
      </c>
      <c r="FT4" s="4"/>
      <c r="FU4" t="s">
        <v>8487</v>
      </c>
      <c r="FV4" s="4"/>
      <c r="FW4" t="s">
        <v>8487</v>
      </c>
      <c r="FX4" s="4"/>
      <c r="FY4" t="s">
        <v>8487</v>
      </c>
      <c r="GA4" t="s">
        <v>8487</v>
      </c>
      <c r="GC4" t="s">
        <v>8487</v>
      </c>
      <c r="GD4" s="4"/>
      <c r="GE4" t="s">
        <v>8487</v>
      </c>
      <c r="GG4" t="s">
        <v>8487</v>
      </c>
      <c r="GH4" s="4"/>
      <c r="GI4" t="s">
        <v>8487</v>
      </c>
      <c r="GK4" t="s">
        <v>8487</v>
      </c>
      <c r="GL4" s="4"/>
      <c r="GM4" t="s">
        <v>8487</v>
      </c>
      <c r="GO4" t="s">
        <v>8487</v>
      </c>
      <c r="GQ4" t="s">
        <v>8487</v>
      </c>
      <c r="GR4" s="4"/>
      <c r="GS4" t="s">
        <v>8487</v>
      </c>
      <c r="GT4" s="4"/>
      <c r="GU4" t="s">
        <v>8487</v>
      </c>
      <c r="GV4" s="4"/>
      <c r="GW4" t="s">
        <v>8487</v>
      </c>
      <c r="GX4" s="4"/>
      <c r="GY4" t="s">
        <v>8487</v>
      </c>
      <c r="GZ4" s="4"/>
      <c r="HA4" t="s">
        <v>8487</v>
      </c>
      <c r="HB4" s="4"/>
      <c r="HC4" t="s">
        <v>8487</v>
      </c>
      <c r="HD4" s="4"/>
      <c r="HE4" t="s">
        <v>8487</v>
      </c>
      <c r="HF4" s="4"/>
      <c r="HG4" t="s">
        <v>8487</v>
      </c>
      <c r="HH4" s="4"/>
      <c r="HI4" t="s">
        <v>8487</v>
      </c>
      <c r="HJ4" s="4"/>
      <c r="HK4" t="s">
        <v>8487</v>
      </c>
      <c r="HL4" s="4"/>
      <c r="HM4" t="s">
        <v>8487</v>
      </c>
      <c r="HN4" s="4"/>
      <c r="HO4" t="s">
        <v>8487</v>
      </c>
      <c r="HP4" s="4"/>
      <c r="HQ4" t="s">
        <v>8487</v>
      </c>
      <c r="HR4" s="4"/>
      <c r="HS4" t="s">
        <v>8487</v>
      </c>
      <c r="HT4" s="4"/>
      <c r="HU4" t="s">
        <v>8487</v>
      </c>
      <c r="HW4" t="s">
        <v>8487</v>
      </c>
      <c r="HX4" s="4"/>
      <c r="HY4" t="s">
        <v>8487</v>
      </c>
      <c r="HZ4" s="4"/>
      <c r="IA4" t="s">
        <v>8487</v>
      </c>
      <c r="IB4" s="4"/>
      <c r="IC4" t="s">
        <v>8487</v>
      </c>
      <c r="ID4" s="4"/>
      <c r="IE4" t="s">
        <v>8487</v>
      </c>
      <c r="IF4" s="4"/>
      <c r="IG4" t="s">
        <v>8487</v>
      </c>
      <c r="IH4" s="4"/>
      <c r="II4" t="s">
        <v>8487</v>
      </c>
      <c r="IK4" t="s">
        <v>8487</v>
      </c>
      <c r="IM4" t="s">
        <v>8487</v>
      </c>
      <c r="IO4" t="s">
        <v>8487</v>
      </c>
      <c r="IQ4" t="s">
        <v>8487</v>
      </c>
      <c r="IS4" t="s">
        <v>8487</v>
      </c>
      <c r="IT4" s="4"/>
      <c r="IU4" t="s">
        <v>8487</v>
      </c>
      <c r="IW4" t="s">
        <v>8487</v>
      </c>
      <c r="IX4" s="4"/>
      <c r="IY4" t="s">
        <v>8487</v>
      </c>
      <c r="IZ4" s="4"/>
      <c r="JA4" t="s">
        <v>8487</v>
      </c>
      <c r="JC4" t="s">
        <v>8487</v>
      </c>
      <c r="JD4" s="4"/>
      <c r="JE4" t="s">
        <v>8487</v>
      </c>
      <c r="JF4" s="4"/>
      <c r="JG4" t="s">
        <v>8487</v>
      </c>
      <c r="JH4" s="4"/>
      <c r="JI4" t="s">
        <v>8487</v>
      </c>
      <c r="JJ4" s="4"/>
      <c r="JK4" t="s">
        <v>8487</v>
      </c>
      <c r="JL4" s="4"/>
      <c r="JM4" t="s">
        <v>8487</v>
      </c>
      <c r="JO4" t="s">
        <v>8487</v>
      </c>
    </row>
    <row r="5" ht="39" customHeight="1" spans="1:275" x14ac:dyDescent="0.25">
      <c r="A5" s="4" t="s">
        <v>8500</v>
      </c>
      <c r="B5" t="s">
        <v>39</v>
      </c>
      <c r="C5">
        <v>15</v>
      </c>
      <c r="D5" s="4"/>
      <c r="E5" t="s">
        <v>8487</v>
      </c>
      <c r="F5" s="5" t="s">
        <v>8685</v>
      </c>
      <c r="G5" t="s">
        <v>8486</v>
      </c>
      <c r="I5" t="s">
        <v>8487</v>
      </c>
      <c r="J5" s="4"/>
      <c r="K5" t="s">
        <v>8487</v>
      </c>
      <c r="L5" s="4"/>
      <c r="M5" t="s">
        <v>8487</v>
      </c>
      <c r="N5" s="4" t="s">
        <v>8682</v>
      </c>
      <c r="O5" t="s">
        <v>8486</v>
      </c>
      <c r="P5" s="4" t="s">
        <v>8683</v>
      </c>
      <c r="Q5" t="s">
        <v>8486</v>
      </c>
      <c r="R5" s="4"/>
      <c r="S5" t="s">
        <v>8487</v>
      </c>
      <c r="T5" s="4"/>
      <c r="U5" t="s">
        <v>8487</v>
      </c>
      <c r="V5" s="4"/>
      <c r="W5" t="s">
        <v>8487</v>
      </c>
      <c r="X5" s="4"/>
      <c r="Y5" t="s">
        <v>8487</v>
      </c>
      <c r="AA5" t="s">
        <v>8487</v>
      </c>
      <c r="AC5" t="s">
        <v>8487</v>
      </c>
      <c r="AD5" s="4"/>
      <c r="AE5" t="s">
        <v>8487</v>
      </c>
      <c r="AF5" s="4"/>
      <c r="AG5" t="s">
        <v>8487</v>
      </c>
      <c r="AH5" s="4"/>
      <c r="AI5" t="s">
        <v>8487</v>
      </c>
      <c r="AJ5" s="4"/>
      <c r="AK5" t="s">
        <v>8487</v>
      </c>
      <c r="AM5" t="s">
        <v>8487</v>
      </c>
      <c r="AN5" s="4"/>
      <c r="AO5" t="s">
        <v>8487</v>
      </c>
      <c r="AP5" s="4"/>
      <c r="AQ5" t="s">
        <v>8487</v>
      </c>
      <c r="AS5" t="s">
        <v>8487</v>
      </c>
      <c r="AT5" s="4"/>
      <c r="AU5" t="s">
        <v>8487</v>
      </c>
      <c r="AV5" s="4"/>
      <c r="AW5" t="s">
        <v>8487</v>
      </c>
      <c r="AX5" s="4"/>
      <c r="AY5" t="s">
        <v>8487</v>
      </c>
      <c r="BA5" t="s">
        <v>8487</v>
      </c>
      <c r="BB5" s="4"/>
      <c r="BC5" t="s">
        <v>8487</v>
      </c>
      <c r="BD5" s="4"/>
      <c r="BE5" t="s">
        <v>8487</v>
      </c>
      <c r="BG5" t="s">
        <v>8487</v>
      </c>
      <c r="BI5" t="s">
        <v>8487</v>
      </c>
      <c r="BJ5" s="4"/>
      <c r="BK5" t="s">
        <v>8487</v>
      </c>
      <c r="BL5" s="4"/>
      <c r="BM5" t="s">
        <v>8487</v>
      </c>
      <c r="BO5" t="s">
        <v>8487</v>
      </c>
      <c r="BP5" s="4"/>
      <c r="BQ5" t="s">
        <v>8487</v>
      </c>
      <c r="BR5" s="4"/>
      <c r="BS5" t="s">
        <v>8487</v>
      </c>
      <c r="BT5" s="4"/>
      <c r="BU5" t="s">
        <v>8487</v>
      </c>
      <c r="BV5" s="4"/>
      <c r="BW5" t="s">
        <v>8487</v>
      </c>
      <c r="BX5" s="4"/>
      <c r="BY5" t="s">
        <v>8487</v>
      </c>
      <c r="CA5" t="s">
        <v>8487</v>
      </c>
      <c r="CB5" s="4"/>
      <c r="CC5" t="s">
        <v>8487</v>
      </c>
      <c r="CD5" s="4"/>
      <c r="CE5" t="s">
        <v>8487</v>
      </c>
      <c r="CF5" s="4"/>
      <c r="CG5" t="s">
        <v>8487</v>
      </c>
      <c r="CH5" s="4"/>
      <c r="CI5" t="s">
        <v>8487</v>
      </c>
      <c r="CJ5" s="4"/>
      <c r="CK5" t="s">
        <v>8487</v>
      </c>
      <c r="CL5" s="4"/>
      <c r="CM5" t="s">
        <v>8487</v>
      </c>
      <c r="CN5" s="4"/>
      <c r="CO5" t="s">
        <v>8487</v>
      </c>
      <c r="CQ5" t="s">
        <v>8487</v>
      </c>
      <c r="CS5" t="s">
        <v>8487</v>
      </c>
      <c r="CU5" t="s">
        <v>8487</v>
      </c>
      <c r="CW5" t="s">
        <v>8487</v>
      </c>
      <c r="CX5" s="4"/>
      <c r="CY5" t="s">
        <v>8487</v>
      </c>
      <c r="CZ5" s="4"/>
      <c r="DA5" t="s">
        <v>8487</v>
      </c>
      <c r="DB5" s="4"/>
      <c r="DC5" t="s">
        <v>8487</v>
      </c>
      <c r="DD5" s="4"/>
      <c r="DE5" t="s">
        <v>8487</v>
      </c>
      <c r="DF5" s="4"/>
      <c r="DG5" t="s">
        <v>8487</v>
      </c>
      <c r="DI5" t="s">
        <v>8487</v>
      </c>
      <c r="DK5" t="s">
        <v>8487</v>
      </c>
      <c r="DL5" s="4"/>
      <c r="DM5" t="s">
        <v>8487</v>
      </c>
      <c r="DN5" s="4"/>
      <c r="DO5" t="s">
        <v>8487</v>
      </c>
      <c r="DP5" s="4"/>
      <c r="DQ5" t="s">
        <v>8487</v>
      </c>
      <c r="DR5" s="4"/>
      <c r="DS5" t="s">
        <v>8487</v>
      </c>
      <c r="DT5" s="4"/>
      <c r="DU5" t="s">
        <v>8498</v>
      </c>
      <c r="DV5" s="4"/>
      <c r="DW5" t="s">
        <v>8487</v>
      </c>
      <c r="DX5" s="4"/>
      <c r="DY5" t="s">
        <v>8487</v>
      </c>
      <c r="DZ5" s="4"/>
      <c r="EA5" t="s">
        <v>8487</v>
      </c>
      <c r="EB5" s="4"/>
      <c r="EC5" t="s">
        <v>8487</v>
      </c>
      <c r="ED5" s="4"/>
      <c r="EE5" t="s">
        <v>8487</v>
      </c>
      <c r="EF5" s="4"/>
      <c r="EG5" t="s">
        <v>8487</v>
      </c>
      <c r="EH5" s="4"/>
      <c r="EI5" t="s">
        <v>8487</v>
      </c>
      <c r="EJ5" s="4"/>
      <c r="EK5" t="s">
        <v>8487</v>
      </c>
      <c r="EL5" s="4"/>
      <c r="EM5" t="s">
        <v>8487</v>
      </c>
      <c r="EN5" s="4"/>
      <c r="EO5" t="s">
        <v>8487</v>
      </c>
      <c r="EP5" s="4"/>
      <c r="EQ5" t="s">
        <v>8487</v>
      </c>
      <c r="ER5" s="4"/>
      <c r="ES5" t="s">
        <v>8487</v>
      </c>
      <c r="EU5" t="s">
        <v>8487</v>
      </c>
      <c r="EV5" s="4"/>
      <c r="EW5" t="s">
        <v>8487</v>
      </c>
      <c r="EX5" s="4"/>
      <c r="EY5" t="s">
        <v>8487</v>
      </c>
      <c r="EZ5" s="4"/>
      <c r="FA5" t="s">
        <v>8487</v>
      </c>
      <c r="FB5" s="4"/>
      <c r="FC5" t="s">
        <v>8487</v>
      </c>
      <c r="FD5" s="4"/>
      <c r="FE5" t="s">
        <v>8487</v>
      </c>
      <c r="FF5" s="4"/>
      <c r="FG5" t="s">
        <v>8487</v>
      </c>
      <c r="FI5" t="s">
        <v>8487</v>
      </c>
      <c r="FK5" t="s">
        <v>8487</v>
      </c>
      <c r="FM5" t="s">
        <v>8487</v>
      </c>
      <c r="FN5" s="4"/>
      <c r="FO5" t="s">
        <v>8487</v>
      </c>
      <c r="FP5" s="4"/>
      <c r="FQ5" t="s">
        <v>8487</v>
      </c>
      <c r="FR5" s="4"/>
      <c r="FS5" t="s">
        <v>8487</v>
      </c>
      <c r="FT5" s="4"/>
      <c r="FU5" t="s">
        <v>8487</v>
      </c>
      <c r="FV5" s="4"/>
      <c r="FW5" t="s">
        <v>8487</v>
      </c>
      <c r="FX5" s="4"/>
      <c r="FY5" t="s">
        <v>8487</v>
      </c>
      <c r="GA5" t="s">
        <v>8487</v>
      </c>
      <c r="GC5" t="s">
        <v>8487</v>
      </c>
      <c r="GD5" s="4"/>
      <c r="GE5" t="s">
        <v>8487</v>
      </c>
      <c r="GG5" t="s">
        <v>8487</v>
      </c>
      <c r="GH5" s="4"/>
      <c r="GI5" t="s">
        <v>8487</v>
      </c>
      <c r="GK5" t="s">
        <v>8487</v>
      </c>
      <c r="GL5" s="4"/>
      <c r="GM5" t="s">
        <v>8487</v>
      </c>
      <c r="GO5" t="s">
        <v>8487</v>
      </c>
      <c r="GQ5" t="s">
        <v>8487</v>
      </c>
      <c r="GR5" s="4"/>
      <c r="GS5" t="s">
        <v>8487</v>
      </c>
      <c r="GT5" s="4"/>
      <c r="GU5" t="s">
        <v>8487</v>
      </c>
      <c r="GV5" s="4"/>
      <c r="GW5" t="s">
        <v>8487</v>
      </c>
      <c r="GX5" s="4"/>
      <c r="GY5" t="s">
        <v>8487</v>
      </c>
      <c r="GZ5" s="4"/>
      <c r="HA5" t="s">
        <v>8487</v>
      </c>
      <c r="HB5" s="4"/>
      <c r="HC5" t="s">
        <v>8487</v>
      </c>
      <c r="HD5" s="4"/>
      <c r="HE5" t="s">
        <v>8487</v>
      </c>
      <c r="HF5" s="4"/>
      <c r="HG5" t="s">
        <v>8487</v>
      </c>
      <c r="HH5" s="4"/>
      <c r="HI5" t="s">
        <v>8487</v>
      </c>
      <c r="HJ5" s="4"/>
      <c r="HK5" t="s">
        <v>8487</v>
      </c>
      <c r="HL5" s="4"/>
      <c r="HM5" t="s">
        <v>8487</v>
      </c>
      <c r="HN5" s="4"/>
      <c r="HO5" t="s">
        <v>8487</v>
      </c>
      <c r="HP5" s="4"/>
      <c r="HQ5" t="s">
        <v>8487</v>
      </c>
      <c r="HR5" s="4"/>
      <c r="HS5" t="s">
        <v>8487</v>
      </c>
      <c r="HT5" s="4"/>
      <c r="HU5" t="s">
        <v>8487</v>
      </c>
      <c r="HW5" t="s">
        <v>8487</v>
      </c>
      <c r="HX5" s="4"/>
      <c r="HY5" t="s">
        <v>8487</v>
      </c>
      <c r="HZ5" s="4"/>
      <c r="IA5" t="s">
        <v>8487</v>
      </c>
      <c r="IB5" s="4"/>
      <c r="IC5" t="s">
        <v>8487</v>
      </c>
      <c r="ID5" s="4"/>
      <c r="IE5" t="s">
        <v>8487</v>
      </c>
      <c r="IF5" s="4"/>
      <c r="IG5" t="s">
        <v>8487</v>
      </c>
      <c r="IH5" s="4"/>
      <c r="II5" t="s">
        <v>8487</v>
      </c>
      <c r="IK5" t="s">
        <v>8487</v>
      </c>
      <c r="IM5" t="s">
        <v>8487</v>
      </c>
      <c r="IO5" t="s">
        <v>8487</v>
      </c>
      <c r="IQ5" t="s">
        <v>8487</v>
      </c>
      <c r="IS5" t="s">
        <v>8487</v>
      </c>
      <c r="IT5" s="4"/>
      <c r="IU5" t="s">
        <v>8487</v>
      </c>
      <c r="IW5" t="s">
        <v>8487</v>
      </c>
      <c r="IX5" s="4"/>
      <c r="IY5" t="s">
        <v>8487</v>
      </c>
      <c r="IZ5" s="4"/>
      <c r="JA5" t="s">
        <v>8487</v>
      </c>
      <c r="JC5" t="s">
        <v>8487</v>
      </c>
      <c r="JD5" s="4"/>
      <c r="JE5" t="s">
        <v>8487</v>
      </c>
      <c r="JF5" s="4"/>
      <c r="JG5" t="s">
        <v>8487</v>
      </c>
      <c r="JH5" s="4"/>
      <c r="JI5" t="s">
        <v>8487</v>
      </c>
      <c r="JJ5" s="4"/>
      <c r="JK5" t="s">
        <v>8487</v>
      </c>
      <c r="JL5" s="4"/>
      <c r="JM5" t="s">
        <v>8487</v>
      </c>
      <c r="JO5" t="s">
        <v>8487</v>
      </c>
    </row>
    <row r="6" ht="39" customHeight="1" spans="1:275" x14ac:dyDescent="0.25">
      <c r="A6" s="4" t="s">
        <v>8501</v>
      </c>
      <c r="B6" t="s">
        <v>39</v>
      </c>
      <c r="C6">
        <v>62</v>
      </c>
      <c r="D6" s="4"/>
      <c r="E6" t="s">
        <v>8487</v>
      </c>
      <c r="F6" s="5" t="s">
        <v>8686</v>
      </c>
      <c r="G6" t="s">
        <v>8486</v>
      </c>
      <c r="I6" t="s">
        <v>8487</v>
      </c>
      <c r="J6" s="4"/>
      <c r="K6" t="s">
        <v>8487</v>
      </c>
      <c r="L6" s="4"/>
      <c r="M6" t="s">
        <v>8487</v>
      </c>
      <c r="N6" s="4" t="s">
        <v>8682</v>
      </c>
      <c r="O6" t="s">
        <v>8486</v>
      </c>
      <c r="P6" s="4" t="s">
        <v>8683</v>
      </c>
      <c r="Q6" t="s">
        <v>8486</v>
      </c>
      <c r="R6" s="4"/>
      <c r="S6" t="s">
        <v>8487</v>
      </c>
      <c r="T6" s="4"/>
      <c r="U6" t="s">
        <v>8487</v>
      </c>
      <c r="V6" s="4"/>
      <c r="W6" t="s">
        <v>8487</v>
      </c>
      <c r="X6" s="4"/>
      <c r="Y6" t="s">
        <v>8487</v>
      </c>
      <c r="AA6" t="s">
        <v>8487</v>
      </c>
      <c r="AC6" t="s">
        <v>8487</v>
      </c>
      <c r="AD6" s="4"/>
      <c r="AE6" t="s">
        <v>8487</v>
      </c>
      <c r="AF6" s="4"/>
      <c r="AG6" t="s">
        <v>8487</v>
      </c>
      <c r="AH6" s="4"/>
      <c r="AI6" t="s">
        <v>8487</v>
      </c>
      <c r="AJ6" s="4"/>
      <c r="AK6" t="s">
        <v>8487</v>
      </c>
      <c r="AM6" t="s">
        <v>8487</v>
      </c>
      <c r="AN6" s="4"/>
      <c r="AO6" t="s">
        <v>8487</v>
      </c>
      <c r="AP6" s="4"/>
      <c r="AQ6" t="s">
        <v>8487</v>
      </c>
      <c r="AS6" t="s">
        <v>8487</v>
      </c>
      <c r="AT6" s="4"/>
      <c r="AU6" t="s">
        <v>8487</v>
      </c>
      <c r="AV6" s="4"/>
      <c r="AW6" t="s">
        <v>8487</v>
      </c>
      <c r="AX6" s="4"/>
      <c r="AY6" t="s">
        <v>8487</v>
      </c>
      <c r="BA6" t="s">
        <v>8487</v>
      </c>
      <c r="BB6" s="4"/>
      <c r="BC6" t="s">
        <v>8487</v>
      </c>
      <c r="BD6" s="4"/>
      <c r="BE6" t="s">
        <v>8487</v>
      </c>
      <c r="BG6" t="s">
        <v>8487</v>
      </c>
      <c r="BI6" t="s">
        <v>8487</v>
      </c>
      <c r="BJ6" s="4"/>
      <c r="BK6" t="s">
        <v>8487</v>
      </c>
      <c r="BL6" s="4"/>
      <c r="BM6" t="s">
        <v>8487</v>
      </c>
      <c r="BO6" t="s">
        <v>8487</v>
      </c>
      <c r="BP6" s="4"/>
      <c r="BQ6" t="s">
        <v>8487</v>
      </c>
      <c r="BR6" s="4"/>
      <c r="BS6" t="s">
        <v>8487</v>
      </c>
      <c r="BT6" s="4"/>
      <c r="BU6" t="s">
        <v>8487</v>
      </c>
      <c r="BV6" s="4"/>
      <c r="BW6" t="s">
        <v>8487</v>
      </c>
      <c r="BX6" s="4"/>
      <c r="BY6" t="s">
        <v>8487</v>
      </c>
      <c r="CA6" t="s">
        <v>8487</v>
      </c>
      <c r="CB6" s="4"/>
      <c r="CC6" t="s">
        <v>8487</v>
      </c>
      <c r="CD6" s="4"/>
      <c r="CE6" t="s">
        <v>8487</v>
      </c>
      <c r="CF6" s="4"/>
      <c r="CG6" t="s">
        <v>8487</v>
      </c>
      <c r="CH6" s="4"/>
      <c r="CI6" t="s">
        <v>8487</v>
      </c>
      <c r="CJ6" s="4"/>
      <c r="CK6" t="s">
        <v>8487</v>
      </c>
      <c r="CL6" s="4"/>
      <c r="CM6" t="s">
        <v>8487</v>
      </c>
      <c r="CN6" s="4"/>
      <c r="CO6" t="s">
        <v>8487</v>
      </c>
      <c r="CQ6" t="s">
        <v>8487</v>
      </c>
      <c r="CS6" t="s">
        <v>8487</v>
      </c>
      <c r="CU6" t="s">
        <v>8487</v>
      </c>
      <c r="CW6" t="s">
        <v>8487</v>
      </c>
      <c r="CX6" s="4"/>
      <c r="CY6" t="s">
        <v>8487</v>
      </c>
      <c r="CZ6" s="4"/>
      <c r="DA6" t="s">
        <v>8487</v>
      </c>
      <c r="DB6" s="4"/>
      <c r="DC6" t="s">
        <v>8487</v>
      </c>
      <c r="DD6" s="4"/>
      <c r="DE6" t="s">
        <v>8487</v>
      </c>
      <c r="DF6" s="4"/>
      <c r="DG6" t="s">
        <v>8487</v>
      </c>
      <c r="DI6" t="s">
        <v>8487</v>
      </c>
      <c r="DK6" t="s">
        <v>8487</v>
      </c>
      <c r="DL6" s="4"/>
      <c r="DM6" t="s">
        <v>8487</v>
      </c>
      <c r="DN6" s="4"/>
      <c r="DO6" t="s">
        <v>8487</v>
      </c>
      <c r="DP6" s="4"/>
      <c r="DQ6" t="s">
        <v>8487</v>
      </c>
      <c r="DR6" s="4"/>
      <c r="DS6" t="s">
        <v>8487</v>
      </c>
      <c r="DT6" s="4"/>
      <c r="DU6" t="s">
        <v>8498</v>
      </c>
      <c r="DV6" s="4"/>
      <c r="DW6" t="s">
        <v>8487</v>
      </c>
      <c r="DX6" s="4"/>
      <c r="DY6" t="s">
        <v>8487</v>
      </c>
      <c r="DZ6" s="4"/>
      <c r="EA6" t="s">
        <v>8487</v>
      </c>
      <c r="EB6" s="4"/>
      <c r="EC6" t="s">
        <v>8487</v>
      </c>
      <c r="ED6" s="4"/>
      <c r="EE6" t="s">
        <v>8487</v>
      </c>
      <c r="EF6" s="4"/>
      <c r="EG6" t="s">
        <v>8487</v>
      </c>
      <c r="EH6" s="4"/>
      <c r="EI6" t="s">
        <v>8487</v>
      </c>
      <c r="EJ6" s="4"/>
      <c r="EK6" t="s">
        <v>8487</v>
      </c>
      <c r="EL6" s="4"/>
      <c r="EM6" t="s">
        <v>8487</v>
      </c>
      <c r="EN6" s="4"/>
      <c r="EO6" t="s">
        <v>8487</v>
      </c>
      <c r="EP6" s="4"/>
      <c r="EQ6" t="s">
        <v>8487</v>
      </c>
      <c r="ER6" s="4"/>
      <c r="ES6" t="s">
        <v>8487</v>
      </c>
      <c r="EU6" t="s">
        <v>8487</v>
      </c>
      <c r="EV6" s="4"/>
      <c r="EW6" t="s">
        <v>8487</v>
      </c>
      <c r="EX6" s="4"/>
      <c r="EY6" t="s">
        <v>8487</v>
      </c>
      <c r="EZ6" s="4"/>
      <c r="FA6" t="s">
        <v>8487</v>
      </c>
      <c r="FB6" s="4"/>
      <c r="FC6" t="s">
        <v>8487</v>
      </c>
      <c r="FD6" s="4"/>
      <c r="FE6" t="s">
        <v>8487</v>
      </c>
      <c r="FF6" s="4"/>
      <c r="FG6" t="s">
        <v>8487</v>
      </c>
      <c r="FI6" t="s">
        <v>8487</v>
      </c>
      <c r="FK6" t="s">
        <v>8487</v>
      </c>
      <c r="FM6" t="s">
        <v>8487</v>
      </c>
      <c r="FN6" s="4"/>
      <c r="FO6" t="s">
        <v>8487</v>
      </c>
      <c r="FP6" s="4"/>
      <c r="FQ6" t="s">
        <v>8487</v>
      </c>
      <c r="FR6" s="4"/>
      <c r="FS6" t="s">
        <v>8487</v>
      </c>
      <c r="FT6" s="4"/>
      <c r="FU6" t="s">
        <v>8487</v>
      </c>
      <c r="FV6" s="4"/>
      <c r="FW6" t="s">
        <v>8487</v>
      </c>
      <c r="FX6" s="4"/>
      <c r="FY6" t="s">
        <v>8487</v>
      </c>
      <c r="GA6" t="s">
        <v>8487</v>
      </c>
      <c r="GC6" t="s">
        <v>8487</v>
      </c>
      <c r="GD6" s="4"/>
      <c r="GE6" t="s">
        <v>8487</v>
      </c>
      <c r="GG6" t="s">
        <v>8487</v>
      </c>
      <c r="GH6" s="4"/>
      <c r="GI6" t="s">
        <v>8487</v>
      </c>
      <c r="GK6" t="s">
        <v>8487</v>
      </c>
      <c r="GL6" s="4"/>
      <c r="GM6" t="s">
        <v>8487</v>
      </c>
      <c r="GO6" t="s">
        <v>8487</v>
      </c>
      <c r="GQ6" t="s">
        <v>8487</v>
      </c>
      <c r="GR6" s="4"/>
      <c r="GS6" t="s">
        <v>8487</v>
      </c>
      <c r="GT6" s="4"/>
      <c r="GU6" t="s">
        <v>8487</v>
      </c>
      <c r="GV6" s="4"/>
      <c r="GW6" t="s">
        <v>8487</v>
      </c>
      <c r="GX6" s="4"/>
      <c r="GY6" t="s">
        <v>8487</v>
      </c>
      <c r="GZ6" s="4"/>
      <c r="HA6" t="s">
        <v>8487</v>
      </c>
      <c r="HB6" s="4"/>
      <c r="HC6" t="s">
        <v>8487</v>
      </c>
      <c r="HD6" s="4"/>
      <c r="HE6" t="s">
        <v>8487</v>
      </c>
      <c r="HF6" s="4"/>
      <c r="HG6" t="s">
        <v>8487</v>
      </c>
      <c r="HH6" s="4"/>
      <c r="HI6" t="s">
        <v>8487</v>
      </c>
      <c r="HJ6" s="4"/>
      <c r="HK6" t="s">
        <v>8487</v>
      </c>
      <c r="HL6" s="4"/>
      <c r="HM6" t="s">
        <v>8487</v>
      </c>
      <c r="HN6" s="4"/>
      <c r="HO6" t="s">
        <v>8487</v>
      </c>
      <c r="HP6" s="4"/>
      <c r="HQ6" t="s">
        <v>8487</v>
      </c>
      <c r="HR6" s="4"/>
      <c r="HS6" t="s">
        <v>8487</v>
      </c>
      <c r="HT6" s="4"/>
      <c r="HU6" t="s">
        <v>8487</v>
      </c>
      <c r="HW6" t="s">
        <v>8487</v>
      </c>
      <c r="HX6" s="4"/>
      <c r="HY6" t="s">
        <v>8487</v>
      </c>
      <c r="HZ6" s="4"/>
      <c r="IA6" t="s">
        <v>8487</v>
      </c>
      <c r="IB6" s="4"/>
      <c r="IC6" t="s">
        <v>8487</v>
      </c>
      <c r="ID6" s="4"/>
      <c r="IE6" t="s">
        <v>8487</v>
      </c>
      <c r="IF6" s="4"/>
      <c r="IG6" t="s">
        <v>8487</v>
      </c>
      <c r="IH6" s="4"/>
      <c r="II6" t="s">
        <v>8487</v>
      </c>
      <c r="IK6" t="s">
        <v>8487</v>
      </c>
      <c r="IM6" t="s">
        <v>8487</v>
      </c>
      <c r="IO6" t="s">
        <v>8487</v>
      </c>
      <c r="IQ6" t="s">
        <v>8487</v>
      </c>
      <c r="IS6" t="s">
        <v>8487</v>
      </c>
      <c r="IT6" s="4"/>
      <c r="IU6" t="s">
        <v>8487</v>
      </c>
      <c r="IW6" t="s">
        <v>8487</v>
      </c>
      <c r="IX6" s="4"/>
      <c r="IY6" t="s">
        <v>8487</v>
      </c>
      <c r="IZ6" s="4"/>
      <c r="JA6" t="s">
        <v>8487</v>
      </c>
      <c r="JC6" t="s">
        <v>8487</v>
      </c>
      <c r="JD6" s="4"/>
      <c r="JE6" t="s">
        <v>8487</v>
      </c>
      <c r="JF6" s="4"/>
      <c r="JG6" t="s">
        <v>8487</v>
      </c>
      <c r="JH6" s="4"/>
      <c r="JI6" t="s">
        <v>8487</v>
      </c>
      <c r="JJ6" s="4"/>
      <c r="JK6" t="s">
        <v>8487</v>
      </c>
      <c r="JL6" s="4"/>
      <c r="JM6" t="s">
        <v>8487</v>
      </c>
      <c r="JO6" t="s">
        <v>8487</v>
      </c>
    </row>
    <row r="7" ht="39" customHeight="1" spans="1:275" x14ac:dyDescent="0.25">
      <c r="A7" s="4" t="s">
        <v>8502</v>
      </c>
      <c r="B7" t="s">
        <v>39</v>
      </c>
      <c r="C7">
        <v>40</v>
      </c>
      <c r="D7" s="4"/>
      <c r="E7" t="s">
        <v>8487</v>
      </c>
      <c r="F7" s="5" t="s">
        <v>8687</v>
      </c>
      <c r="G7" t="s">
        <v>8486</v>
      </c>
      <c r="I7" t="s">
        <v>8487</v>
      </c>
      <c r="J7" s="4"/>
      <c r="K7" t="s">
        <v>8487</v>
      </c>
      <c r="L7" s="4"/>
      <c r="M7" t="s">
        <v>8487</v>
      </c>
      <c r="N7" s="4" t="s">
        <v>8682</v>
      </c>
      <c r="O7" t="s">
        <v>8486</v>
      </c>
      <c r="P7" s="4" t="s">
        <v>8683</v>
      </c>
      <c r="Q7" t="s">
        <v>8486</v>
      </c>
      <c r="R7" s="4"/>
      <c r="S7" t="s">
        <v>8487</v>
      </c>
      <c r="T7" s="4"/>
      <c r="U7" t="s">
        <v>8487</v>
      </c>
      <c r="V7" s="4"/>
      <c r="W7" t="s">
        <v>8487</v>
      </c>
      <c r="X7" s="4"/>
      <c r="Y7" t="s">
        <v>8487</v>
      </c>
      <c r="AA7" t="s">
        <v>8487</v>
      </c>
      <c r="AC7" t="s">
        <v>8487</v>
      </c>
      <c r="AD7" s="4"/>
      <c r="AE7" t="s">
        <v>8487</v>
      </c>
      <c r="AF7" s="4"/>
      <c r="AG7" t="s">
        <v>8487</v>
      </c>
      <c r="AH7" s="4"/>
      <c r="AI7" t="s">
        <v>8487</v>
      </c>
      <c r="AJ7" s="4"/>
      <c r="AK7" t="s">
        <v>8487</v>
      </c>
      <c r="AM7" t="s">
        <v>8487</v>
      </c>
      <c r="AN7" s="4"/>
      <c r="AO7" t="s">
        <v>8487</v>
      </c>
      <c r="AP7" s="4"/>
      <c r="AQ7" t="s">
        <v>8487</v>
      </c>
      <c r="AS7" t="s">
        <v>8487</v>
      </c>
      <c r="AT7" s="4"/>
      <c r="AU7" t="s">
        <v>8487</v>
      </c>
      <c r="AV7" s="4"/>
      <c r="AW7" t="s">
        <v>8487</v>
      </c>
      <c r="AX7" s="4"/>
      <c r="AY7" t="s">
        <v>8487</v>
      </c>
      <c r="BA7" t="s">
        <v>8487</v>
      </c>
      <c r="BB7" s="4"/>
      <c r="BC7" t="s">
        <v>8487</v>
      </c>
      <c r="BD7" s="4"/>
      <c r="BE7" t="s">
        <v>8487</v>
      </c>
      <c r="BG7" t="s">
        <v>8487</v>
      </c>
      <c r="BI7" t="s">
        <v>8487</v>
      </c>
      <c r="BJ7" s="4"/>
      <c r="BK7" t="s">
        <v>8487</v>
      </c>
      <c r="BL7" s="4"/>
      <c r="BM7" t="s">
        <v>8487</v>
      </c>
      <c r="BO7" t="s">
        <v>8487</v>
      </c>
      <c r="BP7" s="4"/>
      <c r="BQ7" t="s">
        <v>8487</v>
      </c>
      <c r="BR7" s="4"/>
      <c r="BS7" t="s">
        <v>8487</v>
      </c>
      <c r="BT7" s="4"/>
      <c r="BU7" t="s">
        <v>8487</v>
      </c>
      <c r="BV7" s="4"/>
      <c r="BW7" t="s">
        <v>8487</v>
      </c>
      <c r="BX7" s="4"/>
      <c r="BY7" t="s">
        <v>8487</v>
      </c>
      <c r="CA7" t="s">
        <v>8487</v>
      </c>
      <c r="CB7" s="4"/>
      <c r="CC7" t="s">
        <v>8487</v>
      </c>
      <c r="CD7" s="4"/>
      <c r="CE7" t="s">
        <v>8487</v>
      </c>
      <c r="CF7" s="4"/>
      <c r="CG7" t="s">
        <v>8487</v>
      </c>
      <c r="CH7" s="4"/>
      <c r="CI7" t="s">
        <v>8487</v>
      </c>
      <c r="CJ7" s="4"/>
      <c r="CK7" t="s">
        <v>8487</v>
      </c>
      <c r="CL7" s="4"/>
      <c r="CM7" t="s">
        <v>8487</v>
      </c>
      <c r="CN7" s="4"/>
      <c r="CO7" t="s">
        <v>8487</v>
      </c>
      <c r="CQ7" t="s">
        <v>8487</v>
      </c>
      <c r="CS7" t="s">
        <v>8487</v>
      </c>
      <c r="CU7" t="s">
        <v>8487</v>
      </c>
      <c r="CW7" t="s">
        <v>8487</v>
      </c>
      <c r="CX7" s="4"/>
      <c r="CY7" t="s">
        <v>8487</v>
      </c>
      <c r="CZ7" s="4"/>
      <c r="DA7" t="s">
        <v>8487</v>
      </c>
      <c r="DB7" s="4"/>
      <c r="DC7" t="s">
        <v>8487</v>
      </c>
      <c r="DD7" s="4"/>
      <c r="DE7" t="s">
        <v>8487</v>
      </c>
      <c r="DF7" s="4"/>
      <c r="DG7" t="s">
        <v>8487</v>
      </c>
      <c r="DI7" t="s">
        <v>8487</v>
      </c>
      <c r="DK7" t="s">
        <v>8487</v>
      </c>
      <c r="DL7" s="4"/>
      <c r="DM7" t="s">
        <v>8487</v>
      </c>
      <c r="DN7" s="4"/>
      <c r="DO7" t="s">
        <v>8487</v>
      </c>
      <c r="DP7" s="4"/>
      <c r="DQ7" t="s">
        <v>8487</v>
      </c>
      <c r="DR7" s="4"/>
      <c r="DS7" t="s">
        <v>8487</v>
      </c>
      <c r="DT7" s="4"/>
      <c r="DU7" t="s">
        <v>8498</v>
      </c>
      <c r="DV7" s="4"/>
      <c r="DW7" t="s">
        <v>8487</v>
      </c>
      <c r="DX7" s="4"/>
      <c r="DY7" t="s">
        <v>8487</v>
      </c>
      <c r="DZ7" s="4"/>
      <c r="EA7" t="s">
        <v>8487</v>
      </c>
      <c r="EB7" s="4"/>
      <c r="EC7" t="s">
        <v>8487</v>
      </c>
      <c r="ED7" s="4"/>
      <c r="EE7" t="s">
        <v>8487</v>
      </c>
      <c r="EF7" s="4"/>
      <c r="EG7" t="s">
        <v>8487</v>
      </c>
      <c r="EH7" s="4"/>
      <c r="EI7" t="s">
        <v>8487</v>
      </c>
      <c r="EJ7" s="4"/>
      <c r="EK7" t="s">
        <v>8487</v>
      </c>
      <c r="EL7" s="4"/>
      <c r="EM7" t="s">
        <v>8487</v>
      </c>
      <c r="EN7" s="4"/>
      <c r="EO7" t="s">
        <v>8487</v>
      </c>
      <c r="EP7" s="4"/>
      <c r="EQ7" t="s">
        <v>8487</v>
      </c>
      <c r="ER7" s="4"/>
      <c r="ES7" t="s">
        <v>8487</v>
      </c>
      <c r="EU7" t="s">
        <v>8487</v>
      </c>
      <c r="EV7" s="4"/>
      <c r="EW7" t="s">
        <v>8487</v>
      </c>
      <c r="EX7" s="4"/>
      <c r="EY7" t="s">
        <v>8487</v>
      </c>
      <c r="EZ7" s="4"/>
      <c r="FA7" t="s">
        <v>8487</v>
      </c>
      <c r="FB7" s="4"/>
      <c r="FC7" t="s">
        <v>8487</v>
      </c>
      <c r="FD7" s="4"/>
      <c r="FE7" t="s">
        <v>8487</v>
      </c>
      <c r="FF7" s="4"/>
      <c r="FG7" t="s">
        <v>8487</v>
      </c>
      <c r="FI7" t="s">
        <v>8487</v>
      </c>
      <c r="FK7" t="s">
        <v>8487</v>
      </c>
      <c r="FM7" t="s">
        <v>8487</v>
      </c>
      <c r="FN7" s="4"/>
      <c r="FO7" t="s">
        <v>8487</v>
      </c>
      <c r="FP7" s="4"/>
      <c r="FQ7" t="s">
        <v>8487</v>
      </c>
      <c r="FR7" s="4"/>
      <c r="FS7" t="s">
        <v>8487</v>
      </c>
      <c r="FT7" s="4"/>
      <c r="FU7" t="s">
        <v>8487</v>
      </c>
      <c r="FV7" s="4"/>
      <c r="FW7" t="s">
        <v>8487</v>
      </c>
      <c r="FX7" s="4"/>
      <c r="FY7" t="s">
        <v>8487</v>
      </c>
      <c r="GA7" t="s">
        <v>8487</v>
      </c>
      <c r="GC7" t="s">
        <v>8487</v>
      </c>
      <c r="GD7" s="4"/>
      <c r="GE7" t="s">
        <v>8487</v>
      </c>
      <c r="GG7" t="s">
        <v>8487</v>
      </c>
      <c r="GH7" s="4"/>
      <c r="GI7" t="s">
        <v>8487</v>
      </c>
      <c r="GK7" t="s">
        <v>8487</v>
      </c>
      <c r="GL7" s="4"/>
      <c r="GM7" t="s">
        <v>8487</v>
      </c>
      <c r="GO7" t="s">
        <v>8487</v>
      </c>
      <c r="GQ7" t="s">
        <v>8487</v>
      </c>
      <c r="GR7" s="4"/>
      <c r="GS7" t="s">
        <v>8487</v>
      </c>
      <c r="GT7" s="4"/>
      <c r="GU7" t="s">
        <v>8487</v>
      </c>
      <c r="GV7" s="4"/>
      <c r="GW7" t="s">
        <v>8487</v>
      </c>
      <c r="GX7" s="4"/>
      <c r="GY7" t="s">
        <v>8487</v>
      </c>
      <c r="GZ7" s="4"/>
      <c r="HA7" t="s">
        <v>8487</v>
      </c>
      <c r="HB7" s="4"/>
      <c r="HC7" t="s">
        <v>8487</v>
      </c>
      <c r="HD7" s="4"/>
      <c r="HE7" t="s">
        <v>8487</v>
      </c>
      <c r="HF7" s="4"/>
      <c r="HG7" t="s">
        <v>8487</v>
      </c>
      <c r="HH7" s="4"/>
      <c r="HI7" t="s">
        <v>8487</v>
      </c>
      <c r="HJ7" s="4"/>
      <c r="HK7" t="s">
        <v>8487</v>
      </c>
      <c r="HL7" s="4"/>
      <c r="HM7" t="s">
        <v>8487</v>
      </c>
      <c r="HN7" s="4"/>
      <c r="HO7" t="s">
        <v>8487</v>
      </c>
      <c r="HP7" s="4"/>
      <c r="HQ7" t="s">
        <v>8487</v>
      </c>
      <c r="HR7" s="4"/>
      <c r="HS7" t="s">
        <v>8487</v>
      </c>
      <c r="HT7" s="4"/>
      <c r="HU7" t="s">
        <v>8487</v>
      </c>
      <c r="HW7" t="s">
        <v>8487</v>
      </c>
      <c r="HX7" s="4"/>
      <c r="HY7" t="s">
        <v>8487</v>
      </c>
      <c r="HZ7" s="4"/>
      <c r="IA7" t="s">
        <v>8487</v>
      </c>
      <c r="IB7" s="4"/>
      <c r="IC7" t="s">
        <v>8487</v>
      </c>
      <c r="ID7" s="4"/>
      <c r="IE7" t="s">
        <v>8487</v>
      </c>
      <c r="IF7" s="4"/>
      <c r="IG7" t="s">
        <v>8487</v>
      </c>
      <c r="IH7" s="4"/>
      <c r="II7" t="s">
        <v>8487</v>
      </c>
      <c r="IK7" t="s">
        <v>8487</v>
      </c>
      <c r="IM7" t="s">
        <v>8487</v>
      </c>
      <c r="IO7" t="s">
        <v>8487</v>
      </c>
      <c r="IQ7" t="s">
        <v>8487</v>
      </c>
      <c r="IS7" t="s">
        <v>8487</v>
      </c>
      <c r="IT7" s="4"/>
      <c r="IU7" t="s">
        <v>8487</v>
      </c>
      <c r="IW7" t="s">
        <v>8487</v>
      </c>
      <c r="IX7" s="4"/>
      <c r="IY7" t="s">
        <v>8487</v>
      </c>
      <c r="IZ7" s="4"/>
      <c r="JA7" t="s">
        <v>8487</v>
      </c>
      <c r="JC7" t="s">
        <v>8487</v>
      </c>
      <c r="JD7" s="4"/>
      <c r="JE7" t="s">
        <v>8487</v>
      </c>
      <c r="JF7" s="4"/>
      <c r="JG7" t="s">
        <v>8487</v>
      </c>
      <c r="JH7" s="4"/>
      <c r="JI7" t="s">
        <v>8487</v>
      </c>
      <c r="JJ7" s="4"/>
      <c r="JK7" t="s">
        <v>8487</v>
      </c>
      <c r="JL7" s="4"/>
      <c r="JM7" t="s">
        <v>8487</v>
      </c>
      <c r="JO7" t="s">
        <v>8487</v>
      </c>
    </row>
    <row r="8" ht="39" customHeight="1" spans="1:275" x14ac:dyDescent="0.25">
      <c r="A8" s="4" t="s">
        <v>8503</v>
      </c>
      <c r="B8" t="s">
        <v>39</v>
      </c>
      <c r="C8">
        <v>27</v>
      </c>
      <c r="D8" s="4"/>
      <c r="E8" t="s">
        <v>8487</v>
      </c>
      <c r="F8" s="5" t="s">
        <v>8688</v>
      </c>
      <c r="G8" t="s">
        <v>8486</v>
      </c>
      <c r="I8" t="s">
        <v>8487</v>
      </c>
      <c r="J8" s="4"/>
      <c r="K8" t="s">
        <v>8487</v>
      </c>
      <c r="L8" s="4"/>
      <c r="M8" t="s">
        <v>8487</v>
      </c>
      <c r="N8" s="4" t="s">
        <v>8682</v>
      </c>
      <c r="O8" t="s">
        <v>8486</v>
      </c>
      <c r="P8" s="4" t="s">
        <v>8683</v>
      </c>
      <c r="Q8" t="s">
        <v>8486</v>
      </c>
      <c r="R8" s="4"/>
      <c r="S8" t="s">
        <v>8487</v>
      </c>
      <c r="T8" s="4"/>
      <c r="U8" t="s">
        <v>8487</v>
      </c>
      <c r="V8" s="4"/>
      <c r="W8" t="s">
        <v>8487</v>
      </c>
      <c r="X8" s="4"/>
      <c r="Y8" t="s">
        <v>8487</v>
      </c>
      <c r="AA8" t="s">
        <v>8487</v>
      </c>
      <c r="AC8" t="s">
        <v>8487</v>
      </c>
      <c r="AD8" s="4"/>
      <c r="AE8" t="s">
        <v>8487</v>
      </c>
      <c r="AF8" s="4"/>
      <c r="AG8" t="s">
        <v>8487</v>
      </c>
      <c r="AH8" s="4"/>
      <c r="AI8" t="s">
        <v>8487</v>
      </c>
      <c r="AJ8" s="4"/>
      <c r="AK8" t="s">
        <v>8487</v>
      </c>
      <c r="AM8" t="s">
        <v>8487</v>
      </c>
      <c r="AN8" s="4"/>
      <c r="AO8" t="s">
        <v>8487</v>
      </c>
      <c r="AP8" s="4"/>
      <c r="AQ8" t="s">
        <v>8487</v>
      </c>
      <c r="AS8" t="s">
        <v>8487</v>
      </c>
      <c r="AT8" s="4"/>
      <c r="AU8" t="s">
        <v>8487</v>
      </c>
      <c r="AV8" s="4"/>
      <c r="AW8" t="s">
        <v>8487</v>
      </c>
      <c r="AX8" s="4"/>
      <c r="AY8" t="s">
        <v>8487</v>
      </c>
      <c r="BA8" t="s">
        <v>8487</v>
      </c>
      <c r="BB8" s="4"/>
      <c r="BC8" t="s">
        <v>8487</v>
      </c>
      <c r="BD8" s="4"/>
      <c r="BE8" t="s">
        <v>8487</v>
      </c>
      <c r="BG8" t="s">
        <v>8487</v>
      </c>
      <c r="BI8" t="s">
        <v>8487</v>
      </c>
      <c r="BJ8" s="4"/>
      <c r="BK8" t="s">
        <v>8487</v>
      </c>
      <c r="BL8" s="4"/>
      <c r="BM8" t="s">
        <v>8487</v>
      </c>
      <c r="BO8" t="s">
        <v>8487</v>
      </c>
      <c r="BP8" s="4"/>
      <c r="BQ8" t="s">
        <v>8487</v>
      </c>
      <c r="BR8" s="4"/>
      <c r="BS8" t="s">
        <v>8487</v>
      </c>
      <c r="BT8" s="4"/>
      <c r="BU8" t="s">
        <v>8487</v>
      </c>
      <c r="BV8" s="4"/>
      <c r="BW8" t="s">
        <v>8487</v>
      </c>
      <c r="BX8" s="4"/>
      <c r="BY8" t="s">
        <v>8487</v>
      </c>
      <c r="CA8" t="s">
        <v>8487</v>
      </c>
      <c r="CB8" s="4"/>
      <c r="CC8" t="s">
        <v>8487</v>
      </c>
      <c r="CD8" s="4"/>
      <c r="CE8" t="s">
        <v>8487</v>
      </c>
      <c r="CF8" s="4"/>
      <c r="CG8" t="s">
        <v>8487</v>
      </c>
      <c r="CH8" s="4"/>
      <c r="CI8" t="s">
        <v>8487</v>
      </c>
      <c r="CJ8" s="4"/>
      <c r="CK8" t="s">
        <v>8487</v>
      </c>
      <c r="CL8" s="4"/>
      <c r="CM8" t="s">
        <v>8487</v>
      </c>
      <c r="CN8" s="4"/>
      <c r="CO8" t="s">
        <v>8487</v>
      </c>
      <c r="CQ8" t="s">
        <v>8487</v>
      </c>
      <c r="CS8" t="s">
        <v>8487</v>
      </c>
      <c r="CU8" t="s">
        <v>8487</v>
      </c>
      <c r="CW8" t="s">
        <v>8487</v>
      </c>
      <c r="CX8" s="4"/>
      <c r="CY8" t="s">
        <v>8487</v>
      </c>
      <c r="CZ8" s="4"/>
      <c r="DA8" t="s">
        <v>8487</v>
      </c>
      <c r="DB8" s="4"/>
      <c r="DC8" t="s">
        <v>8487</v>
      </c>
      <c r="DD8" s="4"/>
      <c r="DE8" t="s">
        <v>8487</v>
      </c>
      <c r="DF8" s="4"/>
      <c r="DG8" t="s">
        <v>8487</v>
      </c>
      <c r="DI8" t="s">
        <v>8487</v>
      </c>
      <c r="DK8" t="s">
        <v>8487</v>
      </c>
      <c r="DL8" s="4"/>
      <c r="DM8" t="s">
        <v>8487</v>
      </c>
      <c r="DN8" s="4"/>
      <c r="DO8" t="s">
        <v>8487</v>
      </c>
      <c r="DP8" s="4"/>
      <c r="DQ8" t="s">
        <v>8487</v>
      </c>
      <c r="DR8" s="4"/>
      <c r="DS8" t="s">
        <v>8487</v>
      </c>
      <c r="DT8" s="4"/>
      <c r="DU8" t="s">
        <v>8498</v>
      </c>
      <c r="DV8" s="4"/>
      <c r="DW8" t="s">
        <v>8487</v>
      </c>
      <c r="DX8" s="4"/>
      <c r="DY8" t="s">
        <v>8487</v>
      </c>
      <c r="DZ8" s="4"/>
      <c r="EA8" t="s">
        <v>8487</v>
      </c>
      <c r="EB8" s="4"/>
      <c r="EC8" t="s">
        <v>8487</v>
      </c>
      <c r="ED8" s="4"/>
      <c r="EE8" t="s">
        <v>8487</v>
      </c>
      <c r="EF8" s="4"/>
      <c r="EG8" t="s">
        <v>8487</v>
      </c>
      <c r="EH8" s="4"/>
      <c r="EI8" t="s">
        <v>8487</v>
      </c>
      <c r="EJ8" s="4"/>
      <c r="EK8" t="s">
        <v>8487</v>
      </c>
      <c r="EL8" s="4"/>
      <c r="EM8" t="s">
        <v>8487</v>
      </c>
      <c r="EN8" s="4"/>
      <c r="EO8" t="s">
        <v>8487</v>
      </c>
      <c r="EP8" s="4"/>
      <c r="EQ8" t="s">
        <v>8487</v>
      </c>
      <c r="ER8" s="4"/>
      <c r="ES8" t="s">
        <v>8487</v>
      </c>
      <c r="EU8" t="s">
        <v>8487</v>
      </c>
      <c r="EV8" s="4"/>
      <c r="EW8" t="s">
        <v>8487</v>
      </c>
      <c r="EX8" s="4"/>
      <c r="EY8" t="s">
        <v>8487</v>
      </c>
      <c r="EZ8" s="4"/>
      <c r="FA8" t="s">
        <v>8487</v>
      </c>
      <c r="FB8" s="4"/>
      <c r="FC8" t="s">
        <v>8487</v>
      </c>
      <c r="FD8" s="4"/>
      <c r="FE8" t="s">
        <v>8487</v>
      </c>
      <c r="FF8" s="4"/>
      <c r="FG8" t="s">
        <v>8487</v>
      </c>
      <c r="FI8" t="s">
        <v>8487</v>
      </c>
      <c r="FK8" t="s">
        <v>8487</v>
      </c>
      <c r="FM8" t="s">
        <v>8487</v>
      </c>
      <c r="FN8" s="4"/>
      <c r="FO8" t="s">
        <v>8487</v>
      </c>
      <c r="FP8" s="4"/>
      <c r="FQ8" t="s">
        <v>8487</v>
      </c>
      <c r="FR8" s="4"/>
      <c r="FS8" t="s">
        <v>8487</v>
      </c>
      <c r="FT8" s="4"/>
      <c r="FU8" t="s">
        <v>8487</v>
      </c>
      <c r="FV8" s="4"/>
      <c r="FW8" t="s">
        <v>8487</v>
      </c>
      <c r="FX8" s="4"/>
      <c r="FY8" t="s">
        <v>8487</v>
      </c>
      <c r="GA8" t="s">
        <v>8487</v>
      </c>
      <c r="GC8" t="s">
        <v>8487</v>
      </c>
      <c r="GD8" s="4"/>
      <c r="GE8" t="s">
        <v>8487</v>
      </c>
      <c r="GG8" t="s">
        <v>8487</v>
      </c>
      <c r="GH8" s="4"/>
      <c r="GI8" t="s">
        <v>8487</v>
      </c>
      <c r="GK8" t="s">
        <v>8487</v>
      </c>
      <c r="GL8" s="4"/>
      <c r="GM8" t="s">
        <v>8487</v>
      </c>
      <c r="GO8" t="s">
        <v>8487</v>
      </c>
      <c r="GQ8" t="s">
        <v>8487</v>
      </c>
      <c r="GR8" s="4"/>
      <c r="GS8" t="s">
        <v>8487</v>
      </c>
      <c r="GT8" s="4"/>
      <c r="GU8" t="s">
        <v>8487</v>
      </c>
      <c r="GV8" s="4"/>
      <c r="GW8" t="s">
        <v>8487</v>
      </c>
      <c r="GX8" s="4"/>
      <c r="GY8" t="s">
        <v>8487</v>
      </c>
      <c r="GZ8" s="4"/>
      <c r="HA8" t="s">
        <v>8487</v>
      </c>
      <c r="HB8" s="4"/>
      <c r="HC8" t="s">
        <v>8487</v>
      </c>
      <c r="HD8" s="4"/>
      <c r="HE8" t="s">
        <v>8487</v>
      </c>
      <c r="HF8" s="4"/>
      <c r="HG8" t="s">
        <v>8487</v>
      </c>
      <c r="HH8" s="4"/>
      <c r="HI8" t="s">
        <v>8487</v>
      </c>
      <c r="HJ8" s="4"/>
      <c r="HK8" t="s">
        <v>8487</v>
      </c>
      <c r="HL8" s="4"/>
      <c r="HM8" t="s">
        <v>8487</v>
      </c>
      <c r="HN8" s="4"/>
      <c r="HO8" t="s">
        <v>8487</v>
      </c>
      <c r="HP8" s="4"/>
      <c r="HQ8" t="s">
        <v>8487</v>
      </c>
      <c r="HR8" s="4"/>
      <c r="HS8" t="s">
        <v>8487</v>
      </c>
      <c r="HT8" s="4"/>
      <c r="HU8" t="s">
        <v>8487</v>
      </c>
      <c r="HW8" t="s">
        <v>8487</v>
      </c>
      <c r="HX8" s="4"/>
      <c r="HY8" t="s">
        <v>8487</v>
      </c>
      <c r="HZ8" s="4"/>
      <c r="IA8" t="s">
        <v>8487</v>
      </c>
      <c r="IB8" s="4"/>
      <c r="IC8" t="s">
        <v>8487</v>
      </c>
      <c r="ID8" s="4"/>
      <c r="IE8" t="s">
        <v>8487</v>
      </c>
      <c r="IF8" s="4"/>
      <c r="IG8" t="s">
        <v>8487</v>
      </c>
      <c r="IH8" s="4"/>
      <c r="II8" t="s">
        <v>8487</v>
      </c>
      <c r="IK8" t="s">
        <v>8487</v>
      </c>
      <c r="IM8" t="s">
        <v>8487</v>
      </c>
      <c r="IO8" t="s">
        <v>8487</v>
      </c>
      <c r="IQ8" t="s">
        <v>8487</v>
      </c>
      <c r="IS8" t="s">
        <v>8487</v>
      </c>
      <c r="IT8" s="4"/>
      <c r="IU8" t="s">
        <v>8487</v>
      </c>
      <c r="IW8" t="s">
        <v>8487</v>
      </c>
      <c r="IX8" s="4"/>
      <c r="IY8" t="s">
        <v>8487</v>
      </c>
      <c r="IZ8" s="4"/>
      <c r="JA8" t="s">
        <v>8487</v>
      </c>
      <c r="JC8" t="s">
        <v>8487</v>
      </c>
      <c r="JD8" s="4"/>
      <c r="JE8" t="s">
        <v>8487</v>
      </c>
      <c r="JF8" s="4"/>
      <c r="JG8" t="s">
        <v>8487</v>
      </c>
      <c r="JH8" s="4"/>
      <c r="JI8" t="s">
        <v>8487</v>
      </c>
      <c r="JJ8" s="4"/>
      <c r="JK8" t="s">
        <v>8487</v>
      </c>
      <c r="JL8" s="4"/>
      <c r="JM8" t="s">
        <v>8487</v>
      </c>
      <c r="JO8" t="s">
        <v>8487</v>
      </c>
    </row>
    <row r="9" ht="39" customHeight="1" spans="1:275" x14ac:dyDescent="0.25">
      <c r="A9" s="4" t="s">
        <v>8504</v>
      </c>
      <c r="B9" t="s">
        <v>39</v>
      </c>
      <c r="C9">
        <v>71</v>
      </c>
      <c r="D9" s="4"/>
      <c r="E9" t="s">
        <v>8487</v>
      </c>
      <c r="F9" s="5" t="s">
        <v>8689</v>
      </c>
      <c r="G9" t="s">
        <v>8486</v>
      </c>
      <c r="I9" t="s">
        <v>8487</v>
      </c>
      <c r="J9" s="4"/>
      <c r="K9" t="s">
        <v>8487</v>
      </c>
      <c r="L9" s="4"/>
      <c r="M9" t="s">
        <v>8487</v>
      </c>
      <c r="N9" s="4" t="s">
        <v>8682</v>
      </c>
      <c r="O9" t="s">
        <v>8486</v>
      </c>
      <c r="P9" s="4" t="s">
        <v>8683</v>
      </c>
      <c r="Q9" t="s">
        <v>8486</v>
      </c>
      <c r="R9" s="4"/>
      <c r="S9" t="s">
        <v>8487</v>
      </c>
      <c r="T9" s="4"/>
      <c r="U9" t="s">
        <v>8487</v>
      </c>
      <c r="V9" s="4"/>
      <c r="W9" t="s">
        <v>8487</v>
      </c>
      <c r="X9" s="4"/>
      <c r="Y9" t="s">
        <v>8487</v>
      </c>
      <c r="AA9" t="s">
        <v>8487</v>
      </c>
      <c r="AC9" t="s">
        <v>8487</v>
      </c>
      <c r="AD9" s="4"/>
      <c r="AE9" t="s">
        <v>8487</v>
      </c>
      <c r="AF9" s="4"/>
      <c r="AG9" t="s">
        <v>8487</v>
      </c>
      <c r="AH9" s="4"/>
      <c r="AI9" t="s">
        <v>8487</v>
      </c>
      <c r="AJ9" s="4"/>
      <c r="AK9" t="s">
        <v>8487</v>
      </c>
      <c r="AM9" t="s">
        <v>8487</v>
      </c>
      <c r="AN9" s="4"/>
      <c r="AO9" t="s">
        <v>8487</v>
      </c>
      <c r="AP9" s="4"/>
      <c r="AQ9" t="s">
        <v>8487</v>
      </c>
      <c r="AS9" t="s">
        <v>8487</v>
      </c>
      <c r="AT9" s="4"/>
      <c r="AU9" t="s">
        <v>8487</v>
      </c>
      <c r="AV9" s="4"/>
      <c r="AW9" t="s">
        <v>8487</v>
      </c>
      <c r="AX9" s="4"/>
      <c r="AY9" t="s">
        <v>8487</v>
      </c>
      <c r="BA9" t="s">
        <v>8487</v>
      </c>
      <c r="BB9" s="4"/>
      <c r="BC9" t="s">
        <v>8487</v>
      </c>
      <c r="BD9" s="4"/>
      <c r="BE9" t="s">
        <v>8487</v>
      </c>
      <c r="BG9" t="s">
        <v>8487</v>
      </c>
      <c r="BI9" t="s">
        <v>8487</v>
      </c>
      <c r="BJ9" s="4"/>
      <c r="BK9" t="s">
        <v>8487</v>
      </c>
      <c r="BL9" s="4"/>
      <c r="BM9" t="s">
        <v>8487</v>
      </c>
      <c r="BO9" t="s">
        <v>8487</v>
      </c>
      <c r="BP9" s="4"/>
      <c r="BQ9" t="s">
        <v>8487</v>
      </c>
      <c r="BR9" s="4"/>
      <c r="BS9" t="s">
        <v>8487</v>
      </c>
      <c r="BT9" s="4"/>
      <c r="BU9" t="s">
        <v>8487</v>
      </c>
      <c r="BV9" s="4"/>
      <c r="BW9" t="s">
        <v>8487</v>
      </c>
      <c r="BX9" s="4"/>
      <c r="BY9" t="s">
        <v>8487</v>
      </c>
      <c r="CA9" t="s">
        <v>8487</v>
      </c>
      <c r="CB9" s="4"/>
      <c r="CC9" t="s">
        <v>8487</v>
      </c>
      <c r="CD9" s="4"/>
      <c r="CE9" t="s">
        <v>8487</v>
      </c>
      <c r="CF9" s="4"/>
      <c r="CG9" t="s">
        <v>8487</v>
      </c>
      <c r="CH9" s="4"/>
      <c r="CI9" t="s">
        <v>8487</v>
      </c>
      <c r="CJ9" s="4"/>
      <c r="CK9" t="s">
        <v>8487</v>
      </c>
      <c r="CL9" s="4"/>
      <c r="CM9" t="s">
        <v>8487</v>
      </c>
      <c r="CN9" s="4"/>
      <c r="CO9" t="s">
        <v>8487</v>
      </c>
      <c r="CQ9" t="s">
        <v>8487</v>
      </c>
      <c r="CS9" t="s">
        <v>8487</v>
      </c>
      <c r="CU9" t="s">
        <v>8487</v>
      </c>
      <c r="CW9" t="s">
        <v>8487</v>
      </c>
      <c r="CX9" s="4"/>
      <c r="CY9" t="s">
        <v>8487</v>
      </c>
      <c r="CZ9" s="4"/>
      <c r="DA9" t="s">
        <v>8487</v>
      </c>
      <c r="DB9" s="4"/>
      <c r="DC9" t="s">
        <v>8487</v>
      </c>
      <c r="DD9" s="4"/>
      <c r="DE9" t="s">
        <v>8487</v>
      </c>
      <c r="DF9" s="4"/>
      <c r="DG9" t="s">
        <v>8487</v>
      </c>
      <c r="DI9" t="s">
        <v>8487</v>
      </c>
      <c r="DK9" t="s">
        <v>8487</v>
      </c>
      <c r="DL9" s="4"/>
      <c r="DM9" t="s">
        <v>8487</v>
      </c>
      <c r="DN9" s="4"/>
      <c r="DO9" t="s">
        <v>8487</v>
      </c>
      <c r="DP9" s="4"/>
      <c r="DQ9" t="s">
        <v>8487</v>
      </c>
      <c r="DR9" s="4"/>
      <c r="DS9" t="s">
        <v>8487</v>
      </c>
      <c r="DT9" s="4"/>
      <c r="DU9" t="s">
        <v>8498</v>
      </c>
      <c r="DV9" s="4"/>
      <c r="DW9" t="s">
        <v>8487</v>
      </c>
      <c r="DX9" s="4"/>
      <c r="DY9" t="s">
        <v>8487</v>
      </c>
      <c r="DZ9" s="4"/>
      <c r="EA9" t="s">
        <v>8487</v>
      </c>
      <c r="EB9" s="4"/>
      <c r="EC9" t="s">
        <v>8487</v>
      </c>
      <c r="ED9" s="4"/>
      <c r="EE9" t="s">
        <v>8487</v>
      </c>
      <c r="EF9" s="4"/>
      <c r="EG9" t="s">
        <v>8487</v>
      </c>
      <c r="EH9" s="4"/>
      <c r="EI9" t="s">
        <v>8487</v>
      </c>
      <c r="EJ9" s="4"/>
      <c r="EK9" t="s">
        <v>8487</v>
      </c>
      <c r="EL9" s="4"/>
      <c r="EM9" t="s">
        <v>8487</v>
      </c>
      <c r="EN9" s="4"/>
      <c r="EO9" t="s">
        <v>8487</v>
      </c>
      <c r="EP9" s="4"/>
      <c r="EQ9" t="s">
        <v>8487</v>
      </c>
      <c r="ER9" s="4"/>
      <c r="ES9" t="s">
        <v>8487</v>
      </c>
      <c r="EU9" t="s">
        <v>8487</v>
      </c>
      <c r="EV9" s="4"/>
      <c r="EW9" t="s">
        <v>8487</v>
      </c>
      <c r="EX9" s="4"/>
      <c r="EY9" t="s">
        <v>8487</v>
      </c>
      <c r="EZ9" s="4"/>
      <c r="FA9" t="s">
        <v>8487</v>
      </c>
      <c r="FB9" s="4"/>
      <c r="FC9" t="s">
        <v>8487</v>
      </c>
      <c r="FD9" s="4"/>
      <c r="FE9" t="s">
        <v>8487</v>
      </c>
      <c r="FF9" s="4"/>
      <c r="FG9" t="s">
        <v>8487</v>
      </c>
      <c r="FI9" t="s">
        <v>8487</v>
      </c>
      <c r="FK9" t="s">
        <v>8487</v>
      </c>
      <c r="FM9" t="s">
        <v>8487</v>
      </c>
      <c r="FN9" s="4"/>
      <c r="FO9" t="s">
        <v>8487</v>
      </c>
      <c r="FP9" s="4"/>
      <c r="FQ9" t="s">
        <v>8487</v>
      </c>
      <c r="FR9" s="4"/>
      <c r="FS9" t="s">
        <v>8487</v>
      </c>
      <c r="FT9" s="4"/>
      <c r="FU9" t="s">
        <v>8487</v>
      </c>
      <c r="FV9" s="4"/>
      <c r="FW9" t="s">
        <v>8487</v>
      </c>
      <c r="FX9" s="4"/>
      <c r="FY9" t="s">
        <v>8487</v>
      </c>
      <c r="GA9" t="s">
        <v>8487</v>
      </c>
      <c r="GC9" t="s">
        <v>8487</v>
      </c>
      <c r="GD9" s="4"/>
      <c r="GE9" t="s">
        <v>8487</v>
      </c>
      <c r="GG9" t="s">
        <v>8487</v>
      </c>
      <c r="GH9" s="4"/>
      <c r="GI9" t="s">
        <v>8487</v>
      </c>
      <c r="GK9" t="s">
        <v>8487</v>
      </c>
      <c r="GL9" s="4"/>
      <c r="GM9" t="s">
        <v>8487</v>
      </c>
      <c r="GO9" t="s">
        <v>8487</v>
      </c>
      <c r="GQ9" t="s">
        <v>8487</v>
      </c>
      <c r="GR9" s="4"/>
      <c r="GS9" t="s">
        <v>8487</v>
      </c>
      <c r="GT9" s="4"/>
      <c r="GU9" t="s">
        <v>8487</v>
      </c>
      <c r="GV9" s="4"/>
      <c r="GW9" t="s">
        <v>8487</v>
      </c>
      <c r="GX9" s="4"/>
      <c r="GY9" t="s">
        <v>8487</v>
      </c>
      <c r="GZ9" s="4"/>
      <c r="HA9" t="s">
        <v>8487</v>
      </c>
      <c r="HB9" s="4"/>
      <c r="HC9" t="s">
        <v>8487</v>
      </c>
      <c r="HD9" s="4"/>
      <c r="HE9" t="s">
        <v>8487</v>
      </c>
      <c r="HF9" s="4"/>
      <c r="HG9" t="s">
        <v>8487</v>
      </c>
      <c r="HH9" s="4"/>
      <c r="HI9" t="s">
        <v>8487</v>
      </c>
      <c r="HJ9" s="4"/>
      <c r="HK9" t="s">
        <v>8487</v>
      </c>
      <c r="HL9" s="4"/>
      <c r="HM9" t="s">
        <v>8487</v>
      </c>
      <c r="HN9" s="4"/>
      <c r="HO9" t="s">
        <v>8487</v>
      </c>
      <c r="HP9" s="4"/>
      <c r="HQ9" t="s">
        <v>8487</v>
      </c>
      <c r="HR9" s="4"/>
      <c r="HS9" t="s">
        <v>8487</v>
      </c>
      <c r="HT9" s="4"/>
      <c r="HU9" t="s">
        <v>8487</v>
      </c>
      <c r="HW9" t="s">
        <v>8487</v>
      </c>
      <c r="HX9" s="4"/>
      <c r="HY9" t="s">
        <v>8487</v>
      </c>
      <c r="HZ9" s="4"/>
      <c r="IA9" t="s">
        <v>8487</v>
      </c>
      <c r="IB9" s="4"/>
      <c r="IC9" t="s">
        <v>8487</v>
      </c>
      <c r="ID9" s="4"/>
      <c r="IE9" t="s">
        <v>8487</v>
      </c>
      <c r="IF9" s="4"/>
      <c r="IG9" t="s">
        <v>8487</v>
      </c>
      <c r="IH9" s="4"/>
      <c r="II9" t="s">
        <v>8487</v>
      </c>
      <c r="IK9" t="s">
        <v>8487</v>
      </c>
      <c r="IM9" t="s">
        <v>8487</v>
      </c>
      <c r="IO9" t="s">
        <v>8487</v>
      </c>
      <c r="IQ9" t="s">
        <v>8487</v>
      </c>
      <c r="IS9" t="s">
        <v>8487</v>
      </c>
      <c r="IT9" s="4"/>
      <c r="IU9" t="s">
        <v>8487</v>
      </c>
      <c r="IW9" t="s">
        <v>8487</v>
      </c>
      <c r="IX9" s="4"/>
      <c r="IY9" t="s">
        <v>8487</v>
      </c>
      <c r="IZ9" s="4"/>
      <c r="JA9" t="s">
        <v>8487</v>
      </c>
      <c r="JC9" t="s">
        <v>8487</v>
      </c>
      <c r="JD9" s="4"/>
      <c r="JE9" t="s">
        <v>8487</v>
      </c>
      <c r="JF9" s="4"/>
      <c r="JG9" t="s">
        <v>8487</v>
      </c>
      <c r="JH9" s="4"/>
      <c r="JI9" t="s">
        <v>8487</v>
      </c>
      <c r="JJ9" s="4"/>
      <c r="JK9" t="s">
        <v>8487</v>
      </c>
      <c r="JL9" s="4"/>
      <c r="JM9" t="s">
        <v>8487</v>
      </c>
      <c r="JO9" t="s">
        <v>8487</v>
      </c>
    </row>
    <row r="10" ht="39" customHeight="1" spans="1:275" x14ac:dyDescent="0.25">
      <c r="A10" s="4" t="s">
        <v>8505</v>
      </c>
      <c r="B10" t="s">
        <v>39</v>
      </c>
      <c r="C10">
        <v>16</v>
      </c>
      <c r="D10" s="4"/>
      <c r="E10" t="s">
        <v>8487</v>
      </c>
      <c r="F10" s="5" t="s">
        <v>8690</v>
      </c>
      <c r="G10" t="s">
        <v>8486</v>
      </c>
      <c r="I10" t="s">
        <v>8487</v>
      </c>
      <c r="J10" s="4"/>
      <c r="K10" t="s">
        <v>8487</v>
      </c>
      <c r="L10" s="4"/>
      <c r="M10" t="s">
        <v>8487</v>
      </c>
      <c r="N10" s="4" t="s">
        <v>8682</v>
      </c>
      <c r="O10" t="s">
        <v>8486</v>
      </c>
      <c r="P10" s="4" t="s">
        <v>8683</v>
      </c>
      <c r="Q10" t="s">
        <v>8486</v>
      </c>
      <c r="R10" s="4"/>
      <c r="S10" t="s">
        <v>8487</v>
      </c>
      <c r="T10" s="4"/>
      <c r="U10" t="s">
        <v>8487</v>
      </c>
      <c r="V10" s="4"/>
      <c r="W10" t="s">
        <v>8487</v>
      </c>
      <c r="X10" s="4"/>
      <c r="Y10" t="s">
        <v>8487</v>
      </c>
      <c r="AA10" t="s">
        <v>8487</v>
      </c>
      <c r="AC10" t="s">
        <v>8487</v>
      </c>
      <c r="AD10" s="4"/>
      <c r="AE10" t="s">
        <v>8487</v>
      </c>
      <c r="AF10" s="4"/>
      <c r="AG10" t="s">
        <v>8487</v>
      </c>
      <c r="AH10" s="4"/>
      <c r="AI10" t="s">
        <v>8487</v>
      </c>
      <c r="AJ10" s="4"/>
      <c r="AK10" t="s">
        <v>8487</v>
      </c>
      <c r="AM10" t="s">
        <v>8487</v>
      </c>
      <c r="AN10" s="4"/>
      <c r="AO10" t="s">
        <v>8487</v>
      </c>
      <c r="AP10" s="4"/>
      <c r="AQ10" t="s">
        <v>8487</v>
      </c>
      <c r="AS10" t="s">
        <v>8487</v>
      </c>
      <c r="AT10" s="4"/>
      <c r="AU10" t="s">
        <v>8487</v>
      </c>
      <c r="AV10" s="4"/>
      <c r="AW10" t="s">
        <v>8487</v>
      </c>
      <c r="AX10" s="4"/>
      <c r="AY10" t="s">
        <v>8487</v>
      </c>
      <c r="BA10" t="s">
        <v>8487</v>
      </c>
      <c r="BB10" s="4"/>
      <c r="BC10" t="s">
        <v>8487</v>
      </c>
      <c r="BD10" s="4"/>
      <c r="BE10" t="s">
        <v>8487</v>
      </c>
      <c r="BG10" t="s">
        <v>8487</v>
      </c>
      <c r="BI10" t="s">
        <v>8487</v>
      </c>
      <c r="BJ10" s="4"/>
      <c r="BK10" t="s">
        <v>8487</v>
      </c>
      <c r="BL10" s="4"/>
      <c r="BM10" t="s">
        <v>8487</v>
      </c>
      <c r="BO10" t="s">
        <v>8487</v>
      </c>
      <c r="BP10" s="4"/>
      <c r="BQ10" t="s">
        <v>8487</v>
      </c>
      <c r="BR10" s="4"/>
      <c r="BS10" t="s">
        <v>8487</v>
      </c>
      <c r="BT10" s="4"/>
      <c r="BU10" t="s">
        <v>8487</v>
      </c>
      <c r="BV10" s="4"/>
      <c r="BW10" t="s">
        <v>8487</v>
      </c>
      <c r="BX10" s="4"/>
      <c r="BY10" t="s">
        <v>8487</v>
      </c>
      <c r="CA10" t="s">
        <v>8487</v>
      </c>
      <c r="CB10" s="4"/>
      <c r="CC10" t="s">
        <v>8487</v>
      </c>
      <c r="CD10" s="4"/>
      <c r="CE10" t="s">
        <v>8487</v>
      </c>
      <c r="CF10" s="4"/>
      <c r="CG10" t="s">
        <v>8487</v>
      </c>
      <c r="CH10" s="4"/>
      <c r="CI10" t="s">
        <v>8487</v>
      </c>
      <c r="CJ10" s="4"/>
      <c r="CK10" t="s">
        <v>8487</v>
      </c>
      <c r="CL10" s="4"/>
      <c r="CM10" t="s">
        <v>8487</v>
      </c>
      <c r="CN10" s="4"/>
      <c r="CO10" t="s">
        <v>8487</v>
      </c>
      <c r="CQ10" t="s">
        <v>8487</v>
      </c>
      <c r="CS10" t="s">
        <v>8487</v>
      </c>
      <c r="CU10" t="s">
        <v>8487</v>
      </c>
      <c r="CW10" t="s">
        <v>8487</v>
      </c>
      <c r="CX10" s="4"/>
      <c r="CY10" t="s">
        <v>8487</v>
      </c>
      <c r="CZ10" s="4"/>
      <c r="DA10" t="s">
        <v>8487</v>
      </c>
      <c r="DB10" s="4"/>
      <c r="DC10" t="s">
        <v>8487</v>
      </c>
      <c r="DD10" s="4"/>
      <c r="DE10" t="s">
        <v>8487</v>
      </c>
      <c r="DF10" s="4"/>
      <c r="DG10" t="s">
        <v>8487</v>
      </c>
      <c r="DI10" t="s">
        <v>8487</v>
      </c>
      <c r="DK10" t="s">
        <v>8487</v>
      </c>
      <c r="DL10" s="4"/>
      <c r="DM10" t="s">
        <v>8487</v>
      </c>
      <c r="DN10" s="4"/>
      <c r="DO10" t="s">
        <v>8487</v>
      </c>
      <c r="DP10" s="4"/>
      <c r="DQ10" t="s">
        <v>8487</v>
      </c>
      <c r="DR10" s="4"/>
      <c r="DS10" t="s">
        <v>8487</v>
      </c>
      <c r="DT10" s="4"/>
      <c r="DU10" t="s">
        <v>8498</v>
      </c>
      <c r="DV10" s="4"/>
      <c r="DW10" t="s">
        <v>8487</v>
      </c>
      <c r="DX10" s="4"/>
      <c r="DY10" t="s">
        <v>8487</v>
      </c>
      <c r="DZ10" s="4"/>
      <c r="EA10" t="s">
        <v>8487</v>
      </c>
      <c r="EB10" s="4"/>
      <c r="EC10" t="s">
        <v>8487</v>
      </c>
      <c r="ED10" s="4"/>
      <c r="EE10" t="s">
        <v>8487</v>
      </c>
      <c r="EF10" s="4"/>
      <c r="EG10" t="s">
        <v>8487</v>
      </c>
      <c r="EH10" s="4"/>
      <c r="EI10" t="s">
        <v>8487</v>
      </c>
      <c r="EJ10" s="4"/>
      <c r="EK10" t="s">
        <v>8487</v>
      </c>
      <c r="EL10" s="4"/>
      <c r="EM10" t="s">
        <v>8487</v>
      </c>
      <c r="EN10" s="4"/>
      <c r="EO10" t="s">
        <v>8487</v>
      </c>
      <c r="EP10" s="4"/>
      <c r="EQ10" t="s">
        <v>8487</v>
      </c>
      <c r="ER10" s="4"/>
      <c r="ES10" t="s">
        <v>8487</v>
      </c>
      <c r="EU10" t="s">
        <v>8487</v>
      </c>
      <c r="EV10" s="4"/>
      <c r="EW10" t="s">
        <v>8487</v>
      </c>
      <c r="EX10" s="4"/>
      <c r="EY10" t="s">
        <v>8487</v>
      </c>
      <c r="EZ10" s="4"/>
      <c r="FA10" t="s">
        <v>8487</v>
      </c>
      <c r="FB10" s="4"/>
      <c r="FC10" t="s">
        <v>8487</v>
      </c>
      <c r="FD10" s="4"/>
      <c r="FE10" t="s">
        <v>8487</v>
      </c>
      <c r="FF10" s="4"/>
      <c r="FG10" t="s">
        <v>8487</v>
      </c>
      <c r="FI10" t="s">
        <v>8487</v>
      </c>
      <c r="FK10" t="s">
        <v>8487</v>
      </c>
      <c r="FM10" t="s">
        <v>8487</v>
      </c>
      <c r="FN10" s="4"/>
      <c r="FO10" t="s">
        <v>8487</v>
      </c>
      <c r="FP10" s="4"/>
      <c r="FQ10" t="s">
        <v>8487</v>
      </c>
      <c r="FR10" s="4"/>
      <c r="FS10" t="s">
        <v>8487</v>
      </c>
      <c r="FT10" s="4"/>
      <c r="FU10" t="s">
        <v>8487</v>
      </c>
      <c r="FV10" s="4"/>
      <c r="FW10" t="s">
        <v>8487</v>
      </c>
      <c r="FX10" s="4"/>
      <c r="FY10" t="s">
        <v>8487</v>
      </c>
      <c r="GA10" t="s">
        <v>8487</v>
      </c>
      <c r="GC10" t="s">
        <v>8487</v>
      </c>
      <c r="GD10" s="4"/>
      <c r="GE10" t="s">
        <v>8487</v>
      </c>
      <c r="GG10" t="s">
        <v>8487</v>
      </c>
      <c r="GH10" s="4"/>
      <c r="GI10" t="s">
        <v>8487</v>
      </c>
      <c r="GK10" t="s">
        <v>8487</v>
      </c>
      <c r="GL10" s="4"/>
      <c r="GM10" t="s">
        <v>8487</v>
      </c>
      <c r="GO10" t="s">
        <v>8487</v>
      </c>
      <c r="GQ10" t="s">
        <v>8487</v>
      </c>
      <c r="GR10" s="4"/>
      <c r="GS10" t="s">
        <v>8487</v>
      </c>
      <c r="GT10" s="4"/>
      <c r="GU10" t="s">
        <v>8487</v>
      </c>
      <c r="GV10" s="4"/>
      <c r="GW10" t="s">
        <v>8487</v>
      </c>
      <c r="GX10" s="4"/>
      <c r="GY10" t="s">
        <v>8487</v>
      </c>
      <c r="GZ10" s="4"/>
      <c r="HA10" t="s">
        <v>8487</v>
      </c>
      <c r="HB10" s="4"/>
      <c r="HC10" t="s">
        <v>8487</v>
      </c>
      <c r="HD10" s="4"/>
      <c r="HE10" t="s">
        <v>8487</v>
      </c>
      <c r="HF10" s="4"/>
      <c r="HG10" t="s">
        <v>8487</v>
      </c>
      <c r="HH10" s="4"/>
      <c r="HI10" t="s">
        <v>8487</v>
      </c>
      <c r="HJ10" s="4"/>
      <c r="HK10" t="s">
        <v>8487</v>
      </c>
      <c r="HL10" s="4"/>
      <c r="HM10" t="s">
        <v>8487</v>
      </c>
      <c r="HN10" s="4"/>
      <c r="HO10" t="s">
        <v>8487</v>
      </c>
      <c r="HP10" s="4"/>
      <c r="HQ10" t="s">
        <v>8487</v>
      </c>
      <c r="HR10" s="4"/>
      <c r="HS10" t="s">
        <v>8487</v>
      </c>
      <c r="HT10" s="4"/>
      <c r="HU10" t="s">
        <v>8487</v>
      </c>
      <c r="HW10" t="s">
        <v>8487</v>
      </c>
      <c r="HX10" s="4"/>
      <c r="HY10" t="s">
        <v>8487</v>
      </c>
      <c r="HZ10" s="4"/>
      <c r="IA10" t="s">
        <v>8487</v>
      </c>
      <c r="IB10" s="4"/>
      <c r="IC10" t="s">
        <v>8487</v>
      </c>
      <c r="ID10" s="4"/>
      <c r="IE10" t="s">
        <v>8487</v>
      </c>
      <c r="IF10" s="4"/>
      <c r="IG10" t="s">
        <v>8487</v>
      </c>
      <c r="IH10" s="4"/>
      <c r="II10" t="s">
        <v>8487</v>
      </c>
      <c r="IK10" t="s">
        <v>8487</v>
      </c>
      <c r="IM10" t="s">
        <v>8487</v>
      </c>
      <c r="IO10" t="s">
        <v>8487</v>
      </c>
      <c r="IQ10" t="s">
        <v>8487</v>
      </c>
      <c r="IS10" t="s">
        <v>8487</v>
      </c>
      <c r="IT10" s="4"/>
      <c r="IU10" t="s">
        <v>8487</v>
      </c>
      <c r="IW10" t="s">
        <v>8487</v>
      </c>
      <c r="IX10" s="4"/>
      <c r="IY10" t="s">
        <v>8487</v>
      </c>
      <c r="IZ10" s="4"/>
      <c r="JA10" t="s">
        <v>8487</v>
      </c>
      <c r="JC10" t="s">
        <v>8487</v>
      </c>
      <c r="JD10" s="4"/>
      <c r="JE10" t="s">
        <v>8487</v>
      </c>
      <c r="JF10" s="4"/>
      <c r="JG10" t="s">
        <v>8487</v>
      </c>
      <c r="JH10" s="4"/>
      <c r="JI10" t="s">
        <v>8487</v>
      </c>
      <c r="JJ10" s="4"/>
      <c r="JK10" t="s">
        <v>8487</v>
      </c>
      <c r="JL10" s="4"/>
      <c r="JM10" t="s">
        <v>8487</v>
      </c>
      <c r="JO10" t="s">
        <v>8487</v>
      </c>
    </row>
    <row r="11" ht="39" customHeight="1" spans="1:275" x14ac:dyDescent="0.25">
      <c r="A11" s="4" t="s">
        <v>8506</v>
      </c>
      <c r="B11" t="s">
        <v>39</v>
      </c>
      <c r="C11">
        <v>39</v>
      </c>
      <c r="D11" s="4"/>
      <c r="E11" t="s">
        <v>8487</v>
      </c>
      <c r="F11" s="5" t="s">
        <v>8691</v>
      </c>
      <c r="G11" t="s">
        <v>8486</v>
      </c>
      <c r="I11" t="s">
        <v>8487</v>
      </c>
      <c r="J11" s="4"/>
      <c r="K11" t="s">
        <v>8487</v>
      </c>
      <c r="L11" s="4"/>
      <c r="M11" t="s">
        <v>8487</v>
      </c>
      <c r="N11" s="4" t="s">
        <v>8682</v>
      </c>
      <c r="O11" t="s">
        <v>8486</v>
      </c>
      <c r="P11" s="4" t="s">
        <v>8683</v>
      </c>
      <c r="Q11" t="s">
        <v>8486</v>
      </c>
      <c r="R11" s="4"/>
      <c r="S11" t="s">
        <v>8487</v>
      </c>
      <c r="T11" s="4"/>
      <c r="U11" t="s">
        <v>8487</v>
      </c>
      <c r="V11" s="4"/>
      <c r="W11" t="s">
        <v>8487</v>
      </c>
      <c r="X11" s="4"/>
      <c r="Y11" t="s">
        <v>8487</v>
      </c>
      <c r="AA11" t="s">
        <v>8487</v>
      </c>
      <c r="AC11" t="s">
        <v>8487</v>
      </c>
      <c r="AD11" s="4"/>
      <c r="AE11" t="s">
        <v>8487</v>
      </c>
      <c r="AF11" s="4"/>
      <c r="AG11" t="s">
        <v>8487</v>
      </c>
      <c r="AH11" s="4"/>
      <c r="AI11" t="s">
        <v>8487</v>
      </c>
      <c r="AJ11" s="4"/>
      <c r="AK11" t="s">
        <v>8487</v>
      </c>
      <c r="AM11" t="s">
        <v>8487</v>
      </c>
      <c r="AN11" s="4"/>
      <c r="AO11" t="s">
        <v>8487</v>
      </c>
      <c r="AP11" s="4"/>
      <c r="AQ11" t="s">
        <v>8487</v>
      </c>
      <c r="AS11" t="s">
        <v>8487</v>
      </c>
      <c r="AT11" s="4"/>
      <c r="AU11" t="s">
        <v>8487</v>
      </c>
      <c r="AV11" s="4"/>
      <c r="AW11" t="s">
        <v>8487</v>
      </c>
      <c r="AX11" s="4"/>
      <c r="AY11" t="s">
        <v>8487</v>
      </c>
      <c r="BA11" t="s">
        <v>8487</v>
      </c>
      <c r="BB11" s="4"/>
      <c r="BC11" t="s">
        <v>8487</v>
      </c>
      <c r="BD11" s="4"/>
      <c r="BE11" t="s">
        <v>8487</v>
      </c>
      <c r="BG11" t="s">
        <v>8487</v>
      </c>
      <c r="BI11" t="s">
        <v>8487</v>
      </c>
      <c r="BJ11" s="4"/>
      <c r="BK11" t="s">
        <v>8487</v>
      </c>
      <c r="BL11" s="4"/>
      <c r="BM11" t="s">
        <v>8487</v>
      </c>
      <c r="BO11" t="s">
        <v>8487</v>
      </c>
      <c r="BP11" s="4"/>
      <c r="BQ11" t="s">
        <v>8487</v>
      </c>
      <c r="BR11" s="4"/>
      <c r="BS11" t="s">
        <v>8487</v>
      </c>
      <c r="BT11" s="4"/>
      <c r="BU11" t="s">
        <v>8487</v>
      </c>
      <c r="BV11" s="4"/>
      <c r="BW11" t="s">
        <v>8487</v>
      </c>
      <c r="BX11" s="4"/>
      <c r="BY11" t="s">
        <v>8487</v>
      </c>
      <c r="CA11" t="s">
        <v>8487</v>
      </c>
      <c r="CB11" s="4"/>
      <c r="CC11" t="s">
        <v>8487</v>
      </c>
      <c r="CD11" s="4"/>
      <c r="CE11" t="s">
        <v>8487</v>
      </c>
      <c r="CF11" s="4"/>
      <c r="CG11" t="s">
        <v>8487</v>
      </c>
      <c r="CH11" s="4"/>
      <c r="CI11" t="s">
        <v>8487</v>
      </c>
      <c r="CJ11" s="4"/>
      <c r="CK11" t="s">
        <v>8487</v>
      </c>
      <c r="CL11" s="4"/>
      <c r="CM11" t="s">
        <v>8487</v>
      </c>
      <c r="CN11" s="4"/>
      <c r="CO11" t="s">
        <v>8487</v>
      </c>
      <c r="CQ11" t="s">
        <v>8487</v>
      </c>
      <c r="CS11" t="s">
        <v>8487</v>
      </c>
      <c r="CU11" t="s">
        <v>8487</v>
      </c>
      <c r="CW11" t="s">
        <v>8487</v>
      </c>
      <c r="CX11" s="4"/>
      <c r="CY11" t="s">
        <v>8487</v>
      </c>
      <c r="CZ11" s="4"/>
      <c r="DA11" t="s">
        <v>8487</v>
      </c>
      <c r="DB11" s="4"/>
      <c r="DC11" t="s">
        <v>8487</v>
      </c>
      <c r="DD11" s="4"/>
      <c r="DE11" t="s">
        <v>8487</v>
      </c>
      <c r="DF11" s="4"/>
      <c r="DG11" t="s">
        <v>8487</v>
      </c>
      <c r="DI11" t="s">
        <v>8487</v>
      </c>
      <c r="DK11" t="s">
        <v>8487</v>
      </c>
      <c r="DL11" s="4"/>
      <c r="DM11" t="s">
        <v>8487</v>
      </c>
      <c r="DN11" s="4"/>
      <c r="DO11" t="s">
        <v>8487</v>
      </c>
      <c r="DP11" s="4"/>
      <c r="DQ11" t="s">
        <v>8487</v>
      </c>
      <c r="DR11" s="4"/>
      <c r="DS11" t="s">
        <v>8487</v>
      </c>
      <c r="DT11" s="4"/>
      <c r="DU11" t="s">
        <v>8498</v>
      </c>
      <c r="DV11" s="4"/>
      <c r="DW11" t="s">
        <v>8487</v>
      </c>
      <c r="DX11" s="4"/>
      <c r="DY11" t="s">
        <v>8487</v>
      </c>
      <c r="DZ11" s="4"/>
      <c r="EA11" t="s">
        <v>8487</v>
      </c>
      <c r="EB11" s="4"/>
      <c r="EC11" t="s">
        <v>8487</v>
      </c>
      <c r="ED11" s="4"/>
      <c r="EE11" t="s">
        <v>8487</v>
      </c>
      <c r="EF11" s="4"/>
      <c r="EG11" t="s">
        <v>8487</v>
      </c>
      <c r="EH11" s="4"/>
      <c r="EI11" t="s">
        <v>8487</v>
      </c>
      <c r="EJ11" s="4"/>
      <c r="EK11" t="s">
        <v>8487</v>
      </c>
      <c r="EL11" s="4"/>
      <c r="EM11" t="s">
        <v>8487</v>
      </c>
      <c r="EN11" s="4"/>
      <c r="EO11" t="s">
        <v>8487</v>
      </c>
      <c r="EP11" s="4"/>
      <c r="EQ11" t="s">
        <v>8487</v>
      </c>
      <c r="ER11" s="4"/>
      <c r="ES11" t="s">
        <v>8487</v>
      </c>
      <c r="EU11" t="s">
        <v>8487</v>
      </c>
      <c r="EV11" s="4"/>
      <c r="EW11" t="s">
        <v>8487</v>
      </c>
      <c r="EX11" s="4"/>
      <c r="EY11" t="s">
        <v>8487</v>
      </c>
      <c r="EZ11" s="4"/>
      <c r="FA11" t="s">
        <v>8487</v>
      </c>
      <c r="FB11" s="4"/>
      <c r="FC11" t="s">
        <v>8487</v>
      </c>
      <c r="FD11" s="4"/>
      <c r="FE11" t="s">
        <v>8487</v>
      </c>
      <c r="FF11" s="4"/>
      <c r="FG11" t="s">
        <v>8487</v>
      </c>
      <c r="FI11" t="s">
        <v>8487</v>
      </c>
      <c r="FK11" t="s">
        <v>8487</v>
      </c>
      <c r="FM11" t="s">
        <v>8487</v>
      </c>
      <c r="FN11" s="4"/>
      <c r="FO11" t="s">
        <v>8487</v>
      </c>
      <c r="FP11" s="4"/>
      <c r="FQ11" t="s">
        <v>8487</v>
      </c>
      <c r="FR11" s="4"/>
      <c r="FS11" t="s">
        <v>8487</v>
      </c>
      <c r="FT11" s="4"/>
      <c r="FU11" t="s">
        <v>8487</v>
      </c>
      <c r="FV11" s="4"/>
      <c r="FW11" t="s">
        <v>8487</v>
      </c>
      <c r="FX11" s="4"/>
      <c r="FY11" t="s">
        <v>8487</v>
      </c>
      <c r="GA11" t="s">
        <v>8487</v>
      </c>
      <c r="GC11" t="s">
        <v>8487</v>
      </c>
      <c r="GD11" s="4"/>
      <c r="GE11" t="s">
        <v>8487</v>
      </c>
      <c r="GG11" t="s">
        <v>8487</v>
      </c>
      <c r="GH11" s="4"/>
      <c r="GI11" t="s">
        <v>8487</v>
      </c>
      <c r="GK11" t="s">
        <v>8487</v>
      </c>
      <c r="GL11" s="4"/>
      <c r="GM11" t="s">
        <v>8487</v>
      </c>
      <c r="GO11" t="s">
        <v>8487</v>
      </c>
      <c r="GQ11" t="s">
        <v>8487</v>
      </c>
      <c r="GR11" s="4"/>
      <c r="GS11" t="s">
        <v>8487</v>
      </c>
      <c r="GT11" s="4"/>
      <c r="GU11" t="s">
        <v>8487</v>
      </c>
      <c r="GV11" s="4"/>
      <c r="GW11" t="s">
        <v>8487</v>
      </c>
      <c r="GX11" s="4"/>
      <c r="GY11" t="s">
        <v>8487</v>
      </c>
      <c r="GZ11" s="4"/>
      <c r="HA11" t="s">
        <v>8487</v>
      </c>
      <c r="HB11" s="4"/>
      <c r="HC11" t="s">
        <v>8487</v>
      </c>
      <c r="HD11" s="4"/>
      <c r="HE11" t="s">
        <v>8487</v>
      </c>
      <c r="HF11" s="4"/>
      <c r="HG11" t="s">
        <v>8487</v>
      </c>
      <c r="HH11" s="4"/>
      <c r="HI11" t="s">
        <v>8487</v>
      </c>
      <c r="HJ11" s="4"/>
      <c r="HK11" t="s">
        <v>8487</v>
      </c>
      <c r="HL11" s="4"/>
      <c r="HM11" t="s">
        <v>8487</v>
      </c>
      <c r="HN11" s="4"/>
      <c r="HO11" t="s">
        <v>8487</v>
      </c>
      <c r="HP11" s="4"/>
      <c r="HQ11" t="s">
        <v>8487</v>
      </c>
      <c r="HR11" s="4"/>
      <c r="HS11" t="s">
        <v>8487</v>
      </c>
      <c r="HT11" s="4"/>
      <c r="HU11" t="s">
        <v>8487</v>
      </c>
      <c r="HW11" t="s">
        <v>8487</v>
      </c>
      <c r="HX11" s="4"/>
      <c r="HY11" t="s">
        <v>8487</v>
      </c>
      <c r="HZ11" s="4"/>
      <c r="IA11" t="s">
        <v>8487</v>
      </c>
      <c r="IB11" s="4"/>
      <c r="IC11" t="s">
        <v>8487</v>
      </c>
      <c r="ID11" s="4"/>
      <c r="IE11" t="s">
        <v>8487</v>
      </c>
      <c r="IF11" s="4"/>
      <c r="IG11" t="s">
        <v>8487</v>
      </c>
      <c r="IH11" s="4"/>
      <c r="II11" t="s">
        <v>8487</v>
      </c>
      <c r="IK11" t="s">
        <v>8487</v>
      </c>
      <c r="IM11" t="s">
        <v>8487</v>
      </c>
      <c r="IO11" t="s">
        <v>8487</v>
      </c>
      <c r="IQ11" t="s">
        <v>8487</v>
      </c>
      <c r="IS11" t="s">
        <v>8487</v>
      </c>
      <c r="IT11" s="4"/>
      <c r="IU11" t="s">
        <v>8487</v>
      </c>
      <c r="IW11" t="s">
        <v>8487</v>
      </c>
      <c r="IX11" s="4"/>
      <c r="IY11" t="s">
        <v>8487</v>
      </c>
      <c r="IZ11" s="4"/>
      <c r="JA11" t="s">
        <v>8487</v>
      </c>
      <c r="JC11" t="s">
        <v>8487</v>
      </c>
      <c r="JD11" s="4"/>
      <c r="JE11" t="s">
        <v>8487</v>
      </c>
      <c r="JF11" s="4"/>
      <c r="JG11" t="s">
        <v>8487</v>
      </c>
      <c r="JH11" s="4"/>
      <c r="JI11" t="s">
        <v>8487</v>
      </c>
      <c r="JJ11" s="4"/>
      <c r="JK11" t="s">
        <v>8487</v>
      </c>
      <c r="JL11" s="4"/>
      <c r="JM11" t="s">
        <v>8487</v>
      </c>
      <c r="JO11" t="s">
        <v>8487</v>
      </c>
    </row>
    <row r="12" ht="39" customHeight="1" spans="1:275" x14ac:dyDescent="0.25">
      <c r="A12" s="4" t="s">
        <v>8507</v>
      </c>
      <c r="B12" t="s">
        <v>39</v>
      </c>
      <c r="C12">
        <v>12</v>
      </c>
      <c r="D12" s="4"/>
      <c r="E12" t="s">
        <v>8487</v>
      </c>
      <c r="F12" s="5" t="s">
        <v>8690</v>
      </c>
      <c r="G12" t="s">
        <v>8486</v>
      </c>
      <c r="I12" t="s">
        <v>8487</v>
      </c>
      <c r="J12" s="4"/>
      <c r="K12" t="s">
        <v>8487</v>
      </c>
      <c r="L12" s="4"/>
      <c r="M12" t="s">
        <v>8487</v>
      </c>
      <c r="N12" s="4"/>
      <c r="O12" t="s">
        <v>8498</v>
      </c>
      <c r="P12" s="4"/>
      <c r="Q12" t="s">
        <v>8487</v>
      </c>
      <c r="R12" s="4"/>
      <c r="S12" t="s">
        <v>8487</v>
      </c>
      <c r="T12" s="4"/>
      <c r="U12" t="s">
        <v>8487</v>
      </c>
      <c r="V12" s="4"/>
      <c r="W12" t="s">
        <v>8487</v>
      </c>
      <c r="X12" s="4"/>
      <c r="Y12" t="s">
        <v>8487</v>
      </c>
      <c r="AA12" t="s">
        <v>8487</v>
      </c>
      <c r="AC12" t="s">
        <v>8487</v>
      </c>
      <c r="AD12" s="4"/>
      <c r="AE12" t="s">
        <v>8487</v>
      </c>
      <c r="AF12" s="4"/>
      <c r="AG12" t="s">
        <v>8487</v>
      </c>
      <c r="AH12" s="4"/>
      <c r="AI12" t="s">
        <v>8487</v>
      </c>
      <c r="AJ12" s="4"/>
      <c r="AK12" t="s">
        <v>8487</v>
      </c>
      <c r="AM12" t="s">
        <v>8487</v>
      </c>
      <c r="AN12" s="4"/>
      <c r="AO12" t="s">
        <v>8487</v>
      </c>
      <c r="AP12" s="4"/>
      <c r="AQ12" t="s">
        <v>8487</v>
      </c>
      <c r="AS12" t="s">
        <v>8487</v>
      </c>
      <c r="AT12" s="4"/>
      <c r="AU12" t="s">
        <v>8487</v>
      </c>
      <c r="AV12" s="4"/>
      <c r="AW12" t="s">
        <v>8487</v>
      </c>
      <c r="AX12" s="4"/>
      <c r="AY12" t="s">
        <v>8487</v>
      </c>
      <c r="BA12" t="s">
        <v>8487</v>
      </c>
      <c r="BB12" s="4"/>
      <c r="BC12" t="s">
        <v>8487</v>
      </c>
      <c r="BD12" s="4"/>
      <c r="BE12" t="s">
        <v>8487</v>
      </c>
      <c r="BG12" t="s">
        <v>8487</v>
      </c>
      <c r="BI12" t="s">
        <v>8487</v>
      </c>
      <c r="BJ12" s="4"/>
      <c r="BK12" t="s">
        <v>8487</v>
      </c>
      <c r="BL12" s="4"/>
      <c r="BM12" t="s">
        <v>8487</v>
      </c>
      <c r="BO12" t="s">
        <v>8487</v>
      </c>
      <c r="BP12" s="4"/>
      <c r="BQ12" t="s">
        <v>8487</v>
      </c>
      <c r="BR12" s="4"/>
      <c r="BS12" t="s">
        <v>8487</v>
      </c>
      <c r="BT12" s="4"/>
      <c r="BU12" t="s">
        <v>8487</v>
      </c>
      <c r="BV12" s="4"/>
      <c r="BW12" t="s">
        <v>8487</v>
      </c>
      <c r="BX12" s="4"/>
      <c r="BY12" t="s">
        <v>8487</v>
      </c>
      <c r="CA12" t="s">
        <v>8487</v>
      </c>
      <c r="CB12" s="4"/>
      <c r="CC12" t="s">
        <v>8487</v>
      </c>
      <c r="CD12" s="4"/>
      <c r="CE12" t="s">
        <v>8487</v>
      </c>
      <c r="CF12" s="4"/>
      <c r="CG12" t="s">
        <v>8487</v>
      </c>
      <c r="CH12" s="4"/>
      <c r="CI12" t="s">
        <v>8487</v>
      </c>
      <c r="CJ12" s="4"/>
      <c r="CK12" t="s">
        <v>8487</v>
      </c>
      <c r="CL12" s="4"/>
      <c r="CM12" t="s">
        <v>8487</v>
      </c>
      <c r="CN12" s="4"/>
      <c r="CO12" t="s">
        <v>8487</v>
      </c>
      <c r="CQ12" t="s">
        <v>8487</v>
      </c>
      <c r="CS12" t="s">
        <v>8487</v>
      </c>
      <c r="CU12" t="s">
        <v>8487</v>
      </c>
      <c r="CW12" t="s">
        <v>8487</v>
      </c>
      <c r="CX12" s="4"/>
      <c r="CY12" t="s">
        <v>8487</v>
      </c>
      <c r="CZ12" s="4"/>
      <c r="DA12" t="s">
        <v>8487</v>
      </c>
      <c r="DB12" s="4"/>
      <c r="DC12" t="s">
        <v>8487</v>
      </c>
      <c r="DD12" s="4"/>
      <c r="DE12" t="s">
        <v>8487</v>
      </c>
      <c r="DF12" s="4"/>
      <c r="DG12" t="s">
        <v>8487</v>
      </c>
      <c r="DI12" t="s">
        <v>8487</v>
      </c>
      <c r="DK12" t="s">
        <v>8487</v>
      </c>
      <c r="DL12" s="4"/>
      <c r="DM12" t="s">
        <v>8487</v>
      </c>
      <c r="DN12" s="4"/>
      <c r="DO12" t="s">
        <v>8487</v>
      </c>
      <c r="DP12" s="4"/>
      <c r="DQ12" t="s">
        <v>8487</v>
      </c>
      <c r="DR12" s="4"/>
      <c r="DS12" t="s">
        <v>8487</v>
      </c>
      <c r="DT12" s="4"/>
      <c r="DU12" t="s">
        <v>8498</v>
      </c>
      <c r="DV12" s="4"/>
      <c r="DW12" t="s">
        <v>8487</v>
      </c>
      <c r="DX12" s="4"/>
      <c r="DY12" t="s">
        <v>8487</v>
      </c>
      <c r="DZ12" s="4"/>
      <c r="EA12" t="s">
        <v>8487</v>
      </c>
      <c r="EB12" s="4"/>
      <c r="EC12" t="s">
        <v>8487</v>
      </c>
      <c r="ED12" s="4"/>
      <c r="EE12" t="s">
        <v>8487</v>
      </c>
      <c r="EF12" s="4"/>
      <c r="EG12" t="s">
        <v>8487</v>
      </c>
      <c r="EH12" s="4"/>
      <c r="EI12" t="s">
        <v>8487</v>
      </c>
      <c r="EJ12" s="4"/>
      <c r="EK12" t="s">
        <v>8487</v>
      </c>
      <c r="EL12" s="4"/>
      <c r="EM12" t="s">
        <v>8487</v>
      </c>
      <c r="EN12" s="4"/>
      <c r="EO12" t="s">
        <v>8487</v>
      </c>
      <c r="EP12" s="4"/>
      <c r="EQ12" t="s">
        <v>8487</v>
      </c>
      <c r="ER12" s="4"/>
      <c r="ES12" t="s">
        <v>8487</v>
      </c>
      <c r="EU12" t="s">
        <v>8487</v>
      </c>
      <c r="EV12" s="4"/>
      <c r="EW12" t="s">
        <v>8487</v>
      </c>
      <c r="EX12" s="4"/>
      <c r="EY12" t="s">
        <v>8487</v>
      </c>
      <c r="EZ12" s="4"/>
      <c r="FA12" t="s">
        <v>8487</v>
      </c>
      <c r="FB12" s="4"/>
      <c r="FC12" t="s">
        <v>8487</v>
      </c>
      <c r="FD12" s="4"/>
      <c r="FE12" t="s">
        <v>8487</v>
      </c>
      <c r="FF12" s="4"/>
      <c r="FG12" t="s">
        <v>8487</v>
      </c>
      <c r="FI12" t="s">
        <v>8487</v>
      </c>
      <c r="FK12" t="s">
        <v>8487</v>
      </c>
      <c r="FM12" t="s">
        <v>8487</v>
      </c>
      <c r="FN12" s="4"/>
      <c r="FO12" t="s">
        <v>8487</v>
      </c>
      <c r="FP12" s="4"/>
      <c r="FQ12" t="s">
        <v>8487</v>
      </c>
      <c r="FR12" s="4"/>
      <c r="FS12" t="s">
        <v>8487</v>
      </c>
      <c r="FT12" s="4"/>
      <c r="FU12" t="s">
        <v>8487</v>
      </c>
      <c r="FV12" s="4"/>
      <c r="FW12" t="s">
        <v>8487</v>
      </c>
      <c r="FX12" s="4"/>
      <c r="FY12" t="s">
        <v>8487</v>
      </c>
      <c r="GA12" t="s">
        <v>8487</v>
      </c>
      <c r="GC12" t="s">
        <v>8487</v>
      </c>
      <c r="GD12" s="4"/>
      <c r="GE12" t="s">
        <v>8487</v>
      </c>
      <c r="GG12" t="s">
        <v>8487</v>
      </c>
      <c r="GH12" s="4"/>
      <c r="GI12" t="s">
        <v>8487</v>
      </c>
      <c r="GK12" t="s">
        <v>8487</v>
      </c>
      <c r="GL12" s="4"/>
      <c r="GM12" t="s">
        <v>8487</v>
      </c>
      <c r="GO12" t="s">
        <v>8487</v>
      </c>
      <c r="GQ12" t="s">
        <v>8487</v>
      </c>
      <c r="GR12" s="4"/>
      <c r="GS12" t="s">
        <v>8487</v>
      </c>
      <c r="GT12" s="4"/>
      <c r="GU12" t="s">
        <v>8487</v>
      </c>
      <c r="GV12" s="4"/>
      <c r="GW12" t="s">
        <v>8487</v>
      </c>
      <c r="GX12" s="4"/>
      <c r="GY12" t="s">
        <v>8487</v>
      </c>
      <c r="GZ12" s="4"/>
      <c r="HA12" t="s">
        <v>8487</v>
      </c>
      <c r="HB12" s="4"/>
      <c r="HC12" t="s">
        <v>8487</v>
      </c>
      <c r="HD12" s="4"/>
      <c r="HE12" t="s">
        <v>8487</v>
      </c>
      <c r="HF12" s="4"/>
      <c r="HG12" t="s">
        <v>8487</v>
      </c>
      <c r="HH12" s="4"/>
      <c r="HI12" t="s">
        <v>8487</v>
      </c>
      <c r="HJ12" s="4"/>
      <c r="HK12" t="s">
        <v>8487</v>
      </c>
      <c r="HL12" s="4"/>
      <c r="HM12" t="s">
        <v>8487</v>
      </c>
      <c r="HN12" s="4"/>
      <c r="HO12" t="s">
        <v>8487</v>
      </c>
      <c r="HP12" s="4"/>
      <c r="HQ12" t="s">
        <v>8487</v>
      </c>
      <c r="HR12" s="4"/>
      <c r="HS12" t="s">
        <v>8487</v>
      </c>
      <c r="HT12" s="4"/>
      <c r="HU12" t="s">
        <v>8487</v>
      </c>
      <c r="HW12" t="s">
        <v>8487</v>
      </c>
      <c r="HX12" s="4"/>
      <c r="HY12" t="s">
        <v>8487</v>
      </c>
      <c r="HZ12" s="4"/>
      <c r="IA12" t="s">
        <v>8487</v>
      </c>
      <c r="IB12" s="4"/>
      <c r="IC12" t="s">
        <v>8487</v>
      </c>
      <c r="ID12" s="4"/>
      <c r="IE12" t="s">
        <v>8487</v>
      </c>
      <c r="IF12" s="4"/>
      <c r="IG12" t="s">
        <v>8487</v>
      </c>
      <c r="IH12" s="4"/>
      <c r="II12" t="s">
        <v>8487</v>
      </c>
      <c r="IK12" t="s">
        <v>8487</v>
      </c>
      <c r="IM12" t="s">
        <v>8487</v>
      </c>
      <c r="IO12" t="s">
        <v>8487</v>
      </c>
      <c r="IQ12" t="s">
        <v>8487</v>
      </c>
      <c r="IS12" t="s">
        <v>8487</v>
      </c>
      <c r="IT12" s="4"/>
      <c r="IU12" t="s">
        <v>8487</v>
      </c>
      <c r="IW12" t="s">
        <v>8487</v>
      </c>
      <c r="IX12" s="4"/>
      <c r="IY12" t="s">
        <v>8487</v>
      </c>
      <c r="IZ12" s="4"/>
      <c r="JA12" t="s">
        <v>8487</v>
      </c>
      <c r="JC12" t="s">
        <v>8487</v>
      </c>
      <c r="JD12" s="4"/>
      <c r="JE12" t="s">
        <v>8487</v>
      </c>
      <c r="JF12" s="4"/>
      <c r="JG12" t="s">
        <v>8487</v>
      </c>
      <c r="JH12" s="4"/>
      <c r="JI12" t="s">
        <v>8487</v>
      </c>
      <c r="JJ12" s="4"/>
      <c r="JK12" t="s">
        <v>8487</v>
      </c>
      <c r="JL12" s="4"/>
      <c r="JM12" t="s">
        <v>8487</v>
      </c>
      <c r="JO12" t="s">
        <v>8487</v>
      </c>
    </row>
    <row r="13" ht="39" customHeight="1" spans="1:275" x14ac:dyDescent="0.25">
      <c r="A13" s="4" t="s">
        <v>8509</v>
      </c>
      <c r="B13" t="s">
        <v>39</v>
      </c>
      <c r="C13">
        <v>17</v>
      </c>
      <c r="D13" s="4"/>
      <c r="E13" t="s">
        <v>8487</v>
      </c>
      <c r="F13" s="5" t="s">
        <v>8692</v>
      </c>
      <c r="G13" t="s">
        <v>8486</v>
      </c>
      <c r="I13" t="s">
        <v>8487</v>
      </c>
      <c r="J13" s="4"/>
      <c r="K13" t="s">
        <v>8487</v>
      </c>
      <c r="L13" s="4"/>
      <c r="M13" t="s">
        <v>8487</v>
      </c>
      <c r="N13" s="4" t="s">
        <v>8682</v>
      </c>
      <c r="O13" t="s">
        <v>8486</v>
      </c>
      <c r="P13" s="4" t="s">
        <v>8683</v>
      </c>
      <c r="Q13" t="s">
        <v>8486</v>
      </c>
      <c r="R13" s="4"/>
      <c r="S13" t="s">
        <v>8487</v>
      </c>
      <c r="T13" s="4"/>
      <c r="U13" t="s">
        <v>8487</v>
      </c>
      <c r="V13" s="4"/>
      <c r="W13" t="s">
        <v>8487</v>
      </c>
      <c r="X13" s="4"/>
      <c r="Y13" t="s">
        <v>8487</v>
      </c>
      <c r="AA13" t="s">
        <v>8487</v>
      </c>
      <c r="AC13" t="s">
        <v>8487</v>
      </c>
      <c r="AD13" s="4"/>
      <c r="AE13" t="s">
        <v>8487</v>
      </c>
      <c r="AF13" s="4"/>
      <c r="AG13" t="s">
        <v>8487</v>
      </c>
      <c r="AH13" s="4"/>
      <c r="AI13" t="s">
        <v>8487</v>
      </c>
      <c r="AJ13" s="4"/>
      <c r="AK13" t="s">
        <v>8487</v>
      </c>
      <c r="AM13" t="s">
        <v>8487</v>
      </c>
      <c r="AN13" s="4"/>
      <c r="AO13" t="s">
        <v>8487</v>
      </c>
      <c r="AP13" s="4"/>
      <c r="AQ13" t="s">
        <v>8487</v>
      </c>
      <c r="AS13" t="s">
        <v>8487</v>
      </c>
      <c r="AT13" s="4"/>
      <c r="AU13" t="s">
        <v>8487</v>
      </c>
      <c r="AV13" s="4"/>
      <c r="AW13" t="s">
        <v>8487</v>
      </c>
      <c r="AX13" s="4"/>
      <c r="AY13" t="s">
        <v>8487</v>
      </c>
      <c r="BA13" t="s">
        <v>8487</v>
      </c>
      <c r="BB13" s="4"/>
      <c r="BC13" t="s">
        <v>8487</v>
      </c>
      <c r="BD13" s="4"/>
      <c r="BE13" t="s">
        <v>8487</v>
      </c>
      <c r="BG13" t="s">
        <v>8487</v>
      </c>
      <c r="BI13" t="s">
        <v>8487</v>
      </c>
      <c r="BJ13" s="4"/>
      <c r="BK13" t="s">
        <v>8487</v>
      </c>
      <c r="BL13" s="4"/>
      <c r="BM13" t="s">
        <v>8487</v>
      </c>
      <c r="BO13" t="s">
        <v>8487</v>
      </c>
      <c r="BP13" s="4"/>
      <c r="BQ13" t="s">
        <v>8487</v>
      </c>
      <c r="BR13" s="4"/>
      <c r="BS13" t="s">
        <v>8487</v>
      </c>
      <c r="BT13" s="4"/>
      <c r="BU13" t="s">
        <v>8487</v>
      </c>
      <c r="BV13" s="4"/>
      <c r="BW13" t="s">
        <v>8487</v>
      </c>
      <c r="BX13" s="4"/>
      <c r="BY13" t="s">
        <v>8487</v>
      </c>
      <c r="CA13" t="s">
        <v>8487</v>
      </c>
      <c r="CB13" s="4"/>
      <c r="CC13" t="s">
        <v>8487</v>
      </c>
      <c r="CD13" s="4"/>
      <c r="CE13" t="s">
        <v>8487</v>
      </c>
      <c r="CF13" s="4"/>
      <c r="CG13" t="s">
        <v>8487</v>
      </c>
      <c r="CH13" s="4"/>
      <c r="CI13" t="s">
        <v>8487</v>
      </c>
      <c r="CJ13" s="4"/>
      <c r="CK13" t="s">
        <v>8487</v>
      </c>
      <c r="CL13" s="4"/>
      <c r="CM13" t="s">
        <v>8487</v>
      </c>
      <c r="CN13" s="4"/>
      <c r="CO13" t="s">
        <v>8487</v>
      </c>
      <c r="CQ13" t="s">
        <v>8487</v>
      </c>
      <c r="CS13" t="s">
        <v>8487</v>
      </c>
      <c r="CU13" t="s">
        <v>8487</v>
      </c>
      <c r="CW13" t="s">
        <v>8487</v>
      </c>
      <c r="CX13" s="4"/>
      <c r="CY13" t="s">
        <v>8487</v>
      </c>
      <c r="CZ13" s="4"/>
      <c r="DA13" t="s">
        <v>8487</v>
      </c>
      <c r="DB13" s="4"/>
      <c r="DC13" t="s">
        <v>8487</v>
      </c>
      <c r="DD13" s="4"/>
      <c r="DE13" t="s">
        <v>8487</v>
      </c>
      <c r="DF13" s="4"/>
      <c r="DG13" t="s">
        <v>8487</v>
      </c>
      <c r="DI13" t="s">
        <v>8487</v>
      </c>
      <c r="DK13" t="s">
        <v>8487</v>
      </c>
      <c r="DL13" s="4"/>
      <c r="DM13" t="s">
        <v>8487</v>
      </c>
      <c r="DN13" s="4"/>
      <c r="DO13" t="s">
        <v>8487</v>
      </c>
      <c r="DP13" s="4"/>
      <c r="DQ13" t="s">
        <v>8487</v>
      </c>
      <c r="DR13" s="4"/>
      <c r="DS13" t="s">
        <v>8487</v>
      </c>
      <c r="DT13" s="4"/>
      <c r="DU13" t="s">
        <v>8498</v>
      </c>
      <c r="DV13" s="4"/>
      <c r="DW13" t="s">
        <v>8487</v>
      </c>
      <c r="DX13" s="4"/>
      <c r="DY13" t="s">
        <v>8487</v>
      </c>
      <c r="DZ13" s="4"/>
      <c r="EA13" t="s">
        <v>8487</v>
      </c>
      <c r="EB13" s="4"/>
      <c r="EC13" t="s">
        <v>8487</v>
      </c>
      <c r="ED13" s="4"/>
      <c r="EE13" t="s">
        <v>8487</v>
      </c>
      <c r="EF13" s="4"/>
      <c r="EG13" t="s">
        <v>8487</v>
      </c>
      <c r="EH13" s="4"/>
      <c r="EI13" t="s">
        <v>8487</v>
      </c>
      <c r="EJ13" s="4"/>
      <c r="EK13" t="s">
        <v>8487</v>
      </c>
      <c r="EL13" s="4"/>
      <c r="EM13" t="s">
        <v>8487</v>
      </c>
      <c r="EN13" s="4"/>
      <c r="EO13" t="s">
        <v>8487</v>
      </c>
      <c r="EP13" s="4"/>
      <c r="EQ13" t="s">
        <v>8487</v>
      </c>
      <c r="ER13" s="4"/>
      <c r="ES13" t="s">
        <v>8487</v>
      </c>
      <c r="EU13" t="s">
        <v>8487</v>
      </c>
      <c r="EV13" s="4"/>
      <c r="EW13" t="s">
        <v>8487</v>
      </c>
      <c r="EX13" s="4"/>
      <c r="EY13" t="s">
        <v>8487</v>
      </c>
      <c r="EZ13" s="4"/>
      <c r="FA13" t="s">
        <v>8487</v>
      </c>
      <c r="FB13" s="4"/>
      <c r="FC13" t="s">
        <v>8487</v>
      </c>
      <c r="FD13" s="4"/>
      <c r="FE13" t="s">
        <v>8487</v>
      </c>
      <c r="FF13" s="4"/>
      <c r="FG13" t="s">
        <v>8487</v>
      </c>
      <c r="FI13" t="s">
        <v>8487</v>
      </c>
      <c r="FK13" t="s">
        <v>8487</v>
      </c>
      <c r="FM13" t="s">
        <v>8487</v>
      </c>
      <c r="FN13" s="4"/>
      <c r="FO13" t="s">
        <v>8487</v>
      </c>
      <c r="FP13" s="4"/>
      <c r="FQ13" t="s">
        <v>8487</v>
      </c>
      <c r="FR13" s="4"/>
      <c r="FS13" t="s">
        <v>8487</v>
      </c>
      <c r="FT13" s="4"/>
      <c r="FU13" t="s">
        <v>8487</v>
      </c>
      <c r="FV13" s="4"/>
      <c r="FW13" t="s">
        <v>8487</v>
      </c>
      <c r="FX13" s="4"/>
      <c r="FY13" t="s">
        <v>8487</v>
      </c>
      <c r="GA13" t="s">
        <v>8487</v>
      </c>
      <c r="GC13" t="s">
        <v>8487</v>
      </c>
      <c r="GD13" s="4"/>
      <c r="GE13" t="s">
        <v>8487</v>
      </c>
      <c r="GG13" t="s">
        <v>8487</v>
      </c>
      <c r="GH13" s="4"/>
      <c r="GI13" t="s">
        <v>8487</v>
      </c>
      <c r="GK13" t="s">
        <v>8487</v>
      </c>
      <c r="GL13" s="4"/>
      <c r="GM13" t="s">
        <v>8487</v>
      </c>
      <c r="GO13" t="s">
        <v>8487</v>
      </c>
      <c r="GQ13" t="s">
        <v>8487</v>
      </c>
      <c r="GR13" s="4"/>
      <c r="GS13" t="s">
        <v>8487</v>
      </c>
      <c r="GT13" s="4"/>
      <c r="GU13" t="s">
        <v>8487</v>
      </c>
      <c r="GV13" s="4"/>
      <c r="GW13" t="s">
        <v>8487</v>
      </c>
      <c r="GX13" s="4"/>
      <c r="GY13" t="s">
        <v>8487</v>
      </c>
      <c r="GZ13" s="4"/>
      <c r="HA13" t="s">
        <v>8487</v>
      </c>
      <c r="HB13" s="4"/>
      <c r="HC13" t="s">
        <v>8487</v>
      </c>
      <c r="HD13" s="4"/>
      <c r="HE13" t="s">
        <v>8487</v>
      </c>
      <c r="HF13" s="4"/>
      <c r="HG13" t="s">
        <v>8487</v>
      </c>
      <c r="HH13" s="4"/>
      <c r="HI13" t="s">
        <v>8487</v>
      </c>
      <c r="HJ13" s="4"/>
      <c r="HK13" t="s">
        <v>8487</v>
      </c>
      <c r="HL13" s="4"/>
      <c r="HM13" t="s">
        <v>8487</v>
      </c>
      <c r="HN13" s="4"/>
      <c r="HO13" t="s">
        <v>8487</v>
      </c>
      <c r="HP13" s="4"/>
      <c r="HQ13" t="s">
        <v>8487</v>
      </c>
      <c r="HR13" s="4"/>
      <c r="HS13" t="s">
        <v>8487</v>
      </c>
      <c r="HT13" s="4"/>
      <c r="HU13" t="s">
        <v>8487</v>
      </c>
      <c r="HW13" t="s">
        <v>8487</v>
      </c>
      <c r="HX13" s="4"/>
      <c r="HY13" t="s">
        <v>8487</v>
      </c>
      <c r="HZ13" s="4"/>
      <c r="IA13" t="s">
        <v>8487</v>
      </c>
      <c r="IB13" s="4"/>
      <c r="IC13" t="s">
        <v>8487</v>
      </c>
      <c r="ID13" s="4"/>
      <c r="IE13" t="s">
        <v>8487</v>
      </c>
      <c r="IF13" s="4"/>
      <c r="IG13" t="s">
        <v>8487</v>
      </c>
      <c r="IH13" s="4"/>
      <c r="II13" t="s">
        <v>8487</v>
      </c>
      <c r="IK13" t="s">
        <v>8487</v>
      </c>
      <c r="IM13" t="s">
        <v>8487</v>
      </c>
      <c r="IO13" t="s">
        <v>8487</v>
      </c>
      <c r="IQ13" t="s">
        <v>8487</v>
      </c>
      <c r="IS13" t="s">
        <v>8487</v>
      </c>
      <c r="IT13" s="4"/>
      <c r="IU13" t="s">
        <v>8487</v>
      </c>
      <c r="IW13" t="s">
        <v>8487</v>
      </c>
      <c r="IX13" s="4"/>
      <c r="IY13" t="s">
        <v>8487</v>
      </c>
      <c r="IZ13" s="4"/>
      <c r="JA13" t="s">
        <v>8487</v>
      </c>
      <c r="JC13" t="s">
        <v>8487</v>
      </c>
      <c r="JD13" s="4"/>
      <c r="JE13" t="s">
        <v>8487</v>
      </c>
      <c r="JF13" s="4"/>
      <c r="JG13" t="s">
        <v>8487</v>
      </c>
      <c r="JH13" s="4"/>
      <c r="JI13" t="s">
        <v>8487</v>
      </c>
      <c r="JJ13" s="4"/>
      <c r="JK13" t="s">
        <v>8487</v>
      </c>
      <c r="JL13" s="4"/>
      <c r="JM13" t="s">
        <v>8487</v>
      </c>
      <c r="JO13" t="s">
        <v>8487</v>
      </c>
    </row>
    <row r="14" ht="39" customHeight="1" spans="1:275" x14ac:dyDescent="0.25">
      <c r="A14" s="4" t="s">
        <v>8510</v>
      </c>
      <c r="B14" t="s">
        <v>39</v>
      </c>
      <c r="C14">
        <v>27</v>
      </c>
      <c r="D14" s="4"/>
      <c r="E14" t="s">
        <v>8487</v>
      </c>
      <c r="F14" s="5" t="s">
        <v>8693</v>
      </c>
      <c r="G14" t="s">
        <v>8486</v>
      </c>
      <c r="I14" t="s">
        <v>8487</v>
      </c>
      <c r="J14" s="4"/>
      <c r="K14" t="s">
        <v>8487</v>
      </c>
      <c r="L14" s="4"/>
      <c r="M14" t="s">
        <v>8487</v>
      </c>
      <c r="N14" s="4" t="s">
        <v>8682</v>
      </c>
      <c r="O14" t="s">
        <v>8486</v>
      </c>
      <c r="P14" s="4" t="s">
        <v>8683</v>
      </c>
      <c r="Q14" t="s">
        <v>8486</v>
      </c>
      <c r="R14" s="4"/>
      <c r="S14" t="s">
        <v>8487</v>
      </c>
      <c r="T14" s="4"/>
      <c r="U14" t="s">
        <v>8487</v>
      </c>
      <c r="V14" s="4"/>
      <c r="W14" t="s">
        <v>8487</v>
      </c>
      <c r="X14" s="4"/>
      <c r="Y14" t="s">
        <v>8487</v>
      </c>
      <c r="AA14" t="s">
        <v>8487</v>
      </c>
      <c r="AC14" t="s">
        <v>8487</v>
      </c>
      <c r="AD14" s="4"/>
      <c r="AE14" t="s">
        <v>8487</v>
      </c>
      <c r="AF14" s="4"/>
      <c r="AG14" t="s">
        <v>8487</v>
      </c>
      <c r="AH14" s="4"/>
      <c r="AI14" t="s">
        <v>8487</v>
      </c>
      <c r="AJ14" s="4"/>
      <c r="AK14" t="s">
        <v>8487</v>
      </c>
      <c r="AM14" t="s">
        <v>8487</v>
      </c>
      <c r="AN14" s="4"/>
      <c r="AO14" t="s">
        <v>8487</v>
      </c>
      <c r="AP14" s="4"/>
      <c r="AQ14" t="s">
        <v>8487</v>
      </c>
      <c r="AS14" t="s">
        <v>8487</v>
      </c>
      <c r="AT14" s="4"/>
      <c r="AU14" t="s">
        <v>8487</v>
      </c>
      <c r="AV14" s="4"/>
      <c r="AW14" t="s">
        <v>8487</v>
      </c>
      <c r="AX14" s="4"/>
      <c r="AY14" t="s">
        <v>8487</v>
      </c>
      <c r="BA14" t="s">
        <v>8487</v>
      </c>
      <c r="BB14" s="4"/>
      <c r="BC14" t="s">
        <v>8487</v>
      </c>
      <c r="BD14" s="4"/>
      <c r="BE14" t="s">
        <v>8487</v>
      </c>
      <c r="BG14" t="s">
        <v>8487</v>
      </c>
      <c r="BI14" t="s">
        <v>8487</v>
      </c>
      <c r="BJ14" s="4"/>
      <c r="BK14" t="s">
        <v>8487</v>
      </c>
      <c r="BL14" s="4"/>
      <c r="BM14" t="s">
        <v>8487</v>
      </c>
      <c r="BO14" t="s">
        <v>8487</v>
      </c>
      <c r="BP14" s="4"/>
      <c r="BQ14" t="s">
        <v>8487</v>
      </c>
      <c r="BR14" s="4"/>
      <c r="BS14" t="s">
        <v>8487</v>
      </c>
      <c r="BT14" s="4"/>
      <c r="BU14" t="s">
        <v>8487</v>
      </c>
      <c r="BV14" s="4"/>
      <c r="BW14" t="s">
        <v>8487</v>
      </c>
      <c r="BX14" s="4"/>
      <c r="BY14" t="s">
        <v>8487</v>
      </c>
      <c r="CA14" t="s">
        <v>8487</v>
      </c>
      <c r="CB14" s="4"/>
      <c r="CC14" t="s">
        <v>8487</v>
      </c>
      <c r="CD14" s="4"/>
      <c r="CE14" t="s">
        <v>8487</v>
      </c>
      <c r="CF14" s="4"/>
      <c r="CG14" t="s">
        <v>8487</v>
      </c>
      <c r="CH14" s="4"/>
      <c r="CI14" t="s">
        <v>8487</v>
      </c>
      <c r="CJ14" s="4"/>
      <c r="CK14" t="s">
        <v>8487</v>
      </c>
      <c r="CL14" s="4"/>
      <c r="CM14" t="s">
        <v>8487</v>
      </c>
      <c r="CN14" s="4"/>
      <c r="CO14" t="s">
        <v>8487</v>
      </c>
      <c r="CQ14" t="s">
        <v>8487</v>
      </c>
      <c r="CS14" t="s">
        <v>8487</v>
      </c>
      <c r="CU14" t="s">
        <v>8487</v>
      </c>
      <c r="CW14" t="s">
        <v>8487</v>
      </c>
      <c r="CX14" s="4"/>
      <c r="CY14" t="s">
        <v>8487</v>
      </c>
      <c r="CZ14" s="4"/>
      <c r="DA14" t="s">
        <v>8487</v>
      </c>
      <c r="DB14" s="4"/>
      <c r="DC14" t="s">
        <v>8487</v>
      </c>
      <c r="DD14" s="4"/>
      <c r="DE14" t="s">
        <v>8487</v>
      </c>
      <c r="DF14" s="4"/>
      <c r="DG14" t="s">
        <v>8487</v>
      </c>
      <c r="DI14" t="s">
        <v>8487</v>
      </c>
      <c r="DK14" t="s">
        <v>8487</v>
      </c>
      <c r="DL14" s="4"/>
      <c r="DM14" t="s">
        <v>8487</v>
      </c>
      <c r="DN14" s="4"/>
      <c r="DO14" t="s">
        <v>8487</v>
      </c>
      <c r="DP14" s="4"/>
      <c r="DQ14" t="s">
        <v>8487</v>
      </c>
      <c r="DR14" s="4"/>
      <c r="DS14" t="s">
        <v>8487</v>
      </c>
      <c r="DT14" s="4"/>
      <c r="DU14" t="s">
        <v>8498</v>
      </c>
      <c r="DV14" s="4"/>
      <c r="DW14" t="s">
        <v>8487</v>
      </c>
      <c r="DX14" s="4"/>
      <c r="DY14" t="s">
        <v>8487</v>
      </c>
      <c r="DZ14" s="4"/>
      <c r="EA14" t="s">
        <v>8487</v>
      </c>
      <c r="EB14" s="4"/>
      <c r="EC14" t="s">
        <v>8487</v>
      </c>
      <c r="ED14" s="4"/>
      <c r="EE14" t="s">
        <v>8487</v>
      </c>
      <c r="EF14" s="4"/>
      <c r="EG14" t="s">
        <v>8487</v>
      </c>
      <c r="EH14" s="4"/>
      <c r="EI14" t="s">
        <v>8487</v>
      </c>
      <c r="EJ14" s="4"/>
      <c r="EK14" t="s">
        <v>8487</v>
      </c>
      <c r="EL14" s="4"/>
      <c r="EM14" t="s">
        <v>8487</v>
      </c>
      <c r="EN14" s="4"/>
      <c r="EO14" t="s">
        <v>8487</v>
      </c>
      <c r="EP14" s="4"/>
      <c r="EQ14" t="s">
        <v>8487</v>
      </c>
      <c r="ER14" s="4"/>
      <c r="ES14" t="s">
        <v>8487</v>
      </c>
      <c r="EU14" t="s">
        <v>8487</v>
      </c>
      <c r="EV14" s="4"/>
      <c r="EW14" t="s">
        <v>8487</v>
      </c>
      <c r="EX14" s="4"/>
      <c r="EY14" t="s">
        <v>8487</v>
      </c>
      <c r="EZ14" s="4"/>
      <c r="FA14" t="s">
        <v>8487</v>
      </c>
      <c r="FB14" s="4"/>
      <c r="FC14" t="s">
        <v>8487</v>
      </c>
      <c r="FD14" s="4"/>
      <c r="FE14" t="s">
        <v>8487</v>
      </c>
      <c r="FF14" s="4"/>
      <c r="FG14" t="s">
        <v>8487</v>
      </c>
      <c r="FI14" t="s">
        <v>8487</v>
      </c>
      <c r="FK14" t="s">
        <v>8487</v>
      </c>
      <c r="FM14" t="s">
        <v>8487</v>
      </c>
      <c r="FN14" s="4"/>
      <c r="FO14" t="s">
        <v>8487</v>
      </c>
      <c r="FP14" s="4"/>
      <c r="FQ14" t="s">
        <v>8487</v>
      </c>
      <c r="FR14" s="4"/>
      <c r="FS14" t="s">
        <v>8487</v>
      </c>
      <c r="FT14" s="4"/>
      <c r="FU14" t="s">
        <v>8487</v>
      </c>
      <c r="FV14" s="4"/>
      <c r="FW14" t="s">
        <v>8487</v>
      </c>
      <c r="FX14" s="4"/>
      <c r="FY14" t="s">
        <v>8487</v>
      </c>
      <c r="GA14" t="s">
        <v>8487</v>
      </c>
      <c r="GC14" t="s">
        <v>8487</v>
      </c>
      <c r="GD14" s="4"/>
      <c r="GE14" t="s">
        <v>8487</v>
      </c>
      <c r="GG14" t="s">
        <v>8487</v>
      </c>
      <c r="GH14" s="4"/>
      <c r="GI14" t="s">
        <v>8487</v>
      </c>
      <c r="GK14" t="s">
        <v>8487</v>
      </c>
      <c r="GL14" s="4"/>
      <c r="GM14" t="s">
        <v>8487</v>
      </c>
      <c r="GO14" t="s">
        <v>8487</v>
      </c>
      <c r="GQ14" t="s">
        <v>8487</v>
      </c>
      <c r="GR14" s="4"/>
      <c r="GS14" t="s">
        <v>8487</v>
      </c>
      <c r="GT14" s="4"/>
      <c r="GU14" t="s">
        <v>8487</v>
      </c>
      <c r="GV14" s="4"/>
      <c r="GW14" t="s">
        <v>8487</v>
      </c>
      <c r="GX14" s="4"/>
      <c r="GY14" t="s">
        <v>8487</v>
      </c>
      <c r="GZ14" s="4"/>
      <c r="HA14" t="s">
        <v>8487</v>
      </c>
      <c r="HB14" s="4"/>
      <c r="HC14" t="s">
        <v>8487</v>
      </c>
      <c r="HD14" s="4"/>
      <c r="HE14" t="s">
        <v>8487</v>
      </c>
      <c r="HF14" s="4"/>
      <c r="HG14" t="s">
        <v>8487</v>
      </c>
      <c r="HH14" s="4"/>
      <c r="HI14" t="s">
        <v>8487</v>
      </c>
      <c r="HJ14" s="4"/>
      <c r="HK14" t="s">
        <v>8487</v>
      </c>
      <c r="HL14" s="4"/>
      <c r="HM14" t="s">
        <v>8487</v>
      </c>
      <c r="HN14" s="4"/>
      <c r="HO14" t="s">
        <v>8487</v>
      </c>
      <c r="HP14" s="4"/>
      <c r="HQ14" t="s">
        <v>8487</v>
      </c>
      <c r="HR14" s="4"/>
      <c r="HS14" t="s">
        <v>8487</v>
      </c>
      <c r="HT14" s="4"/>
      <c r="HU14" t="s">
        <v>8487</v>
      </c>
      <c r="HW14" t="s">
        <v>8487</v>
      </c>
      <c r="HX14" s="4"/>
      <c r="HY14" t="s">
        <v>8487</v>
      </c>
      <c r="HZ14" s="4"/>
      <c r="IA14" t="s">
        <v>8487</v>
      </c>
      <c r="IB14" s="4"/>
      <c r="IC14" t="s">
        <v>8487</v>
      </c>
      <c r="ID14" s="4"/>
      <c r="IE14" t="s">
        <v>8487</v>
      </c>
      <c r="IF14" s="4"/>
      <c r="IG14" t="s">
        <v>8487</v>
      </c>
      <c r="IH14" s="4"/>
      <c r="II14" t="s">
        <v>8487</v>
      </c>
      <c r="IK14" t="s">
        <v>8487</v>
      </c>
      <c r="IM14" t="s">
        <v>8487</v>
      </c>
      <c r="IO14" t="s">
        <v>8487</v>
      </c>
      <c r="IQ14" t="s">
        <v>8487</v>
      </c>
      <c r="IS14" t="s">
        <v>8487</v>
      </c>
      <c r="IT14" s="4"/>
      <c r="IU14" t="s">
        <v>8487</v>
      </c>
      <c r="IW14" t="s">
        <v>8487</v>
      </c>
      <c r="IX14" s="4"/>
      <c r="IY14" t="s">
        <v>8487</v>
      </c>
      <c r="IZ14" s="4"/>
      <c r="JA14" t="s">
        <v>8487</v>
      </c>
      <c r="JC14" t="s">
        <v>8487</v>
      </c>
      <c r="JD14" s="4"/>
      <c r="JE14" t="s">
        <v>8487</v>
      </c>
      <c r="JF14" s="4"/>
      <c r="JG14" t="s">
        <v>8487</v>
      </c>
      <c r="JH14" s="4"/>
      <c r="JI14" t="s">
        <v>8487</v>
      </c>
      <c r="JJ14" s="4"/>
      <c r="JK14" t="s">
        <v>8487</v>
      </c>
      <c r="JL14" s="4"/>
      <c r="JM14" t="s">
        <v>8487</v>
      </c>
      <c r="JO14" t="s">
        <v>8487</v>
      </c>
    </row>
    <row r="15" ht="39" customHeight="1" spans="1:275" x14ac:dyDescent="0.25">
      <c r="A15" s="4" t="s">
        <v>8511</v>
      </c>
      <c r="B15" t="s">
        <v>39</v>
      </c>
      <c r="C15">
        <v>15</v>
      </c>
      <c r="D15" s="4"/>
      <c r="E15" t="s">
        <v>8487</v>
      </c>
      <c r="F15" s="5" t="s">
        <v>8694</v>
      </c>
      <c r="G15" t="s">
        <v>8486</v>
      </c>
      <c r="I15" t="s">
        <v>8487</v>
      </c>
      <c r="J15" s="4"/>
      <c r="K15" t="s">
        <v>8487</v>
      </c>
      <c r="L15" s="4"/>
      <c r="M15" t="s">
        <v>8487</v>
      </c>
      <c r="N15" s="4" t="s">
        <v>8682</v>
      </c>
      <c r="O15" t="s">
        <v>8486</v>
      </c>
      <c r="P15" s="4" t="s">
        <v>8683</v>
      </c>
      <c r="Q15" t="s">
        <v>8486</v>
      </c>
      <c r="R15" s="4"/>
      <c r="S15" t="s">
        <v>8487</v>
      </c>
      <c r="T15" s="4"/>
      <c r="U15" t="s">
        <v>8487</v>
      </c>
      <c r="V15" s="4"/>
      <c r="W15" t="s">
        <v>8487</v>
      </c>
      <c r="X15" s="4"/>
      <c r="Y15" t="s">
        <v>8487</v>
      </c>
      <c r="AA15" t="s">
        <v>8487</v>
      </c>
      <c r="AC15" t="s">
        <v>8487</v>
      </c>
      <c r="AD15" s="4"/>
      <c r="AE15" t="s">
        <v>8487</v>
      </c>
      <c r="AF15" s="4"/>
      <c r="AG15" t="s">
        <v>8487</v>
      </c>
      <c r="AH15" s="4"/>
      <c r="AI15" t="s">
        <v>8487</v>
      </c>
      <c r="AJ15" s="4"/>
      <c r="AK15" t="s">
        <v>8487</v>
      </c>
      <c r="AM15" t="s">
        <v>8487</v>
      </c>
      <c r="AN15" s="4"/>
      <c r="AO15" t="s">
        <v>8487</v>
      </c>
      <c r="AP15" s="4"/>
      <c r="AQ15" t="s">
        <v>8487</v>
      </c>
      <c r="AS15" t="s">
        <v>8487</v>
      </c>
      <c r="AT15" s="4"/>
      <c r="AU15" t="s">
        <v>8487</v>
      </c>
      <c r="AV15" s="4"/>
      <c r="AW15" t="s">
        <v>8487</v>
      </c>
      <c r="AX15" s="4"/>
      <c r="AY15" t="s">
        <v>8487</v>
      </c>
      <c r="BA15" t="s">
        <v>8487</v>
      </c>
      <c r="BB15" s="4"/>
      <c r="BC15" t="s">
        <v>8487</v>
      </c>
      <c r="BD15" s="4"/>
      <c r="BE15" t="s">
        <v>8487</v>
      </c>
      <c r="BG15" t="s">
        <v>8487</v>
      </c>
      <c r="BI15" t="s">
        <v>8487</v>
      </c>
      <c r="BJ15" s="4"/>
      <c r="BK15" t="s">
        <v>8487</v>
      </c>
      <c r="BL15" s="4"/>
      <c r="BM15" t="s">
        <v>8487</v>
      </c>
      <c r="BO15" t="s">
        <v>8487</v>
      </c>
      <c r="BP15" s="4"/>
      <c r="BQ15" t="s">
        <v>8487</v>
      </c>
      <c r="BR15" s="4"/>
      <c r="BS15" t="s">
        <v>8487</v>
      </c>
      <c r="BT15" s="4"/>
      <c r="BU15" t="s">
        <v>8487</v>
      </c>
      <c r="BV15" s="4"/>
      <c r="BW15" t="s">
        <v>8487</v>
      </c>
      <c r="BX15" s="4"/>
      <c r="BY15" t="s">
        <v>8487</v>
      </c>
      <c r="CA15" t="s">
        <v>8487</v>
      </c>
      <c r="CB15" s="4"/>
      <c r="CC15" t="s">
        <v>8487</v>
      </c>
      <c r="CD15" s="4"/>
      <c r="CE15" t="s">
        <v>8487</v>
      </c>
      <c r="CF15" s="4"/>
      <c r="CG15" t="s">
        <v>8487</v>
      </c>
      <c r="CH15" s="4"/>
      <c r="CI15" t="s">
        <v>8487</v>
      </c>
      <c r="CJ15" s="4"/>
      <c r="CK15" t="s">
        <v>8487</v>
      </c>
      <c r="CL15" s="4"/>
      <c r="CM15" t="s">
        <v>8487</v>
      </c>
      <c r="CN15" s="4"/>
      <c r="CO15" t="s">
        <v>8487</v>
      </c>
      <c r="CQ15" t="s">
        <v>8487</v>
      </c>
      <c r="CS15" t="s">
        <v>8487</v>
      </c>
      <c r="CU15" t="s">
        <v>8487</v>
      </c>
      <c r="CW15" t="s">
        <v>8487</v>
      </c>
      <c r="CX15" s="4"/>
      <c r="CY15" t="s">
        <v>8487</v>
      </c>
      <c r="CZ15" s="4"/>
      <c r="DA15" t="s">
        <v>8487</v>
      </c>
      <c r="DB15" s="4"/>
      <c r="DC15" t="s">
        <v>8487</v>
      </c>
      <c r="DD15" s="4"/>
      <c r="DE15" t="s">
        <v>8487</v>
      </c>
      <c r="DF15" s="4"/>
      <c r="DG15" t="s">
        <v>8487</v>
      </c>
      <c r="DI15" t="s">
        <v>8487</v>
      </c>
      <c r="DK15" t="s">
        <v>8487</v>
      </c>
      <c r="DL15" s="4"/>
      <c r="DM15" t="s">
        <v>8487</v>
      </c>
      <c r="DN15" s="4"/>
      <c r="DO15" t="s">
        <v>8487</v>
      </c>
      <c r="DP15" s="4"/>
      <c r="DQ15" t="s">
        <v>8487</v>
      </c>
      <c r="DR15" s="4"/>
      <c r="DS15" t="s">
        <v>8487</v>
      </c>
      <c r="DT15" s="4"/>
      <c r="DU15" t="s">
        <v>8498</v>
      </c>
      <c r="DV15" s="4"/>
      <c r="DW15" t="s">
        <v>8487</v>
      </c>
      <c r="DX15" s="4"/>
      <c r="DY15" t="s">
        <v>8487</v>
      </c>
      <c r="DZ15" s="4"/>
      <c r="EA15" t="s">
        <v>8487</v>
      </c>
      <c r="EB15" s="4"/>
      <c r="EC15" t="s">
        <v>8487</v>
      </c>
      <c r="ED15" s="4"/>
      <c r="EE15" t="s">
        <v>8487</v>
      </c>
      <c r="EF15" s="4"/>
      <c r="EG15" t="s">
        <v>8487</v>
      </c>
      <c r="EH15" s="4"/>
      <c r="EI15" t="s">
        <v>8487</v>
      </c>
      <c r="EJ15" s="4"/>
      <c r="EK15" t="s">
        <v>8487</v>
      </c>
      <c r="EL15" s="4"/>
      <c r="EM15" t="s">
        <v>8487</v>
      </c>
      <c r="EN15" s="4"/>
      <c r="EO15" t="s">
        <v>8487</v>
      </c>
      <c r="EP15" s="4"/>
      <c r="EQ15" t="s">
        <v>8487</v>
      </c>
      <c r="ER15" s="4"/>
      <c r="ES15" t="s">
        <v>8487</v>
      </c>
      <c r="EU15" t="s">
        <v>8487</v>
      </c>
      <c r="EV15" s="4"/>
      <c r="EW15" t="s">
        <v>8487</v>
      </c>
      <c r="EX15" s="4"/>
      <c r="EY15" t="s">
        <v>8487</v>
      </c>
      <c r="EZ15" s="4"/>
      <c r="FA15" t="s">
        <v>8487</v>
      </c>
      <c r="FB15" s="4"/>
      <c r="FC15" t="s">
        <v>8487</v>
      </c>
      <c r="FD15" s="4"/>
      <c r="FE15" t="s">
        <v>8487</v>
      </c>
      <c r="FF15" s="4"/>
      <c r="FG15" t="s">
        <v>8487</v>
      </c>
      <c r="FI15" t="s">
        <v>8487</v>
      </c>
      <c r="FK15" t="s">
        <v>8487</v>
      </c>
      <c r="FM15" t="s">
        <v>8487</v>
      </c>
      <c r="FN15" s="4"/>
      <c r="FO15" t="s">
        <v>8487</v>
      </c>
      <c r="FP15" s="4"/>
      <c r="FQ15" t="s">
        <v>8487</v>
      </c>
      <c r="FR15" s="4"/>
      <c r="FS15" t="s">
        <v>8487</v>
      </c>
      <c r="FT15" s="4"/>
      <c r="FU15" t="s">
        <v>8487</v>
      </c>
      <c r="FV15" s="4"/>
      <c r="FW15" t="s">
        <v>8487</v>
      </c>
      <c r="FX15" s="4"/>
      <c r="FY15" t="s">
        <v>8487</v>
      </c>
      <c r="GA15" t="s">
        <v>8487</v>
      </c>
      <c r="GC15" t="s">
        <v>8487</v>
      </c>
      <c r="GD15" s="4"/>
      <c r="GE15" t="s">
        <v>8487</v>
      </c>
      <c r="GG15" t="s">
        <v>8487</v>
      </c>
      <c r="GH15" s="4"/>
      <c r="GI15" t="s">
        <v>8487</v>
      </c>
      <c r="GK15" t="s">
        <v>8487</v>
      </c>
      <c r="GL15" s="4"/>
      <c r="GM15" t="s">
        <v>8487</v>
      </c>
      <c r="GO15" t="s">
        <v>8487</v>
      </c>
      <c r="GQ15" t="s">
        <v>8487</v>
      </c>
      <c r="GR15" s="4"/>
      <c r="GS15" t="s">
        <v>8487</v>
      </c>
      <c r="GT15" s="4"/>
      <c r="GU15" t="s">
        <v>8487</v>
      </c>
      <c r="GV15" s="4"/>
      <c r="GW15" t="s">
        <v>8487</v>
      </c>
      <c r="GX15" s="4"/>
      <c r="GY15" t="s">
        <v>8487</v>
      </c>
      <c r="GZ15" s="4"/>
      <c r="HA15" t="s">
        <v>8487</v>
      </c>
      <c r="HB15" s="4"/>
      <c r="HC15" t="s">
        <v>8487</v>
      </c>
      <c r="HD15" s="4"/>
      <c r="HE15" t="s">
        <v>8487</v>
      </c>
      <c r="HF15" s="4"/>
      <c r="HG15" t="s">
        <v>8487</v>
      </c>
      <c r="HH15" s="4"/>
      <c r="HI15" t="s">
        <v>8487</v>
      </c>
      <c r="HJ15" s="4"/>
      <c r="HK15" t="s">
        <v>8487</v>
      </c>
      <c r="HL15" s="4"/>
      <c r="HM15" t="s">
        <v>8487</v>
      </c>
      <c r="HN15" s="4"/>
      <c r="HO15" t="s">
        <v>8487</v>
      </c>
      <c r="HP15" s="4"/>
      <c r="HQ15" t="s">
        <v>8487</v>
      </c>
      <c r="HR15" s="4"/>
      <c r="HS15" t="s">
        <v>8487</v>
      </c>
      <c r="HT15" s="4"/>
      <c r="HU15" t="s">
        <v>8487</v>
      </c>
      <c r="HW15" t="s">
        <v>8487</v>
      </c>
      <c r="HX15" s="4"/>
      <c r="HY15" t="s">
        <v>8487</v>
      </c>
      <c r="HZ15" s="4"/>
      <c r="IA15" t="s">
        <v>8487</v>
      </c>
      <c r="IB15" s="4"/>
      <c r="IC15" t="s">
        <v>8487</v>
      </c>
      <c r="ID15" s="4"/>
      <c r="IE15" t="s">
        <v>8487</v>
      </c>
      <c r="IF15" s="4"/>
      <c r="IG15" t="s">
        <v>8487</v>
      </c>
      <c r="IH15" s="4"/>
      <c r="II15" t="s">
        <v>8487</v>
      </c>
      <c r="IK15" t="s">
        <v>8487</v>
      </c>
      <c r="IM15" t="s">
        <v>8487</v>
      </c>
      <c r="IO15" t="s">
        <v>8487</v>
      </c>
      <c r="IQ15" t="s">
        <v>8487</v>
      </c>
      <c r="IS15" t="s">
        <v>8487</v>
      </c>
      <c r="IT15" s="4"/>
      <c r="IU15" t="s">
        <v>8487</v>
      </c>
      <c r="IW15" t="s">
        <v>8487</v>
      </c>
      <c r="IX15" s="4"/>
      <c r="IY15" t="s">
        <v>8487</v>
      </c>
      <c r="IZ15" s="4"/>
      <c r="JA15" t="s">
        <v>8487</v>
      </c>
      <c r="JC15" t="s">
        <v>8487</v>
      </c>
      <c r="JD15" s="4"/>
      <c r="JE15" t="s">
        <v>8487</v>
      </c>
      <c r="JF15" s="4"/>
      <c r="JG15" t="s">
        <v>8487</v>
      </c>
      <c r="JH15" s="4"/>
      <c r="JI15" t="s">
        <v>8487</v>
      </c>
      <c r="JJ15" s="4"/>
      <c r="JK15" t="s">
        <v>8487</v>
      </c>
      <c r="JL15" s="4"/>
      <c r="JM15" t="s">
        <v>8487</v>
      </c>
      <c r="JO15" t="s">
        <v>8487</v>
      </c>
    </row>
    <row r="16" ht="39" customHeight="1" spans="1:275" x14ac:dyDescent="0.25">
      <c r="A16" s="4" t="s">
        <v>8512</v>
      </c>
      <c r="B16" t="s">
        <v>39</v>
      </c>
      <c r="C16">
        <v>22</v>
      </c>
      <c r="D16" s="4"/>
      <c r="E16" t="s">
        <v>8487</v>
      </c>
      <c r="F16" s="5" t="s">
        <v>8695</v>
      </c>
      <c r="G16" t="s">
        <v>8486</v>
      </c>
      <c r="I16" t="s">
        <v>8487</v>
      </c>
      <c r="J16" s="4"/>
      <c r="K16" t="s">
        <v>8487</v>
      </c>
      <c r="L16" s="4"/>
      <c r="M16" t="s">
        <v>8487</v>
      </c>
      <c r="N16" s="4" t="s">
        <v>8682</v>
      </c>
      <c r="O16" t="s">
        <v>8486</v>
      </c>
      <c r="P16" s="4" t="s">
        <v>8683</v>
      </c>
      <c r="Q16" t="s">
        <v>8486</v>
      </c>
      <c r="R16" s="4"/>
      <c r="S16" t="s">
        <v>8487</v>
      </c>
      <c r="T16" s="4"/>
      <c r="U16" t="s">
        <v>8487</v>
      </c>
      <c r="V16" s="4"/>
      <c r="W16" t="s">
        <v>8487</v>
      </c>
      <c r="X16" s="4"/>
      <c r="Y16" t="s">
        <v>8487</v>
      </c>
      <c r="AA16" t="s">
        <v>8487</v>
      </c>
      <c r="AC16" t="s">
        <v>8487</v>
      </c>
      <c r="AD16" s="4"/>
      <c r="AE16" t="s">
        <v>8487</v>
      </c>
      <c r="AF16" s="4"/>
      <c r="AG16" t="s">
        <v>8487</v>
      </c>
      <c r="AH16" s="4"/>
      <c r="AI16" t="s">
        <v>8487</v>
      </c>
      <c r="AJ16" s="4"/>
      <c r="AK16" t="s">
        <v>8487</v>
      </c>
      <c r="AM16" t="s">
        <v>8487</v>
      </c>
      <c r="AN16" s="4"/>
      <c r="AO16" t="s">
        <v>8487</v>
      </c>
      <c r="AP16" s="4"/>
      <c r="AQ16" t="s">
        <v>8487</v>
      </c>
      <c r="AS16" t="s">
        <v>8487</v>
      </c>
      <c r="AT16" s="4"/>
      <c r="AU16" t="s">
        <v>8487</v>
      </c>
      <c r="AV16" s="4"/>
      <c r="AW16" t="s">
        <v>8487</v>
      </c>
      <c r="AX16" s="4"/>
      <c r="AY16" t="s">
        <v>8487</v>
      </c>
      <c r="BA16" t="s">
        <v>8487</v>
      </c>
      <c r="BB16" s="4"/>
      <c r="BC16" t="s">
        <v>8487</v>
      </c>
      <c r="BD16" s="4"/>
      <c r="BE16" t="s">
        <v>8487</v>
      </c>
      <c r="BG16" t="s">
        <v>8487</v>
      </c>
      <c r="BI16" t="s">
        <v>8487</v>
      </c>
      <c r="BJ16" s="4"/>
      <c r="BK16" t="s">
        <v>8487</v>
      </c>
      <c r="BL16" s="4"/>
      <c r="BM16" t="s">
        <v>8487</v>
      </c>
      <c r="BO16" t="s">
        <v>8487</v>
      </c>
      <c r="BP16" s="4"/>
      <c r="BQ16" t="s">
        <v>8487</v>
      </c>
      <c r="BR16" s="4"/>
      <c r="BS16" t="s">
        <v>8487</v>
      </c>
      <c r="BT16" s="4"/>
      <c r="BU16" t="s">
        <v>8487</v>
      </c>
      <c r="BV16" s="4"/>
      <c r="BW16" t="s">
        <v>8487</v>
      </c>
      <c r="BX16" s="4"/>
      <c r="BY16" t="s">
        <v>8487</v>
      </c>
      <c r="CA16" t="s">
        <v>8487</v>
      </c>
      <c r="CB16" s="4"/>
      <c r="CC16" t="s">
        <v>8487</v>
      </c>
      <c r="CD16" s="4"/>
      <c r="CE16" t="s">
        <v>8487</v>
      </c>
      <c r="CF16" s="4"/>
      <c r="CG16" t="s">
        <v>8487</v>
      </c>
      <c r="CH16" s="4"/>
      <c r="CI16" t="s">
        <v>8487</v>
      </c>
      <c r="CJ16" s="4"/>
      <c r="CK16" t="s">
        <v>8487</v>
      </c>
      <c r="CL16" s="4"/>
      <c r="CM16" t="s">
        <v>8487</v>
      </c>
      <c r="CN16" s="4"/>
      <c r="CO16" t="s">
        <v>8487</v>
      </c>
      <c r="CQ16" t="s">
        <v>8487</v>
      </c>
      <c r="CS16" t="s">
        <v>8487</v>
      </c>
      <c r="CU16" t="s">
        <v>8487</v>
      </c>
      <c r="CW16" t="s">
        <v>8487</v>
      </c>
      <c r="CX16" s="4"/>
      <c r="CY16" t="s">
        <v>8487</v>
      </c>
      <c r="CZ16" s="4"/>
      <c r="DA16" t="s">
        <v>8487</v>
      </c>
      <c r="DB16" s="4"/>
      <c r="DC16" t="s">
        <v>8487</v>
      </c>
      <c r="DD16" s="4"/>
      <c r="DE16" t="s">
        <v>8487</v>
      </c>
      <c r="DF16" s="4"/>
      <c r="DG16" t="s">
        <v>8487</v>
      </c>
      <c r="DI16" t="s">
        <v>8487</v>
      </c>
      <c r="DK16" t="s">
        <v>8487</v>
      </c>
      <c r="DL16" s="4"/>
      <c r="DM16" t="s">
        <v>8487</v>
      </c>
      <c r="DN16" s="4"/>
      <c r="DO16" t="s">
        <v>8487</v>
      </c>
      <c r="DP16" s="4"/>
      <c r="DQ16" t="s">
        <v>8487</v>
      </c>
      <c r="DR16" s="4"/>
      <c r="DS16" t="s">
        <v>8487</v>
      </c>
      <c r="DT16" s="4"/>
      <c r="DU16" t="s">
        <v>8498</v>
      </c>
      <c r="DV16" s="4"/>
      <c r="DW16" t="s">
        <v>8487</v>
      </c>
      <c r="DX16" s="4"/>
      <c r="DY16" t="s">
        <v>8487</v>
      </c>
      <c r="DZ16" s="4"/>
      <c r="EA16" t="s">
        <v>8487</v>
      </c>
      <c r="EB16" s="4"/>
      <c r="EC16" t="s">
        <v>8487</v>
      </c>
      <c r="ED16" s="4"/>
      <c r="EE16" t="s">
        <v>8487</v>
      </c>
      <c r="EF16" s="4"/>
      <c r="EG16" t="s">
        <v>8487</v>
      </c>
      <c r="EH16" s="4"/>
      <c r="EI16" t="s">
        <v>8487</v>
      </c>
      <c r="EJ16" s="4"/>
      <c r="EK16" t="s">
        <v>8487</v>
      </c>
      <c r="EL16" s="4"/>
      <c r="EM16" t="s">
        <v>8487</v>
      </c>
      <c r="EN16" s="4"/>
      <c r="EO16" t="s">
        <v>8487</v>
      </c>
      <c r="EP16" s="4"/>
      <c r="EQ16" t="s">
        <v>8487</v>
      </c>
      <c r="ER16" s="4"/>
      <c r="ES16" t="s">
        <v>8487</v>
      </c>
      <c r="EU16" t="s">
        <v>8487</v>
      </c>
      <c r="EV16" s="4"/>
      <c r="EW16" t="s">
        <v>8487</v>
      </c>
      <c r="EX16" s="4"/>
      <c r="EY16" t="s">
        <v>8487</v>
      </c>
      <c r="EZ16" s="4"/>
      <c r="FA16" t="s">
        <v>8487</v>
      </c>
      <c r="FB16" s="4"/>
      <c r="FC16" t="s">
        <v>8487</v>
      </c>
      <c r="FD16" s="4"/>
      <c r="FE16" t="s">
        <v>8487</v>
      </c>
      <c r="FF16" s="4"/>
      <c r="FG16" t="s">
        <v>8487</v>
      </c>
      <c r="FI16" t="s">
        <v>8487</v>
      </c>
      <c r="FK16" t="s">
        <v>8487</v>
      </c>
      <c r="FM16" t="s">
        <v>8487</v>
      </c>
      <c r="FN16" s="4"/>
      <c r="FO16" t="s">
        <v>8487</v>
      </c>
      <c r="FP16" s="4"/>
      <c r="FQ16" t="s">
        <v>8487</v>
      </c>
      <c r="FR16" s="4"/>
      <c r="FS16" t="s">
        <v>8487</v>
      </c>
      <c r="FT16" s="4"/>
      <c r="FU16" t="s">
        <v>8487</v>
      </c>
      <c r="FV16" s="4"/>
      <c r="FW16" t="s">
        <v>8487</v>
      </c>
      <c r="FX16" s="4"/>
      <c r="FY16" t="s">
        <v>8487</v>
      </c>
      <c r="GA16" t="s">
        <v>8487</v>
      </c>
      <c r="GC16" t="s">
        <v>8487</v>
      </c>
      <c r="GD16" s="4"/>
      <c r="GE16" t="s">
        <v>8487</v>
      </c>
      <c r="GG16" t="s">
        <v>8487</v>
      </c>
      <c r="GH16" s="4"/>
      <c r="GI16" t="s">
        <v>8487</v>
      </c>
      <c r="GK16" t="s">
        <v>8487</v>
      </c>
      <c r="GL16" s="4"/>
      <c r="GM16" t="s">
        <v>8487</v>
      </c>
      <c r="GO16" t="s">
        <v>8487</v>
      </c>
      <c r="GQ16" t="s">
        <v>8487</v>
      </c>
      <c r="GR16" s="4"/>
      <c r="GS16" t="s">
        <v>8487</v>
      </c>
      <c r="GT16" s="4"/>
      <c r="GU16" t="s">
        <v>8487</v>
      </c>
      <c r="GV16" s="4"/>
      <c r="GW16" t="s">
        <v>8487</v>
      </c>
      <c r="GX16" s="4"/>
      <c r="GY16" t="s">
        <v>8487</v>
      </c>
      <c r="GZ16" s="4"/>
      <c r="HA16" t="s">
        <v>8487</v>
      </c>
      <c r="HB16" s="4"/>
      <c r="HC16" t="s">
        <v>8487</v>
      </c>
      <c r="HD16" s="4"/>
      <c r="HE16" t="s">
        <v>8487</v>
      </c>
      <c r="HF16" s="4"/>
      <c r="HG16" t="s">
        <v>8487</v>
      </c>
      <c r="HH16" s="4"/>
      <c r="HI16" t="s">
        <v>8487</v>
      </c>
      <c r="HJ16" s="4"/>
      <c r="HK16" t="s">
        <v>8487</v>
      </c>
      <c r="HL16" s="4"/>
      <c r="HM16" t="s">
        <v>8487</v>
      </c>
      <c r="HN16" s="4"/>
      <c r="HO16" t="s">
        <v>8487</v>
      </c>
      <c r="HP16" s="4"/>
      <c r="HQ16" t="s">
        <v>8487</v>
      </c>
      <c r="HR16" s="4"/>
      <c r="HS16" t="s">
        <v>8487</v>
      </c>
      <c r="HT16" s="4"/>
      <c r="HU16" t="s">
        <v>8487</v>
      </c>
      <c r="HW16" t="s">
        <v>8487</v>
      </c>
      <c r="HX16" s="4"/>
      <c r="HY16" t="s">
        <v>8487</v>
      </c>
      <c r="HZ16" s="4"/>
      <c r="IA16" t="s">
        <v>8487</v>
      </c>
      <c r="IB16" s="4"/>
      <c r="IC16" t="s">
        <v>8487</v>
      </c>
      <c r="ID16" s="4"/>
      <c r="IE16" t="s">
        <v>8487</v>
      </c>
      <c r="IF16" s="4"/>
      <c r="IG16" t="s">
        <v>8487</v>
      </c>
      <c r="IH16" s="4"/>
      <c r="II16" t="s">
        <v>8487</v>
      </c>
      <c r="IK16" t="s">
        <v>8487</v>
      </c>
      <c r="IM16" t="s">
        <v>8487</v>
      </c>
      <c r="IO16" t="s">
        <v>8487</v>
      </c>
      <c r="IQ16" t="s">
        <v>8487</v>
      </c>
      <c r="IS16" t="s">
        <v>8487</v>
      </c>
      <c r="IT16" s="4"/>
      <c r="IU16" t="s">
        <v>8487</v>
      </c>
      <c r="IW16" t="s">
        <v>8487</v>
      </c>
      <c r="IX16" s="4"/>
      <c r="IY16" t="s">
        <v>8487</v>
      </c>
      <c r="IZ16" s="4"/>
      <c r="JA16" t="s">
        <v>8487</v>
      </c>
      <c r="JC16" t="s">
        <v>8487</v>
      </c>
      <c r="JD16" s="4"/>
      <c r="JE16" t="s">
        <v>8487</v>
      </c>
      <c r="JF16" s="4"/>
      <c r="JG16" t="s">
        <v>8487</v>
      </c>
      <c r="JH16" s="4"/>
      <c r="JI16" t="s">
        <v>8487</v>
      </c>
      <c r="JJ16" s="4"/>
      <c r="JK16" t="s">
        <v>8487</v>
      </c>
      <c r="JL16" s="4"/>
      <c r="JM16" t="s">
        <v>8487</v>
      </c>
      <c r="JO16" t="s">
        <v>8487</v>
      </c>
    </row>
    <row r="17" ht="39" customHeight="1" spans="1:275" x14ac:dyDescent="0.25">
      <c r="A17" s="4" t="s">
        <v>8513</v>
      </c>
      <c r="B17" t="s">
        <v>39</v>
      </c>
      <c r="C17">
        <v>26</v>
      </c>
      <c r="D17" s="4"/>
      <c r="E17" t="s">
        <v>8487</v>
      </c>
      <c r="F17" s="5" t="s">
        <v>8696</v>
      </c>
      <c r="G17" t="s">
        <v>8486</v>
      </c>
      <c r="I17" t="s">
        <v>8487</v>
      </c>
      <c r="J17" s="4"/>
      <c r="K17" t="s">
        <v>8487</v>
      </c>
      <c r="L17" s="4"/>
      <c r="M17" t="s">
        <v>8487</v>
      </c>
      <c r="N17" s="4" t="s">
        <v>8682</v>
      </c>
      <c r="O17" t="s">
        <v>8486</v>
      </c>
      <c r="P17" s="4" t="s">
        <v>8683</v>
      </c>
      <c r="Q17" t="s">
        <v>8486</v>
      </c>
      <c r="R17" s="4"/>
      <c r="S17" t="s">
        <v>8487</v>
      </c>
      <c r="T17" s="4"/>
      <c r="U17" t="s">
        <v>8487</v>
      </c>
      <c r="V17" s="4"/>
      <c r="W17" t="s">
        <v>8487</v>
      </c>
      <c r="X17" s="4"/>
      <c r="Y17" t="s">
        <v>8487</v>
      </c>
      <c r="AA17" t="s">
        <v>8487</v>
      </c>
      <c r="AC17" t="s">
        <v>8487</v>
      </c>
      <c r="AD17" s="4"/>
      <c r="AE17" t="s">
        <v>8487</v>
      </c>
      <c r="AF17" s="4"/>
      <c r="AG17" t="s">
        <v>8487</v>
      </c>
      <c r="AH17" s="4"/>
      <c r="AI17" t="s">
        <v>8487</v>
      </c>
      <c r="AJ17" s="4"/>
      <c r="AK17" t="s">
        <v>8487</v>
      </c>
      <c r="AM17" t="s">
        <v>8487</v>
      </c>
      <c r="AN17" s="4"/>
      <c r="AO17" t="s">
        <v>8487</v>
      </c>
      <c r="AP17" s="4"/>
      <c r="AQ17" t="s">
        <v>8487</v>
      </c>
      <c r="AS17" t="s">
        <v>8487</v>
      </c>
      <c r="AT17" s="4"/>
      <c r="AU17" t="s">
        <v>8487</v>
      </c>
      <c r="AV17" s="4"/>
      <c r="AW17" t="s">
        <v>8487</v>
      </c>
      <c r="AX17" s="4"/>
      <c r="AY17" t="s">
        <v>8487</v>
      </c>
      <c r="BA17" t="s">
        <v>8487</v>
      </c>
      <c r="BB17" s="4"/>
      <c r="BC17" t="s">
        <v>8487</v>
      </c>
      <c r="BD17" s="4"/>
      <c r="BE17" t="s">
        <v>8487</v>
      </c>
      <c r="BG17" t="s">
        <v>8487</v>
      </c>
      <c r="BI17" t="s">
        <v>8487</v>
      </c>
      <c r="BJ17" s="4"/>
      <c r="BK17" t="s">
        <v>8487</v>
      </c>
      <c r="BL17" s="4"/>
      <c r="BM17" t="s">
        <v>8487</v>
      </c>
      <c r="BO17" t="s">
        <v>8487</v>
      </c>
      <c r="BP17" s="4"/>
      <c r="BQ17" t="s">
        <v>8487</v>
      </c>
      <c r="BR17" s="4"/>
      <c r="BS17" t="s">
        <v>8487</v>
      </c>
      <c r="BT17" s="4"/>
      <c r="BU17" t="s">
        <v>8487</v>
      </c>
      <c r="BV17" s="4"/>
      <c r="BW17" t="s">
        <v>8487</v>
      </c>
      <c r="BX17" s="4"/>
      <c r="BY17" t="s">
        <v>8487</v>
      </c>
      <c r="CA17" t="s">
        <v>8487</v>
      </c>
      <c r="CB17" s="4"/>
      <c r="CC17" t="s">
        <v>8487</v>
      </c>
      <c r="CD17" s="4"/>
      <c r="CE17" t="s">
        <v>8487</v>
      </c>
      <c r="CF17" s="4"/>
      <c r="CG17" t="s">
        <v>8487</v>
      </c>
      <c r="CH17" s="4"/>
      <c r="CI17" t="s">
        <v>8487</v>
      </c>
      <c r="CJ17" s="4"/>
      <c r="CK17" t="s">
        <v>8487</v>
      </c>
      <c r="CL17" s="4"/>
      <c r="CM17" t="s">
        <v>8487</v>
      </c>
      <c r="CN17" s="4"/>
      <c r="CO17" t="s">
        <v>8487</v>
      </c>
      <c r="CQ17" t="s">
        <v>8487</v>
      </c>
      <c r="CS17" t="s">
        <v>8487</v>
      </c>
      <c r="CU17" t="s">
        <v>8487</v>
      </c>
      <c r="CW17" t="s">
        <v>8487</v>
      </c>
      <c r="CX17" s="4"/>
      <c r="CY17" t="s">
        <v>8487</v>
      </c>
      <c r="CZ17" s="4"/>
      <c r="DA17" t="s">
        <v>8487</v>
      </c>
      <c r="DB17" s="4"/>
      <c r="DC17" t="s">
        <v>8487</v>
      </c>
      <c r="DD17" s="4"/>
      <c r="DE17" t="s">
        <v>8487</v>
      </c>
      <c r="DF17" s="4"/>
      <c r="DG17" t="s">
        <v>8487</v>
      </c>
      <c r="DI17" t="s">
        <v>8487</v>
      </c>
      <c r="DK17" t="s">
        <v>8487</v>
      </c>
      <c r="DL17" s="4"/>
      <c r="DM17" t="s">
        <v>8487</v>
      </c>
      <c r="DN17" s="4"/>
      <c r="DO17" t="s">
        <v>8487</v>
      </c>
      <c r="DP17" s="4"/>
      <c r="DQ17" t="s">
        <v>8487</v>
      </c>
      <c r="DR17" s="4"/>
      <c r="DS17" t="s">
        <v>8487</v>
      </c>
      <c r="DT17" s="4"/>
      <c r="DU17" t="s">
        <v>8498</v>
      </c>
      <c r="DV17" s="4"/>
      <c r="DW17" t="s">
        <v>8487</v>
      </c>
      <c r="DX17" s="4"/>
      <c r="DY17" t="s">
        <v>8487</v>
      </c>
      <c r="DZ17" s="4"/>
      <c r="EA17" t="s">
        <v>8487</v>
      </c>
      <c r="EB17" s="4"/>
      <c r="EC17" t="s">
        <v>8487</v>
      </c>
      <c r="ED17" s="4"/>
      <c r="EE17" t="s">
        <v>8487</v>
      </c>
      <c r="EF17" s="4"/>
      <c r="EG17" t="s">
        <v>8487</v>
      </c>
      <c r="EH17" s="4"/>
      <c r="EI17" t="s">
        <v>8487</v>
      </c>
      <c r="EJ17" s="4"/>
      <c r="EK17" t="s">
        <v>8487</v>
      </c>
      <c r="EL17" s="4"/>
      <c r="EM17" t="s">
        <v>8487</v>
      </c>
      <c r="EN17" s="4"/>
      <c r="EO17" t="s">
        <v>8487</v>
      </c>
      <c r="EP17" s="4"/>
      <c r="EQ17" t="s">
        <v>8487</v>
      </c>
      <c r="ER17" s="4"/>
      <c r="ES17" t="s">
        <v>8487</v>
      </c>
      <c r="EU17" t="s">
        <v>8487</v>
      </c>
      <c r="EV17" s="4"/>
      <c r="EW17" t="s">
        <v>8487</v>
      </c>
      <c r="EX17" s="4"/>
      <c r="EY17" t="s">
        <v>8487</v>
      </c>
      <c r="EZ17" s="4"/>
      <c r="FA17" t="s">
        <v>8487</v>
      </c>
      <c r="FB17" s="4"/>
      <c r="FC17" t="s">
        <v>8487</v>
      </c>
      <c r="FD17" s="4"/>
      <c r="FE17" t="s">
        <v>8487</v>
      </c>
      <c r="FF17" s="4"/>
      <c r="FG17" t="s">
        <v>8487</v>
      </c>
      <c r="FI17" t="s">
        <v>8487</v>
      </c>
      <c r="FK17" t="s">
        <v>8487</v>
      </c>
      <c r="FM17" t="s">
        <v>8487</v>
      </c>
      <c r="FN17" s="4"/>
      <c r="FO17" t="s">
        <v>8487</v>
      </c>
      <c r="FP17" s="4"/>
      <c r="FQ17" t="s">
        <v>8487</v>
      </c>
      <c r="FR17" s="4"/>
      <c r="FS17" t="s">
        <v>8487</v>
      </c>
      <c r="FT17" s="4"/>
      <c r="FU17" t="s">
        <v>8487</v>
      </c>
      <c r="FV17" s="4"/>
      <c r="FW17" t="s">
        <v>8487</v>
      </c>
      <c r="FX17" s="4"/>
      <c r="FY17" t="s">
        <v>8487</v>
      </c>
      <c r="GA17" t="s">
        <v>8487</v>
      </c>
      <c r="GC17" t="s">
        <v>8487</v>
      </c>
      <c r="GD17" s="4"/>
      <c r="GE17" t="s">
        <v>8487</v>
      </c>
      <c r="GG17" t="s">
        <v>8487</v>
      </c>
      <c r="GH17" s="4"/>
      <c r="GI17" t="s">
        <v>8487</v>
      </c>
      <c r="GK17" t="s">
        <v>8487</v>
      </c>
      <c r="GL17" s="4"/>
      <c r="GM17" t="s">
        <v>8487</v>
      </c>
      <c r="GO17" t="s">
        <v>8487</v>
      </c>
      <c r="GQ17" t="s">
        <v>8487</v>
      </c>
      <c r="GR17" s="4"/>
      <c r="GS17" t="s">
        <v>8487</v>
      </c>
      <c r="GT17" s="4"/>
      <c r="GU17" t="s">
        <v>8487</v>
      </c>
      <c r="GV17" s="4"/>
      <c r="GW17" t="s">
        <v>8487</v>
      </c>
      <c r="GX17" s="4"/>
      <c r="GY17" t="s">
        <v>8487</v>
      </c>
      <c r="GZ17" s="4"/>
      <c r="HA17" t="s">
        <v>8487</v>
      </c>
      <c r="HB17" s="4"/>
      <c r="HC17" t="s">
        <v>8487</v>
      </c>
      <c r="HD17" s="4"/>
      <c r="HE17" t="s">
        <v>8487</v>
      </c>
      <c r="HF17" s="4"/>
      <c r="HG17" t="s">
        <v>8487</v>
      </c>
      <c r="HH17" s="4"/>
      <c r="HI17" t="s">
        <v>8487</v>
      </c>
      <c r="HJ17" s="4"/>
      <c r="HK17" t="s">
        <v>8487</v>
      </c>
      <c r="HL17" s="4"/>
      <c r="HM17" t="s">
        <v>8487</v>
      </c>
      <c r="HN17" s="4"/>
      <c r="HO17" t="s">
        <v>8487</v>
      </c>
      <c r="HP17" s="4"/>
      <c r="HQ17" t="s">
        <v>8487</v>
      </c>
      <c r="HR17" s="4"/>
      <c r="HS17" t="s">
        <v>8487</v>
      </c>
      <c r="HT17" s="4"/>
      <c r="HU17" t="s">
        <v>8487</v>
      </c>
      <c r="HW17" t="s">
        <v>8487</v>
      </c>
      <c r="HX17" s="4"/>
      <c r="HY17" t="s">
        <v>8487</v>
      </c>
      <c r="HZ17" s="4"/>
      <c r="IA17" t="s">
        <v>8487</v>
      </c>
      <c r="IB17" s="4"/>
      <c r="IC17" t="s">
        <v>8487</v>
      </c>
      <c r="ID17" s="4"/>
      <c r="IE17" t="s">
        <v>8487</v>
      </c>
      <c r="IF17" s="4"/>
      <c r="IG17" t="s">
        <v>8487</v>
      </c>
      <c r="IH17" s="4"/>
      <c r="II17" t="s">
        <v>8487</v>
      </c>
      <c r="IK17" t="s">
        <v>8487</v>
      </c>
      <c r="IM17" t="s">
        <v>8487</v>
      </c>
      <c r="IO17" t="s">
        <v>8487</v>
      </c>
      <c r="IQ17" t="s">
        <v>8487</v>
      </c>
      <c r="IS17" t="s">
        <v>8487</v>
      </c>
      <c r="IT17" s="4"/>
      <c r="IU17" t="s">
        <v>8487</v>
      </c>
      <c r="IW17" t="s">
        <v>8487</v>
      </c>
      <c r="IX17" s="4"/>
      <c r="IY17" t="s">
        <v>8487</v>
      </c>
      <c r="IZ17" s="4"/>
      <c r="JA17" t="s">
        <v>8487</v>
      </c>
      <c r="JC17" t="s">
        <v>8487</v>
      </c>
      <c r="JD17" s="4"/>
      <c r="JE17" t="s">
        <v>8487</v>
      </c>
      <c r="JF17" s="4"/>
      <c r="JG17" t="s">
        <v>8487</v>
      </c>
      <c r="JH17" s="4"/>
      <c r="JI17" t="s">
        <v>8487</v>
      </c>
      <c r="JJ17" s="4"/>
      <c r="JK17" t="s">
        <v>8487</v>
      </c>
      <c r="JL17" s="4"/>
      <c r="JM17" t="s">
        <v>8487</v>
      </c>
      <c r="JO17" t="s">
        <v>8487</v>
      </c>
    </row>
    <row r="18" ht="39" customHeight="1" spans="1:275" x14ac:dyDescent="0.25">
      <c r="A18" s="4" t="s">
        <v>8514</v>
      </c>
      <c r="B18" t="s">
        <v>39</v>
      </c>
      <c r="C18">
        <v>21</v>
      </c>
      <c r="D18" s="4"/>
      <c r="E18" t="s">
        <v>8487</v>
      </c>
      <c r="F18" s="5" t="s">
        <v>8697</v>
      </c>
      <c r="G18" t="s">
        <v>8486</v>
      </c>
      <c r="I18" t="s">
        <v>8487</v>
      </c>
      <c r="J18" s="4"/>
      <c r="K18" t="s">
        <v>8487</v>
      </c>
      <c r="L18" s="4"/>
      <c r="M18" t="s">
        <v>8487</v>
      </c>
      <c r="N18" s="4" t="s">
        <v>8682</v>
      </c>
      <c r="O18" t="s">
        <v>8486</v>
      </c>
      <c r="P18" s="4" t="s">
        <v>8683</v>
      </c>
      <c r="Q18" t="s">
        <v>8486</v>
      </c>
      <c r="R18" s="4"/>
      <c r="S18" t="s">
        <v>8487</v>
      </c>
      <c r="T18" s="4"/>
      <c r="U18" t="s">
        <v>8487</v>
      </c>
      <c r="V18" s="4"/>
      <c r="W18" t="s">
        <v>8487</v>
      </c>
      <c r="X18" s="4"/>
      <c r="Y18" t="s">
        <v>8487</v>
      </c>
      <c r="AA18" t="s">
        <v>8487</v>
      </c>
      <c r="AC18" t="s">
        <v>8487</v>
      </c>
      <c r="AD18" s="4"/>
      <c r="AE18" t="s">
        <v>8487</v>
      </c>
      <c r="AF18" s="4"/>
      <c r="AG18" t="s">
        <v>8487</v>
      </c>
      <c r="AH18" s="4"/>
      <c r="AI18" t="s">
        <v>8487</v>
      </c>
      <c r="AJ18" s="4"/>
      <c r="AK18" t="s">
        <v>8487</v>
      </c>
      <c r="AM18" t="s">
        <v>8487</v>
      </c>
      <c r="AN18" s="4"/>
      <c r="AO18" t="s">
        <v>8487</v>
      </c>
      <c r="AP18" s="4"/>
      <c r="AQ18" t="s">
        <v>8487</v>
      </c>
      <c r="AS18" t="s">
        <v>8487</v>
      </c>
      <c r="AT18" s="4"/>
      <c r="AU18" t="s">
        <v>8487</v>
      </c>
      <c r="AV18" s="4"/>
      <c r="AW18" t="s">
        <v>8487</v>
      </c>
      <c r="AX18" s="4"/>
      <c r="AY18" t="s">
        <v>8487</v>
      </c>
      <c r="BA18" t="s">
        <v>8487</v>
      </c>
      <c r="BB18" s="4"/>
      <c r="BC18" t="s">
        <v>8487</v>
      </c>
      <c r="BD18" s="4"/>
      <c r="BE18" t="s">
        <v>8487</v>
      </c>
      <c r="BG18" t="s">
        <v>8487</v>
      </c>
      <c r="BI18" t="s">
        <v>8487</v>
      </c>
      <c r="BJ18" s="4"/>
      <c r="BK18" t="s">
        <v>8487</v>
      </c>
      <c r="BL18" s="4"/>
      <c r="BM18" t="s">
        <v>8487</v>
      </c>
      <c r="BO18" t="s">
        <v>8487</v>
      </c>
      <c r="BP18" s="4"/>
      <c r="BQ18" t="s">
        <v>8487</v>
      </c>
      <c r="BR18" s="4"/>
      <c r="BS18" t="s">
        <v>8487</v>
      </c>
      <c r="BT18" s="4"/>
      <c r="BU18" t="s">
        <v>8487</v>
      </c>
      <c r="BV18" s="4"/>
      <c r="BW18" t="s">
        <v>8487</v>
      </c>
      <c r="BX18" s="4"/>
      <c r="BY18" t="s">
        <v>8487</v>
      </c>
      <c r="CA18" t="s">
        <v>8487</v>
      </c>
      <c r="CB18" s="4"/>
      <c r="CC18" t="s">
        <v>8487</v>
      </c>
      <c r="CD18" s="4"/>
      <c r="CE18" t="s">
        <v>8487</v>
      </c>
      <c r="CF18" s="4"/>
      <c r="CG18" t="s">
        <v>8487</v>
      </c>
      <c r="CH18" s="4"/>
      <c r="CI18" t="s">
        <v>8487</v>
      </c>
      <c r="CJ18" s="4"/>
      <c r="CK18" t="s">
        <v>8487</v>
      </c>
      <c r="CL18" s="4"/>
      <c r="CM18" t="s">
        <v>8487</v>
      </c>
      <c r="CN18" s="4"/>
      <c r="CO18" t="s">
        <v>8487</v>
      </c>
      <c r="CQ18" t="s">
        <v>8487</v>
      </c>
      <c r="CS18" t="s">
        <v>8487</v>
      </c>
      <c r="CU18" t="s">
        <v>8487</v>
      </c>
      <c r="CW18" t="s">
        <v>8487</v>
      </c>
      <c r="CX18" s="4"/>
      <c r="CY18" t="s">
        <v>8487</v>
      </c>
      <c r="CZ18" s="4"/>
      <c r="DA18" t="s">
        <v>8487</v>
      </c>
      <c r="DB18" s="4"/>
      <c r="DC18" t="s">
        <v>8487</v>
      </c>
      <c r="DD18" s="4"/>
      <c r="DE18" t="s">
        <v>8487</v>
      </c>
      <c r="DF18" s="4"/>
      <c r="DG18" t="s">
        <v>8487</v>
      </c>
      <c r="DI18" t="s">
        <v>8487</v>
      </c>
      <c r="DK18" t="s">
        <v>8487</v>
      </c>
      <c r="DL18" s="4"/>
      <c r="DM18" t="s">
        <v>8487</v>
      </c>
      <c r="DN18" s="4"/>
      <c r="DO18" t="s">
        <v>8487</v>
      </c>
      <c r="DP18" s="4"/>
      <c r="DQ18" t="s">
        <v>8487</v>
      </c>
      <c r="DR18" s="4"/>
      <c r="DS18" t="s">
        <v>8487</v>
      </c>
      <c r="DT18" s="4"/>
      <c r="DU18" t="s">
        <v>8498</v>
      </c>
      <c r="DV18" s="4"/>
      <c r="DW18" t="s">
        <v>8487</v>
      </c>
      <c r="DX18" s="4"/>
      <c r="DY18" t="s">
        <v>8487</v>
      </c>
      <c r="DZ18" s="4"/>
      <c r="EA18" t="s">
        <v>8487</v>
      </c>
      <c r="EB18" s="4"/>
      <c r="EC18" t="s">
        <v>8487</v>
      </c>
      <c r="ED18" s="4"/>
      <c r="EE18" t="s">
        <v>8487</v>
      </c>
      <c r="EF18" s="4"/>
      <c r="EG18" t="s">
        <v>8487</v>
      </c>
      <c r="EH18" s="4"/>
      <c r="EI18" t="s">
        <v>8487</v>
      </c>
      <c r="EJ18" s="4"/>
      <c r="EK18" t="s">
        <v>8487</v>
      </c>
      <c r="EL18" s="4"/>
      <c r="EM18" t="s">
        <v>8487</v>
      </c>
      <c r="EN18" s="4"/>
      <c r="EO18" t="s">
        <v>8487</v>
      </c>
      <c r="EP18" s="4"/>
      <c r="EQ18" t="s">
        <v>8487</v>
      </c>
      <c r="ER18" s="4"/>
      <c r="ES18" t="s">
        <v>8487</v>
      </c>
      <c r="EU18" t="s">
        <v>8487</v>
      </c>
      <c r="EV18" s="4"/>
      <c r="EW18" t="s">
        <v>8487</v>
      </c>
      <c r="EX18" s="4"/>
      <c r="EY18" t="s">
        <v>8487</v>
      </c>
      <c r="EZ18" s="4"/>
      <c r="FA18" t="s">
        <v>8487</v>
      </c>
      <c r="FB18" s="4"/>
      <c r="FC18" t="s">
        <v>8487</v>
      </c>
      <c r="FD18" s="4"/>
      <c r="FE18" t="s">
        <v>8487</v>
      </c>
      <c r="FF18" s="4"/>
      <c r="FG18" t="s">
        <v>8487</v>
      </c>
      <c r="FI18" t="s">
        <v>8487</v>
      </c>
      <c r="FK18" t="s">
        <v>8487</v>
      </c>
      <c r="FM18" t="s">
        <v>8487</v>
      </c>
      <c r="FN18" s="4"/>
      <c r="FO18" t="s">
        <v>8487</v>
      </c>
      <c r="FP18" s="4"/>
      <c r="FQ18" t="s">
        <v>8487</v>
      </c>
      <c r="FR18" s="4"/>
      <c r="FS18" t="s">
        <v>8487</v>
      </c>
      <c r="FT18" s="4"/>
      <c r="FU18" t="s">
        <v>8487</v>
      </c>
      <c r="FV18" s="4"/>
      <c r="FW18" t="s">
        <v>8487</v>
      </c>
      <c r="FX18" s="4"/>
      <c r="FY18" t="s">
        <v>8487</v>
      </c>
      <c r="GA18" t="s">
        <v>8487</v>
      </c>
      <c r="GC18" t="s">
        <v>8487</v>
      </c>
      <c r="GD18" s="4"/>
      <c r="GE18" t="s">
        <v>8487</v>
      </c>
      <c r="GG18" t="s">
        <v>8487</v>
      </c>
      <c r="GH18" s="4"/>
      <c r="GI18" t="s">
        <v>8487</v>
      </c>
      <c r="GK18" t="s">
        <v>8487</v>
      </c>
      <c r="GL18" s="4"/>
      <c r="GM18" t="s">
        <v>8487</v>
      </c>
      <c r="GO18" t="s">
        <v>8487</v>
      </c>
      <c r="GQ18" t="s">
        <v>8487</v>
      </c>
      <c r="GR18" s="4"/>
      <c r="GS18" t="s">
        <v>8487</v>
      </c>
      <c r="GT18" s="4"/>
      <c r="GU18" t="s">
        <v>8487</v>
      </c>
      <c r="GV18" s="4"/>
      <c r="GW18" t="s">
        <v>8487</v>
      </c>
      <c r="GX18" s="4"/>
      <c r="GY18" t="s">
        <v>8487</v>
      </c>
      <c r="GZ18" s="4"/>
      <c r="HA18" t="s">
        <v>8487</v>
      </c>
      <c r="HB18" s="4"/>
      <c r="HC18" t="s">
        <v>8487</v>
      </c>
      <c r="HD18" s="4"/>
      <c r="HE18" t="s">
        <v>8487</v>
      </c>
      <c r="HF18" s="4"/>
      <c r="HG18" t="s">
        <v>8487</v>
      </c>
      <c r="HH18" s="4"/>
      <c r="HI18" t="s">
        <v>8487</v>
      </c>
      <c r="HJ18" s="4"/>
      <c r="HK18" t="s">
        <v>8487</v>
      </c>
      <c r="HL18" s="4"/>
      <c r="HM18" t="s">
        <v>8487</v>
      </c>
      <c r="HN18" s="4"/>
      <c r="HO18" t="s">
        <v>8487</v>
      </c>
      <c r="HP18" s="4"/>
      <c r="HQ18" t="s">
        <v>8487</v>
      </c>
      <c r="HR18" s="4"/>
      <c r="HS18" t="s">
        <v>8487</v>
      </c>
      <c r="HT18" s="4"/>
      <c r="HU18" t="s">
        <v>8487</v>
      </c>
      <c r="HW18" t="s">
        <v>8487</v>
      </c>
      <c r="HX18" s="4"/>
      <c r="HY18" t="s">
        <v>8487</v>
      </c>
      <c r="HZ18" s="4"/>
      <c r="IA18" t="s">
        <v>8487</v>
      </c>
      <c r="IB18" s="4"/>
      <c r="IC18" t="s">
        <v>8487</v>
      </c>
      <c r="ID18" s="4"/>
      <c r="IE18" t="s">
        <v>8487</v>
      </c>
      <c r="IF18" s="4"/>
      <c r="IG18" t="s">
        <v>8487</v>
      </c>
      <c r="IH18" s="4"/>
      <c r="II18" t="s">
        <v>8487</v>
      </c>
      <c r="IK18" t="s">
        <v>8487</v>
      </c>
      <c r="IM18" t="s">
        <v>8487</v>
      </c>
      <c r="IO18" t="s">
        <v>8487</v>
      </c>
      <c r="IQ18" t="s">
        <v>8487</v>
      </c>
      <c r="IS18" t="s">
        <v>8487</v>
      </c>
      <c r="IT18" s="4"/>
      <c r="IU18" t="s">
        <v>8487</v>
      </c>
      <c r="IW18" t="s">
        <v>8487</v>
      </c>
      <c r="IX18" s="4"/>
      <c r="IY18" t="s">
        <v>8487</v>
      </c>
      <c r="IZ18" s="4"/>
      <c r="JA18" t="s">
        <v>8487</v>
      </c>
      <c r="JC18" t="s">
        <v>8487</v>
      </c>
      <c r="JD18" s="4"/>
      <c r="JE18" t="s">
        <v>8487</v>
      </c>
      <c r="JF18" s="4"/>
      <c r="JG18" t="s">
        <v>8487</v>
      </c>
      <c r="JH18" s="4"/>
      <c r="JI18" t="s">
        <v>8487</v>
      </c>
      <c r="JJ18" s="4"/>
      <c r="JK18" t="s">
        <v>8487</v>
      </c>
      <c r="JL18" s="4"/>
      <c r="JM18" t="s">
        <v>8487</v>
      </c>
      <c r="JO18" t="s">
        <v>8487</v>
      </c>
    </row>
    <row r="19" ht="39" customHeight="1" spans="1:275" x14ac:dyDescent="0.25">
      <c r="A19" s="4" t="s">
        <v>8515</v>
      </c>
      <c r="B19" t="s">
        <v>39</v>
      </c>
      <c r="C19">
        <v>39</v>
      </c>
      <c r="D19" s="4"/>
      <c r="E19" t="s">
        <v>8487</v>
      </c>
      <c r="F19" s="5" t="s">
        <v>8698</v>
      </c>
      <c r="G19" t="s">
        <v>8486</v>
      </c>
      <c r="I19" t="s">
        <v>8487</v>
      </c>
      <c r="J19" s="4"/>
      <c r="K19" t="s">
        <v>8487</v>
      </c>
      <c r="L19" s="4"/>
      <c r="M19" t="s">
        <v>8487</v>
      </c>
      <c r="N19" s="4" t="s">
        <v>8682</v>
      </c>
      <c r="O19" t="s">
        <v>8486</v>
      </c>
      <c r="P19" s="4" t="s">
        <v>8683</v>
      </c>
      <c r="Q19" t="s">
        <v>8486</v>
      </c>
      <c r="R19" s="4"/>
      <c r="S19" t="s">
        <v>8487</v>
      </c>
      <c r="T19" s="4"/>
      <c r="U19" t="s">
        <v>8487</v>
      </c>
      <c r="V19" s="4"/>
      <c r="W19" t="s">
        <v>8487</v>
      </c>
      <c r="X19" s="4"/>
      <c r="Y19" t="s">
        <v>8487</v>
      </c>
      <c r="AA19" t="s">
        <v>8487</v>
      </c>
      <c r="AC19" t="s">
        <v>8487</v>
      </c>
      <c r="AD19" s="4"/>
      <c r="AE19" t="s">
        <v>8487</v>
      </c>
      <c r="AF19" s="4"/>
      <c r="AG19" t="s">
        <v>8487</v>
      </c>
      <c r="AH19" s="4"/>
      <c r="AI19" t="s">
        <v>8487</v>
      </c>
      <c r="AJ19" s="4"/>
      <c r="AK19" t="s">
        <v>8487</v>
      </c>
      <c r="AM19" t="s">
        <v>8487</v>
      </c>
      <c r="AN19" s="4"/>
      <c r="AO19" t="s">
        <v>8487</v>
      </c>
      <c r="AP19" s="4"/>
      <c r="AQ19" t="s">
        <v>8487</v>
      </c>
      <c r="AS19" t="s">
        <v>8487</v>
      </c>
      <c r="AT19" s="4"/>
      <c r="AU19" t="s">
        <v>8487</v>
      </c>
      <c r="AV19" s="4"/>
      <c r="AW19" t="s">
        <v>8487</v>
      </c>
      <c r="AX19" s="4"/>
      <c r="AY19" t="s">
        <v>8487</v>
      </c>
      <c r="BA19" t="s">
        <v>8487</v>
      </c>
      <c r="BB19" s="4"/>
      <c r="BC19" t="s">
        <v>8487</v>
      </c>
      <c r="BD19" s="4"/>
      <c r="BE19" t="s">
        <v>8487</v>
      </c>
      <c r="BG19" t="s">
        <v>8487</v>
      </c>
      <c r="BI19" t="s">
        <v>8487</v>
      </c>
      <c r="BJ19" s="4"/>
      <c r="BK19" t="s">
        <v>8487</v>
      </c>
      <c r="BL19" s="4"/>
      <c r="BM19" t="s">
        <v>8487</v>
      </c>
      <c r="BO19" t="s">
        <v>8487</v>
      </c>
      <c r="BP19" s="4"/>
      <c r="BQ19" t="s">
        <v>8487</v>
      </c>
      <c r="BR19" s="4"/>
      <c r="BS19" t="s">
        <v>8487</v>
      </c>
      <c r="BT19" s="4"/>
      <c r="BU19" t="s">
        <v>8487</v>
      </c>
      <c r="BV19" s="4"/>
      <c r="BW19" t="s">
        <v>8487</v>
      </c>
      <c r="BX19" s="4"/>
      <c r="BY19" t="s">
        <v>8487</v>
      </c>
      <c r="CA19" t="s">
        <v>8487</v>
      </c>
      <c r="CB19" s="4"/>
      <c r="CC19" t="s">
        <v>8487</v>
      </c>
      <c r="CD19" s="4"/>
      <c r="CE19" t="s">
        <v>8487</v>
      </c>
      <c r="CF19" s="4"/>
      <c r="CG19" t="s">
        <v>8487</v>
      </c>
      <c r="CH19" s="4"/>
      <c r="CI19" t="s">
        <v>8487</v>
      </c>
      <c r="CJ19" s="4"/>
      <c r="CK19" t="s">
        <v>8487</v>
      </c>
      <c r="CL19" s="4"/>
      <c r="CM19" t="s">
        <v>8487</v>
      </c>
      <c r="CN19" s="4"/>
      <c r="CO19" t="s">
        <v>8487</v>
      </c>
      <c r="CQ19" t="s">
        <v>8487</v>
      </c>
      <c r="CS19" t="s">
        <v>8487</v>
      </c>
      <c r="CU19" t="s">
        <v>8487</v>
      </c>
      <c r="CW19" t="s">
        <v>8487</v>
      </c>
      <c r="CX19" s="4"/>
      <c r="CY19" t="s">
        <v>8487</v>
      </c>
      <c r="CZ19" s="4"/>
      <c r="DA19" t="s">
        <v>8487</v>
      </c>
      <c r="DB19" s="4"/>
      <c r="DC19" t="s">
        <v>8487</v>
      </c>
      <c r="DD19" s="4"/>
      <c r="DE19" t="s">
        <v>8487</v>
      </c>
      <c r="DF19" s="4"/>
      <c r="DG19" t="s">
        <v>8487</v>
      </c>
      <c r="DI19" t="s">
        <v>8487</v>
      </c>
      <c r="DK19" t="s">
        <v>8487</v>
      </c>
      <c r="DL19" s="4"/>
      <c r="DM19" t="s">
        <v>8487</v>
      </c>
      <c r="DN19" s="4"/>
      <c r="DO19" t="s">
        <v>8487</v>
      </c>
      <c r="DP19" s="4"/>
      <c r="DQ19" t="s">
        <v>8487</v>
      </c>
      <c r="DR19" s="4"/>
      <c r="DS19" t="s">
        <v>8487</v>
      </c>
      <c r="DT19" s="4"/>
      <c r="DU19" t="s">
        <v>8498</v>
      </c>
      <c r="DV19" s="4"/>
      <c r="DW19" t="s">
        <v>8487</v>
      </c>
      <c r="DX19" s="4"/>
      <c r="DY19" t="s">
        <v>8487</v>
      </c>
      <c r="DZ19" s="4"/>
      <c r="EA19" t="s">
        <v>8487</v>
      </c>
      <c r="EB19" s="4"/>
      <c r="EC19" t="s">
        <v>8487</v>
      </c>
      <c r="ED19" s="4"/>
      <c r="EE19" t="s">
        <v>8487</v>
      </c>
      <c r="EF19" s="4"/>
      <c r="EG19" t="s">
        <v>8487</v>
      </c>
      <c r="EH19" s="4"/>
      <c r="EI19" t="s">
        <v>8487</v>
      </c>
      <c r="EJ19" s="4"/>
      <c r="EK19" t="s">
        <v>8487</v>
      </c>
      <c r="EL19" s="4"/>
      <c r="EM19" t="s">
        <v>8487</v>
      </c>
      <c r="EN19" s="4"/>
      <c r="EO19" t="s">
        <v>8487</v>
      </c>
      <c r="EP19" s="4"/>
      <c r="EQ19" t="s">
        <v>8487</v>
      </c>
      <c r="ER19" s="4"/>
      <c r="ES19" t="s">
        <v>8487</v>
      </c>
      <c r="EU19" t="s">
        <v>8487</v>
      </c>
      <c r="EV19" s="4"/>
      <c r="EW19" t="s">
        <v>8487</v>
      </c>
      <c r="EX19" s="4"/>
      <c r="EY19" t="s">
        <v>8487</v>
      </c>
      <c r="EZ19" s="4"/>
      <c r="FA19" t="s">
        <v>8487</v>
      </c>
      <c r="FB19" s="4"/>
      <c r="FC19" t="s">
        <v>8487</v>
      </c>
      <c r="FD19" s="4"/>
      <c r="FE19" t="s">
        <v>8487</v>
      </c>
      <c r="FF19" s="4"/>
      <c r="FG19" t="s">
        <v>8487</v>
      </c>
      <c r="FI19" t="s">
        <v>8487</v>
      </c>
      <c r="FK19" t="s">
        <v>8487</v>
      </c>
      <c r="FM19" t="s">
        <v>8487</v>
      </c>
      <c r="FN19" s="4"/>
      <c r="FO19" t="s">
        <v>8487</v>
      </c>
      <c r="FP19" s="4"/>
      <c r="FQ19" t="s">
        <v>8487</v>
      </c>
      <c r="FR19" s="4"/>
      <c r="FS19" t="s">
        <v>8487</v>
      </c>
      <c r="FT19" s="4"/>
      <c r="FU19" t="s">
        <v>8487</v>
      </c>
      <c r="FV19" s="4"/>
      <c r="FW19" t="s">
        <v>8487</v>
      </c>
      <c r="FX19" s="4"/>
      <c r="FY19" t="s">
        <v>8487</v>
      </c>
      <c r="GA19" t="s">
        <v>8487</v>
      </c>
      <c r="GC19" t="s">
        <v>8487</v>
      </c>
      <c r="GD19" s="4"/>
      <c r="GE19" t="s">
        <v>8487</v>
      </c>
      <c r="GG19" t="s">
        <v>8487</v>
      </c>
      <c r="GH19" s="4"/>
      <c r="GI19" t="s">
        <v>8487</v>
      </c>
      <c r="GK19" t="s">
        <v>8487</v>
      </c>
      <c r="GL19" s="4"/>
      <c r="GM19" t="s">
        <v>8487</v>
      </c>
      <c r="GO19" t="s">
        <v>8487</v>
      </c>
      <c r="GQ19" t="s">
        <v>8487</v>
      </c>
      <c r="GR19" s="4"/>
      <c r="GS19" t="s">
        <v>8487</v>
      </c>
      <c r="GT19" s="4"/>
      <c r="GU19" t="s">
        <v>8487</v>
      </c>
      <c r="GV19" s="4"/>
      <c r="GW19" t="s">
        <v>8487</v>
      </c>
      <c r="GX19" s="4"/>
      <c r="GY19" t="s">
        <v>8487</v>
      </c>
      <c r="GZ19" s="4"/>
      <c r="HA19" t="s">
        <v>8487</v>
      </c>
      <c r="HB19" s="4"/>
      <c r="HC19" t="s">
        <v>8487</v>
      </c>
      <c r="HD19" s="4"/>
      <c r="HE19" t="s">
        <v>8487</v>
      </c>
      <c r="HF19" s="4"/>
      <c r="HG19" t="s">
        <v>8487</v>
      </c>
      <c r="HH19" s="4"/>
      <c r="HI19" t="s">
        <v>8487</v>
      </c>
      <c r="HJ19" s="4"/>
      <c r="HK19" t="s">
        <v>8487</v>
      </c>
      <c r="HL19" s="4"/>
      <c r="HM19" t="s">
        <v>8487</v>
      </c>
      <c r="HN19" s="4"/>
      <c r="HO19" t="s">
        <v>8487</v>
      </c>
      <c r="HP19" s="4"/>
      <c r="HQ19" t="s">
        <v>8487</v>
      </c>
      <c r="HR19" s="4"/>
      <c r="HS19" t="s">
        <v>8487</v>
      </c>
      <c r="HT19" s="4"/>
      <c r="HU19" t="s">
        <v>8487</v>
      </c>
      <c r="HW19" t="s">
        <v>8487</v>
      </c>
      <c r="HX19" s="4"/>
      <c r="HY19" t="s">
        <v>8487</v>
      </c>
      <c r="HZ19" s="4"/>
      <c r="IA19" t="s">
        <v>8487</v>
      </c>
      <c r="IB19" s="4"/>
      <c r="IC19" t="s">
        <v>8487</v>
      </c>
      <c r="ID19" s="4"/>
      <c r="IE19" t="s">
        <v>8487</v>
      </c>
      <c r="IF19" s="4"/>
      <c r="IG19" t="s">
        <v>8487</v>
      </c>
      <c r="IH19" s="4"/>
      <c r="II19" t="s">
        <v>8487</v>
      </c>
      <c r="IK19" t="s">
        <v>8487</v>
      </c>
      <c r="IM19" t="s">
        <v>8487</v>
      </c>
      <c r="IO19" t="s">
        <v>8487</v>
      </c>
      <c r="IQ19" t="s">
        <v>8487</v>
      </c>
      <c r="IS19" t="s">
        <v>8487</v>
      </c>
      <c r="IT19" s="4"/>
      <c r="IU19" t="s">
        <v>8487</v>
      </c>
      <c r="IW19" t="s">
        <v>8487</v>
      </c>
      <c r="IX19" s="4"/>
      <c r="IY19" t="s">
        <v>8487</v>
      </c>
      <c r="IZ19" s="4"/>
      <c r="JA19" t="s">
        <v>8487</v>
      </c>
      <c r="JC19" t="s">
        <v>8487</v>
      </c>
      <c r="JD19" s="4"/>
      <c r="JE19" t="s">
        <v>8487</v>
      </c>
      <c r="JF19" s="4"/>
      <c r="JG19" t="s">
        <v>8487</v>
      </c>
      <c r="JH19" s="4"/>
      <c r="JI19" t="s">
        <v>8487</v>
      </c>
      <c r="JJ19" s="4"/>
      <c r="JK19" t="s">
        <v>8487</v>
      </c>
      <c r="JL19" s="4"/>
      <c r="JM19" t="s">
        <v>8487</v>
      </c>
      <c r="JO19" t="s">
        <v>8487</v>
      </c>
    </row>
    <row r="20" ht="39" customHeight="1" spans="1:275" x14ac:dyDescent="0.25">
      <c r="A20" s="4" t="s">
        <v>8516</v>
      </c>
      <c r="B20" t="s">
        <v>39</v>
      </c>
      <c r="C20">
        <v>19</v>
      </c>
      <c r="D20" s="4"/>
      <c r="E20" t="s">
        <v>8487</v>
      </c>
      <c r="F20" s="5" t="s">
        <v>8699</v>
      </c>
      <c r="G20" t="s">
        <v>8486</v>
      </c>
      <c r="I20" t="s">
        <v>8487</v>
      </c>
      <c r="J20" s="4"/>
      <c r="K20" t="s">
        <v>8487</v>
      </c>
      <c r="L20" s="4"/>
      <c r="M20" t="s">
        <v>8487</v>
      </c>
      <c r="N20" s="4" t="s">
        <v>8682</v>
      </c>
      <c r="O20" t="s">
        <v>8486</v>
      </c>
      <c r="P20" s="4" t="s">
        <v>8683</v>
      </c>
      <c r="Q20" t="s">
        <v>8486</v>
      </c>
      <c r="R20" s="4"/>
      <c r="S20" t="s">
        <v>8487</v>
      </c>
      <c r="T20" s="4"/>
      <c r="U20" t="s">
        <v>8487</v>
      </c>
      <c r="V20" s="4"/>
      <c r="W20" t="s">
        <v>8487</v>
      </c>
      <c r="X20" s="4"/>
      <c r="Y20" t="s">
        <v>8487</v>
      </c>
      <c r="AA20" t="s">
        <v>8487</v>
      </c>
      <c r="AC20" t="s">
        <v>8487</v>
      </c>
      <c r="AD20" s="4"/>
      <c r="AE20" t="s">
        <v>8487</v>
      </c>
      <c r="AF20" s="4"/>
      <c r="AG20" t="s">
        <v>8487</v>
      </c>
      <c r="AH20" s="4"/>
      <c r="AI20" t="s">
        <v>8487</v>
      </c>
      <c r="AJ20" s="4"/>
      <c r="AK20" t="s">
        <v>8487</v>
      </c>
      <c r="AM20" t="s">
        <v>8487</v>
      </c>
      <c r="AN20" s="4"/>
      <c r="AO20" t="s">
        <v>8487</v>
      </c>
      <c r="AP20" s="4"/>
      <c r="AQ20" t="s">
        <v>8487</v>
      </c>
      <c r="AS20" t="s">
        <v>8487</v>
      </c>
      <c r="AT20" s="4"/>
      <c r="AU20" t="s">
        <v>8487</v>
      </c>
      <c r="AV20" s="4"/>
      <c r="AW20" t="s">
        <v>8487</v>
      </c>
      <c r="AX20" s="4"/>
      <c r="AY20" t="s">
        <v>8487</v>
      </c>
      <c r="BA20" t="s">
        <v>8487</v>
      </c>
      <c r="BB20" s="4"/>
      <c r="BC20" t="s">
        <v>8487</v>
      </c>
      <c r="BD20" s="4"/>
      <c r="BE20" t="s">
        <v>8487</v>
      </c>
      <c r="BG20" t="s">
        <v>8487</v>
      </c>
      <c r="BI20" t="s">
        <v>8487</v>
      </c>
      <c r="BJ20" s="4"/>
      <c r="BK20" t="s">
        <v>8487</v>
      </c>
      <c r="BL20" s="4"/>
      <c r="BM20" t="s">
        <v>8487</v>
      </c>
      <c r="BO20" t="s">
        <v>8487</v>
      </c>
      <c r="BP20" s="4"/>
      <c r="BQ20" t="s">
        <v>8487</v>
      </c>
      <c r="BR20" s="4"/>
      <c r="BS20" t="s">
        <v>8487</v>
      </c>
      <c r="BT20" s="4"/>
      <c r="BU20" t="s">
        <v>8487</v>
      </c>
      <c r="BV20" s="4"/>
      <c r="BW20" t="s">
        <v>8487</v>
      </c>
      <c r="BX20" s="4"/>
      <c r="BY20" t="s">
        <v>8487</v>
      </c>
      <c r="CA20" t="s">
        <v>8487</v>
      </c>
      <c r="CB20" s="4"/>
      <c r="CC20" t="s">
        <v>8487</v>
      </c>
      <c r="CD20" s="4"/>
      <c r="CE20" t="s">
        <v>8487</v>
      </c>
      <c r="CF20" s="4"/>
      <c r="CG20" t="s">
        <v>8487</v>
      </c>
      <c r="CH20" s="4"/>
      <c r="CI20" t="s">
        <v>8487</v>
      </c>
      <c r="CJ20" s="4"/>
      <c r="CK20" t="s">
        <v>8487</v>
      </c>
      <c r="CL20" s="4"/>
      <c r="CM20" t="s">
        <v>8487</v>
      </c>
      <c r="CN20" s="4"/>
      <c r="CO20" t="s">
        <v>8487</v>
      </c>
      <c r="CQ20" t="s">
        <v>8487</v>
      </c>
      <c r="CS20" t="s">
        <v>8487</v>
      </c>
      <c r="CU20" t="s">
        <v>8487</v>
      </c>
      <c r="CW20" t="s">
        <v>8487</v>
      </c>
      <c r="CX20" s="4"/>
      <c r="CY20" t="s">
        <v>8487</v>
      </c>
      <c r="CZ20" s="4"/>
      <c r="DA20" t="s">
        <v>8487</v>
      </c>
      <c r="DB20" s="4"/>
      <c r="DC20" t="s">
        <v>8487</v>
      </c>
      <c r="DD20" s="4"/>
      <c r="DE20" t="s">
        <v>8487</v>
      </c>
      <c r="DF20" s="4"/>
      <c r="DG20" t="s">
        <v>8487</v>
      </c>
      <c r="DI20" t="s">
        <v>8487</v>
      </c>
      <c r="DK20" t="s">
        <v>8487</v>
      </c>
      <c r="DL20" s="4"/>
      <c r="DM20" t="s">
        <v>8487</v>
      </c>
      <c r="DN20" s="4"/>
      <c r="DO20" t="s">
        <v>8487</v>
      </c>
      <c r="DP20" s="4"/>
      <c r="DQ20" t="s">
        <v>8487</v>
      </c>
      <c r="DR20" s="4"/>
      <c r="DS20" t="s">
        <v>8487</v>
      </c>
      <c r="DT20" s="4"/>
      <c r="DU20" t="s">
        <v>8498</v>
      </c>
      <c r="DV20" s="4"/>
      <c r="DW20" t="s">
        <v>8487</v>
      </c>
      <c r="DX20" s="4"/>
      <c r="DY20" t="s">
        <v>8487</v>
      </c>
      <c r="DZ20" s="4"/>
      <c r="EA20" t="s">
        <v>8487</v>
      </c>
      <c r="EB20" s="4"/>
      <c r="EC20" t="s">
        <v>8487</v>
      </c>
      <c r="ED20" s="4"/>
      <c r="EE20" t="s">
        <v>8487</v>
      </c>
      <c r="EF20" s="4"/>
      <c r="EG20" t="s">
        <v>8487</v>
      </c>
      <c r="EH20" s="4"/>
      <c r="EI20" t="s">
        <v>8487</v>
      </c>
      <c r="EJ20" s="4"/>
      <c r="EK20" t="s">
        <v>8487</v>
      </c>
      <c r="EL20" s="4"/>
      <c r="EM20" t="s">
        <v>8487</v>
      </c>
      <c r="EN20" s="4"/>
      <c r="EO20" t="s">
        <v>8487</v>
      </c>
      <c r="EP20" s="4"/>
      <c r="EQ20" t="s">
        <v>8487</v>
      </c>
      <c r="ER20" s="4"/>
      <c r="ES20" t="s">
        <v>8487</v>
      </c>
      <c r="EU20" t="s">
        <v>8487</v>
      </c>
      <c r="EV20" s="4"/>
      <c r="EW20" t="s">
        <v>8487</v>
      </c>
      <c r="EX20" s="4"/>
      <c r="EY20" t="s">
        <v>8487</v>
      </c>
      <c r="EZ20" s="4"/>
      <c r="FA20" t="s">
        <v>8487</v>
      </c>
      <c r="FB20" s="4"/>
      <c r="FC20" t="s">
        <v>8487</v>
      </c>
      <c r="FD20" s="4"/>
      <c r="FE20" t="s">
        <v>8487</v>
      </c>
      <c r="FF20" s="4"/>
      <c r="FG20" t="s">
        <v>8487</v>
      </c>
      <c r="FI20" t="s">
        <v>8487</v>
      </c>
      <c r="FK20" t="s">
        <v>8487</v>
      </c>
      <c r="FM20" t="s">
        <v>8487</v>
      </c>
      <c r="FN20" s="4"/>
      <c r="FO20" t="s">
        <v>8487</v>
      </c>
      <c r="FP20" s="4"/>
      <c r="FQ20" t="s">
        <v>8487</v>
      </c>
      <c r="FR20" s="4"/>
      <c r="FS20" t="s">
        <v>8487</v>
      </c>
      <c r="FT20" s="4"/>
      <c r="FU20" t="s">
        <v>8487</v>
      </c>
      <c r="FV20" s="4"/>
      <c r="FW20" t="s">
        <v>8487</v>
      </c>
      <c r="FX20" s="4"/>
      <c r="FY20" t="s">
        <v>8487</v>
      </c>
      <c r="GA20" t="s">
        <v>8487</v>
      </c>
      <c r="GC20" t="s">
        <v>8487</v>
      </c>
      <c r="GD20" s="4"/>
      <c r="GE20" t="s">
        <v>8487</v>
      </c>
      <c r="GG20" t="s">
        <v>8487</v>
      </c>
      <c r="GH20" s="4"/>
      <c r="GI20" t="s">
        <v>8487</v>
      </c>
      <c r="GK20" t="s">
        <v>8487</v>
      </c>
      <c r="GL20" s="4"/>
      <c r="GM20" t="s">
        <v>8487</v>
      </c>
      <c r="GO20" t="s">
        <v>8487</v>
      </c>
      <c r="GQ20" t="s">
        <v>8487</v>
      </c>
      <c r="GR20" s="4"/>
      <c r="GS20" t="s">
        <v>8487</v>
      </c>
      <c r="GT20" s="4"/>
      <c r="GU20" t="s">
        <v>8487</v>
      </c>
      <c r="GV20" s="4"/>
      <c r="GW20" t="s">
        <v>8487</v>
      </c>
      <c r="GX20" s="4"/>
      <c r="GY20" t="s">
        <v>8487</v>
      </c>
      <c r="GZ20" s="4"/>
      <c r="HA20" t="s">
        <v>8487</v>
      </c>
      <c r="HB20" s="4"/>
      <c r="HC20" t="s">
        <v>8487</v>
      </c>
      <c r="HD20" s="4"/>
      <c r="HE20" t="s">
        <v>8487</v>
      </c>
      <c r="HF20" s="4"/>
      <c r="HG20" t="s">
        <v>8487</v>
      </c>
      <c r="HH20" s="4"/>
      <c r="HI20" t="s">
        <v>8487</v>
      </c>
      <c r="HJ20" s="4"/>
      <c r="HK20" t="s">
        <v>8487</v>
      </c>
      <c r="HL20" s="4"/>
      <c r="HM20" t="s">
        <v>8487</v>
      </c>
      <c r="HN20" s="4"/>
      <c r="HO20" t="s">
        <v>8487</v>
      </c>
      <c r="HP20" s="4"/>
      <c r="HQ20" t="s">
        <v>8487</v>
      </c>
      <c r="HR20" s="4"/>
      <c r="HS20" t="s">
        <v>8487</v>
      </c>
      <c r="HT20" s="4"/>
      <c r="HU20" t="s">
        <v>8487</v>
      </c>
      <c r="HW20" t="s">
        <v>8487</v>
      </c>
      <c r="HX20" s="4"/>
      <c r="HY20" t="s">
        <v>8487</v>
      </c>
      <c r="HZ20" s="4"/>
      <c r="IA20" t="s">
        <v>8487</v>
      </c>
      <c r="IB20" s="4"/>
      <c r="IC20" t="s">
        <v>8487</v>
      </c>
      <c r="ID20" s="4"/>
      <c r="IE20" t="s">
        <v>8487</v>
      </c>
      <c r="IF20" s="4"/>
      <c r="IG20" t="s">
        <v>8487</v>
      </c>
      <c r="IH20" s="4"/>
      <c r="II20" t="s">
        <v>8487</v>
      </c>
      <c r="IK20" t="s">
        <v>8487</v>
      </c>
      <c r="IM20" t="s">
        <v>8487</v>
      </c>
      <c r="IO20" t="s">
        <v>8487</v>
      </c>
      <c r="IQ20" t="s">
        <v>8487</v>
      </c>
      <c r="IS20" t="s">
        <v>8487</v>
      </c>
      <c r="IT20" s="4"/>
      <c r="IU20" t="s">
        <v>8487</v>
      </c>
      <c r="IW20" t="s">
        <v>8487</v>
      </c>
      <c r="IX20" s="4"/>
      <c r="IY20" t="s">
        <v>8487</v>
      </c>
      <c r="IZ20" s="4"/>
      <c r="JA20" t="s">
        <v>8487</v>
      </c>
      <c r="JC20" t="s">
        <v>8487</v>
      </c>
      <c r="JD20" s="4"/>
      <c r="JE20" t="s">
        <v>8487</v>
      </c>
      <c r="JF20" s="4"/>
      <c r="JG20" t="s">
        <v>8487</v>
      </c>
      <c r="JH20" s="4"/>
      <c r="JI20" t="s">
        <v>8487</v>
      </c>
      <c r="JJ20" s="4"/>
      <c r="JK20" t="s">
        <v>8487</v>
      </c>
      <c r="JL20" s="4"/>
      <c r="JM20" t="s">
        <v>8487</v>
      </c>
      <c r="JO20" t="s">
        <v>8487</v>
      </c>
    </row>
    <row r="21" ht="39" customHeight="1" spans="1:275" x14ac:dyDescent="0.25">
      <c r="A21" s="4" t="s">
        <v>8517</v>
      </c>
      <c r="B21" t="s">
        <v>39</v>
      </c>
      <c r="C21">
        <v>25</v>
      </c>
      <c r="D21" s="4"/>
      <c r="E21" t="s">
        <v>8487</v>
      </c>
      <c r="F21" s="5" t="s">
        <v>8700</v>
      </c>
      <c r="G21" t="s">
        <v>8486</v>
      </c>
      <c r="I21" t="s">
        <v>8487</v>
      </c>
      <c r="J21" s="4"/>
      <c r="K21" t="s">
        <v>8487</v>
      </c>
      <c r="L21" s="4"/>
      <c r="M21" t="s">
        <v>8487</v>
      </c>
      <c r="N21" s="4" t="s">
        <v>8682</v>
      </c>
      <c r="O21" t="s">
        <v>8486</v>
      </c>
      <c r="P21" s="4" t="s">
        <v>8683</v>
      </c>
      <c r="Q21" t="s">
        <v>8486</v>
      </c>
      <c r="R21" s="4"/>
      <c r="S21" t="s">
        <v>8487</v>
      </c>
      <c r="T21" s="4"/>
      <c r="U21" t="s">
        <v>8487</v>
      </c>
      <c r="V21" s="4"/>
      <c r="W21" t="s">
        <v>8487</v>
      </c>
      <c r="X21" s="4"/>
      <c r="Y21" t="s">
        <v>8487</v>
      </c>
      <c r="AA21" t="s">
        <v>8487</v>
      </c>
      <c r="AC21" t="s">
        <v>8487</v>
      </c>
      <c r="AD21" s="4"/>
      <c r="AE21" t="s">
        <v>8487</v>
      </c>
      <c r="AF21" s="4"/>
      <c r="AG21" t="s">
        <v>8487</v>
      </c>
      <c r="AH21" s="4"/>
      <c r="AI21" t="s">
        <v>8487</v>
      </c>
      <c r="AJ21" s="4"/>
      <c r="AK21" t="s">
        <v>8487</v>
      </c>
      <c r="AM21" t="s">
        <v>8487</v>
      </c>
      <c r="AN21" s="4"/>
      <c r="AO21" t="s">
        <v>8487</v>
      </c>
      <c r="AP21" s="4"/>
      <c r="AQ21" t="s">
        <v>8487</v>
      </c>
      <c r="AS21" t="s">
        <v>8487</v>
      </c>
      <c r="AT21" s="4"/>
      <c r="AU21" t="s">
        <v>8487</v>
      </c>
      <c r="AV21" s="4"/>
      <c r="AW21" t="s">
        <v>8487</v>
      </c>
      <c r="AX21" s="4"/>
      <c r="AY21" t="s">
        <v>8487</v>
      </c>
      <c r="BA21" t="s">
        <v>8487</v>
      </c>
      <c r="BB21" s="4"/>
      <c r="BC21" t="s">
        <v>8487</v>
      </c>
      <c r="BD21" s="4"/>
      <c r="BE21" t="s">
        <v>8487</v>
      </c>
      <c r="BG21" t="s">
        <v>8487</v>
      </c>
      <c r="BI21" t="s">
        <v>8487</v>
      </c>
      <c r="BJ21" s="4"/>
      <c r="BK21" t="s">
        <v>8487</v>
      </c>
      <c r="BL21" s="4"/>
      <c r="BM21" t="s">
        <v>8487</v>
      </c>
      <c r="BO21" t="s">
        <v>8487</v>
      </c>
      <c r="BP21" s="4"/>
      <c r="BQ21" t="s">
        <v>8487</v>
      </c>
      <c r="BR21" s="4"/>
      <c r="BS21" t="s">
        <v>8487</v>
      </c>
      <c r="BT21" s="4"/>
      <c r="BU21" t="s">
        <v>8487</v>
      </c>
      <c r="BV21" s="4"/>
      <c r="BW21" t="s">
        <v>8487</v>
      </c>
      <c r="BX21" s="4"/>
      <c r="BY21" t="s">
        <v>8487</v>
      </c>
      <c r="CA21" t="s">
        <v>8487</v>
      </c>
      <c r="CB21" s="4"/>
      <c r="CC21" t="s">
        <v>8487</v>
      </c>
      <c r="CD21" s="4"/>
      <c r="CE21" t="s">
        <v>8487</v>
      </c>
      <c r="CF21" s="4"/>
      <c r="CG21" t="s">
        <v>8487</v>
      </c>
      <c r="CH21" s="4"/>
      <c r="CI21" t="s">
        <v>8487</v>
      </c>
      <c r="CJ21" s="4"/>
      <c r="CK21" t="s">
        <v>8487</v>
      </c>
      <c r="CL21" s="4"/>
      <c r="CM21" t="s">
        <v>8487</v>
      </c>
      <c r="CN21" s="4"/>
      <c r="CO21" t="s">
        <v>8487</v>
      </c>
      <c r="CQ21" t="s">
        <v>8487</v>
      </c>
      <c r="CS21" t="s">
        <v>8487</v>
      </c>
      <c r="CU21" t="s">
        <v>8487</v>
      </c>
      <c r="CW21" t="s">
        <v>8487</v>
      </c>
      <c r="CX21" s="4"/>
      <c r="CY21" t="s">
        <v>8487</v>
      </c>
      <c r="CZ21" s="4"/>
      <c r="DA21" t="s">
        <v>8487</v>
      </c>
      <c r="DB21" s="4"/>
      <c r="DC21" t="s">
        <v>8487</v>
      </c>
      <c r="DD21" s="4"/>
      <c r="DE21" t="s">
        <v>8487</v>
      </c>
      <c r="DF21" s="4"/>
      <c r="DG21" t="s">
        <v>8487</v>
      </c>
      <c r="DI21" t="s">
        <v>8487</v>
      </c>
      <c r="DK21" t="s">
        <v>8487</v>
      </c>
      <c r="DL21" s="4"/>
      <c r="DM21" t="s">
        <v>8487</v>
      </c>
      <c r="DN21" s="4"/>
      <c r="DO21" t="s">
        <v>8487</v>
      </c>
      <c r="DP21" s="4"/>
      <c r="DQ21" t="s">
        <v>8487</v>
      </c>
      <c r="DR21" s="4"/>
      <c r="DS21" t="s">
        <v>8487</v>
      </c>
      <c r="DT21" s="4"/>
      <c r="DU21" t="s">
        <v>8498</v>
      </c>
      <c r="DV21" s="4"/>
      <c r="DW21" t="s">
        <v>8487</v>
      </c>
      <c r="DX21" s="4"/>
      <c r="DY21" t="s">
        <v>8487</v>
      </c>
      <c r="DZ21" s="4"/>
      <c r="EA21" t="s">
        <v>8487</v>
      </c>
      <c r="EB21" s="4"/>
      <c r="EC21" t="s">
        <v>8487</v>
      </c>
      <c r="ED21" s="4"/>
      <c r="EE21" t="s">
        <v>8487</v>
      </c>
      <c r="EF21" s="4"/>
      <c r="EG21" t="s">
        <v>8487</v>
      </c>
      <c r="EH21" s="4"/>
      <c r="EI21" t="s">
        <v>8487</v>
      </c>
      <c r="EJ21" s="4"/>
      <c r="EK21" t="s">
        <v>8487</v>
      </c>
      <c r="EL21" s="4"/>
      <c r="EM21" t="s">
        <v>8487</v>
      </c>
      <c r="EN21" s="4"/>
      <c r="EO21" t="s">
        <v>8487</v>
      </c>
      <c r="EP21" s="4"/>
      <c r="EQ21" t="s">
        <v>8487</v>
      </c>
      <c r="ER21" s="4"/>
      <c r="ES21" t="s">
        <v>8487</v>
      </c>
      <c r="EU21" t="s">
        <v>8487</v>
      </c>
      <c r="EV21" s="4"/>
      <c r="EW21" t="s">
        <v>8487</v>
      </c>
      <c r="EX21" s="4"/>
      <c r="EY21" t="s">
        <v>8487</v>
      </c>
      <c r="EZ21" s="4"/>
      <c r="FA21" t="s">
        <v>8487</v>
      </c>
      <c r="FB21" s="4"/>
      <c r="FC21" t="s">
        <v>8487</v>
      </c>
      <c r="FD21" s="4"/>
      <c r="FE21" t="s">
        <v>8487</v>
      </c>
      <c r="FF21" s="4"/>
      <c r="FG21" t="s">
        <v>8487</v>
      </c>
      <c r="FI21" t="s">
        <v>8487</v>
      </c>
      <c r="FK21" t="s">
        <v>8487</v>
      </c>
      <c r="FM21" t="s">
        <v>8487</v>
      </c>
      <c r="FN21" s="4"/>
      <c r="FO21" t="s">
        <v>8487</v>
      </c>
      <c r="FP21" s="4"/>
      <c r="FQ21" t="s">
        <v>8487</v>
      </c>
      <c r="FR21" s="4"/>
      <c r="FS21" t="s">
        <v>8487</v>
      </c>
      <c r="FT21" s="4"/>
      <c r="FU21" t="s">
        <v>8487</v>
      </c>
      <c r="FV21" s="4"/>
      <c r="FW21" t="s">
        <v>8487</v>
      </c>
      <c r="FX21" s="4"/>
      <c r="FY21" t="s">
        <v>8487</v>
      </c>
      <c r="GA21" t="s">
        <v>8487</v>
      </c>
      <c r="GC21" t="s">
        <v>8487</v>
      </c>
      <c r="GD21" s="4"/>
      <c r="GE21" t="s">
        <v>8487</v>
      </c>
      <c r="GG21" t="s">
        <v>8487</v>
      </c>
      <c r="GH21" s="4"/>
      <c r="GI21" t="s">
        <v>8487</v>
      </c>
      <c r="GK21" t="s">
        <v>8487</v>
      </c>
      <c r="GL21" s="4"/>
      <c r="GM21" t="s">
        <v>8487</v>
      </c>
      <c r="GO21" t="s">
        <v>8487</v>
      </c>
      <c r="GQ21" t="s">
        <v>8487</v>
      </c>
      <c r="GR21" s="4"/>
      <c r="GS21" t="s">
        <v>8487</v>
      </c>
      <c r="GT21" s="4"/>
      <c r="GU21" t="s">
        <v>8487</v>
      </c>
      <c r="GV21" s="4"/>
      <c r="GW21" t="s">
        <v>8487</v>
      </c>
      <c r="GX21" s="4"/>
      <c r="GY21" t="s">
        <v>8487</v>
      </c>
      <c r="GZ21" s="4"/>
      <c r="HA21" t="s">
        <v>8487</v>
      </c>
      <c r="HB21" s="4"/>
      <c r="HC21" t="s">
        <v>8487</v>
      </c>
      <c r="HD21" s="4"/>
      <c r="HE21" t="s">
        <v>8487</v>
      </c>
      <c r="HF21" s="4"/>
      <c r="HG21" t="s">
        <v>8487</v>
      </c>
      <c r="HH21" s="4"/>
      <c r="HI21" t="s">
        <v>8487</v>
      </c>
      <c r="HJ21" s="4"/>
      <c r="HK21" t="s">
        <v>8487</v>
      </c>
      <c r="HL21" s="4"/>
      <c r="HM21" t="s">
        <v>8487</v>
      </c>
      <c r="HN21" s="4"/>
      <c r="HO21" t="s">
        <v>8487</v>
      </c>
      <c r="HP21" s="4"/>
      <c r="HQ21" t="s">
        <v>8487</v>
      </c>
      <c r="HR21" s="4"/>
      <c r="HS21" t="s">
        <v>8487</v>
      </c>
      <c r="HT21" s="4"/>
      <c r="HU21" t="s">
        <v>8487</v>
      </c>
      <c r="HW21" t="s">
        <v>8487</v>
      </c>
      <c r="HX21" s="4"/>
      <c r="HY21" t="s">
        <v>8487</v>
      </c>
      <c r="HZ21" s="4"/>
      <c r="IA21" t="s">
        <v>8487</v>
      </c>
      <c r="IB21" s="4"/>
      <c r="IC21" t="s">
        <v>8487</v>
      </c>
      <c r="ID21" s="4"/>
      <c r="IE21" t="s">
        <v>8487</v>
      </c>
      <c r="IF21" s="4"/>
      <c r="IG21" t="s">
        <v>8487</v>
      </c>
      <c r="IH21" s="4"/>
      <c r="II21" t="s">
        <v>8487</v>
      </c>
      <c r="IK21" t="s">
        <v>8487</v>
      </c>
      <c r="IM21" t="s">
        <v>8487</v>
      </c>
      <c r="IO21" t="s">
        <v>8487</v>
      </c>
      <c r="IQ21" t="s">
        <v>8487</v>
      </c>
      <c r="IS21" t="s">
        <v>8487</v>
      </c>
      <c r="IT21" s="4"/>
      <c r="IU21" t="s">
        <v>8487</v>
      </c>
      <c r="IW21" t="s">
        <v>8487</v>
      </c>
      <c r="IX21" s="4"/>
      <c r="IY21" t="s">
        <v>8487</v>
      </c>
      <c r="IZ21" s="4"/>
      <c r="JA21" t="s">
        <v>8487</v>
      </c>
      <c r="JC21" t="s">
        <v>8487</v>
      </c>
      <c r="JD21" s="4"/>
      <c r="JE21" t="s">
        <v>8487</v>
      </c>
      <c r="JF21" s="4"/>
      <c r="JG21" t="s">
        <v>8487</v>
      </c>
      <c r="JH21" s="4"/>
      <c r="JI21" t="s">
        <v>8487</v>
      </c>
      <c r="JJ21" s="4"/>
      <c r="JK21" t="s">
        <v>8487</v>
      </c>
      <c r="JL21" s="4"/>
      <c r="JM21" t="s">
        <v>8487</v>
      </c>
      <c r="JO21" t="s">
        <v>8487</v>
      </c>
    </row>
    <row r="22" ht="39" customHeight="1" spans="1:275" x14ac:dyDescent="0.25">
      <c r="A22" s="4" t="s">
        <v>8518</v>
      </c>
      <c r="B22" t="s">
        <v>39</v>
      </c>
      <c r="C22">
        <v>11</v>
      </c>
      <c r="D22" s="4"/>
      <c r="E22" t="s">
        <v>8487</v>
      </c>
      <c r="F22" s="5" t="s">
        <v>8699</v>
      </c>
      <c r="G22" t="s">
        <v>8486</v>
      </c>
      <c r="I22" t="s">
        <v>8487</v>
      </c>
      <c r="J22" s="4"/>
      <c r="K22" t="s">
        <v>8487</v>
      </c>
      <c r="L22" s="4"/>
      <c r="M22" t="s">
        <v>8487</v>
      </c>
      <c r="N22" s="4"/>
      <c r="O22" t="s">
        <v>8498</v>
      </c>
      <c r="P22" s="4"/>
      <c r="Q22" t="s">
        <v>8487</v>
      </c>
      <c r="R22" s="4"/>
      <c r="S22" t="s">
        <v>8487</v>
      </c>
      <c r="T22" s="4"/>
      <c r="U22" t="s">
        <v>8487</v>
      </c>
      <c r="V22" s="4"/>
      <c r="W22" t="s">
        <v>8487</v>
      </c>
      <c r="X22" s="4"/>
      <c r="Y22" t="s">
        <v>8487</v>
      </c>
      <c r="AA22" t="s">
        <v>8487</v>
      </c>
      <c r="AC22" t="s">
        <v>8487</v>
      </c>
      <c r="AD22" s="4"/>
      <c r="AE22" t="s">
        <v>8487</v>
      </c>
      <c r="AF22" s="4"/>
      <c r="AG22" t="s">
        <v>8487</v>
      </c>
      <c r="AH22" s="4"/>
      <c r="AI22" t="s">
        <v>8487</v>
      </c>
      <c r="AJ22" s="4"/>
      <c r="AK22" t="s">
        <v>8487</v>
      </c>
      <c r="AM22" t="s">
        <v>8487</v>
      </c>
      <c r="AN22" s="4"/>
      <c r="AO22" t="s">
        <v>8487</v>
      </c>
      <c r="AP22" s="4"/>
      <c r="AQ22" t="s">
        <v>8487</v>
      </c>
      <c r="AS22" t="s">
        <v>8487</v>
      </c>
      <c r="AT22" s="4"/>
      <c r="AU22" t="s">
        <v>8487</v>
      </c>
      <c r="AV22" s="4"/>
      <c r="AW22" t="s">
        <v>8487</v>
      </c>
      <c r="AX22" s="4"/>
      <c r="AY22" t="s">
        <v>8487</v>
      </c>
      <c r="BA22" t="s">
        <v>8487</v>
      </c>
      <c r="BB22" s="4"/>
      <c r="BC22" t="s">
        <v>8487</v>
      </c>
      <c r="BD22" s="4"/>
      <c r="BE22" t="s">
        <v>8487</v>
      </c>
      <c r="BG22" t="s">
        <v>8487</v>
      </c>
      <c r="BI22" t="s">
        <v>8487</v>
      </c>
      <c r="BJ22" s="4"/>
      <c r="BK22" t="s">
        <v>8487</v>
      </c>
      <c r="BL22" s="4"/>
      <c r="BM22" t="s">
        <v>8487</v>
      </c>
      <c r="BO22" t="s">
        <v>8487</v>
      </c>
      <c r="BP22" s="4"/>
      <c r="BQ22" t="s">
        <v>8487</v>
      </c>
      <c r="BR22" s="4"/>
      <c r="BS22" t="s">
        <v>8487</v>
      </c>
      <c r="BT22" s="4"/>
      <c r="BU22" t="s">
        <v>8487</v>
      </c>
      <c r="BV22" s="4"/>
      <c r="BW22" t="s">
        <v>8487</v>
      </c>
      <c r="BX22" s="4"/>
      <c r="BY22" t="s">
        <v>8487</v>
      </c>
      <c r="CA22" t="s">
        <v>8487</v>
      </c>
      <c r="CB22" s="4"/>
      <c r="CC22" t="s">
        <v>8487</v>
      </c>
      <c r="CD22" s="4"/>
      <c r="CE22" t="s">
        <v>8487</v>
      </c>
      <c r="CF22" s="4"/>
      <c r="CG22" t="s">
        <v>8487</v>
      </c>
      <c r="CH22" s="4"/>
      <c r="CI22" t="s">
        <v>8487</v>
      </c>
      <c r="CJ22" s="4"/>
      <c r="CK22" t="s">
        <v>8487</v>
      </c>
      <c r="CL22" s="4"/>
      <c r="CM22" t="s">
        <v>8487</v>
      </c>
      <c r="CN22" s="4"/>
      <c r="CO22" t="s">
        <v>8487</v>
      </c>
      <c r="CQ22" t="s">
        <v>8487</v>
      </c>
      <c r="CS22" t="s">
        <v>8487</v>
      </c>
      <c r="CU22" t="s">
        <v>8487</v>
      </c>
      <c r="CW22" t="s">
        <v>8487</v>
      </c>
      <c r="CX22" s="4"/>
      <c r="CY22" t="s">
        <v>8487</v>
      </c>
      <c r="CZ22" s="4"/>
      <c r="DA22" t="s">
        <v>8487</v>
      </c>
      <c r="DB22" s="4"/>
      <c r="DC22" t="s">
        <v>8487</v>
      </c>
      <c r="DD22" s="4"/>
      <c r="DE22" t="s">
        <v>8487</v>
      </c>
      <c r="DF22" s="4"/>
      <c r="DG22" t="s">
        <v>8487</v>
      </c>
      <c r="DI22" t="s">
        <v>8487</v>
      </c>
      <c r="DK22" t="s">
        <v>8487</v>
      </c>
      <c r="DL22" s="4"/>
      <c r="DM22" t="s">
        <v>8487</v>
      </c>
      <c r="DN22" s="4"/>
      <c r="DO22" t="s">
        <v>8487</v>
      </c>
      <c r="DP22" s="4"/>
      <c r="DQ22" t="s">
        <v>8487</v>
      </c>
      <c r="DR22" s="4"/>
      <c r="DS22" t="s">
        <v>8487</v>
      </c>
      <c r="DT22" s="4"/>
      <c r="DU22" t="s">
        <v>8498</v>
      </c>
      <c r="DV22" s="4"/>
      <c r="DW22" t="s">
        <v>8487</v>
      </c>
      <c r="DX22" s="4"/>
      <c r="DY22" t="s">
        <v>8487</v>
      </c>
      <c r="DZ22" s="4"/>
      <c r="EA22" t="s">
        <v>8487</v>
      </c>
      <c r="EB22" s="4"/>
      <c r="EC22" t="s">
        <v>8487</v>
      </c>
      <c r="ED22" s="4"/>
      <c r="EE22" t="s">
        <v>8487</v>
      </c>
      <c r="EF22" s="4"/>
      <c r="EG22" t="s">
        <v>8487</v>
      </c>
      <c r="EH22" s="4"/>
      <c r="EI22" t="s">
        <v>8487</v>
      </c>
      <c r="EJ22" s="4"/>
      <c r="EK22" t="s">
        <v>8487</v>
      </c>
      <c r="EL22" s="4"/>
      <c r="EM22" t="s">
        <v>8487</v>
      </c>
      <c r="EN22" s="4"/>
      <c r="EO22" t="s">
        <v>8487</v>
      </c>
      <c r="EP22" s="4"/>
      <c r="EQ22" t="s">
        <v>8487</v>
      </c>
      <c r="ER22" s="4"/>
      <c r="ES22" t="s">
        <v>8487</v>
      </c>
      <c r="EU22" t="s">
        <v>8487</v>
      </c>
      <c r="EV22" s="4"/>
      <c r="EW22" t="s">
        <v>8487</v>
      </c>
      <c r="EX22" s="4"/>
      <c r="EY22" t="s">
        <v>8487</v>
      </c>
      <c r="EZ22" s="4"/>
      <c r="FA22" t="s">
        <v>8487</v>
      </c>
      <c r="FB22" s="4"/>
      <c r="FC22" t="s">
        <v>8487</v>
      </c>
      <c r="FD22" s="4"/>
      <c r="FE22" t="s">
        <v>8487</v>
      </c>
      <c r="FF22" s="4"/>
      <c r="FG22" t="s">
        <v>8487</v>
      </c>
      <c r="FI22" t="s">
        <v>8487</v>
      </c>
      <c r="FK22" t="s">
        <v>8487</v>
      </c>
      <c r="FM22" t="s">
        <v>8487</v>
      </c>
      <c r="FN22" s="4"/>
      <c r="FO22" t="s">
        <v>8487</v>
      </c>
      <c r="FP22" s="4"/>
      <c r="FQ22" t="s">
        <v>8487</v>
      </c>
      <c r="FR22" s="4"/>
      <c r="FS22" t="s">
        <v>8487</v>
      </c>
      <c r="FT22" s="4"/>
      <c r="FU22" t="s">
        <v>8487</v>
      </c>
      <c r="FV22" s="4"/>
      <c r="FW22" t="s">
        <v>8487</v>
      </c>
      <c r="FX22" s="4"/>
      <c r="FY22" t="s">
        <v>8487</v>
      </c>
      <c r="GA22" t="s">
        <v>8487</v>
      </c>
      <c r="GC22" t="s">
        <v>8487</v>
      </c>
      <c r="GD22" s="4"/>
      <c r="GE22" t="s">
        <v>8487</v>
      </c>
      <c r="GG22" t="s">
        <v>8487</v>
      </c>
      <c r="GH22" s="4"/>
      <c r="GI22" t="s">
        <v>8487</v>
      </c>
      <c r="GK22" t="s">
        <v>8487</v>
      </c>
      <c r="GL22" s="4"/>
      <c r="GM22" t="s">
        <v>8487</v>
      </c>
      <c r="GO22" t="s">
        <v>8487</v>
      </c>
      <c r="GQ22" t="s">
        <v>8487</v>
      </c>
      <c r="GR22" s="4"/>
      <c r="GS22" t="s">
        <v>8487</v>
      </c>
      <c r="GT22" s="4"/>
      <c r="GU22" t="s">
        <v>8487</v>
      </c>
      <c r="GV22" s="4"/>
      <c r="GW22" t="s">
        <v>8487</v>
      </c>
      <c r="GX22" s="4"/>
      <c r="GY22" t="s">
        <v>8487</v>
      </c>
      <c r="GZ22" s="4"/>
      <c r="HA22" t="s">
        <v>8487</v>
      </c>
      <c r="HB22" s="4"/>
      <c r="HC22" t="s">
        <v>8487</v>
      </c>
      <c r="HD22" s="4"/>
      <c r="HE22" t="s">
        <v>8487</v>
      </c>
      <c r="HF22" s="4"/>
      <c r="HG22" t="s">
        <v>8487</v>
      </c>
      <c r="HH22" s="4"/>
      <c r="HI22" t="s">
        <v>8487</v>
      </c>
      <c r="HJ22" s="4"/>
      <c r="HK22" t="s">
        <v>8487</v>
      </c>
      <c r="HL22" s="4"/>
      <c r="HM22" t="s">
        <v>8487</v>
      </c>
      <c r="HN22" s="4"/>
      <c r="HO22" t="s">
        <v>8487</v>
      </c>
      <c r="HP22" s="4"/>
      <c r="HQ22" t="s">
        <v>8487</v>
      </c>
      <c r="HR22" s="4"/>
      <c r="HS22" t="s">
        <v>8487</v>
      </c>
      <c r="HT22" s="4"/>
      <c r="HU22" t="s">
        <v>8487</v>
      </c>
      <c r="HW22" t="s">
        <v>8487</v>
      </c>
      <c r="HX22" s="4"/>
      <c r="HY22" t="s">
        <v>8487</v>
      </c>
      <c r="HZ22" s="4"/>
      <c r="IA22" t="s">
        <v>8487</v>
      </c>
      <c r="IB22" s="4"/>
      <c r="IC22" t="s">
        <v>8487</v>
      </c>
      <c r="ID22" s="4"/>
      <c r="IE22" t="s">
        <v>8487</v>
      </c>
      <c r="IF22" s="4"/>
      <c r="IG22" t="s">
        <v>8487</v>
      </c>
      <c r="IH22" s="4"/>
      <c r="II22" t="s">
        <v>8487</v>
      </c>
      <c r="IK22" t="s">
        <v>8487</v>
      </c>
      <c r="IM22" t="s">
        <v>8487</v>
      </c>
      <c r="IO22" t="s">
        <v>8487</v>
      </c>
      <c r="IQ22" t="s">
        <v>8487</v>
      </c>
      <c r="IS22" t="s">
        <v>8487</v>
      </c>
      <c r="IT22" s="4"/>
      <c r="IU22" t="s">
        <v>8487</v>
      </c>
      <c r="IW22" t="s">
        <v>8487</v>
      </c>
      <c r="IX22" s="4"/>
      <c r="IY22" t="s">
        <v>8487</v>
      </c>
      <c r="IZ22" s="4"/>
      <c r="JA22" t="s">
        <v>8487</v>
      </c>
      <c r="JC22" t="s">
        <v>8487</v>
      </c>
      <c r="JD22" s="4"/>
      <c r="JE22" t="s">
        <v>8487</v>
      </c>
      <c r="JF22" s="4"/>
      <c r="JG22" t="s">
        <v>8487</v>
      </c>
      <c r="JH22" s="4"/>
      <c r="JI22" t="s">
        <v>8487</v>
      </c>
      <c r="JJ22" s="4"/>
      <c r="JK22" t="s">
        <v>8487</v>
      </c>
      <c r="JL22" s="4"/>
      <c r="JM22" t="s">
        <v>8487</v>
      </c>
      <c r="JO22" t="s">
        <v>8487</v>
      </c>
    </row>
    <row r="23" spans="5:273" x14ac:dyDescent="0.25">
      <c r="R23" s="4"/>
      <c r="X23" s="4"/>
      <c r="AD23" s="4"/>
      <c r="AJ23" s="4"/>
      <c r="AP23" s="4"/>
      <c r="AT23" s="4"/>
      <c r="BT23" s="4"/>
      <c r="CD23" s="4"/>
      <c r="DD23" s="4"/>
      <c r="DF23" s="4"/>
      <c r="DN23" s="4"/>
      <c r="DP23" s="4"/>
      <c r="DR23" s="4"/>
      <c r="DT23" s="4"/>
      <c r="DV23" s="4"/>
      <c r="DX23" s="4"/>
      <c r="DZ23" s="4"/>
      <c r="ED23" s="4"/>
      <c r="EH23" s="4"/>
      <c r="EL23" s="4"/>
      <c r="ER23" s="4"/>
      <c r="FP23" s="4"/>
      <c r="FR23" s="4"/>
      <c r="GD23" s="4"/>
      <c r="GH23" s="4"/>
      <c r="HR23" s="4"/>
      <c r="HT23" s="4"/>
      <c r="IF23" s="4"/>
      <c r="IX23" s="4"/>
      <c r="IZ23" s="4"/>
      <c r="JD23" s="4"/>
      <c r="JJ23" s="4"/>
      <c r="JL23" s="4"/>
    </row>
    <row r="24" spans="5:273" x14ac:dyDescent="0.25">
      <c r="R24" s="4"/>
      <c r="X24" s="4"/>
      <c r="AD24" s="4"/>
      <c r="AJ24" s="4"/>
      <c r="AP24" s="4"/>
      <c r="AT24" s="4"/>
      <c r="BT24" s="4"/>
      <c r="CD24" s="4"/>
      <c r="DD24" s="4"/>
      <c r="DF24" s="4"/>
      <c r="DN24" s="4"/>
      <c r="DP24" s="4"/>
      <c r="DR24" s="4"/>
      <c r="DT24" s="4"/>
      <c r="DV24" s="4"/>
      <c r="DX24" s="4"/>
      <c r="DZ24" s="4"/>
      <c r="ED24" s="4"/>
      <c r="EH24" s="4"/>
      <c r="EL24" s="4"/>
      <c r="ER24" s="4"/>
      <c r="FP24" s="4"/>
      <c r="FR24" s="4"/>
      <c r="GD24" s="4"/>
      <c r="GH24" s="4"/>
      <c r="HR24" s="4"/>
      <c r="HT24" s="4"/>
      <c r="IF24" s="4"/>
      <c r="IX24" s="4"/>
      <c r="IZ24" s="4"/>
      <c r="JD24" s="4"/>
      <c r="JJ24" s="4"/>
      <c r="JL24" s="4"/>
    </row>
    <row r="25" spans="5:273" x14ac:dyDescent="0.25">
      <c r="R25" s="4"/>
      <c r="X25" s="4"/>
      <c r="AD25" s="4"/>
      <c r="AJ25" s="4"/>
      <c r="AP25" s="4"/>
      <c r="AT25" s="4"/>
      <c r="BT25" s="4"/>
      <c r="CD25" s="4"/>
      <c r="DD25" s="4"/>
      <c r="DF25" s="4"/>
      <c r="DN25" s="4"/>
      <c r="DP25" s="4"/>
      <c r="DR25" s="4"/>
      <c r="DT25" s="4"/>
      <c r="DV25" s="4"/>
      <c r="DX25" s="4"/>
      <c r="DZ25" s="4"/>
      <c r="ED25" s="4"/>
      <c r="EH25" s="4"/>
      <c r="EL25" s="4"/>
      <c r="ER25" s="4"/>
      <c r="FP25" s="4"/>
      <c r="FR25" s="4"/>
      <c r="GD25" s="4"/>
      <c r="GH25" s="4"/>
      <c r="HR25" s="4"/>
      <c r="HT25" s="4"/>
      <c r="IF25" s="4"/>
      <c r="IX25" s="4"/>
      <c r="IZ25" s="4"/>
      <c r="JD25" s="4"/>
      <c r="JJ25" s="4"/>
      <c r="JL25" s="4"/>
    </row>
    <row r="26" spans="5:273" x14ac:dyDescent="0.25">
      <c r="R26" s="4"/>
      <c r="X26" s="4"/>
      <c r="AD26" s="4"/>
      <c r="AJ26" s="4"/>
      <c r="AP26" s="4"/>
      <c r="AT26" s="4"/>
      <c r="BT26" s="4"/>
      <c r="CD26" s="4"/>
      <c r="DD26" s="4"/>
      <c r="DF26" s="4"/>
      <c r="DN26" s="4"/>
      <c r="DP26" s="4"/>
      <c r="DR26" s="4"/>
      <c r="DT26" s="4"/>
      <c r="DV26" s="4"/>
      <c r="DX26" s="4"/>
      <c r="DZ26" s="4"/>
      <c r="ED26" s="4"/>
      <c r="EH26" s="4"/>
      <c r="EL26" s="4"/>
      <c r="ER26" s="4"/>
      <c r="FP26" s="4"/>
      <c r="FR26" s="4"/>
      <c r="GD26" s="4"/>
      <c r="GH26" s="4"/>
      <c r="HR26" s="4"/>
      <c r="HT26" s="4"/>
      <c r="IF26" s="4"/>
      <c r="IX26" s="4"/>
      <c r="IZ26" s="4"/>
      <c r="JD26" s="4"/>
      <c r="JJ26" s="4"/>
      <c r="JL26" s="4"/>
    </row>
    <row r="27" spans="5:273" x14ac:dyDescent="0.25">
      <c r="R27" s="4"/>
      <c r="X27" s="4"/>
      <c r="AD27" s="4"/>
      <c r="AJ27" s="4"/>
      <c r="AP27" s="4"/>
      <c r="AT27" s="4"/>
      <c r="BT27" s="4"/>
      <c r="CD27" s="4"/>
      <c r="DD27" s="4"/>
      <c r="DF27" s="4"/>
      <c r="DN27" s="4"/>
      <c r="DP27" s="4"/>
      <c r="DR27" s="4"/>
      <c r="DT27" s="4"/>
      <c r="DV27" s="4"/>
      <c r="DX27" s="4"/>
      <c r="DZ27" s="4"/>
      <c r="ED27" s="4"/>
      <c r="EH27" s="4"/>
      <c r="EL27" s="4"/>
      <c r="ER27" s="4"/>
      <c r="FP27" s="4"/>
      <c r="FR27" s="4"/>
      <c r="GD27" s="4"/>
      <c r="GH27" s="4"/>
      <c r="HR27" s="4"/>
      <c r="HT27" s="4"/>
      <c r="IF27" s="4"/>
      <c r="IX27" s="4"/>
      <c r="IZ27" s="4"/>
      <c r="JD27" s="4"/>
      <c r="JJ27" s="4"/>
      <c r="JL27" s="4"/>
    </row>
    <row r="28" spans="5:273" x14ac:dyDescent="0.25">
      <c r="R28" s="4"/>
      <c r="X28" s="4"/>
      <c r="AD28" s="4"/>
      <c r="AJ28" s="4"/>
      <c r="AP28" s="4"/>
      <c r="AT28" s="4"/>
      <c r="BT28" s="4"/>
      <c r="CD28" s="4"/>
      <c r="DD28" s="4"/>
      <c r="DF28" s="4"/>
      <c r="DN28" s="4"/>
      <c r="DP28" s="4"/>
      <c r="DR28" s="4"/>
      <c r="DT28" s="4"/>
      <c r="DV28" s="4"/>
      <c r="DX28" s="4"/>
      <c r="DZ28" s="4"/>
      <c r="ED28" s="4"/>
      <c r="EH28" s="4"/>
      <c r="EL28" s="4"/>
      <c r="ER28" s="4"/>
      <c r="FP28" s="4"/>
      <c r="FR28" s="4"/>
      <c r="GD28" s="4"/>
      <c r="GH28" s="4"/>
      <c r="HR28" s="4"/>
      <c r="HT28" s="4"/>
      <c r="IF28" s="4"/>
      <c r="IX28" s="4"/>
      <c r="IZ28" s="4"/>
      <c r="JD28" s="4"/>
      <c r="JJ28" s="4"/>
      <c r="JL28" s="4"/>
    </row>
    <row r="29" spans="5:273" x14ac:dyDescent="0.25">
      <c r="R29" s="4"/>
      <c r="X29" s="4"/>
      <c r="AD29" s="4"/>
      <c r="AJ29" s="4"/>
      <c r="AP29" s="4"/>
      <c r="AT29" s="4"/>
      <c r="BT29" s="4"/>
      <c r="CD29" s="4"/>
      <c r="DD29" s="4"/>
      <c r="DF29" s="4"/>
      <c r="DN29" s="4"/>
      <c r="DP29" s="4"/>
      <c r="DR29" s="4"/>
      <c r="DT29" s="4"/>
      <c r="DV29" s="4"/>
      <c r="DX29" s="4"/>
      <c r="DZ29" s="4"/>
      <c r="ED29" s="4"/>
      <c r="EH29" s="4"/>
      <c r="EL29" s="4"/>
      <c r="ER29" s="4"/>
      <c r="FP29" s="4"/>
      <c r="FR29" s="4"/>
      <c r="GD29" s="4"/>
      <c r="GH29" s="4"/>
      <c r="HR29" s="4"/>
      <c r="HT29" s="4"/>
      <c r="IF29" s="4"/>
      <c r="IX29" s="4"/>
      <c r="IZ29" s="4"/>
      <c r="JD29" s="4"/>
      <c r="JJ29" s="4"/>
      <c r="JL29" s="4"/>
    </row>
    <row r="30" spans="5:273" x14ac:dyDescent="0.25">
      <c r="R30" s="4"/>
      <c r="X30" s="4"/>
      <c r="AD30" s="4"/>
      <c r="AJ30" s="4"/>
      <c r="AP30" s="4"/>
      <c r="AT30" s="4"/>
      <c r="BT30" s="4"/>
      <c r="CD30" s="4"/>
      <c r="DD30" s="4"/>
      <c r="DF30" s="4"/>
      <c r="DN30" s="4"/>
      <c r="DP30" s="4"/>
      <c r="DR30" s="4"/>
      <c r="DT30" s="4"/>
      <c r="DV30" s="4"/>
      <c r="DX30" s="4"/>
      <c r="DZ30" s="4"/>
      <c r="ED30" s="4"/>
      <c r="EH30" s="4"/>
      <c r="EL30" s="4"/>
      <c r="ER30" s="4"/>
      <c r="FP30" s="4"/>
      <c r="FR30" s="4"/>
      <c r="GD30" s="4"/>
      <c r="GH30" s="4"/>
      <c r="HR30" s="4"/>
      <c r="HT30" s="4"/>
      <c r="IF30" s="4"/>
      <c r="IX30" s="4"/>
      <c r="IZ30" s="4"/>
      <c r="JD30" s="4"/>
      <c r="JJ30" s="4"/>
      <c r="JL30" s="4"/>
    </row>
    <row r="31" spans="5:273" x14ac:dyDescent="0.25">
      <c r="R31" s="4"/>
      <c r="X31" s="4"/>
      <c r="AD31" s="4"/>
      <c r="AJ31" s="4"/>
      <c r="AP31" s="4"/>
      <c r="AT31" s="4"/>
      <c r="BT31" s="4"/>
      <c r="CD31" s="4"/>
      <c r="DD31" s="4"/>
      <c r="DF31" s="4"/>
      <c r="DN31" s="4"/>
      <c r="DP31" s="4"/>
      <c r="DR31" s="4"/>
      <c r="DT31" s="4"/>
      <c r="DV31" s="4"/>
      <c r="DX31" s="4"/>
      <c r="DZ31" s="4"/>
      <c r="ED31" s="4"/>
      <c r="EH31" s="4"/>
      <c r="EL31" s="4"/>
      <c r="ER31" s="4"/>
      <c r="FP31" s="4"/>
      <c r="FR31" s="4"/>
      <c r="GD31" s="4"/>
      <c r="GH31" s="4"/>
      <c r="HR31" s="4"/>
      <c r="HT31" s="4"/>
      <c r="IF31" s="4"/>
      <c r="IX31" s="4"/>
      <c r="IZ31" s="4"/>
      <c r="JD31" s="4"/>
      <c r="JJ31" s="4"/>
      <c r="JL31" s="4"/>
    </row>
    <row r="32" spans="5:273" x14ac:dyDescent="0.25">
      <c r="R32" s="4"/>
      <c r="X32" s="4"/>
      <c r="AD32" s="4"/>
      <c r="AJ32" s="4"/>
      <c r="AP32" s="4"/>
      <c r="AT32" s="4"/>
      <c r="BT32" s="4"/>
      <c r="CD32" s="4"/>
      <c r="DD32" s="4"/>
      <c r="DF32" s="4"/>
      <c r="DN32" s="4"/>
      <c r="DP32" s="4"/>
      <c r="DR32" s="4"/>
      <c r="DT32" s="4"/>
      <c r="DV32" s="4"/>
      <c r="DX32" s="4"/>
      <c r="DZ32" s="4"/>
      <c r="ED32" s="4"/>
      <c r="EH32" s="4"/>
      <c r="EL32" s="4"/>
      <c r="ER32" s="4"/>
      <c r="FP32" s="4"/>
      <c r="FR32" s="4"/>
      <c r="GD32" s="4"/>
      <c r="GH32" s="4"/>
      <c r="HR32" s="4"/>
      <c r="HT32" s="4"/>
      <c r="IF32" s="4"/>
      <c r="IX32" s="4"/>
      <c r="IZ32" s="4"/>
      <c r="JD32" s="4"/>
      <c r="JJ32" s="4"/>
      <c r="JL32" s="4"/>
    </row>
    <row r="33" spans="5:273" x14ac:dyDescent="0.25">
      <c r="R33" s="4"/>
      <c r="X33" s="4"/>
      <c r="AD33" s="4"/>
      <c r="AJ33" s="4"/>
      <c r="AP33" s="4"/>
      <c r="AT33" s="4"/>
      <c r="BT33" s="4"/>
      <c r="CD33" s="4"/>
      <c r="DD33" s="4"/>
      <c r="DF33" s="4"/>
      <c r="DN33" s="4"/>
      <c r="DP33" s="4"/>
      <c r="DR33" s="4"/>
      <c r="DT33" s="4"/>
      <c r="DV33" s="4"/>
      <c r="DX33" s="4"/>
      <c r="DZ33" s="4"/>
      <c r="ED33" s="4"/>
      <c r="EH33" s="4"/>
      <c r="EL33" s="4"/>
      <c r="ER33" s="4"/>
      <c r="FP33" s="4"/>
      <c r="FR33" s="4"/>
      <c r="GD33" s="4"/>
      <c r="GH33" s="4"/>
      <c r="HR33" s="4"/>
      <c r="HT33" s="4"/>
      <c r="IF33" s="4"/>
      <c r="IX33" s="4"/>
      <c r="IZ33" s="4"/>
      <c r="JD33" s="4"/>
      <c r="JJ33" s="4"/>
      <c r="JL33" s="4"/>
    </row>
    <row r="34" spans="5:273" x14ac:dyDescent="0.25">
      <c r="R34" s="4"/>
      <c r="X34" s="4"/>
      <c r="AD34" s="4"/>
      <c r="AJ34" s="4"/>
      <c r="AP34" s="4"/>
      <c r="AT34" s="4"/>
      <c r="BT34" s="4"/>
      <c r="CD34" s="4"/>
      <c r="DD34" s="4"/>
      <c r="DF34" s="4"/>
      <c r="DN34" s="4"/>
      <c r="DP34" s="4"/>
      <c r="DR34" s="4"/>
      <c r="DT34" s="4"/>
      <c r="DV34" s="4"/>
      <c r="DX34" s="4"/>
      <c r="DZ34" s="4"/>
      <c r="ED34" s="4"/>
      <c r="EH34" s="4"/>
      <c r="EL34" s="4"/>
      <c r="ER34" s="4"/>
      <c r="FP34" s="4"/>
      <c r="FR34" s="4"/>
      <c r="GD34" s="4"/>
      <c r="GH34" s="4"/>
      <c r="HR34" s="4"/>
      <c r="HT34" s="4"/>
      <c r="IF34" s="4"/>
      <c r="IX34" s="4"/>
      <c r="IZ34" s="4"/>
      <c r="JD34" s="4"/>
      <c r="JJ34" s="4"/>
      <c r="JL34" s="4"/>
    </row>
    <row r="35" spans="5:273" x14ac:dyDescent="0.25">
      <c r="R35" s="4"/>
      <c r="X35" s="4"/>
      <c r="AD35" s="4"/>
      <c r="AJ35" s="4"/>
      <c r="AP35" s="4"/>
      <c r="AT35" s="4"/>
      <c r="BT35" s="4"/>
      <c r="CD35" s="4"/>
      <c r="DD35" s="4"/>
      <c r="DF35" s="4"/>
      <c r="DN35" s="4"/>
      <c r="DP35" s="4"/>
      <c r="DR35" s="4"/>
      <c r="DT35" s="4"/>
      <c r="DV35" s="4"/>
      <c r="DX35" s="4"/>
      <c r="DZ35" s="4"/>
      <c r="ED35" s="4"/>
      <c r="EH35" s="4"/>
      <c r="EL35" s="4"/>
      <c r="ER35" s="4"/>
      <c r="FP35" s="4"/>
      <c r="FR35" s="4"/>
      <c r="GD35" s="4"/>
      <c r="GH35" s="4"/>
      <c r="HR35" s="4"/>
      <c r="HT35" s="4"/>
      <c r="IF35" s="4"/>
      <c r="IX35" s="4"/>
      <c r="IZ35" s="4"/>
      <c r="JD35" s="4"/>
      <c r="JJ35" s="4"/>
      <c r="JL35" s="4"/>
    </row>
    <row r="36" spans="5:273" x14ac:dyDescent="0.25">
      <c r="R36" s="4"/>
      <c r="X36" s="4"/>
      <c r="AD36" s="4"/>
      <c r="AJ36" s="4"/>
      <c r="AP36" s="4"/>
      <c r="AT36" s="4"/>
      <c r="BT36" s="4"/>
      <c r="CD36" s="4"/>
      <c r="DD36" s="4"/>
      <c r="DF36" s="4"/>
      <c r="DN36" s="4"/>
      <c r="DP36" s="4"/>
      <c r="DR36" s="4"/>
      <c r="DT36" s="4"/>
      <c r="DV36" s="4"/>
      <c r="DX36" s="4"/>
      <c r="DZ36" s="4"/>
      <c r="ED36" s="4"/>
      <c r="EH36" s="4"/>
      <c r="EL36" s="4"/>
      <c r="ER36" s="4"/>
      <c r="FP36" s="4"/>
      <c r="FR36" s="4"/>
      <c r="GD36" s="4"/>
      <c r="GH36" s="4"/>
      <c r="HR36" s="4"/>
      <c r="HT36" s="4"/>
      <c r="IF36" s="4"/>
      <c r="IX36" s="4"/>
      <c r="IZ36" s="4"/>
      <c r="JD36" s="4"/>
      <c r="JJ36" s="4"/>
      <c r="JL36" s="4"/>
    </row>
    <row r="37" spans="5:273" x14ac:dyDescent="0.25">
      <c r="R37" s="4"/>
      <c r="X37" s="4"/>
      <c r="AD37" s="4"/>
      <c r="AJ37" s="4"/>
      <c r="AP37" s="4"/>
      <c r="AT37" s="4"/>
      <c r="BT37" s="4"/>
      <c r="CD37" s="4"/>
      <c r="DD37" s="4"/>
      <c r="DF37" s="4"/>
      <c r="DN37" s="4"/>
      <c r="DP37" s="4"/>
      <c r="DR37" s="4"/>
      <c r="DT37" s="4"/>
      <c r="DV37" s="4"/>
      <c r="DX37" s="4"/>
      <c r="DZ37" s="4"/>
      <c r="ED37" s="4"/>
      <c r="EH37" s="4"/>
      <c r="EL37" s="4"/>
      <c r="ER37" s="4"/>
      <c r="FP37" s="4"/>
      <c r="FR37" s="4"/>
      <c r="GD37" s="4"/>
      <c r="GH37" s="4"/>
      <c r="HR37" s="4"/>
      <c r="HT37" s="4"/>
      <c r="IF37" s="4"/>
      <c r="IX37" s="4"/>
      <c r="IZ37" s="4"/>
      <c r="JD37" s="4"/>
      <c r="JJ37" s="4"/>
      <c r="JL37" s="4"/>
    </row>
    <row r="38" spans="5:273" x14ac:dyDescent="0.25">
      <c r="R38" s="4"/>
      <c r="X38" s="4"/>
      <c r="AD38" s="4"/>
      <c r="AJ38" s="4"/>
      <c r="AP38" s="4"/>
      <c r="AT38" s="4"/>
      <c r="BT38" s="4"/>
      <c r="CD38" s="4"/>
      <c r="DD38" s="4"/>
      <c r="DF38" s="4"/>
      <c r="DN38" s="4"/>
      <c r="DP38" s="4"/>
      <c r="DR38" s="4"/>
      <c r="DT38" s="4"/>
      <c r="DV38" s="4"/>
      <c r="DX38" s="4"/>
      <c r="DZ38" s="4"/>
      <c r="ED38" s="4"/>
      <c r="EH38" s="4"/>
      <c r="EL38" s="4"/>
      <c r="ER38" s="4"/>
      <c r="FP38" s="4"/>
      <c r="FR38" s="4"/>
      <c r="GD38" s="4"/>
      <c r="GH38" s="4"/>
      <c r="HR38" s="4"/>
      <c r="HT38" s="4"/>
      <c r="IF38" s="4"/>
      <c r="IX38" s="4"/>
      <c r="IZ38" s="4"/>
      <c r="JD38" s="4"/>
      <c r="JJ38" s="4"/>
      <c r="JL38" s="4"/>
    </row>
    <row r="39" spans="5:273" x14ac:dyDescent="0.25">
      <c r="R39" s="4"/>
      <c r="X39" s="4"/>
      <c r="AD39" s="4"/>
      <c r="AJ39" s="4"/>
      <c r="AP39" s="4"/>
      <c r="AT39" s="4"/>
      <c r="BT39" s="4"/>
      <c r="CD39" s="4"/>
      <c r="DD39" s="4"/>
      <c r="DF39" s="4"/>
      <c r="DN39" s="4"/>
      <c r="DP39" s="4"/>
      <c r="DR39" s="4"/>
      <c r="DT39" s="4"/>
      <c r="DV39" s="4"/>
      <c r="DX39" s="4"/>
      <c r="DZ39" s="4"/>
      <c r="ED39" s="4"/>
      <c r="EH39" s="4"/>
      <c r="EL39" s="4"/>
      <c r="ER39" s="4"/>
      <c r="FP39" s="4"/>
      <c r="FR39" s="4"/>
      <c r="GD39" s="4"/>
      <c r="GH39" s="4"/>
      <c r="HR39" s="4"/>
      <c r="HT39" s="4"/>
      <c r="IF39" s="4"/>
      <c r="IX39" s="4"/>
      <c r="IZ39" s="4"/>
      <c r="JD39" s="4"/>
      <c r="JJ39" s="4"/>
      <c r="JL39" s="4"/>
    </row>
    <row r="40" spans="5:273" x14ac:dyDescent="0.25">
      <c r="R40" s="4"/>
      <c r="X40" s="4"/>
      <c r="AD40" s="4"/>
      <c r="AJ40" s="4"/>
      <c r="AP40" s="4"/>
      <c r="AT40" s="4"/>
      <c r="BT40" s="4"/>
      <c r="CD40" s="4"/>
      <c r="DD40" s="4"/>
      <c r="DF40" s="4"/>
      <c r="DN40" s="4"/>
      <c r="DP40" s="4"/>
      <c r="DR40" s="4"/>
      <c r="DT40" s="4"/>
      <c r="DV40" s="4"/>
      <c r="DX40" s="4"/>
      <c r="DZ40" s="4"/>
      <c r="ED40" s="4"/>
      <c r="EH40" s="4"/>
      <c r="EL40" s="4"/>
      <c r="ER40" s="4"/>
      <c r="FP40" s="4"/>
      <c r="FR40" s="4"/>
      <c r="GD40" s="4"/>
      <c r="GH40" s="4"/>
      <c r="HR40" s="4"/>
      <c r="HT40" s="4"/>
      <c r="IF40" s="4"/>
      <c r="IX40" s="4"/>
      <c r="IZ40" s="4"/>
      <c r="JD40" s="4"/>
      <c r="JJ40" s="4"/>
      <c r="JL40" s="4"/>
    </row>
    <row r="41" spans="5:273" x14ac:dyDescent="0.25">
      <c r="R41" s="4"/>
      <c r="X41" s="4"/>
      <c r="AD41" s="4"/>
      <c r="AJ41" s="4"/>
      <c r="AP41" s="4"/>
      <c r="AT41" s="4"/>
      <c r="BT41" s="4"/>
      <c r="CD41" s="4"/>
      <c r="DD41" s="4"/>
      <c r="DF41" s="4"/>
      <c r="DN41" s="4"/>
      <c r="DP41" s="4"/>
      <c r="DR41" s="4"/>
      <c r="DT41" s="4"/>
      <c r="DV41" s="4"/>
      <c r="DX41" s="4"/>
      <c r="DZ41" s="4"/>
      <c r="ED41" s="4"/>
      <c r="EH41" s="4"/>
      <c r="EL41" s="4"/>
      <c r="ER41" s="4"/>
      <c r="FP41" s="4"/>
      <c r="FR41" s="4"/>
      <c r="GD41" s="4"/>
      <c r="GH41" s="4"/>
      <c r="HR41" s="4"/>
      <c r="HT41" s="4"/>
      <c r="IF41" s="4"/>
      <c r="IX41" s="4"/>
      <c r="IZ41" s="4"/>
      <c r="JD41" s="4"/>
      <c r="JJ41" s="4"/>
      <c r="JL41" s="4"/>
    </row>
    <row r="42" spans="5:273" x14ac:dyDescent="0.25">
      <c r="R42" s="4"/>
      <c r="X42" s="4"/>
      <c r="AD42" s="4"/>
      <c r="AJ42" s="4"/>
      <c r="AP42" s="4"/>
      <c r="AT42" s="4"/>
      <c r="BT42" s="4"/>
      <c r="CD42" s="4"/>
      <c r="DD42" s="4"/>
      <c r="DF42" s="4"/>
      <c r="DN42" s="4"/>
      <c r="DP42" s="4"/>
      <c r="DR42" s="4"/>
      <c r="DT42" s="4"/>
      <c r="DV42" s="4"/>
      <c r="DX42" s="4"/>
      <c r="DZ42" s="4"/>
      <c r="ED42" s="4"/>
      <c r="EH42" s="4"/>
      <c r="EL42" s="4"/>
      <c r="ER42" s="4"/>
      <c r="FP42" s="4"/>
      <c r="FR42" s="4"/>
      <c r="GD42" s="4"/>
      <c r="GH42" s="4"/>
      <c r="HR42" s="4"/>
      <c r="HT42" s="4"/>
      <c r="IF42" s="4"/>
      <c r="IX42" s="4"/>
      <c r="IZ42" s="4"/>
      <c r="JD42" s="4"/>
      <c r="JJ42" s="4"/>
      <c r="JL42" s="4"/>
    </row>
    <row r="43" spans="5:273" x14ac:dyDescent="0.25">
      <c r="R43" s="4"/>
      <c r="X43" s="4"/>
      <c r="AD43" s="4"/>
      <c r="AJ43" s="4"/>
      <c r="AP43" s="4"/>
      <c r="AT43" s="4"/>
      <c r="BT43" s="4"/>
      <c r="CD43" s="4"/>
      <c r="DD43" s="4"/>
      <c r="DF43" s="4"/>
      <c r="DN43" s="4"/>
      <c r="DP43" s="4"/>
      <c r="DR43" s="4"/>
      <c r="DT43" s="4"/>
      <c r="DV43" s="4"/>
      <c r="DX43" s="4"/>
      <c r="DZ43" s="4"/>
      <c r="ED43" s="4"/>
      <c r="EH43" s="4"/>
      <c r="EL43" s="4"/>
      <c r="ER43" s="4"/>
      <c r="FP43" s="4"/>
      <c r="FR43" s="4"/>
      <c r="GD43" s="4"/>
      <c r="GH43" s="4"/>
      <c r="HR43" s="4"/>
      <c r="HT43" s="4"/>
      <c r="IF43" s="4"/>
      <c r="IX43" s="4"/>
      <c r="IZ43" s="4"/>
      <c r="JD43" s="4"/>
      <c r="JJ43" s="4"/>
      <c r="JL43" s="4"/>
    </row>
    <row r="44" spans="5:273" x14ac:dyDescent="0.25">
      <c r="R44" s="4"/>
      <c r="X44" s="4"/>
      <c r="AD44" s="4"/>
      <c r="AJ44" s="4"/>
      <c r="AP44" s="4"/>
      <c r="AT44" s="4"/>
      <c r="BT44" s="4"/>
      <c r="CD44" s="4"/>
      <c r="DD44" s="4"/>
      <c r="DF44" s="4"/>
      <c r="DN44" s="4"/>
      <c r="DP44" s="4"/>
      <c r="DR44" s="4"/>
      <c r="DT44" s="4"/>
      <c r="DV44" s="4"/>
      <c r="DX44" s="4"/>
      <c r="DZ44" s="4"/>
      <c r="ED44" s="4"/>
      <c r="EH44" s="4"/>
      <c r="EL44" s="4"/>
      <c r="ER44" s="4"/>
      <c r="FP44" s="4"/>
      <c r="FR44" s="4"/>
      <c r="GD44" s="4"/>
      <c r="GH44" s="4"/>
      <c r="HR44" s="4"/>
      <c r="HT44" s="4"/>
      <c r="IF44" s="4"/>
      <c r="IX44" s="4"/>
      <c r="IZ44" s="4"/>
      <c r="JD44" s="4"/>
      <c r="JJ44" s="4"/>
      <c r="JL44" s="4"/>
    </row>
    <row r="45" spans="5:273" x14ac:dyDescent="0.25">
      <c r="R45" s="4"/>
      <c r="X45" s="4"/>
      <c r="AD45" s="4"/>
      <c r="AJ45" s="4"/>
      <c r="AP45" s="4"/>
      <c r="AT45" s="4"/>
      <c r="BT45" s="4"/>
      <c r="CD45" s="4"/>
      <c r="DD45" s="4"/>
      <c r="DF45" s="4"/>
      <c r="DN45" s="4"/>
      <c r="DP45" s="4"/>
      <c r="DR45" s="4"/>
      <c r="DT45" s="4"/>
      <c r="DV45" s="4"/>
      <c r="DX45" s="4"/>
      <c r="DZ45" s="4"/>
      <c r="ED45" s="4"/>
      <c r="EH45" s="4"/>
      <c r="EL45" s="4"/>
      <c r="ER45" s="4"/>
      <c r="FP45" s="4"/>
      <c r="FR45" s="4"/>
      <c r="GD45" s="4"/>
      <c r="GH45" s="4"/>
      <c r="HR45" s="4"/>
      <c r="HT45" s="4"/>
      <c r="IF45" s="4"/>
      <c r="IX45" s="4"/>
      <c r="IZ45" s="4"/>
      <c r="JD45" s="4"/>
      <c r="JJ45" s="4"/>
      <c r="JL45" s="4"/>
    </row>
    <row r="46" spans="5:273" x14ac:dyDescent="0.25">
      <c r="R46" s="4"/>
      <c r="X46" s="4"/>
      <c r="AD46" s="4"/>
      <c r="AJ46" s="4"/>
      <c r="AP46" s="4"/>
      <c r="AT46" s="4"/>
      <c r="BT46" s="4"/>
      <c r="CD46" s="4"/>
      <c r="DD46" s="4"/>
      <c r="DF46" s="4"/>
      <c r="DN46" s="4"/>
      <c r="DP46" s="4"/>
      <c r="DR46" s="4"/>
      <c r="DT46" s="4"/>
      <c r="DV46" s="4"/>
      <c r="DX46" s="4"/>
      <c r="DZ46" s="4"/>
      <c r="ED46" s="4"/>
      <c r="EH46" s="4"/>
      <c r="EL46" s="4"/>
      <c r="ER46" s="4"/>
      <c r="FP46" s="4"/>
      <c r="FR46" s="4"/>
      <c r="GD46" s="4"/>
      <c r="GH46" s="4"/>
      <c r="HR46" s="4"/>
      <c r="HT46" s="4"/>
      <c r="IF46" s="4"/>
      <c r="IX46" s="4"/>
      <c r="IZ46" s="4"/>
      <c r="JD46" s="4"/>
      <c r="JJ46" s="4"/>
      <c r="JL46" s="4"/>
    </row>
    <row r="47" spans="5:273" x14ac:dyDescent="0.25">
      <c r="R47" s="4"/>
      <c r="X47" s="4"/>
      <c r="AD47" s="4"/>
      <c r="AJ47" s="4"/>
      <c r="AP47" s="4"/>
      <c r="AT47" s="4"/>
      <c r="BT47" s="4"/>
      <c r="CD47" s="4"/>
      <c r="DD47" s="4"/>
      <c r="DF47" s="4"/>
      <c r="DN47" s="4"/>
      <c r="DP47" s="4"/>
      <c r="DR47" s="4"/>
      <c r="DT47" s="4"/>
      <c r="DV47" s="4"/>
      <c r="DX47" s="4"/>
      <c r="DZ47" s="4"/>
      <c r="ED47" s="4"/>
      <c r="EH47" s="4"/>
      <c r="EL47" s="4"/>
      <c r="ER47" s="4"/>
      <c r="FP47" s="4"/>
      <c r="FR47" s="4"/>
      <c r="GD47" s="4"/>
      <c r="GH47" s="4"/>
      <c r="HR47" s="4"/>
      <c r="HT47" s="4"/>
      <c r="IF47" s="4"/>
      <c r="IX47" s="4"/>
      <c r="IZ47" s="4"/>
      <c r="JD47" s="4"/>
      <c r="JJ47" s="4"/>
      <c r="JL47" s="4"/>
    </row>
    <row r="48" spans="5:273" x14ac:dyDescent="0.25">
      <c r="R48" s="4"/>
      <c r="X48" s="4"/>
      <c r="AD48" s="4"/>
      <c r="AJ48" s="4"/>
      <c r="AP48" s="4"/>
      <c r="AT48" s="4"/>
      <c r="BT48" s="4"/>
      <c r="CD48" s="4"/>
      <c r="DD48" s="4"/>
      <c r="DF48" s="4"/>
      <c r="DN48" s="4"/>
      <c r="DP48" s="4"/>
      <c r="DR48" s="4"/>
      <c r="DT48" s="4"/>
      <c r="DV48" s="4"/>
      <c r="DX48" s="4"/>
      <c r="DZ48" s="4"/>
      <c r="ED48" s="4"/>
      <c r="EH48" s="4"/>
      <c r="EL48" s="4"/>
      <c r="ER48" s="4"/>
      <c r="FP48" s="4"/>
      <c r="FR48" s="4"/>
      <c r="GD48" s="4"/>
      <c r="GH48" s="4"/>
      <c r="HR48" s="4"/>
      <c r="HT48" s="4"/>
      <c r="IF48" s="4"/>
      <c r="IX48" s="4"/>
      <c r="IZ48" s="4"/>
      <c r="JD48" s="4"/>
      <c r="JJ48" s="4"/>
      <c r="JL48" s="4"/>
    </row>
    <row r="49" spans="5:273" x14ac:dyDescent="0.25">
      <c r="R49" s="4"/>
      <c r="X49" s="4"/>
      <c r="AD49" s="4"/>
      <c r="AJ49" s="4"/>
      <c r="AP49" s="4"/>
      <c r="AT49" s="4"/>
      <c r="BT49" s="4"/>
      <c r="CD49" s="4"/>
      <c r="DD49" s="4"/>
      <c r="DF49" s="4"/>
      <c r="DN49" s="4"/>
      <c r="DP49" s="4"/>
      <c r="DR49" s="4"/>
      <c r="DT49" s="4"/>
      <c r="DV49" s="4"/>
      <c r="DX49" s="4"/>
      <c r="DZ49" s="4"/>
      <c r="ED49" s="4"/>
      <c r="EH49" s="4"/>
      <c r="EL49" s="4"/>
      <c r="ER49" s="4"/>
      <c r="FP49" s="4"/>
      <c r="FR49" s="4"/>
      <c r="GD49" s="4"/>
      <c r="GH49" s="4"/>
      <c r="HR49" s="4"/>
      <c r="HT49" s="4"/>
      <c r="IF49" s="4"/>
      <c r="IX49" s="4"/>
      <c r="IZ49" s="4"/>
      <c r="JD49" s="4"/>
      <c r="JJ49" s="4"/>
      <c r="JL49" s="4"/>
    </row>
    <row r="50" spans="5:273" x14ac:dyDescent="0.25">
      <c r="R50" s="4"/>
      <c r="X50" s="4"/>
      <c r="AD50" s="4"/>
      <c r="AJ50" s="4"/>
      <c r="AP50" s="4"/>
      <c r="AT50" s="4"/>
      <c r="BT50" s="4"/>
      <c r="CD50" s="4"/>
      <c r="DD50" s="4"/>
      <c r="DF50" s="4"/>
      <c r="DN50" s="4"/>
      <c r="DP50" s="4"/>
      <c r="DR50" s="4"/>
      <c r="DT50" s="4"/>
      <c r="DV50" s="4"/>
      <c r="DX50" s="4"/>
      <c r="DZ50" s="4"/>
      <c r="ED50" s="4"/>
      <c r="EH50" s="4"/>
      <c r="EL50" s="4"/>
      <c r="ER50" s="4"/>
      <c r="FP50" s="4"/>
      <c r="FR50" s="4"/>
      <c r="GD50" s="4"/>
      <c r="GH50" s="4"/>
      <c r="HR50" s="4"/>
      <c r="HT50" s="4"/>
      <c r="IF50" s="4"/>
      <c r="IX50" s="4"/>
      <c r="IZ50" s="4"/>
      <c r="JD50" s="4"/>
      <c r="JJ50" s="4"/>
      <c r="JL50" s="4"/>
    </row>
    <row r="51" spans="5:273" x14ac:dyDescent="0.25">
      <c r="R51" s="4"/>
      <c r="X51" s="4"/>
      <c r="AD51" s="4"/>
      <c r="AJ51" s="4"/>
      <c r="AP51" s="4"/>
      <c r="AT51" s="4"/>
      <c r="BT51" s="4"/>
      <c r="CD51" s="4"/>
      <c r="DD51" s="4"/>
      <c r="DF51" s="4"/>
      <c r="DN51" s="4"/>
      <c r="DP51" s="4"/>
      <c r="DR51" s="4"/>
      <c r="DT51" s="4"/>
      <c r="DV51" s="4"/>
      <c r="DX51" s="4"/>
      <c r="DZ51" s="4"/>
      <c r="ED51" s="4"/>
      <c r="EH51" s="4"/>
      <c r="EL51" s="4"/>
      <c r="ER51" s="4"/>
      <c r="FP51" s="4"/>
      <c r="FR51" s="4"/>
      <c r="GD51" s="4"/>
      <c r="GH51" s="4"/>
      <c r="HR51" s="4"/>
      <c r="HT51" s="4"/>
      <c r="IF51" s="4"/>
      <c r="IX51" s="4"/>
      <c r="IZ51" s="4"/>
      <c r="JD51" s="4"/>
      <c r="JJ51" s="4"/>
      <c r="JL51" s="4"/>
    </row>
  </sheetData>
  <autoFilter ref="A1:JO51"/>
  <dataValidations count="300">
    <dataValidation type="list" allowBlank="1" showErrorMessage="1" error="Choose SET, CLEAR or INHERIT." sqref="AA10:AA51">
      <formula1>"SET,CLEAR,INHERIT"</formula1>
    </dataValidation>
    <dataValidation type="list" allowBlank="1" showErrorMessage="1" error="Choose SET, CLEAR or INHERIT." sqref="AA2:AA51">
      <formula1>"SET,CLEAR,INHERIT"</formula1>
    </dataValidation>
    <dataValidation type="list" allowBlank="1" showErrorMessage="1" error="Choose SET, CLEAR or INHERIT." sqref="AC10:AC51">
      <formula1>"SET,CLEAR,INHERIT"</formula1>
    </dataValidation>
    <dataValidation type="list" allowBlank="1" showErrorMessage="1" error="Choose SET, CLEAR or INHERIT." sqref="AC2:AC51">
      <formula1>"SET,CLEAR,INHERIT"</formula1>
    </dataValidation>
    <dataValidation type="list" allowBlank="1" sqref="AD10:AD51">
      <formula1>'Valid values'!$C$3711:$C$3720</formula1>
    </dataValidation>
    <dataValidation type="list" allowBlank="1" sqref="AD2:AD51">
      <formula1>'Valid values'!$C$3711:$C$3720</formula1>
    </dataValidation>
    <dataValidation type="list" allowBlank="1" showErrorMessage="1" error="Choose SET, CLEAR or INHERIT." sqref="AE10:AE51">
      <formula1>"SET,CLEAR,INHERIT"</formula1>
    </dataValidation>
    <dataValidation type="list" allowBlank="1" showErrorMessage="1" error="Choose SET, CLEAR or INHERIT." sqref="AE2:AE51">
      <formula1>"SET,CLEAR,INHERIT"</formula1>
    </dataValidation>
    <dataValidation type="list" allowBlank="1" showErrorMessage="1" error="Choose SET, CLEAR or INHERIT." sqref="AG10:AG51">
      <formula1>"SET,CLEAR,INHERIT"</formula1>
    </dataValidation>
    <dataValidation type="list" allowBlank="1" showErrorMessage="1" error="Choose SET, CLEAR or INHERIT." sqref="AG2:AG51">
      <formula1>"SET,CLEAR,INHERIT"</formula1>
    </dataValidation>
    <dataValidation type="list" allowBlank="1" showErrorMessage="1" error="Choose SET, CLEAR or INHERIT." sqref="AI10:AI51">
      <formula1>"SET,CLEAR,INHERIT"</formula1>
    </dataValidation>
    <dataValidation type="list" allowBlank="1" showErrorMessage="1" error="Choose SET, CLEAR or INHERIT." sqref="AI2:AI51">
      <formula1>"SET,CLEAR,INHERIT"</formula1>
    </dataValidation>
    <dataValidation type="list" allowBlank="1" sqref="AJ10:AJ51">
      <formula1>'Valid values'!$C$3721:$C$3723</formula1>
    </dataValidation>
    <dataValidation type="list" allowBlank="1" sqref="AJ2:AJ51">
      <formula1>'Valid values'!$C$3721:$C$3723</formula1>
    </dataValidation>
    <dataValidation type="list" allowBlank="1" showErrorMessage="1" error="Choose SET, CLEAR or INHERIT." sqref="AK10:AK51">
      <formula1>"SET,CLEAR,INHERIT"</formula1>
    </dataValidation>
    <dataValidation type="list" allowBlank="1" showErrorMessage="1" error="Choose SET, CLEAR or INHERIT." sqref="AK2:AK51">
      <formula1>"SET,CLEAR,INHERIT"</formula1>
    </dataValidation>
    <dataValidation type="list" allowBlank="1" showErrorMessage="1" error="Choose SET, CLEAR or INHERIT." sqref="AO10:AO51">
      <formula1>"SET,CLEAR,INHERIT"</formula1>
    </dataValidation>
    <dataValidation type="list" allowBlank="1" showErrorMessage="1" error="Choose SET, CLEAR or INHERIT." sqref="AO2:AO51">
      <formula1>"SET,CLEAR,INHERIT"</formula1>
    </dataValidation>
    <dataValidation type="list" allowBlank="1" sqref="AP10:AP51">
      <formula1>'Valid values'!$C$3740:$C$3748</formula1>
    </dataValidation>
    <dataValidation type="list" allowBlank="1" sqref="AP2:AP51">
      <formula1>'Valid values'!$C$3740:$C$3748</formula1>
    </dataValidation>
    <dataValidation type="list" allowBlank="1" showErrorMessage="1" error="Choose SET, CLEAR or INHERIT." sqref="AQ10:AQ51">
      <formula1>"SET,CLEAR,INHERIT"</formula1>
    </dataValidation>
    <dataValidation type="list" allowBlank="1" showErrorMessage="1" error="Choose SET, CLEAR or INHERIT." sqref="AQ2:AQ51">
      <formula1>"SET,CLEAR,INHERIT"</formula1>
    </dataValidation>
    <dataValidation type="list" allowBlank="1" sqref="AT10:AT51">
      <formula1>'Valid values'!$C$3749:$C$3762</formula1>
    </dataValidation>
    <dataValidation type="list" allowBlank="1" sqref="AT2:AT51">
      <formula1>'Valid values'!$C$3749:$C$3762</formula1>
    </dataValidation>
    <dataValidation type="list" allowBlank="1" showErrorMessage="1" error="Choose SET, CLEAR or INHERIT." sqref="AU10:AU51">
      <formula1>"SET,CLEAR,INHERIT"</formula1>
    </dataValidation>
    <dataValidation type="list" allowBlank="1" showErrorMessage="1" error="Choose SET, CLEAR or INHERIT." sqref="AU2:AU51">
      <formula1>"SET,CLEAR,INHERIT"</formula1>
    </dataValidation>
    <dataValidation type="list" allowBlank="1" showErrorMessage="1" error="Choose SET, CLEAR or INHERIT." sqref="AW10:AW51">
      <formula1>"SET,CLEAR,INHERIT"</formula1>
    </dataValidation>
    <dataValidation type="list" allowBlank="1" showErrorMessage="1" error="Choose SET, CLEAR or INHERIT." sqref="AW2:AW51">
      <formula1>"SET,CLEAR,INHERIT"</formula1>
    </dataValidation>
    <dataValidation type="list" allowBlank="1" showErrorMessage="1" error="Choose SET, CLEAR or INHERIT." sqref="AY10:AY51">
      <formula1>"SET,CLEAR,INHERIT"</formula1>
    </dataValidation>
    <dataValidation type="list" allowBlank="1" showErrorMessage="1" error="Choose SET, CLEAR or INHERIT." sqref="AY2:AY51">
      <formula1>"SET,CLEAR,INHERIT"</formula1>
    </dataValidation>
    <dataValidation type="list" allowBlank="1" showErrorMessage="1" error="Choose SET, CLEAR or INHERIT." sqref="BC10:BC51">
      <formula1>"SET,CLEAR,INHERIT"</formula1>
    </dataValidation>
    <dataValidation type="list" allowBlank="1" showErrorMessage="1" error="Choose SET, CLEAR or INHERIT." sqref="BC2:BC51">
      <formula1>"SET,CLEAR,INHERIT"</formula1>
    </dataValidation>
    <dataValidation type="list" allowBlank="1" showErrorMessage="1" error="Choose SET, CLEAR or INHERIT." sqref="BE10:BE51">
      <formula1>"SET,CLEAR,INHERIT"</formula1>
    </dataValidation>
    <dataValidation type="list" allowBlank="1" showErrorMessage="1" error="Choose SET, CLEAR or INHERIT." sqref="BE2:BE51">
      <formula1>"SET,CLEAR,INHERIT"</formula1>
    </dataValidation>
    <dataValidation type="list" allowBlank="1" showErrorMessage="1" error="Choose SET, CLEAR or INHERIT." sqref="BK10:BK51">
      <formula1>"SET,CLEAR,INHERIT"</formula1>
    </dataValidation>
    <dataValidation type="list" allowBlank="1" showErrorMessage="1" error="Choose SET, CLEAR or INHERIT." sqref="BK2:BK51">
      <formula1>"SET,CLEAR,INHERIT"</formula1>
    </dataValidation>
    <dataValidation type="list" allowBlank="1" showErrorMessage="1" error="Choose SET, CLEAR or INHERIT." sqref="BM10:BM51">
      <formula1>"SET,CLEAR,INHERIT"</formula1>
    </dataValidation>
    <dataValidation type="list" allowBlank="1" showErrorMessage="1" error="Choose SET, CLEAR or INHERIT." sqref="BM2:BM51">
      <formula1>"SET,CLEAR,INHERIT"</formula1>
    </dataValidation>
    <dataValidation type="list" allowBlank="1" showErrorMessage="1" error="Choose SET, CLEAR or INHERIT." sqref="BO10:BO51">
      <formula1>"SET,CLEAR,INHERIT"</formula1>
    </dataValidation>
    <dataValidation type="list" allowBlank="1" showErrorMessage="1" error="Choose SET, CLEAR or INHERIT." sqref="BO2:BO51">
      <formula1>"SET,CLEAR,INHERIT"</formula1>
    </dataValidation>
    <dataValidation type="list" allowBlank="1" showErrorMessage="1" error="Choose SET, CLEAR or INHERIT." sqref="BQ10:BQ51">
      <formula1>"SET,CLEAR,INHERIT"</formula1>
    </dataValidation>
    <dataValidation type="list" allowBlank="1" showErrorMessage="1" error="Choose SET, CLEAR or INHERIT." sqref="BQ2:BQ51">
      <formula1>"SET,CLEAR,INHERIT"</formula1>
    </dataValidation>
    <dataValidation type="list" allowBlank="1" showErrorMessage="1" error="Choose SET, CLEAR or INHERIT." sqref="BS10:BS51">
      <formula1>"SET,CLEAR,INHERIT"</formula1>
    </dataValidation>
    <dataValidation type="list" allowBlank="1" showErrorMessage="1" error="Choose SET, CLEAR or INHERIT." sqref="BS2:BS51">
      <formula1>"SET,CLEAR,INHERIT"</formula1>
    </dataValidation>
    <dataValidation type="list" allowBlank="1" sqref="BT10:BT51">
      <formula1>'Valid values'!$C$3786:$C$3830</formula1>
    </dataValidation>
    <dataValidation type="list" allowBlank="1" sqref="BT2:BT51">
      <formula1>'Valid values'!$C$3786:$C$3830</formula1>
    </dataValidation>
    <dataValidation type="list" allowBlank="1" showErrorMessage="1" error="Choose SET, CLEAR or INHERIT." sqref="BU10:BU51">
      <formula1>"SET,CLEAR,INHERIT"</formula1>
    </dataValidation>
    <dataValidation type="list" allowBlank="1" showErrorMessage="1" error="Choose SET, CLEAR or INHERIT." sqref="BU2:BU51">
      <formula1>"SET,CLEAR,INHERIT"</formula1>
    </dataValidation>
    <dataValidation type="list" allowBlank="1" showErrorMessage="1" error="Choose SET, CLEAR or INHERIT." sqref="BW10:BW51">
      <formula1>"SET,CLEAR,INHERIT"</formula1>
    </dataValidation>
    <dataValidation type="list" allowBlank="1" showErrorMessage="1" error="Choose SET, CLEAR or INHERIT." sqref="BW2:BW51">
      <formula1>"SET,CLEAR,INHERIT"</formula1>
    </dataValidation>
    <dataValidation type="list" allowBlank="1" showErrorMessage="1" error="Choose SET, CLEAR or INHERIT." sqref="BY10:BY51">
      <formula1>"SET,CLEAR,INHERIT"</formula1>
    </dataValidation>
    <dataValidation type="list" allowBlank="1" showErrorMessage="1" error="Choose SET, CLEAR or INHERIT." sqref="BY2:BY51">
      <formula1>"SET,CLEAR,INHERIT"</formula1>
    </dataValidation>
    <dataValidation type="list" allowBlank="1" showErrorMessage="1" error="Choose SET, CLEAR or INHERIT." sqref="CC10:CC51">
      <formula1>"SET,CLEAR,INHERIT"</formula1>
    </dataValidation>
    <dataValidation type="list" allowBlank="1" showErrorMessage="1" error="Choose SET, CLEAR or INHERIT." sqref="CC2:CC51">
      <formula1>"SET,CLEAR,INHERIT"</formula1>
    </dataValidation>
    <dataValidation type="list" allowBlank="1" sqref="CD10:CD51">
      <formula1>'Valid values'!$C$4375:$C$4377</formula1>
    </dataValidation>
    <dataValidation type="list" allowBlank="1" sqref="CD2:CD51">
      <formula1>'Valid values'!$C$4375:$C$4377</formula1>
    </dataValidation>
    <dataValidation type="list" allowBlank="1" showErrorMessage="1" error="Choose SET, CLEAR or INHERIT." sqref="CE10:CE51">
      <formula1>"SET,CLEAR,INHERIT"</formula1>
    </dataValidation>
    <dataValidation type="list" allowBlank="1" showErrorMessage="1" error="Choose SET, CLEAR or INHERIT." sqref="CE2:CE51">
      <formula1>"SET,CLEAR,INHERIT"</formula1>
    </dataValidation>
    <dataValidation type="list" allowBlank="1" showErrorMessage="1" error="Choose SET, CLEAR or INHERIT." sqref="CG10:CG51">
      <formula1>"SET,CLEAR,INHERIT"</formula1>
    </dataValidation>
    <dataValidation type="list" allowBlank="1" showErrorMessage="1" error="Choose SET, CLEAR or INHERIT." sqref="CG2:CG51">
      <formula1>"SET,CLEAR,INHERIT"</formula1>
    </dataValidation>
    <dataValidation type="list" allowBlank="1" showErrorMessage="1" error="Choose SET, CLEAR or INHERIT." sqref="CI10:CI51">
      <formula1>"SET,CLEAR,INHERIT"</formula1>
    </dataValidation>
    <dataValidation type="list" allowBlank="1" showErrorMessage="1" error="Choose SET, CLEAR or INHERIT." sqref="CI2:CI51">
      <formula1>"SET,CLEAR,INHERIT"</formula1>
    </dataValidation>
    <dataValidation type="list" allowBlank="1" showErrorMessage="1" error="Choose SET, CLEAR or INHERIT." sqref="CK10:CK51">
      <formula1>"SET,CLEAR,INHERIT"</formula1>
    </dataValidation>
    <dataValidation type="list" allowBlank="1" showErrorMessage="1" error="Choose SET, CLEAR or INHERIT." sqref="CK2:CK51">
      <formula1>"SET,CLEAR,INHERIT"</formula1>
    </dataValidation>
    <dataValidation type="list" allowBlank="1" showErrorMessage="1" error="Choose SET, CLEAR or INHERIT." sqref="CM10:CM51">
      <formula1>"SET,CLEAR,INHERIT"</formula1>
    </dataValidation>
    <dataValidation type="list" allowBlank="1" showErrorMessage="1" error="Choose SET, CLEAR or INHERIT." sqref="CM2:CM51">
      <formula1>"SET,CLEAR,INHERIT"</formula1>
    </dataValidation>
    <dataValidation type="list" allowBlank="1" showErrorMessage="1" error="Choose SET, CLEAR or INHERIT." sqref="CO10:CO51">
      <formula1>"SET,CLEAR,INHERIT"</formula1>
    </dataValidation>
    <dataValidation type="list" allowBlank="1" showErrorMessage="1" error="Choose SET, CLEAR or INHERIT." sqref="CO2:CO51">
      <formula1>"SET,CLEAR,INHERIT"</formula1>
    </dataValidation>
    <dataValidation type="list" allowBlank="1" showErrorMessage="1" error="Choose SET, CLEAR or INHERIT." sqref="CQ10:CQ51">
      <formula1>"SET,CLEAR,INHERIT"</formula1>
    </dataValidation>
    <dataValidation type="list" allowBlank="1" showErrorMessage="1" error="Choose SET, CLEAR or INHERIT." sqref="CQ2:CQ51">
      <formula1>"SET,CLEAR,INHERIT"</formula1>
    </dataValidation>
    <dataValidation type="list" allowBlank="1" showErrorMessage="1" error="Choose SET, CLEAR or INHERIT." sqref="CS10:CS51">
      <formula1>"SET,CLEAR,INHERIT"</formula1>
    </dataValidation>
    <dataValidation type="list" allowBlank="1" showErrorMessage="1" error="Choose SET, CLEAR or INHERIT." sqref="CS2:CS51">
      <formula1>"SET,CLEAR,INHERIT"</formula1>
    </dataValidation>
    <dataValidation type="list" allowBlank="1" showErrorMessage="1" error="Choose SET, CLEAR or INHERIT." sqref="CU10:CU51">
      <formula1>"SET,CLEAR,INHERIT"</formula1>
    </dataValidation>
    <dataValidation type="list" allowBlank="1" showErrorMessage="1" error="Choose SET, CLEAR or INHERIT." sqref="CU2:CU51">
      <formula1>"SET,CLEAR,INHERIT"</formula1>
    </dataValidation>
    <dataValidation type="list" allowBlank="1" showErrorMessage="1" error="Choose SET, CLEAR or INHERIT." sqref="CW10:CW51">
      <formula1>"SET,CLEAR,INHERIT"</formula1>
    </dataValidation>
    <dataValidation type="list" allowBlank="1" showErrorMessage="1" error="Choose SET, CLEAR or INHERIT." sqref="CW2:CW51">
      <formula1>"SET,CLEAR,INHERIT"</formula1>
    </dataValidation>
    <dataValidation type="list" allowBlank="1" showErrorMessage="1" error="Choose SET, CLEAR or INHERIT." sqref="CY10:CY51">
      <formula1>"SET,CLEAR,INHERIT"</formula1>
    </dataValidation>
    <dataValidation type="list" allowBlank="1" showErrorMessage="1" error="Choose SET, CLEAR or INHERIT." sqref="CY2:CY51">
      <formula1>"SET,CLEAR,INHERIT"</formula1>
    </dataValidation>
    <dataValidation type="list" allowBlank="1" showErrorMessage="1" error="Choose SET, CLEAR or INHERIT." sqref="DA10:DA51">
      <formula1>"SET,CLEAR,INHERIT"</formula1>
    </dataValidation>
    <dataValidation type="list" allowBlank="1" showErrorMessage="1" error="Choose SET, CLEAR or INHERIT." sqref="DA2:DA51">
      <formula1>"SET,CLEAR,INHERIT"</formula1>
    </dataValidation>
    <dataValidation type="list" allowBlank="1" showErrorMessage="1" error="Choose SET, CLEAR or INHERIT." sqref="DC10:DC51">
      <formula1>"SET,CLEAR,INHERIT"</formula1>
    </dataValidation>
    <dataValidation type="list" allowBlank="1" showErrorMessage="1" error="Choose SET, CLEAR or INHERIT." sqref="DC2:DC51">
      <formula1>"SET,CLEAR,INHERIT"</formula1>
    </dataValidation>
    <dataValidation type="list" allowBlank="1" sqref="DD10:DD51">
      <formula1>'Valid values'!$C$4425:$C$4450</formula1>
    </dataValidation>
    <dataValidation type="list" allowBlank="1" sqref="DD2:DD51">
      <formula1>'Valid values'!$C$4425:$C$4450</formula1>
    </dataValidation>
    <dataValidation type="list" allowBlank="1" showErrorMessage="1" error="Choose SET, CLEAR or INHERIT." sqref="DE10:DE51">
      <formula1>"SET,CLEAR,INHERIT"</formula1>
    </dataValidation>
    <dataValidation type="list" allowBlank="1" showErrorMessage="1" error="Choose SET, CLEAR or INHERIT." sqref="DE2:DE51">
      <formula1>"SET,CLEAR,INHERIT"</formula1>
    </dataValidation>
    <dataValidation type="list" allowBlank="1" sqref="DF10:DF51">
      <formula1>'Valid values'!$C$4451:$C$4455</formula1>
    </dataValidation>
    <dataValidation type="list" allowBlank="1" sqref="DF2:DF51">
      <formula1>'Valid values'!$C$4451:$C$4455</formula1>
    </dataValidation>
    <dataValidation type="list" allowBlank="1" showErrorMessage="1" error="Choose SET, CLEAR or INHERIT." sqref="DG10:DG51">
      <formula1>"SET,CLEAR,INHERIT"</formula1>
    </dataValidation>
    <dataValidation type="list" allowBlank="1" showErrorMessage="1" error="Choose SET, CLEAR or INHERIT." sqref="DG2:DG51">
      <formula1>"SET,CLEAR,INHERIT"</formula1>
    </dataValidation>
    <dataValidation type="list" allowBlank="1" showErrorMessage="1" error="Choose SET, CLEAR or INHERIT." sqref="DM10:DM51">
      <formula1>"SET,CLEAR,INHERIT"</formula1>
    </dataValidation>
    <dataValidation type="list" allowBlank="1" showErrorMessage="1" error="Choose SET, CLEAR or INHERIT." sqref="DM2:DM51">
      <formula1>"SET,CLEAR,INHERIT"</formula1>
    </dataValidation>
    <dataValidation type="list" allowBlank="1" sqref="DN10:DN51">
      <formula1>'Valid values'!$C$4456:$C$4458</formula1>
    </dataValidation>
    <dataValidation type="list" allowBlank="1" sqref="DN2:DN51">
      <formula1>'Valid values'!$C$4456:$C$4458</formula1>
    </dataValidation>
    <dataValidation type="list" allowBlank="1" showErrorMessage="1" error="Choose SET, CLEAR or INHERIT." sqref="DO10:DO51">
      <formula1>"SET,CLEAR,INHERIT"</formula1>
    </dataValidation>
    <dataValidation type="list" allowBlank="1" showErrorMessage="1" error="Choose SET, CLEAR or INHERIT." sqref="DO2:DO51">
      <formula1>"SET,CLEAR,INHERIT"</formula1>
    </dataValidation>
    <dataValidation type="list" allowBlank="1" sqref="DP10:DP51">
      <formula1>'Valid values'!$C$4459:$C$6235</formula1>
    </dataValidation>
    <dataValidation type="list" allowBlank="1" sqref="DP2:DP51">
      <formula1>'Valid values'!$C$4459:$C$6235</formula1>
    </dataValidation>
    <dataValidation type="list" allowBlank="1" showErrorMessage="1" error="Choose SET, CLEAR or INHERIT." sqref="DQ10:DQ51">
      <formula1>"SET,CLEAR,INHERIT"</formula1>
    </dataValidation>
    <dataValidation type="list" allowBlank="1" showErrorMessage="1" error="Choose SET, CLEAR or INHERIT." sqref="DQ2:DQ51">
      <formula1>"SET,CLEAR,INHERIT"</formula1>
    </dataValidation>
    <dataValidation type="list" allowBlank="1" sqref="DR10:DR51">
      <formula1>'Valid values'!$C$6236:$C$6239</formula1>
    </dataValidation>
    <dataValidation type="list" allowBlank="1" sqref="DR2:DR51">
      <formula1>'Valid values'!$C$6236:$C$6239</formula1>
    </dataValidation>
    <dataValidation type="list" allowBlank="1" showErrorMessage="1" error="Choose SET, CLEAR or INHERIT." sqref="DS10:DS51">
      <formula1>"SET,CLEAR,INHERIT"</formula1>
    </dataValidation>
    <dataValidation type="list" allowBlank="1" showErrorMessage="1" error="Choose SET, CLEAR or INHERIT." sqref="DS2:DS51">
      <formula1>"SET,CLEAR,INHERIT"</formula1>
    </dataValidation>
    <dataValidation type="list" allowBlank="1" sqref="DT10:DT51">
      <formula1>'Valid values'!$C$6240:$C$6291</formula1>
    </dataValidation>
    <dataValidation type="list" allowBlank="1" sqref="DT2:DT51">
      <formula1>'Valid values'!$C$6240:$C$6291</formula1>
    </dataValidation>
    <dataValidation type="list" allowBlank="1" showErrorMessage="1" error="Choose SET, CLEAR or INHERIT." sqref="DU10:DU51">
      <formula1>"SET,CLEAR,INHERIT"</formula1>
    </dataValidation>
    <dataValidation type="list" allowBlank="1" showErrorMessage="1" error="Choose SET, CLEAR or INHERIT." sqref="DU2:DU51">
      <formula1>"SET,CLEAR,INHERIT"</formula1>
    </dataValidation>
    <dataValidation type="list" allowBlank="1" sqref="DV10:DV51">
      <formula1>'Valid values'!$C$6292:$C$6300</formula1>
    </dataValidation>
    <dataValidation type="list" allowBlank="1" sqref="DV2:DV51">
      <formula1>'Valid values'!$C$6292:$C$6300</formula1>
    </dataValidation>
    <dataValidation type="list" allowBlank="1" showErrorMessage="1" error="Choose SET, CLEAR or INHERIT." sqref="DW10:DW51">
      <formula1>"SET,CLEAR,INHERIT"</formula1>
    </dataValidation>
    <dataValidation type="list" allowBlank="1" showErrorMessage="1" error="Choose SET, CLEAR or INHERIT." sqref="DW2:DW51">
      <formula1>"SET,CLEAR,INHERIT"</formula1>
    </dataValidation>
    <dataValidation type="list" allowBlank="1" sqref="DX10:DX51">
      <formula1>'Valid values'!$C$6301:$C$6304</formula1>
    </dataValidation>
    <dataValidation type="list" allowBlank="1" sqref="DX2:DX51">
      <formula1>'Valid values'!$C$6301:$C$6304</formula1>
    </dataValidation>
    <dataValidation type="list" allowBlank="1" showErrorMessage="1" error="Choose SET, CLEAR or INHERIT." sqref="DY10:DY51">
      <formula1>"SET,CLEAR,INHERIT"</formula1>
    </dataValidation>
    <dataValidation type="list" allowBlank="1" showErrorMessage="1" error="Choose SET, CLEAR or INHERIT." sqref="DY2:DY51">
      <formula1>"SET,CLEAR,INHERIT"</formula1>
    </dataValidation>
    <dataValidation type="list" allowBlank="1" sqref="DZ10:DZ51">
      <formula1>'Valid values'!$C$6305:$C$6310</formula1>
    </dataValidation>
    <dataValidation type="list" allowBlank="1" sqref="DZ2:DZ51">
      <formula1>'Valid values'!$C$6305:$C$6310</formula1>
    </dataValidation>
    <dataValidation type="list" allowBlank="1" showErrorMessage="1" error="Choose SET, CLEAR or INHERIT." sqref="E10:E51">
      <formula1>"SET,CLEAR,INHERIT"</formula1>
    </dataValidation>
    <dataValidation type="list" allowBlank="1" showErrorMessage="1" error="Choose SET, CLEAR or INHERIT." sqref="E2:E51">
      <formula1>"SET,CLEAR,INHERIT"</formula1>
    </dataValidation>
    <dataValidation type="list" allowBlank="1" showErrorMessage="1" error="Choose SET, CLEAR or INHERIT." sqref="EA10:EA51">
      <formula1>"SET,CLEAR,INHERIT"</formula1>
    </dataValidation>
    <dataValidation type="list" allowBlank="1" showErrorMessage="1" error="Choose SET, CLEAR or INHERIT." sqref="EA2:EA51">
      <formula1>"SET,CLEAR,INHERIT"</formula1>
    </dataValidation>
    <dataValidation type="list" allowBlank="1" showErrorMessage="1" error="Choose SET, CLEAR or INHERIT." sqref="EC10:EC51">
      <formula1>"SET,CLEAR,INHERIT"</formula1>
    </dataValidation>
    <dataValidation type="list" allowBlank="1" showErrorMessage="1" error="Choose SET, CLEAR or INHERIT." sqref="EC2:EC51">
      <formula1>"SET,CLEAR,INHERIT"</formula1>
    </dataValidation>
    <dataValidation type="list" allowBlank="1" sqref="ED10:ED51">
      <formula1>'Valid values'!$C$6311:$C$6330</formula1>
    </dataValidation>
    <dataValidation type="list" allowBlank="1" sqref="ED2:ED51">
      <formula1>'Valid values'!$C$6311:$C$6330</formula1>
    </dataValidation>
    <dataValidation type="list" allowBlank="1" showErrorMessage="1" error="Choose SET, CLEAR or INHERIT." sqref="EE10:EE51">
      <formula1>"SET,CLEAR,INHERIT"</formula1>
    </dataValidation>
    <dataValidation type="list" allowBlank="1" showErrorMessage="1" error="Choose SET, CLEAR or INHERIT." sqref="EE2:EE51">
      <formula1>"SET,CLEAR,INHERIT"</formula1>
    </dataValidation>
    <dataValidation type="list" allowBlank="1" showErrorMessage="1" error="Choose SET, CLEAR or INHERIT." sqref="EG10:EG51">
      <formula1>"SET,CLEAR,INHERIT"</formula1>
    </dataValidation>
    <dataValidation type="list" allowBlank="1" showErrorMessage="1" error="Choose SET, CLEAR or INHERIT." sqref="EG2:EG51">
      <formula1>"SET,CLEAR,INHERIT"</formula1>
    </dataValidation>
    <dataValidation type="list" allowBlank="1" sqref="EH10:EH51">
      <formula1>'Valid values'!$C$6331:$C$6336</formula1>
    </dataValidation>
    <dataValidation type="list" allowBlank="1" sqref="EH2:EH51">
      <formula1>'Valid values'!$C$6331:$C$6336</formula1>
    </dataValidation>
    <dataValidation type="list" allowBlank="1" showErrorMessage="1" error="Choose SET, CLEAR or INHERIT." sqref="EI10:EI51">
      <formula1>"SET,CLEAR,INHERIT"</formula1>
    </dataValidation>
    <dataValidation type="list" allowBlank="1" showErrorMessage="1" error="Choose SET, CLEAR or INHERIT." sqref="EI2:EI51">
      <formula1>"SET,CLEAR,INHERIT"</formula1>
    </dataValidation>
    <dataValidation type="list" allowBlank="1" showErrorMessage="1" error="Choose SET, CLEAR or INHERIT." sqref="EK10:EK51">
      <formula1>"SET,CLEAR,INHERIT"</formula1>
    </dataValidation>
    <dataValidation type="list" allowBlank="1" showErrorMessage="1" error="Choose SET, CLEAR or INHERIT." sqref="EK2:EK51">
      <formula1>"SET,CLEAR,INHERIT"</formula1>
    </dataValidation>
    <dataValidation type="list" allowBlank="1" sqref="EL10:EL51">
      <formula1>'Valid values'!$C$6341:$C$6343</formula1>
    </dataValidation>
    <dataValidation type="list" allowBlank="1" sqref="EL2:EL51">
      <formula1>'Valid values'!$C$6341:$C$6343</formula1>
    </dataValidation>
    <dataValidation type="list" allowBlank="1" showErrorMessage="1" error="Choose SET, CLEAR or INHERIT." sqref="EM10:EM51">
      <formula1>"SET,CLEAR,INHERIT"</formula1>
    </dataValidation>
    <dataValidation type="list" allowBlank="1" showErrorMessage="1" error="Choose SET, CLEAR or INHERIT." sqref="EM2:EM51">
      <formula1>"SET,CLEAR,INHERIT"</formula1>
    </dataValidation>
    <dataValidation type="list" allowBlank="1" showErrorMessage="1" error="Choose SET, CLEAR or INHERIT." sqref="EO10:EO51">
      <formula1>"SET,CLEAR,INHERIT"</formula1>
    </dataValidation>
    <dataValidation type="list" allowBlank="1" showErrorMessage="1" error="Choose SET, CLEAR or INHERIT." sqref="EO2:EO51">
      <formula1>"SET,CLEAR,INHERIT"</formula1>
    </dataValidation>
    <dataValidation type="list" allowBlank="1" showErrorMessage="1" error="Choose SET, CLEAR or INHERIT." sqref="EQ10:EQ51">
      <formula1>"SET,CLEAR,INHERIT"</formula1>
    </dataValidation>
    <dataValidation type="list" allowBlank="1" showErrorMessage="1" error="Choose SET, CLEAR or INHERIT." sqref="EQ2:EQ51">
      <formula1>"SET,CLEAR,INHERIT"</formula1>
    </dataValidation>
    <dataValidation type="list" allowBlank="1" sqref="ER10:ER51">
      <formula1>'Valid values'!$C$6444:$C$6448</formula1>
    </dataValidation>
    <dataValidation type="list" allowBlank="1" sqref="ER2:ER51">
      <formula1>'Valid values'!$C$6444:$C$6448</formula1>
    </dataValidation>
    <dataValidation type="list" allowBlank="1" showErrorMessage="1" error="Choose SET, CLEAR or INHERIT." sqref="ES10:ES51">
      <formula1>"SET,CLEAR,INHERIT"</formula1>
    </dataValidation>
    <dataValidation type="list" allowBlank="1" showErrorMessage="1" error="Choose SET, CLEAR or INHERIT." sqref="ES2:ES51">
      <formula1>"SET,CLEAR,INHERIT"</formula1>
    </dataValidation>
    <dataValidation type="list" allowBlank="1" showErrorMessage="1" error="Choose SET, CLEAR or INHERIT." sqref="EU10:EU51">
      <formula1>"SET,CLEAR,INHERIT"</formula1>
    </dataValidation>
    <dataValidation type="list" allowBlank="1" showErrorMessage="1" error="Choose SET, CLEAR or INHERIT." sqref="EU2:EU51">
      <formula1>"SET,CLEAR,INHERIT"</formula1>
    </dataValidation>
    <dataValidation type="list" allowBlank="1" showErrorMessage="1" error="Choose SET, CLEAR or INHERIT." sqref="EW10:EW51">
      <formula1>"SET,CLEAR,INHERIT"</formula1>
    </dataValidation>
    <dataValidation type="list" allowBlank="1" showErrorMessage="1" error="Choose SET, CLEAR or INHERIT." sqref="EW2:EW51">
      <formula1>"SET,CLEAR,INHERIT"</formula1>
    </dataValidation>
    <dataValidation type="list" allowBlank="1" showErrorMessage="1" error="Choose SET, CLEAR or INHERIT." sqref="EY10:EY51">
      <formula1>"SET,CLEAR,INHERIT"</formula1>
    </dataValidation>
    <dataValidation type="list" allowBlank="1" showErrorMessage="1" error="Choose SET, CLEAR or INHERIT." sqref="EY2:EY51">
      <formula1>"SET,CLEAR,INHERIT"</formula1>
    </dataValidation>
    <dataValidation type="list" allowBlank="1" showErrorMessage="1" error="Choose SET, CLEAR or INHERIT." sqref="FA10:FA51">
      <formula1>"SET,CLEAR,INHERIT"</formula1>
    </dataValidation>
    <dataValidation type="list" allowBlank="1" showErrorMessage="1" error="Choose SET, CLEAR or INHERIT." sqref="FA2:FA51">
      <formula1>"SET,CLEAR,INHERIT"</formula1>
    </dataValidation>
    <dataValidation type="list" allowBlank="1" showErrorMessage="1" error="Choose SET, CLEAR or INHERIT." sqref="FC10:FC51">
      <formula1>"SET,CLEAR,INHERIT"</formula1>
    </dataValidation>
    <dataValidation type="list" allowBlank="1" showErrorMessage="1" error="Choose SET, CLEAR or INHERIT." sqref="FC2:FC51">
      <formula1>"SET,CLEAR,INHERIT"</formula1>
    </dataValidation>
    <dataValidation type="list" allowBlank="1" showErrorMessage="1" error="Choose SET, CLEAR or INHERIT." sqref="FE10:FE51">
      <formula1>"SET,CLEAR,INHERIT"</formula1>
    </dataValidation>
    <dataValidation type="list" allowBlank="1" showErrorMessage="1" error="Choose SET, CLEAR or INHERIT." sqref="FE2:FE51">
      <formula1>"SET,CLEAR,INHERIT"</formula1>
    </dataValidation>
    <dataValidation type="list" allowBlank="1" showErrorMessage="1" error="Choose SET, CLEAR or INHERIT." sqref="FG10:FG51">
      <formula1>"SET,CLEAR,INHERIT"</formula1>
    </dataValidation>
    <dataValidation type="list" allowBlank="1" showErrorMessage="1" error="Choose SET, CLEAR or INHERIT." sqref="FG2:FG51">
      <formula1>"SET,CLEAR,INHERIT"</formula1>
    </dataValidation>
    <dataValidation type="list" allowBlank="1" showErrorMessage="1" error="Choose SET, CLEAR or INHERIT." sqref="FI10:FI51">
      <formula1>"SET,CLEAR,INHERIT"</formula1>
    </dataValidation>
    <dataValidation type="list" allowBlank="1" showErrorMessage="1" error="Choose SET, CLEAR or INHERIT." sqref="FI2:FI51">
      <formula1>"SET,CLEAR,INHERIT"</formula1>
    </dataValidation>
    <dataValidation type="list" allowBlank="1" showErrorMessage="1" error="Choose SET, CLEAR or INHERIT." sqref="FK10:FK51">
      <formula1>"SET,CLEAR,INHERIT"</formula1>
    </dataValidation>
    <dataValidation type="list" allowBlank="1" showErrorMessage="1" error="Choose SET, CLEAR or INHERIT." sqref="FK2:FK51">
      <formula1>"SET,CLEAR,INHERIT"</formula1>
    </dataValidation>
    <dataValidation type="list" allowBlank="1" showErrorMessage="1" error="Choose SET, CLEAR or INHERIT." sqref="FM10:FM51">
      <formula1>"SET,CLEAR,INHERIT"</formula1>
    </dataValidation>
    <dataValidation type="list" allowBlank="1" showErrorMessage="1" error="Choose SET, CLEAR or INHERIT." sqref="FM2:FM51">
      <formula1>"SET,CLEAR,INHERIT"</formula1>
    </dataValidation>
    <dataValidation type="list" allowBlank="1" showErrorMessage="1" error="Choose SET, CLEAR or INHERIT." sqref="FO10:FO51">
      <formula1>"SET,CLEAR,INHERIT"</formula1>
    </dataValidation>
    <dataValidation type="list" allowBlank="1" showErrorMessage="1" error="Choose SET, CLEAR or INHERIT." sqref="FO2:FO51">
      <formula1>"SET,CLEAR,INHERIT"</formula1>
    </dataValidation>
    <dataValidation type="list" allowBlank="1" sqref="FP10:FP51">
      <formula1>'Valid values'!$C$6449:$C$6496</formula1>
    </dataValidation>
    <dataValidation type="list" allowBlank="1" sqref="FP2:FP51">
      <formula1>'Valid values'!$C$6449:$C$6496</formula1>
    </dataValidation>
    <dataValidation type="list" allowBlank="1" showErrorMessage="1" error="Choose SET, CLEAR or INHERIT." sqref="FQ10:FQ51">
      <formula1>"SET,CLEAR,INHERIT"</formula1>
    </dataValidation>
    <dataValidation type="list" allowBlank="1" showErrorMessage="1" error="Choose SET, CLEAR or INHERIT." sqref="FQ2:FQ51">
      <formula1>"SET,CLEAR,INHERIT"</formula1>
    </dataValidation>
    <dataValidation type="list" allowBlank="1" sqref="FR10:FR51">
      <formula1>'Valid values'!$C$6497:$C$6501</formula1>
    </dataValidation>
    <dataValidation type="list" allowBlank="1" sqref="FR2:FR51">
      <formula1>'Valid values'!$C$6497:$C$6501</formula1>
    </dataValidation>
    <dataValidation type="list" allowBlank="1" showErrorMessage="1" error="Choose SET, CLEAR or INHERIT." sqref="FS10:FS51">
      <formula1>"SET,CLEAR,INHERIT"</formula1>
    </dataValidation>
    <dataValidation type="list" allowBlank="1" showErrorMessage="1" error="Choose SET, CLEAR or INHERIT." sqref="FS2:FS51">
      <formula1>"SET,CLEAR,INHERIT"</formula1>
    </dataValidation>
    <dataValidation type="list" allowBlank="1" showErrorMessage="1" error="Choose SET, CLEAR or INHERIT." sqref="FU10:FU51">
      <formula1>"SET,CLEAR,INHERIT"</formula1>
    </dataValidation>
    <dataValidation type="list" allowBlank="1" showErrorMessage="1" error="Choose SET, CLEAR or INHERIT." sqref="FU2:FU51">
      <formula1>"SET,CLEAR,INHERIT"</formula1>
    </dataValidation>
    <dataValidation type="list" allowBlank="1" showErrorMessage="1" error="Choose SET, CLEAR or INHERIT." sqref="FW10:FW51">
      <formula1>"SET,CLEAR,INHERIT"</formula1>
    </dataValidation>
    <dataValidation type="list" allowBlank="1" showErrorMessage="1" error="Choose SET, CLEAR or INHERIT." sqref="FW2:FW51">
      <formula1>"SET,CLEAR,INHERIT"</formula1>
    </dataValidation>
    <dataValidation type="list" allowBlank="1" showErrorMessage="1" error="Choose SET, CLEAR or INHERIT." sqref="FY10:FY51">
      <formula1>"SET,CLEAR,INHERIT"</formula1>
    </dataValidation>
    <dataValidation type="list" allowBlank="1" showErrorMessage="1" error="Choose SET, CLEAR or INHERIT." sqref="FY2:FY51">
      <formula1>"SET,CLEAR,INHERIT"</formula1>
    </dataValidation>
    <dataValidation type="list" allowBlank="1" showErrorMessage="1" error="Choose SET, CLEAR or INHERIT." sqref="G10:G51">
      <formula1>"SET,CLEAR,INHERIT"</formula1>
    </dataValidation>
    <dataValidation type="list" allowBlank="1" showErrorMessage="1" error="Choose SET, CLEAR or INHERIT." sqref="G2:G51">
      <formula1>"SET,CLEAR,INHERIT"</formula1>
    </dataValidation>
    <dataValidation type="list" allowBlank="1" showErrorMessage="1" error="Choose SET, CLEAR or INHERIT." sqref="GA10:GA51">
      <formula1>"SET,CLEAR,INHERIT"</formula1>
    </dataValidation>
    <dataValidation type="list" allowBlank="1" showErrorMessage="1" error="Choose SET, CLEAR or INHERIT." sqref="GA2:GA51">
      <formula1>"SET,CLEAR,INHERIT"</formula1>
    </dataValidation>
    <dataValidation type="list" allowBlank="1" sqref="GD10:GD51">
      <formula1>'Valid values'!$C$6502:$C$6509</formula1>
    </dataValidation>
    <dataValidation type="list" allowBlank="1" sqref="GD2:GD51">
      <formula1>'Valid values'!$C$6502:$C$6509</formula1>
    </dataValidation>
    <dataValidation type="list" allowBlank="1" showErrorMessage="1" error="Choose SET, CLEAR or INHERIT." sqref="GE10:GE51">
      <formula1>"SET,CLEAR,INHERIT"</formula1>
    </dataValidation>
    <dataValidation type="list" allowBlank="1" showErrorMessage="1" error="Choose SET, CLEAR or INHERIT." sqref="GE2:GE51">
      <formula1>"SET,CLEAR,INHERIT"</formula1>
    </dataValidation>
    <dataValidation type="list" allowBlank="1" sqref="GH10:GH51">
      <formula1>'Valid values'!$C$6510:$C$6520</formula1>
    </dataValidation>
    <dataValidation type="list" allowBlank="1" sqref="GH2:GH51">
      <formula1>'Valid values'!$C$6510:$C$6520</formula1>
    </dataValidation>
    <dataValidation type="list" allowBlank="1" showErrorMessage="1" error="Choose SET, CLEAR or INHERIT." sqref="GI10:GI51">
      <formula1>"SET,CLEAR,INHERIT"</formula1>
    </dataValidation>
    <dataValidation type="list" allowBlank="1" showErrorMessage="1" error="Choose SET, CLEAR or INHERIT." sqref="GI2:GI51">
      <formula1>"SET,CLEAR,INHERIT"</formula1>
    </dataValidation>
    <dataValidation type="list" allowBlank="1" showErrorMessage="1" error="Choose SET, CLEAR or INHERIT." sqref="GM10:GM51">
      <formula1>"SET,CLEAR,INHERIT"</formula1>
    </dataValidation>
    <dataValidation type="list" allowBlank="1" showErrorMessage="1" error="Choose SET, CLEAR or INHERIT." sqref="GM2:GM51">
      <formula1>"SET,CLEAR,INHERIT"</formula1>
    </dataValidation>
    <dataValidation type="list" allowBlank="1" showErrorMessage="1" error="Choose SET, CLEAR or INHERIT." sqref="GO10:GO51">
      <formula1>"SET,CLEAR,INHERIT"</formula1>
    </dataValidation>
    <dataValidation type="list" allowBlank="1" showErrorMessage="1" error="Choose SET, CLEAR or INHERIT." sqref="GO2:GO51">
      <formula1>"SET,CLEAR,INHERIT"</formula1>
    </dataValidation>
    <dataValidation type="list" allowBlank="1" showErrorMessage="1" error="Choose SET, CLEAR or INHERIT." sqref="GS10:GS51">
      <formula1>"SET,CLEAR,INHERIT"</formula1>
    </dataValidation>
    <dataValidation type="list" allowBlank="1" showErrorMessage="1" error="Choose SET, CLEAR or INHERIT." sqref="GS2:GS51">
      <formula1>"SET,CLEAR,INHERIT"</formula1>
    </dataValidation>
    <dataValidation type="list" allowBlank="1" showErrorMessage="1" error="Choose SET, CLEAR or INHERIT." sqref="GU10:GU51">
      <formula1>"SET,CLEAR,INHERIT"</formula1>
    </dataValidation>
    <dataValidation type="list" allowBlank="1" showErrorMessage="1" error="Choose SET, CLEAR or INHERIT." sqref="GU2:GU51">
      <formula1>"SET,CLEAR,INHERIT"</formula1>
    </dataValidation>
    <dataValidation type="list" allowBlank="1" showErrorMessage="1" error="Choose SET, CLEAR or INHERIT." sqref="GW10:GW51">
      <formula1>"SET,CLEAR,INHERIT"</formula1>
    </dataValidation>
    <dataValidation type="list" allowBlank="1" showErrorMessage="1" error="Choose SET, CLEAR or INHERIT." sqref="GW2:GW51">
      <formula1>"SET,CLEAR,INHERIT"</formula1>
    </dataValidation>
    <dataValidation type="list" allowBlank="1" showErrorMessage="1" error="Choose SET, CLEAR or INHERIT." sqref="GY10:GY51">
      <formula1>"SET,CLEAR,INHERIT"</formula1>
    </dataValidation>
    <dataValidation type="list" allowBlank="1" showErrorMessage="1" error="Choose SET, CLEAR or INHERIT." sqref="GY2:GY51">
      <formula1>"SET,CLEAR,INHERIT"</formula1>
    </dataValidation>
    <dataValidation type="list" allowBlank="1" showErrorMessage="1" error="Choose SET, CLEAR or INHERIT." sqref="HA10:HA51">
      <formula1>"SET,CLEAR,INHERIT"</formula1>
    </dataValidation>
    <dataValidation type="list" allowBlank="1" showErrorMessage="1" error="Choose SET, CLEAR or INHERIT." sqref="HA2:HA51">
      <formula1>"SET,CLEAR,INHERIT"</formula1>
    </dataValidation>
    <dataValidation type="list" allowBlank="1" showErrorMessage="1" error="Choose SET, CLEAR or INHERIT." sqref="HC10:HC51">
      <formula1>"SET,CLEAR,INHERIT"</formula1>
    </dataValidation>
    <dataValidation type="list" allowBlank="1" showErrorMessage="1" error="Choose SET, CLEAR or INHERIT." sqref="HC2:HC51">
      <formula1>"SET,CLEAR,INHERIT"</formula1>
    </dataValidation>
    <dataValidation type="list" allowBlank="1" showErrorMessage="1" error="Choose SET, CLEAR or INHERIT." sqref="HE10:HE51">
      <formula1>"SET,CLEAR,INHERIT"</formula1>
    </dataValidation>
    <dataValidation type="list" allowBlank="1" showErrorMessage="1" error="Choose SET, CLEAR or INHERIT." sqref="HE2:HE51">
      <formula1>"SET,CLEAR,INHERIT"</formula1>
    </dataValidation>
    <dataValidation type="list" allowBlank="1" showErrorMessage="1" error="Choose SET, CLEAR or INHERIT." sqref="HG10:HG51">
      <formula1>"SET,CLEAR,INHERIT"</formula1>
    </dataValidation>
    <dataValidation type="list" allowBlank="1" showErrorMessage="1" error="Choose SET, CLEAR or INHERIT." sqref="HG2:HG51">
      <formula1>"SET,CLEAR,INHERIT"</formula1>
    </dataValidation>
    <dataValidation type="list" allowBlank="1" showErrorMessage="1" error="Choose SET, CLEAR or INHERIT." sqref="HI10:HI51">
      <formula1>"SET,CLEAR,INHERIT"</formula1>
    </dataValidation>
    <dataValidation type="list" allowBlank="1" showErrorMessage="1" error="Choose SET, CLEAR or INHERIT." sqref="HI2:HI51">
      <formula1>"SET,CLEAR,INHERIT"</formula1>
    </dataValidation>
    <dataValidation type="list" allowBlank="1" showErrorMessage="1" error="Choose SET, CLEAR or INHERIT." sqref="HK10:HK51">
      <formula1>"SET,CLEAR,INHERIT"</formula1>
    </dataValidation>
    <dataValidation type="list" allowBlank="1" showErrorMessage="1" error="Choose SET, CLEAR or INHERIT." sqref="HK2:HK51">
      <formula1>"SET,CLEAR,INHERIT"</formula1>
    </dataValidation>
    <dataValidation type="list" allowBlank="1" showErrorMessage="1" error="Choose SET, CLEAR or INHERIT." sqref="HM10:HM51">
      <formula1>"SET,CLEAR,INHERIT"</formula1>
    </dataValidation>
    <dataValidation type="list" allowBlank="1" showErrorMessage="1" error="Choose SET, CLEAR or INHERIT." sqref="HM2:HM51">
      <formula1>"SET,CLEAR,INHERIT"</formula1>
    </dataValidation>
    <dataValidation type="list" allowBlank="1" showErrorMessage="1" error="Choose SET, CLEAR or INHERIT." sqref="HO10:HO51">
      <formula1>"SET,CLEAR,INHERIT"</formula1>
    </dataValidation>
    <dataValidation type="list" allowBlank="1" showErrorMessage="1" error="Choose SET, CLEAR or INHERIT." sqref="HO2:HO51">
      <formula1>"SET,CLEAR,INHERIT"</formula1>
    </dataValidation>
    <dataValidation type="list" allowBlank="1" showErrorMessage="1" error="Choose SET, CLEAR or INHERIT." sqref="HQ10:HQ51">
      <formula1>"SET,CLEAR,INHERIT"</formula1>
    </dataValidation>
    <dataValidation type="list" allowBlank="1" showErrorMessage="1" error="Choose SET, CLEAR or INHERIT." sqref="HQ2:HQ51">
      <formula1>"SET,CLEAR,INHERIT"</formula1>
    </dataValidation>
    <dataValidation type="list" allowBlank="1" sqref="HR10:HR51">
      <formula1>'Valid values'!$C$6521:$C$6525</formula1>
    </dataValidation>
    <dataValidation type="list" allowBlank="1" sqref="HR2:HR51">
      <formula1>'Valid values'!$C$6521:$C$6525</formula1>
    </dataValidation>
    <dataValidation type="list" allowBlank="1" showErrorMessage="1" error="Choose SET, CLEAR or INHERIT." sqref="HS10:HS51">
      <formula1>"SET,CLEAR,INHERIT"</formula1>
    </dataValidation>
    <dataValidation type="list" allowBlank="1" showErrorMessage="1" error="Choose SET, CLEAR or INHERIT." sqref="HS2:HS51">
      <formula1>"SET,CLEAR,INHERIT"</formula1>
    </dataValidation>
    <dataValidation type="list" allowBlank="1" sqref="HT10:HT51">
      <formula1>'Valid values'!$C$6526:$C$6527</formula1>
    </dataValidation>
    <dataValidation type="list" allowBlank="1" sqref="HT2:HT51">
      <formula1>'Valid values'!$C$6526:$C$6527</formula1>
    </dataValidation>
    <dataValidation type="list" allowBlank="1" showErrorMessage="1" error="Choose SET, CLEAR or INHERIT." sqref="HU10:HU51">
      <formula1>"SET,CLEAR,INHERIT"</formula1>
    </dataValidation>
    <dataValidation type="list" allowBlank="1" showErrorMessage="1" error="Choose SET, CLEAR or INHERIT." sqref="HU2:HU51">
      <formula1>"SET,CLEAR,INHERIT"</formula1>
    </dataValidation>
    <dataValidation type="list" allowBlank="1" showErrorMessage="1" error="Choose SET, CLEAR or INHERIT." sqref="HY10:HY51">
      <formula1>"SET,CLEAR,INHERIT"</formula1>
    </dataValidation>
    <dataValidation type="list" allowBlank="1" showErrorMessage="1" error="Choose SET, CLEAR or INHERIT." sqref="HY2:HY51">
      <formula1>"SET,CLEAR,INHERIT"</formula1>
    </dataValidation>
    <dataValidation type="list" allowBlank="1" showErrorMessage="1" error="Choose SET, CLEAR or INHERIT." sqref="IA10:IA51">
      <formula1>"SET,CLEAR,INHERIT"</formula1>
    </dataValidation>
    <dataValidation type="list" allowBlank="1" showErrorMessage="1" error="Choose SET, CLEAR or INHERIT." sqref="IA2:IA51">
      <formula1>"SET,CLEAR,INHERIT"</formula1>
    </dataValidation>
    <dataValidation type="list" allowBlank="1" showErrorMessage="1" error="Choose SET, CLEAR or INHERIT." sqref="IC10:IC51">
      <formula1>"SET,CLEAR,INHERIT"</formula1>
    </dataValidation>
    <dataValidation type="list" allowBlank="1" showErrorMessage="1" error="Choose SET, CLEAR or INHERIT." sqref="IC2:IC51">
      <formula1>"SET,CLEAR,INHERIT"</formula1>
    </dataValidation>
    <dataValidation type="list" allowBlank="1" showErrorMessage="1" error="Choose SET, CLEAR or INHERIT." sqref="IE10:IE51">
      <formula1>"SET,CLEAR,INHERIT"</formula1>
    </dataValidation>
    <dataValidation type="list" allowBlank="1" showErrorMessage="1" error="Choose SET, CLEAR or INHERIT." sqref="IE2:IE51">
      <formula1>"SET,CLEAR,INHERIT"</formula1>
    </dataValidation>
    <dataValidation type="list" allowBlank="1" sqref="IF10:IF51">
      <formula1>'Valid values'!$C$6792:$C$6795</formula1>
    </dataValidation>
    <dataValidation type="list" allowBlank="1" sqref="IF2:IF51">
      <formula1>'Valid values'!$C$6792:$C$6795</formula1>
    </dataValidation>
    <dataValidation type="list" allowBlank="1" showErrorMessage="1" error="Choose SET, CLEAR or INHERIT." sqref="IG10:IG51">
      <formula1>"SET,CLEAR,INHERIT"</formula1>
    </dataValidation>
    <dataValidation type="list" allowBlank="1" showErrorMessage="1" error="Choose SET, CLEAR or INHERIT." sqref="IG2:IG51">
      <formula1>"SET,CLEAR,INHERIT"</formula1>
    </dataValidation>
    <dataValidation type="list" allowBlank="1" showErrorMessage="1" error="Choose SET, CLEAR or INHERIT." sqref="II10:II51">
      <formula1>"SET,CLEAR,INHERIT"</formula1>
    </dataValidation>
    <dataValidation type="list" allowBlank="1" showErrorMessage="1" error="Choose SET, CLEAR or INHERIT." sqref="II2:II51">
      <formula1>"SET,CLEAR,INHERIT"</formula1>
    </dataValidation>
    <dataValidation type="list" allowBlank="1" showErrorMessage="1" error="Choose SET, CLEAR or INHERIT." sqref="IK10:IK51">
      <formula1>"SET,CLEAR,INHERIT"</formula1>
    </dataValidation>
    <dataValidation type="list" allowBlank="1" showErrorMessage="1" error="Choose SET, CLEAR or INHERIT." sqref="IK2:IK51">
      <formula1>"SET,CLEAR,INHERIT"</formula1>
    </dataValidation>
    <dataValidation type="list" allowBlank="1" showErrorMessage="1" error="Choose SET, CLEAR or INHERIT." sqref="IS10:IS51">
      <formula1>"SET,CLEAR,INHERIT"</formula1>
    </dataValidation>
    <dataValidation type="list" allowBlank="1" showErrorMessage="1" error="Choose SET, CLEAR or INHERIT." sqref="IS2:IS51">
      <formula1>"SET,CLEAR,INHERIT"</formula1>
    </dataValidation>
    <dataValidation type="list" allowBlank="1" showErrorMessage="1" error="Choose SET, CLEAR or INHERIT." sqref="IU10:IU51">
      <formula1>"SET,CLEAR,INHERIT"</formula1>
    </dataValidation>
    <dataValidation type="list" allowBlank="1" showErrorMessage="1" error="Choose SET, CLEAR or INHERIT." sqref="IU2:IU51">
      <formula1>"SET,CLEAR,INHERIT"</formula1>
    </dataValidation>
    <dataValidation type="list" allowBlank="1" showErrorMessage="1" error="Choose SET, CLEAR or INHERIT." sqref="IW10:IW51">
      <formula1>"SET,CLEAR,INHERIT"</formula1>
    </dataValidation>
    <dataValidation type="list" allowBlank="1" showErrorMessage="1" error="Choose SET, CLEAR or INHERIT." sqref="IW2:IW51">
      <formula1>"SET,CLEAR,INHERIT"</formula1>
    </dataValidation>
    <dataValidation type="list" allowBlank="1" sqref="IX10:IX51">
      <formula1>'Valid values'!$C$6796:$C$6803</formula1>
    </dataValidation>
    <dataValidation type="list" allowBlank="1" sqref="IX2:IX51">
      <formula1>'Valid values'!$C$6796:$C$6803</formula1>
    </dataValidation>
    <dataValidation type="list" allowBlank="1" showErrorMessage="1" error="Choose SET, CLEAR or INHERIT." sqref="IY10:IY51">
      <formula1>"SET,CLEAR,INHERIT"</formula1>
    </dataValidation>
    <dataValidation type="list" allowBlank="1" showErrorMessage="1" error="Choose SET, CLEAR or INHERIT." sqref="IY2:IY51">
      <formula1>"SET,CLEAR,INHERIT"</formula1>
    </dataValidation>
    <dataValidation type="list" allowBlank="1" sqref="IZ10:IZ51">
      <formula1>'Valid values'!$C$6804:$C$6821</formula1>
    </dataValidation>
    <dataValidation type="list" allowBlank="1" sqref="IZ2:IZ51">
      <formula1>'Valid values'!$C$6804:$C$6821</formula1>
    </dataValidation>
    <dataValidation type="list" allowBlank="1" showErrorMessage="1" error="Choose SET, CLEAR or INHERIT." sqref="JA10:JA51">
      <formula1>"SET,CLEAR,INHERIT"</formula1>
    </dataValidation>
    <dataValidation type="list" allowBlank="1" showErrorMessage="1" error="Choose SET, CLEAR or INHERIT." sqref="JA2:JA51">
      <formula1>"SET,CLEAR,INHERIT"</formula1>
    </dataValidation>
    <dataValidation type="list" allowBlank="1" sqref="JD10:JD51">
      <formula1>'Valid values'!$C$6822:$C$6829</formula1>
    </dataValidation>
    <dataValidation type="list" allowBlank="1" sqref="JD2:JD51">
      <formula1>'Valid values'!$C$6822:$C$6829</formula1>
    </dataValidation>
    <dataValidation type="list" allowBlank="1" showErrorMessage="1" error="Choose SET, CLEAR or INHERIT." sqref="JE10:JE51">
      <formula1>"SET,CLEAR,INHERIT"</formula1>
    </dataValidation>
    <dataValidation type="list" allowBlank="1" showErrorMessage="1" error="Choose SET, CLEAR or INHERIT." sqref="JE2:JE51">
      <formula1>"SET,CLEAR,INHERIT"</formula1>
    </dataValidation>
    <dataValidation type="list" allowBlank="1" showErrorMessage="1" error="Choose SET, CLEAR or INHERIT." sqref="JG10:JG51">
      <formula1>"SET,CLEAR,INHERIT"</formula1>
    </dataValidation>
    <dataValidation type="list" allowBlank="1" showErrorMessage="1" error="Choose SET, CLEAR or INHERIT." sqref="JG2:JG51">
      <formula1>"SET,CLEAR,INHERIT"</formula1>
    </dataValidation>
    <dataValidation type="list" allowBlank="1" showErrorMessage="1" error="Choose SET, CLEAR or INHERIT." sqref="JI10:JI51">
      <formula1>"SET,CLEAR,INHERIT"</formula1>
    </dataValidation>
    <dataValidation type="list" allowBlank="1" showErrorMessage="1" error="Choose SET, CLEAR or INHERIT." sqref="JI2:JI51">
      <formula1>"SET,CLEAR,INHERIT"</formula1>
    </dataValidation>
    <dataValidation type="list" allowBlank="1" sqref="JJ10:JJ51">
      <formula1>'Valid values'!$C$6830:$C$6852</formula1>
    </dataValidation>
    <dataValidation type="list" allowBlank="1" sqref="JJ2:JJ51">
      <formula1>'Valid values'!$C$6830:$C$6852</formula1>
    </dataValidation>
    <dataValidation type="list" allowBlank="1" showErrorMessage="1" error="Choose SET, CLEAR or INHERIT." sqref="JK10:JK51">
      <formula1>"SET,CLEAR,INHERIT"</formula1>
    </dataValidation>
    <dataValidation type="list" allowBlank="1" showErrorMessage="1" error="Choose SET, CLEAR or INHERIT." sqref="JK2:JK51">
      <formula1>"SET,CLEAR,INHERIT"</formula1>
    </dataValidation>
    <dataValidation type="list" allowBlank="1" sqref="JL10:JL51">
      <formula1>'Valid values'!$C$6853:$C$6857</formula1>
    </dataValidation>
    <dataValidation type="list" allowBlank="1" sqref="JL2:JL51">
      <formula1>'Valid values'!$C$6853:$C$6857</formula1>
    </dataValidation>
    <dataValidation type="list" allowBlank="1" showErrorMessage="1" error="Choose SET, CLEAR or INHERIT." sqref="JM10:JM51">
      <formula1>"SET,CLEAR,INHERIT"</formula1>
    </dataValidation>
    <dataValidation type="list" allowBlank="1" showErrorMessage="1" error="Choose SET, CLEAR or INHERIT." sqref="JM2:JM51">
      <formula1>"SET,CLEAR,INHERIT"</formula1>
    </dataValidation>
    <dataValidation type="list" allowBlank="1" showErrorMessage="1" error="Choose SET, CLEAR or INHERIT." sqref="K10:K51">
      <formula1>"SET,CLEAR,INHERIT"</formula1>
    </dataValidation>
    <dataValidation type="list" allowBlank="1" showErrorMessage="1" error="Choose SET, CLEAR or INHERIT." sqref="K2:K51">
      <formula1>"SET,CLEAR,INHERIT"</formula1>
    </dataValidation>
    <dataValidation type="list" allowBlank="1" showErrorMessage="1" error="Choose SET, CLEAR or INHERIT." sqref="M10:M51">
      <formula1>"SET,CLEAR,INHERIT"</formula1>
    </dataValidation>
    <dataValidation type="list" allowBlank="1" showErrorMessage="1" error="Choose SET, CLEAR or INHERIT." sqref="M2:M51">
      <formula1>"SET,CLEAR,INHERIT"</formula1>
    </dataValidation>
    <dataValidation type="list" allowBlank="1" showErrorMessage="1" error="Choose SET, CLEAR or INHERIT." sqref="O10:O51">
      <formula1>"SET,CLEAR,INHERIT"</formula1>
    </dataValidation>
    <dataValidation type="list" allowBlank="1" showErrorMessage="1" error="Choose SET, CLEAR or INHERIT." sqref="O2:O51">
      <formula1>"SET,CLEAR,INHERIT"</formula1>
    </dataValidation>
    <dataValidation type="list" allowBlank="1" showErrorMessage="1" error="Choose SET, CLEAR or INHERIT." sqref="Q10:Q51">
      <formula1>"SET,CLEAR,INHERIT"</formula1>
    </dataValidation>
    <dataValidation type="list" allowBlank="1" showErrorMessage="1" error="Choose SET, CLEAR or INHERIT." sqref="Q2:Q51">
      <formula1>"SET,CLEAR,INHERIT"</formula1>
    </dataValidation>
    <dataValidation type="list" allowBlank="1" sqref="R10:R51">
      <formula1>'Valid values'!$C$3432:$C$3699</formula1>
    </dataValidation>
    <dataValidation type="list" allowBlank="1" sqref="R2:R51">
      <formula1>'Valid values'!$C$3432:$C$3699</formula1>
    </dataValidation>
    <dataValidation type="list" allowBlank="1" showErrorMessage="1" error="Choose SET, CLEAR or INHERIT." sqref="S10:S51">
      <formula1>"SET,CLEAR,INHERIT"</formula1>
    </dataValidation>
    <dataValidation type="list" allowBlank="1" showErrorMessage="1" error="Choose SET, CLEAR or INHERIT." sqref="S2:S51">
      <formula1>"SET,CLEAR,INHERIT"</formula1>
    </dataValidation>
    <dataValidation type="list" allowBlank="1" showErrorMessage="1" error="Choose SET, CLEAR or INHERIT." sqref="U10:U51">
      <formula1>"SET,CLEAR,INHERIT"</formula1>
    </dataValidation>
    <dataValidation type="list" allowBlank="1" showErrorMessage="1" error="Choose SET, CLEAR or INHERIT." sqref="U2:U51">
      <formula1>"SET,CLEAR,INHERIT"</formula1>
    </dataValidation>
    <dataValidation type="list" allowBlank="1" showErrorMessage="1" error="Choose SET, CLEAR or INHERIT." sqref="W10:W51">
      <formula1>"SET,CLEAR,INHERIT"</formula1>
    </dataValidation>
    <dataValidation type="list" allowBlank="1" showErrorMessage="1" error="Choose SET, CLEAR or INHERIT." sqref="W2:W51">
      <formula1>"SET,CLEAR,INHERIT"</formula1>
    </dataValidation>
    <dataValidation type="list" allowBlank="1" sqref="X10:X51">
      <formula1>'Valid values'!$C$3707:$C$3710</formula1>
    </dataValidation>
    <dataValidation type="list" allowBlank="1" sqref="X2:X51">
      <formula1>'Valid values'!$C$3707:$C$3710</formula1>
    </dataValidation>
    <dataValidation type="list" allowBlank="1" showErrorMessage="1" error="Choose SET, CLEAR or INHERIT." sqref="Y10:Y51">
      <formula1>"SET,CLEAR,INHERIT"</formula1>
    </dataValidation>
    <dataValidation type="list" allowBlank="1" showErrorMessage="1" error="Choose SET, CLEAR or INHERIT." sqref="Y2:Y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O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32" customWidth="1"/>
    <col min="3" max="3" width="12" customWidth="1"/>
    <col min="4" max="4" width="32" style="4" customWidth="1"/>
    <col min="5" max="5" width="18" customWidth="1"/>
    <col min="6" max="6" width="70" style="5" customWidth="1"/>
    <col min="7" max="7" width="18" customWidth="1"/>
    <col min="8" max="8" width="32" customWidth="1"/>
    <col min="9" max="9" width="18" customWidth="1"/>
    <col min="10" max="10" width="32" style="4" customWidth="1"/>
    <col min="11" max="11" width="18" customWidth="1"/>
    <col min="12" max="12" width="32" style="4" customWidth="1"/>
    <col min="13" max="13" width="18" customWidth="1"/>
    <col min="14" max="14" width="32" style="4" customWidth="1"/>
    <col min="15" max="15" width="18" customWidth="1"/>
    <col min="16" max="16" width="32" style="4" customWidth="1"/>
    <col min="17" max="17" width="18" customWidth="1"/>
    <col min="18" max="18" width="32" style="4" customWidth="1"/>
    <col min="19" max="19" width="18" customWidth="1"/>
    <col min="20" max="20" width="32" style="4" customWidth="1"/>
    <col min="21" max="21" width="18" customWidth="1"/>
    <col min="22" max="22" width="32" style="4" customWidth="1"/>
    <col min="23" max="23" width="18" customWidth="1"/>
    <col min="24" max="24" width="32" style="4" customWidth="1"/>
    <col min="25" max="25" width="18" customWidth="1"/>
    <col min="26" max="26" width="32" customWidth="1"/>
    <col min="27" max="27" width="18" customWidth="1"/>
    <col min="28" max="28" width="32" customWidth="1"/>
    <col min="29" max="29" width="18" customWidth="1"/>
    <col min="30" max="30" width="32" style="4" customWidth="1"/>
    <col min="31" max="31" width="18" customWidth="1"/>
    <col min="32" max="32" width="32" style="4" customWidth="1"/>
    <col min="33" max="33" width="18" customWidth="1"/>
    <col min="34" max="34" width="32" style="4" customWidth="1"/>
    <col min="35" max="35" width="18" customWidth="1"/>
    <col min="36" max="36" width="32" style="4" customWidth="1"/>
    <col min="37" max="37" width="18" customWidth="1"/>
    <col min="38" max="38" width="32" customWidth="1"/>
    <col min="39" max="39" width="18" customWidth="1"/>
    <col min="40" max="40" width="32" style="4" customWidth="1"/>
    <col min="41" max="41" width="18" customWidth="1"/>
    <col min="42" max="42" width="32" style="4" customWidth="1"/>
    <col min="43" max="43" width="18" customWidth="1"/>
    <col min="44" max="44" width="32" customWidth="1"/>
    <col min="45" max="45" width="18" customWidth="1"/>
    <col min="46" max="46" width="32" style="4" customWidth="1"/>
    <col min="47" max="47" width="18" customWidth="1"/>
    <col min="48" max="48" width="32" style="4" customWidth="1"/>
    <col min="49" max="49" width="18" customWidth="1"/>
    <col min="50" max="50" width="32" style="4" customWidth="1"/>
    <col min="51" max="51" width="18" customWidth="1"/>
    <col min="52" max="52" width="32" customWidth="1"/>
    <col min="53" max="53" width="18" customWidth="1"/>
    <col min="54" max="54" width="32" style="4" customWidth="1"/>
    <col min="55" max="55" width="18" customWidth="1"/>
    <col min="56" max="56" width="32" style="4" customWidth="1"/>
    <col min="57" max="57" width="18" customWidth="1"/>
    <col min="58" max="58" width="32" customWidth="1"/>
    <col min="59" max="59" width="18" customWidth="1"/>
    <col min="60" max="60" width="32" customWidth="1"/>
    <col min="61" max="61" width="18" customWidth="1"/>
    <col min="62" max="62" width="32" style="4" customWidth="1"/>
    <col min="63" max="63" width="18" customWidth="1"/>
    <col min="64" max="64" width="32" style="4" customWidth="1"/>
    <col min="65" max="65" width="18" customWidth="1"/>
    <col min="66" max="66" width="32" customWidth="1"/>
    <col min="67" max="67" width="18" customWidth="1"/>
    <col min="68" max="68" width="32" style="4" customWidth="1"/>
    <col min="69" max="69" width="18" customWidth="1"/>
    <col min="70" max="70" width="32" style="4" customWidth="1"/>
    <col min="71" max="71" width="18" customWidth="1"/>
    <col min="72" max="72" width="32" style="4" customWidth="1"/>
    <col min="73" max="73" width="18" customWidth="1"/>
    <col min="74" max="74" width="32" style="4" customWidth="1"/>
    <col min="75" max="75" width="18" customWidth="1"/>
    <col min="76" max="76" width="32" style="4" customWidth="1"/>
    <col min="77" max="77" width="18" customWidth="1"/>
    <col min="78" max="78" width="32" customWidth="1"/>
    <col min="79" max="79" width="18" customWidth="1"/>
    <col min="80" max="80" width="32" style="4" customWidth="1"/>
    <col min="81" max="81" width="18" customWidth="1"/>
    <col min="82" max="82" width="32" style="4" customWidth="1"/>
    <col min="83" max="83" width="18" customWidth="1"/>
    <col min="84" max="84" width="32" style="4" customWidth="1"/>
    <col min="85" max="85" width="18" customWidth="1"/>
    <col min="86" max="86" width="32" style="4" customWidth="1"/>
    <col min="87" max="87" width="18" customWidth="1"/>
    <col min="88" max="88" width="32" style="4" customWidth="1"/>
    <col min="89" max="89" width="18" customWidth="1"/>
    <col min="90" max="90" width="32" style="4" customWidth="1"/>
    <col min="91" max="91" width="18" customWidth="1"/>
    <col min="92" max="92" width="32" style="4" customWidth="1"/>
    <col min="93" max="93" width="18" customWidth="1"/>
    <col min="94" max="94" width="32" customWidth="1"/>
    <col min="95" max="95" width="18" customWidth="1"/>
    <col min="96" max="96" width="32" customWidth="1"/>
    <col min="97" max="97" width="18" customWidth="1"/>
    <col min="98" max="98" width="32" customWidth="1"/>
    <col min="99" max="99" width="18" customWidth="1"/>
    <col min="100" max="100" width="32" customWidth="1"/>
    <col min="101" max="101" width="18" customWidth="1"/>
    <col min="102" max="102" width="32" style="4" customWidth="1"/>
    <col min="103" max="103" width="18" customWidth="1"/>
    <col min="104" max="104" width="32" style="4" customWidth="1"/>
    <col min="105" max="105" width="18" customWidth="1"/>
    <col min="106" max="106" width="32" style="4" customWidth="1"/>
    <col min="107" max="107" width="18" customWidth="1"/>
    <col min="108" max="108" width="32" style="4" customWidth="1"/>
    <col min="109" max="109" width="18" customWidth="1"/>
    <col min="110" max="110" width="32" style="4" customWidth="1"/>
    <col min="111" max="111" width="18" customWidth="1"/>
    <col min="112" max="112" width="32" customWidth="1"/>
    <col min="113" max="113" width="18" customWidth="1"/>
    <col min="114" max="114" width="32" customWidth="1"/>
    <col min="115" max="115" width="18" customWidth="1"/>
    <col min="116" max="116" width="32" style="4" customWidth="1"/>
    <col min="117" max="117" width="18" customWidth="1"/>
    <col min="118" max="118" width="32" style="4" customWidth="1"/>
    <col min="119" max="119" width="18" customWidth="1"/>
    <col min="120" max="120" width="32" style="4" customWidth="1"/>
    <col min="121" max="121" width="18" customWidth="1"/>
    <col min="122" max="122" width="32" style="4" customWidth="1"/>
    <col min="123" max="123" width="18" customWidth="1"/>
    <col min="124" max="124" width="32" style="4" customWidth="1"/>
    <col min="125" max="125" width="18" customWidth="1"/>
    <col min="126" max="126" width="32" style="4" customWidth="1"/>
    <col min="127" max="127" width="18" customWidth="1"/>
    <col min="128" max="128" width="32" style="4" customWidth="1"/>
    <col min="129" max="129" width="18" customWidth="1"/>
    <col min="130" max="130" width="32" style="4" customWidth="1"/>
    <col min="131" max="131" width="18" customWidth="1"/>
    <col min="132" max="132" width="32" style="4" customWidth="1"/>
    <col min="133" max="133" width="18" customWidth="1"/>
    <col min="134" max="134" width="32" style="4" customWidth="1"/>
    <col min="135" max="135" width="18" customWidth="1"/>
    <col min="136" max="136" width="32" style="4" customWidth="1"/>
    <col min="137" max="137" width="18" customWidth="1"/>
    <col min="138" max="138" width="32" style="4" customWidth="1"/>
    <col min="139" max="139" width="18" customWidth="1"/>
    <col min="140" max="140" width="32" style="4" customWidth="1"/>
    <col min="141" max="141" width="18" customWidth="1"/>
    <col min="142" max="142" width="32" style="4" customWidth="1"/>
    <col min="143" max="143" width="18" customWidth="1"/>
    <col min="144" max="144" width="32" style="4" customWidth="1"/>
    <col min="145" max="145" width="18" customWidth="1"/>
    <col min="146" max="146" width="32" style="4" customWidth="1"/>
    <col min="147" max="147" width="18" customWidth="1"/>
    <col min="148" max="148" width="32" style="4" customWidth="1"/>
    <col min="149" max="149" width="18" customWidth="1"/>
    <col min="150" max="150" width="32" customWidth="1"/>
    <col min="151" max="151" width="18" customWidth="1"/>
    <col min="152" max="152" width="32" style="4" customWidth="1"/>
    <col min="153" max="153" width="18" customWidth="1"/>
    <col min="154" max="154" width="32" style="4" customWidth="1"/>
    <col min="155" max="155" width="18" customWidth="1"/>
    <col min="156" max="156" width="32" style="4" customWidth="1"/>
    <col min="157" max="157" width="18" customWidth="1"/>
    <col min="158" max="158" width="32" style="4" customWidth="1"/>
    <col min="159" max="159" width="18" customWidth="1"/>
    <col min="160" max="160" width="32" style="4" customWidth="1"/>
    <col min="161" max="161" width="18" customWidth="1"/>
    <col min="162" max="162" width="32" style="4" customWidth="1"/>
    <col min="163" max="163" width="18" customWidth="1"/>
    <col min="164" max="164" width="32" customWidth="1"/>
    <col min="165" max="165" width="18" customWidth="1"/>
    <col min="166" max="166" width="32" customWidth="1"/>
    <col min="167" max="167" width="18" customWidth="1"/>
    <col min="168" max="168" width="32" customWidth="1"/>
    <col min="169" max="169" width="18" customWidth="1"/>
    <col min="170" max="170" width="32" style="4" customWidth="1"/>
    <col min="171" max="171" width="18" customWidth="1"/>
    <col min="172" max="172" width="32" style="4" customWidth="1"/>
    <col min="173" max="173" width="18" customWidth="1"/>
    <col min="174" max="174" width="32" style="4" customWidth="1"/>
    <col min="175" max="175" width="18" customWidth="1"/>
    <col min="176" max="176" width="32" style="4" customWidth="1"/>
    <col min="177" max="177" width="18" customWidth="1"/>
    <col min="178" max="178" width="32" style="4" customWidth="1"/>
    <col min="179" max="179" width="18" customWidth="1"/>
    <col min="180" max="180" width="32" style="4" customWidth="1"/>
    <col min="181" max="181" width="18" customWidth="1"/>
    <col min="182" max="182" width="32" customWidth="1"/>
    <col min="183" max="183" width="18" customWidth="1"/>
    <col min="184" max="184" width="32" customWidth="1"/>
    <col min="185" max="185" width="18" customWidth="1"/>
    <col min="186" max="186" width="32" style="4" customWidth="1"/>
    <col min="187" max="187" width="18" customWidth="1"/>
    <col min="188" max="188" width="32" customWidth="1"/>
    <col min="189" max="189" width="18" customWidth="1"/>
    <col min="190" max="190" width="32" style="4" customWidth="1"/>
    <col min="191" max="191" width="18" customWidth="1"/>
    <col min="192" max="192" width="32" customWidth="1"/>
    <col min="193" max="193" width="18" customWidth="1"/>
    <col min="194" max="194" width="32" style="4" customWidth="1"/>
    <col min="195" max="195" width="18" customWidth="1"/>
    <col min="196" max="196" width="32" customWidth="1"/>
    <col min="197" max="197" width="18" customWidth="1"/>
    <col min="198" max="198" width="32" customWidth="1"/>
    <col min="199" max="199" width="18" customWidth="1"/>
    <col min="200" max="200" width="32" style="4" customWidth="1"/>
    <col min="201" max="201" width="18" customWidth="1"/>
    <col min="202" max="202" width="32" style="4" customWidth="1"/>
    <col min="203" max="203" width="18" customWidth="1"/>
    <col min="204" max="204" width="32" style="4" customWidth="1"/>
    <col min="205" max="205" width="18" customWidth="1"/>
    <col min="206" max="206" width="32" style="4" customWidth="1"/>
    <col min="207" max="207" width="18" customWidth="1"/>
    <col min="208" max="208" width="32" style="4" customWidth="1"/>
    <col min="209" max="209" width="18" customWidth="1"/>
    <col min="210" max="210" width="32" style="4" customWidth="1"/>
    <col min="211" max="211" width="18" customWidth="1"/>
    <col min="212" max="212" width="32" style="4" customWidth="1"/>
    <col min="213" max="213" width="18" customWidth="1"/>
    <col min="214" max="214" width="32" style="4" customWidth="1"/>
    <col min="215" max="215" width="18" customWidth="1"/>
    <col min="216" max="216" width="32" style="4" customWidth="1"/>
    <col min="217" max="217" width="18" customWidth="1"/>
    <col min="218" max="218" width="32" style="4" customWidth="1"/>
    <col min="219" max="219" width="18" customWidth="1"/>
    <col min="220" max="220" width="32" style="4" customWidth="1"/>
    <col min="221" max="221" width="18" customWidth="1"/>
    <col min="222" max="222" width="32" style="4" customWidth="1"/>
    <col min="223" max="223" width="18" customWidth="1"/>
    <col min="224" max="224" width="32" style="4" customWidth="1"/>
    <col min="225" max="225" width="18" customWidth="1"/>
    <col min="226" max="226" width="32" style="4" customWidth="1"/>
    <col min="227" max="227" width="18" customWidth="1"/>
    <col min="228" max="228" width="32" style="4" customWidth="1"/>
    <col min="229" max="229" width="18" customWidth="1"/>
    <col min="230" max="230" width="32" customWidth="1"/>
    <col min="231" max="231" width="18" customWidth="1"/>
    <col min="232" max="232" width="32" style="4" customWidth="1"/>
    <col min="233" max="233" width="18" customWidth="1"/>
    <col min="234" max="234" width="32" style="4" customWidth="1"/>
    <col min="235" max="235" width="18" customWidth="1"/>
    <col min="236" max="236" width="32" style="4" customWidth="1"/>
    <col min="237" max="237" width="18" customWidth="1"/>
    <col min="238" max="238" width="32" style="4" customWidth="1"/>
    <col min="239" max="239" width="18" customWidth="1"/>
    <col min="240" max="240" width="32" style="4" customWidth="1"/>
    <col min="241" max="241" width="18" customWidth="1"/>
    <col min="242" max="242" width="32" style="4" customWidth="1"/>
    <col min="243" max="243" width="18" customWidth="1"/>
    <col min="244" max="244" width="32" customWidth="1"/>
    <col min="245" max="245" width="18" customWidth="1"/>
    <col min="246" max="246" width="32" customWidth="1"/>
    <col min="247" max="247" width="18" customWidth="1"/>
    <col min="248" max="248" width="32" customWidth="1"/>
    <col min="249" max="249" width="18" customWidth="1"/>
    <col min="250" max="250" width="32" customWidth="1"/>
    <col min="251" max="251" width="18" customWidth="1"/>
    <col min="252" max="252" width="32" customWidth="1"/>
    <col min="253" max="253" width="18" customWidth="1"/>
    <col min="254" max="254" width="32" style="4" customWidth="1"/>
    <col min="255" max="255" width="18" customWidth="1"/>
    <col min="256" max="256" width="32" customWidth="1"/>
    <col min="257" max="257" width="18" customWidth="1"/>
    <col min="258" max="258" width="32" style="4" customWidth="1"/>
    <col min="259" max="259" width="18" customWidth="1"/>
    <col min="260" max="260" width="32" style="4" customWidth="1"/>
    <col min="261" max="261" width="18" customWidth="1"/>
    <col min="262" max="262" width="32" customWidth="1"/>
    <col min="263" max="263" width="18" customWidth="1"/>
    <col min="264" max="264" width="32" style="4" customWidth="1"/>
    <col min="265" max="265" width="18" customWidth="1"/>
    <col min="266" max="266" width="32" style="4" customWidth="1"/>
    <col min="267" max="267" width="18" customWidth="1"/>
    <col min="268" max="268" width="32" style="4" customWidth="1"/>
    <col min="269" max="269" width="18" customWidth="1"/>
    <col min="270" max="270" width="32" style="4" customWidth="1"/>
    <col min="271" max="271" width="18" customWidth="1"/>
    <col min="272" max="272" width="32" style="4" customWidth="1"/>
    <col min="273" max="273" width="18" customWidth="1"/>
    <col min="274" max="274" width="32" customWidth="1"/>
    <col min="275" max="275" width="18" customWidth="1"/>
  </cols>
  <sheetData>
    <row r="1" ht="60" customHeight="1" spans="1:275" s="1" customFormat="1" x14ac:dyDescent="0.25">
      <c r="A1" s="6" t="s">
        <v>8307</v>
      </c>
      <c r="B1" s="1" t="s">
        <v>8577</v>
      </c>
      <c r="C1" s="1" t="s">
        <v>29</v>
      </c>
      <c r="D1" s="6" t="s">
        <v>564</v>
      </c>
      <c r="E1" s="1" t="s">
        <v>8578</v>
      </c>
      <c r="F1" s="7" t="s">
        <v>90</v>
      </c>
      <c r="G1" s="1" t="s">
        <v>8311</v>
      </c>
      <c r="H1" s="1" t="s">
        <v>93</v>
      </c>
      <c r="I1" s="1" t="s">
        <v>8312</v>
      </c>
      <c r="J1" s="6" t="s">
        <v>95</v>
      </c>
      <c r="K1" s="1" t="s">
        <v>8313</v>
      </c>
      <c r="L1" s="6" t="s">
        <v>450</v>
      </c>
      <c r="M1" s="1" t="s">
        <v>8520</v>
      </c>
      <c r="N1" s="6" t="s">
        <v>575</v>
      </c>
      <c r="O1" s="1" t="s">
        <v>8579</v>
      </c>
      <c r="P1" s="6" t="s">
        <v>578</v>
      </c>
      <c r="Q1" s="1" t="s">
        <v>8580</v>
      </c>
      <c r="R1" s="6" t="s">
        <v>581</v>
      </c>
      <c r="S1" s="1" t="s">
        <v>8581</v>
      </c>
      <c r="T1" s="6" t="s">
        <v>408</v>
      </c>
      <c r="U1" s="1" t="s">
        <v>8464</v>
      </c>
      <c r="V1" s="6" t="s">
        <v>200</v>
      </c>
      <c r="W1" s="1" t="s">
        <v>8362</v>
      </c>
      <c r="X1" s="6" t="s">
        <v>104</v>
      </c>
      <c r="Y1" s="1" t="s">
        <v>8316</v>
      </c>
      <c r="Z1" s="1" t="s">
        <v>124</v>
      </c>
      <c r="AA1" s="1" t="s">
        <v>8325</v>
      </c>
      <c r="AB1" s="1" t="s">
        <v>127</v>
      </c>
      <c r="AC1" s="1" t="s">
        <v>8326</v>
      </c>
      <c r="AD1" s="6" t="s">
        <v>129</v>
      </c>
      <c r="AE1" s="1" t="s">
        <v>8327</v>
      </c>
      <c r="AF1" s="6" t="s">
        <v>456</v>
      </c>
      <c r="AG1" s="1" t="s">
        <v>8523</v>
      </c>
      <c r="AH1" s="6" t="s">
        <v>598</v>
      </c>
      <c r="AI1" s="1" t="s">
        <v>8582</v>
      </c>
      <c r="AJ1" s="6" t="s">
        <v>153</v>
      </c>
      <c r="AK1" s="1" t="s">
        <v>8339</v>
      </c>
      <c r="AL1" s="1" t="s">
        <v>605</v>
      </c>
      <c r="AM1" s="1" t="s">
        <v>8583</v>
      </c>
      <c r="AN1" s="6" t="s">
        <v>460</v>
      </c>
      <c r="AO1" s="1" t="s">
        <v>8525</v>
      </c>
      <c r="AP1" s="6" t="s">
        <v>476</v>
      </c>
      <c r="AQ1" s="1" t="s">
        <v>8533</v>
      </c>
      <c r="AR1" s="1" t="s">
        <v>612</v>
      </c>
      <c r="AS1" s="1" t="s">
        <v>8584</v>
      </c>
      <c r="AT1" s="6" t="s">
        <v>212</v>
      </c>
      <c r="AU1" s="1" t="s">
        <v>8368</v>
      </c>
      <c r="AV1" s="6" t="s">
        <v>617</v>
      </c>
      <c r="AW1" s="1" t="s">
        <v>8585</v>
      </c>
      <c r="AX1" s="6" t="s">
        <v>220</v>
      </c>
      <c r="AY1" s="1" t="s">
        <v>8372</v>
      </c>
      <c r="AZ1" s="1" t="s">
        <v>621</v>
      </c>
      <c r="BA1" s="1" t="s">
        <v>8586</v>
      </c>
      <c r="BB1" s="6" t="s">
        <v>243</v>
      </c>
      <c r="BC1" s="1" t="s">
        <v>8383</v>
      </c>
      <c r="BD1" s="6" t="s">
        <v>496</v>
      </c>
      <c r="BE1" s="1" t="s">
        <v>8543</v>
      </c>
      <c r="BF1" s="1" t="s">
        <v>628</v>
      </c>
      <c r="BG1" s="1" t="s">
        <v>8587</v>
      </c>
      <c r="BH1" s="1" t="s">
        <v>183</v>
      </c>
      <c r="BI1" s="1" t="s">
        <v>8354</v>
      </c>
      <c r="BJ1" s="6" t="s">
        <v>633</v>
      </c>
      <c r="BK1" s="1" t="s">
        <v>8588</v>
      </c>
      <c r="BL1" s="6" t="s">
        <v>637</v>
      </c>
      <c r="BM1" s="1" t="s">
        <v>8589</v>
      </c>
      <c r="BN1" s="1" t="s">
        <v>276</v>
      </c>
      <c r="BO1" s="1" t="s">
        <v>8399</v>
      </c>
      <c r="BP1" s="6" t="s">
        <v>642</v>
      </c>
      <c r="BQ1" s="1" t="s">
        <v>8590</v>
      </c>
      <c r="BR1" s="6" t="s">
        <v>645</v>
      </c>
      <c r="BS1" s="1" t="s">
        <v>8591</v>
      </c>
      <c r="BT1" s="6" t="s">
        <v>502</v>
      </c>
      <c r="BU1" s="1" t="s">
        <v>8546</v>
      </c>
      <c r="BV1" s="6" t="s">
        <v>650</v>
      </c>
      <c r="BW1" s="1" t="s">
        <v>8592</v>
      </c>
      <c r="BX1" s="6" t="s">
        <v>282</v>
      </c>
      <c r="BY1" s="1" t="s">
        <v>8402</v>
      </c>
      <c r="BZ1" s="1" t="s">
        <v>654</v>
      </c>
      <c r="CA1" s="1" t="s">
        <v>8593</v>
      </c>
      <c r="CB1" s="6" t="s">
        <v>657</v>
      </c>
      <c r="CC1" s="1" t="s">
        <v>8594</v>
      </c>
      <c r="CD1" s="6" t="s">
        <v>304</v>
      </c>
      <c r="CE1" s="1" t="s">
        <v>8413</v>
      </c>
      <c r="CF1" s="6" t="s">
        <v>663</v>
      </c>
      <c r="CG1" s="1" t="s">
        <v>8595</v>
      </c>
      <c r="CH1" s="6" t="s">
        <v>314</v>
      </c>
      <c r="CI1" s="1" t="s">
        <v>8418</v>
      </c>
      <c r="CJ1" s="6" t="s">
        <v>318</v>
      </c>
      <c r="CK1" s="1" t="s">
        <v>8420</v>
      </c>
      <c r="CL1" s="6" t="s">
        <v>320</v>
      </c>
      <c r="CM1" s="1" t="s">
        <v>8421</v>
      </c>
      <c r="CN1" s="6" t="s">
        <v>326</v>
      </c>
      <c r="CO1" s="1" t="s">
        <v>8424</v>
      </c>
      <c r="CP1" s="1" t="s">
        <v>340</v>
      </c>
      <c r="CQ1" s="1" t="s">
        <v>8431</v>
      </c>
      <c r="CR1" s="1" t="s">
        <v>342</v>
      </c>
      <c r="CS1" s="1" t="s">
        <v>8432</v>
      </c>
      <c r="CT1" s="1" t="s">
        <v>346</v>
      </c>
      <c r="CU1" s="1" t="s">
        <v>8434</v>
      </c>
      <c r="CV1" s="1" t="s">
        <v>344</v>
      </c>
      <c r="CW1" s="1" t="s">
        <v>8433</v>
      </c>
      <c r="CX1" s="6" t="s">
        <v>516</v>
      </c>
      <c r="CY1" s="1" t="s">
        <v>8553</v>
      </c>
      <c r="CZ1" s="6" t="s">
        <v>683</v>
      </c>
      <c r="DA1" s="1" t="s">
        <v>8596</v>
      </c>
      <c r="DB1" s="6" t="s">
        <v>366</v>
      </c>
      <c r="DC1" s="1" t="s">
        <v>8444</v>
      </c>
      <c r="DD1" s="6" t="s">
        <v>518</v>
      </c>
      <c r="DE1" s="1" t="s">
        <v>8554</v>
      </c>
      <c r="DF1" s="6" t="s">
        <v>526</v>
      </c>
      <c r="DG1" s="1" t="s">
        <v>8558</v>
      </c>
      <c r="DH1" s="1" t="s">
        <v>690</v>
      </c>
      <c r="DI1" s="1" t="s">
        <v>8597</v>
      </c>
      <c r="DJ1" s="1" t="s">
        <v>693</v>
      </c>
      <c r="DK1" s="1" t="s">
        <v>8598</v>
      </c>
      <c r="DL1" s="6" t="s">
        <v>532</v>
      </c>
      <c r="DM1" s="1" t="s">
        <v>8561</v>
      </c>
      <c r="DN1" s="6" t="s">
        <v>413</v>
      </c>
      <c r="DO1" s="1" t="s">
        <v>8466</v>
      </c>
      <c r="DP1" s="6" t="s">
        <v>552</v>
      </c>
      <c r="DQ1" s="1" t="s">
        <v>8571</v>
      </c>
      <c r="DR1" s="6" t="s">
        <v>554</v>
      </c>
      <c r="DS1" s="1" t="s">
        <v>8572</v>
      </c>
      <c r="DT1" s="6" t="s">
        <v>705</v>
      </c>
      <c r="DU1" s="1" t="s">
        <v>8599</v>
      </c>
      <c r="DV1" s="6" t="s">
        <v>562</v>
      </c>
      <c r="DW1" s="1" t="s">
        <v>8576</v>
      </c>
      <c r="DX1" s="6" t="s">
        <v>710</v>
      </c>
      <c r="DY1" s="1" t="s">
        <v>8600</v>
      </c>
      <c r="DZ1" s="6" t="s">
        <v>713</v>
      </c>
      <c r="EA1" s="1" t="s">
        <v>8601</v>
      </c>
      <c r="EB1" s="6" t="s">
        <v>161</v>
      </c>
      <c r="EC1" s="1" t="s">
        <v>8343</v>
      </c>
      <c r="ED1" s="6" t="s">
        <v>468</v>
      </c>
      <c r="EE1" s="1" t="s">
        <v>8529</v>
      </c>
      <c r="EF1" s="6" t="s">
        <v>720</v>
      </c>
      <c r="EG1" s="1" t="s">
        <v>8602</v>
      </c>
      <c r="EH1" s="6" t="s">
        <v>723</v>
      </c>
      <c r="EI1" s="1" t="s">
        <v>8603</v>
      </c>
      <c r="EJ1" s="6" t="s">
        <v>732</v>
      </c>
      <c r="EK1" s="1" t="s">
        <v>8606</v>
      </c>
      <c r="EL1" s="6" t="s">
        <v>734</v>
      </c>
      <c r="EM1" s="1" t="s">
        <v>8607</v>
      </c>
      <c r="EN1" s="6" t="s">
        <v>737</v>
      </c>
      <c r="EO1" s="1" t="s">
        <v>8608</v>
      </c>
      <c r="EP1" s="6" t="s">
        <v>222</v>
      </c>
      <c r="EQ1" s="1" t="s">
        <v>8373</v>
      </c>
      <c r="ER1" s="6" t="s">
        <v>229</v>
      </c>
      <c r="ES1" s="1" t="s">
        <v>8376</v>
      </c>
      <c r="ET1" s="1" t="s">
        <v>411</v>
      </c>
      <c r="EU1" s="1" t="s">
        <v>8465</v>
      </c>
      <c r="EV1" s="6" t="s">
        <v>746</v>
      </c>
      <c r="EW1" s="1" t="s">
        <v>8609</v>
      </c>
      <c r="EX1" s="6" t="s">
        <v>749</v>
      </c>
      <c r="EY1" s="1" t="s">
        <v>8610</v>
      </c>
      <c r="EZ1" s="6" t="s">
        <v>751</v>
      </c>
      <c r="FA1" s="1" t="s">
        <v>8611</v>
      </c>
      <c r="FB1" s="6" t="s">
        <v>753</v>
      </c>
      <c r="FC1" s="1" t="s">
        <v>8612</v>
      </c>
      <c r="FD1" s="6" t="s">
        <v>755</v>
      </c>
      <c r="FE1" s="1" t="s">
        <v>8613</v>
      </c>
      <c r="FF1" s="6" t="s">
        <v>757</v>
      </c>
      <c r="FG1" s="1" t="s">
        <v>8614</v>
      </c>
      <c r="FH1" s="1" t="s">
        <v>759</v>
      </c>
      <c r="FI1" s="1" t="s">
        <v>8615</v>
      </c>
      <c r="FJ1" s="1" t="s">
        <v>260</v>
      </c>
      <c r="FK1" s="1" t="s">
        <v>8391</v>
      </c>
      <c r="FL1" s="1" t="s">
        <v>266</v>
      </c>
      <c r="FM1" s="1" t="s">
        <v>8394</v>
      </c>
      <c r="FN1" s="6" t="s">
        <v>558</v>
      </c>
      <c r="FO1" s="1" t="s">
        <v>8574</v>
      </c>
      <c r="FP1" s="6" t="s">
        <v>504</v>
      </c>
      <c r="FQ1" s="1" t="s">
        <v>8547</v>
      </c>
      <c r="FR1" s="6" t="s">
        <v>510</v>
      </c>
      <c r="FS1" s="1" t="s">
        <v>8550</v>
      </c>
      <c r="FT1" s="6" t="s">
        <v>771</v>
      </c>
      <c r="FU1" s="1" t="s">
        <v>8616</v>
      </c>
      <c r="FV1" s="6" t="s">
        <v>774</v>
      </c>
      <c r="FW1" s="1" t="s">
        <v>8617</v>
      </c>
      <c r="FX1" s="6" t="s">
        <v>777</v>
      </c>
      <c r="FY1" s="1" t="s">
        <v>8618</v>
      </c>
      <c r="FZ1" s="1" t="s">
        <v>780</v>
      </c>
      <c r="GA1" s="1" t="s">
        <v>8619</v>
      </c>
      <c r="GB1" s="1" t="s">
        <v>783</v>
      </c>
      <c r="GC1" s="1" t="s">
        <v>8620</v>
      </c>
      <c r="GD1" s="6" t="s">
        <v>786</v>
      </c>
      <c r="GE1" s="1" t="s">
        <v>8621</v>
      </c>
      <c r="GF1" s="1" t="s">
        <v>789</v>
      </c>
      <c r="GG1" s="1" t="s">
        <v>8622</v>
      </c>
      <c r="GH1" s="6" t="s">
        <v>792</v>
      </c>
      <c r="GI1" s="1" t="s">
        <v>8623</v>
      </c>
      <c r="GJ1" s="1" t="s">
        <v>795</v>
      </c>
      <c r="GK1" s="1" t="s">
        <v>8624</v>
      </c>
      <c r="GL1" s="6" t="s">
        <v>798</v>
      </c>
      <c r="GM1" s="1" t="s">
        <v>8625</v>
      </c>
      <c r="GN1" s="1" t="s">
        <v>801</v>
      </c>
      <c r="GO1" s="1" t="s">
        <v>8626</v>
      </c>
      <c r="GP1" s="1" t="s">
        <v>804</v>
      </c>
      <c r="GQ1" s="1" t="s">
        <v>8627</v>
      </c>
      <c r="GR1" s="6" t="s">
        <v>807</v>
      </c>
      <c r="GS1" s="1" t="s">
        <v>8628</v>
      </c>
      <c r="GT1" s="6" t="s">
        <v>810</v>
      </c>
      <c r="GU1" s="1" t="s">
        <v>8629</v>
      </c>
      <c r="GV1" s="6" t="s">
        <v>811</v>
      </c>
      <c r="GW1" s="1" t="s">
        <v>8630</v>
      </c>
      <c r="GX1" s="6" t="s">
        <v>812</v>
      </c>
      <c r="GY1" s="1" t="s">
        <v>8631</v>
      </c>
      <c r="GZ1" s="6" t="s">
        <v>813</v>
      </c>
      <c r="HA1" s="1" t="s">
        <v>8632</v>
      </c>
      <c r="HB1" s="6" t="s">
        <v>814</v>
      </c>
      <c r="HC1" s="1" t="s">
        <v>8633</v>
      </c>
      <c r="HD1" s="6" t="s">
        <v>816</v>
      </c>
      <c r="HE1" s="1" t="s">
        <v>8634</v>
      </c>
      <c r="HF1" s="6" t="s">
        <v>817</v>
      </c>
      <c r="HG1" s="1" t="s">
        <v>8635</v>
      </c>
      <c r="HH1" s="6" t="s">
        <v>818</v>
      </c>
      <c r="HI1" s="1" t="s">
        <v>8636</v>
      </c>
      <c r="HJ1" s="6" t="s">
        <v>819</v>
      </c>
      <c r="HK1" s="1" t="s">
        <v>8637</v>
      </c>
      <c r="HL1" s="6" t="s">
        <v>820</v>
      </c>
      <c r="HM1" s="1" t="s">
        <v>8638</v>
      </c>
      <c r="HN1" s="6" t="s">
        <v>821</v>
      </c>
      <c r="HO1" s="1" t="s">
        <v>8639</v>
      </c>
      <c r="HP1" s="6" t="s">
        <v>822</v>
      </c>
      <c r="HQ1" s="1" t="s">
        <v>8640</v>
      </c>
      <c r="HR1" s="6" t="s">
        <v>823</v>
      </c>
      <c r="HS1" s="1" t="s">
        <v>8641</v>
      </c>
      <c r="HT1" s="6" t="s">
        <v>384</v>
      </c>
      <c r="HU1" s="1" t="s">
        <v>8453</v>
      </c>
      <c r="HV1" s="1" t="s">
        <v>828</v>
      </c>
      <c r="HW1" s="1" t="s">
        <v>8642</v>
      </c>
      <c r="HX1" s="6" t="s">
        <v>831</v>
      </c>
      <c r="HY1" s="1" t="s">
        <v>8643</v>
      </c>
      <c r="HZ1" s="6" t="s">
        <v>834</v>
      </c>
      <c r="IA1" s="1" t="s">
        <v>8644</v>
      </c>
      <c r="IB1" s="6" t="s">
        <v>376</v>
      </c>
      <c r="IC1" s="1" t="s">
        <v>8449</v>
      </c>
      <c r="ID1" s="6" t="s">
        <v>839</v>
      </c>
      <c r="IE1" s="1" t="s">
        <v>8645</v>
      </c>
      <c r="IF1" s="6" t="s">
        <v>842</v>
      </c>
      <c r="IG1" s="1" t="s">
        <v>8646</v>
      </c>
      <c r="IH1" s="6" t="s">
        <v>845</v>
      </c>
      <c r="II1" s="1" t="s">
        <v>8647</v>
      </c>
      <c r="IJ1" s="1" t="s">
        <v>224</v>
      </c>
      <c r="IK1" s="1" t="s">
        <v>8374</v>
      </c>
      <c r="IL1" s="1" t="s">
        <v>850</v>
      </c>
      <c r="IM1" s="1" t="s">
        <v>8648</v>
      </c>
      <c r="IN1" s="1" t="s">
        <v>853</v>
      </c>
      <c r="IO1" s="1" t="s">
        <v>8649</v>
      </c>
      <c r="IP1" s="1" t="s">
        <v>856</v>
      </c>
      <c r="IQ1" s="1" t="s">
        <v>8650</v>
      </c>
      <c r="IR1" s="1" t="s">
        <v>859</v>
      </c>
      <c r="IS1" s="1" t="s">
        <v>8651</v>
      </c>
      <c r="IT1" s="6" t="s">
        <v>394</v>
      </c>
      <c r="IU1" s="1" t="s">
        <v>8457</v>
      </c>
      <c r="IV1" s="1" t="s">
        <v>396</v>
      </c>
      <c r="IW1" s="1" t="s">
        <v>8458</v>
      </c>
      <c r="IX1" s="6" t="s">
        <v>865</v>
      </c>
      <c r="IY1" s="1" t="s">
        <v>8652</v>
      </c>
      <c r="IZ1" s="6" t="s">
        <v>542</v>
      </c>
      <c r="JA1" s="1" t="s">
        <v>8566</v>
      </c>
      <c r="JB1" s="1" t="s">
        <v>870</v>
      </c>
      <c r="JC1" s="1" t="s">
        <v>8653</v>
      </c>
      <c r="JD1" s="6" t="s">
        <v>548</v>
      </c>
      <c r="JE1" s="1" t="s">
        <v>8569</v>
      </c>
      <c r="JF1" s="6" t="s">
        <v>550</v>
      </c>
      <c r="JG1" s="1" t="s">
        <v>8570</v>
      </c>
      <c r="JH1" s="6" t="s">
        <v>876</v>
      </c>
      <c r="JI1" s="1" t="s">
        <v>8654</v>
      </c>
      <c r="JJ1" s="6" t="s">
        <v>556</v>
      </c>
      <c r="JK1" s="1" t="s">
        <v>8573</v>
      </c>
      <c r="JL1" s="6" t="s">
        <v>439</v>
      </c>
      <c r="JM1" s="1" t="s">
        <v>8479</v>
      </c>
      <c r="JN1" s="1" t="s">
        <v>885</v>
      </c>
      <c r="JO1" s="1" t="s">
        <v>8656</v>
      </c>
    </row>
    <row r="2" ht="26" customHeight="1" spans="1:275" x14ac:dyDescent="0.25">
      <c r="A2" s="4" t="s">
        <v>8484</v>
      </c>
      <c r="B2" t="s">
        <v>39</v>
      </c>
      <c r="C2">
        <v>9</v>
      </c>
      <c r="D2" s="4"/>
      <c r="E2" t="s">
        <v>8487</v>
      </c>
      <c r="F2" s="5" t="s">
        <v>8701</v>
      </c>
      <c r="G2" t="s">
        <v>8486</v>
      </c>
      <c r="I2" t="s">
        <v>8487</v>
      </c>
      <c r="J2" s="4"/>
      <c r="K2" t="s">
        <v>8487</v>
      </c>
      <c r="L2" s="4"/>
      <c r="M2" t="s">
        <v>8487</v>
      </c>
      <c r="N2" s="4"/>
      <c r="O2" t="s">
        <v>8498</v>
      </c>
      <c r="P2" s="4"/>
      <c r="Q2" t="s">
        <v>8487</v>
      </c>
      <c r="R2" s="4"/>
      <c r="S2" t="s">
        <v>8487</v>
      </c>
      <c r="T2" s="4"/>
      <c r="U2" t="s">
        <v>8487</v>
      </c>
      <c r="V2" s="4"/>
      <c r="W2" t="s">
        <v>8487</v>
      </c>
      <c r="X2" s="4"/>
      <c r="Y2" t="s">
        <v>8487</v>
      </c>
      <c r="AA2" t="s">
        <v>8487</v>
      </c>
      <c r="AC2" t="s">
        <v>8487</v>
      </c>
      <c r="AD2" s="4"/>
      <c r="AE2" t="s">
        <v>8487</v>
      </c>
      <c r="AF2" s="4"/>
      <c r="AG2" t="s">
        <v>8487</v>
      </c>
      <c r="AH2" s="4"/>
      <c r="AI2" t="s">
        <v>8487</v>
      </c>
      <c r="AJ2" s="4"/>
      <c r="AK2" t="s">
        <v>8487</v>
      </c>
      <c r="AM2" t="s">
        <v>8487</v>
      </c>
      <c r="AN2" s="4"/>
      <c r="AO2" t="s">
        <v>8487</v>
      </c>
      <c r="AP2" s="4"/>
      <c r="AQ2" t="s">
        <v>8487</v>
      </c>
      <c r="AS2" t="s">
        <v>8487</v>
      </c>
      <c r="AT2" s="4"/>
      <c r="AU2" t="s">
        <v>8487</v>
      </c>
      <c r="AV2" s="4"/>
      <c r="AW2" t="s">
        <v>8487</v>
      </c>
      <c r="AX2" s="4"/>
      <c r="AY2" t="s">
        <v>8487</v>
      </c>
      <c r="BA2" t="s">
        <v>8487</v>
      </c>
      <c r="BB2" s="4"/>
      <c r="BC2" t="s">
        <v>8487</v>
      </c>
      <c r="BD2" s="4"/>
      <c r="BE2" t="s">
        <v>8487</v>
      </c>
      <c r="BG2" t="s">
        <v>8487</v>
      </c>
      <c r="BI2" t="s">
        <v>8487</v>
      </c>
      <c r="BJ2" s="4"/>
      <c r="BK2" t="s">
        <v>8487</v>
      </c>
      <c r="BL2" s="4"/>
      <c r="BM2" t="s">
        <v>8487</v>
      </c>
      <c r="BO2" t="s">
        <v>8487</v>
      </c>
      <c r="BP2" s="4"/>
      <c r="BQ2" t="s">
        <v>8487</v>
      </c>
      <c r="BR2" s="4"/>
      <c r="BS2" t="s">
        <v>8487</v>
      </c>
      <c r="BT2" s="4"/>
      <c r="BU2" t="s">
        <v>8487</v>
      </c>
      <c r="BV2" s="4"/>
      <c r="BW2" t="s">
        <v>8487</v>
      </c>
      <c r="BX2" s="4"/>
      <c r="BY2" t="s">
        <v>8487</v>
      </c>
      <c r="CA2" t="s">
        <v>8487</v>
      </c>
      <c r="CB2" s="4"/>
      <c r="CC2" t="s">
        <v>8487</v>
      </c>
      <c r="CD2" s="4"/>
      <c r="CE2" t="s">
        <v>8487</v>
      </c>
      <c r="CF2" s="4"/>
      <c r="CG2" t="s">
        <v>8487</v>
      </c>
      <c r="CH2" s="4"/>
      <c r="CI2" t="s">
        <v>8487</v>
      </c>
      <c r="CJ2" s="4"/>
      <c r="CK2" t="s">
        <v>8487</v>
      </c>
      <c r="CL2" s="4"/>
      <c r="CM2" t="s">
        <v>8487</v>
      </c>
      <c r="CN2" s="4"/>
      <c r="CO2" t="s">
        <v>8487</v>
      </c>
      <c r="CQ2" t="s">
        <v>8487</v>
      </c>
      <c r="CS2" t="s">
        <v>8487</v>
      </c>
      <c r="CU2" t="s">
        <v>8487</v>
      </c>
      <c r="CW2" t="s">
        <v>8487</v>
      </c>
      <c r="CX2" s="4"/>
      <c r="CY2" t="s">
        <v>8487</v>
      </c>
      <c r="CZ2" s="4"/>
      <c r="DA2" t="s">
        <v>8487</v>
      </c>
      <c r="DB2" s="4"/>
      <c r="DC2" t="s">
        <v>8487</v>
      </c>
      <c r="DD2" s="4"/>
      <c r="DE2" t="s">
        <v>8487</v>
      </c>
      <c r="DF2" s="4"/>
      <c r="DG2" t="s">
        <v>8487</v>
      </c>
      <c r="DI2" t="s">
        <v>8487</v>
      </c>
      <c r="DK2" t="s">
        <v>8487</v>
      </c>
      <c r="DL2" s="4"/>
      <c r="DM2" t="s">
        <v>8487</v>
      </c>
      <c r="DN2" s="4"/>
      <c r="DO2" t="s">
        <v>8487</v>
      </c>
      <c r="DP2" s="4"/>
      <c r="DQ2" t="s">
        <v>8487</v>
      </c>
      <c r="DR2" s="4"/>
      <c r="DS2" t="s">
        <v>8487</v>
      </c>
      <c r="DT2" s="4"/>
      <c r="DU2" t="s">
        <v>8498</v>
      </c>
      <c r="DV2" s="4"/>
      <c r="DW2" t="s">
        <v>8487</v>
      </c>
      <c r="DX2" s="4"/>
      <c r="DY2" t="s">
        <v>8487</v>
      </c>
      <c r="DZ2" s="4"/>
      <c r="EA2" t="s">
        <v>8487</v>
      </c>
      <c r="EB2" s="4"/>
      <c r="EC2" t="s">
        <v>8487</v>
      </c>
      <c r="ED2" s="4"/>
      <c r="EE2" t="s">
        <v>8487</v>
      </c>
      <c r="EF2" s="4"/>
      <c r="EG2" t="s">
        <v>8487</v>
      </c>
      <c r="EH2" s="4"/>
      <c r="EI2" t="s">
        <v>8487</v>
      </c>
      <c r="EJ2" s="4"/>
      <c r="EK2" t="s">
        <v>8487</v>
      </c>
      <c r="EL2" s="4"/>
      <c r="EM2" t="s">
        <v>8487</v>
      </c>
      <c r="EN2" s="4"/>
      <c r="EO2" t="s">
        <v>8487</v>
      </c>
      <c r="EP2" s="4"/>
      <c r="EQ2" t="s">
        <v>8487</v>
      </c>
      <c r="ER2" s="4"/>
      <c r="ES2" t="s">
        <v>8487</v>
      </c>
      <c r="EU2" t="s">
        <v>8487</v>
      </c>
      <c r="EV2" s="4"/>
      <c r="EW2" t="s">
        <v>8487</v>
      </c>
      <c r="EX2" s="4"/>
      <c r="EY2" t="s">
        <v>8487</v>
      </c>
      <c r="EZ2" s="4"/>
      <c r="FA2" t="s">
        <v>8487</v>
      </c>
      <c r="FB2" s="4"/>
      <c r="FC2" t="s">
        <v>8487</v>
      </c>
      <c r="FD2" s="4"/>
      <c r="FE2" t="s">
        <v>8487</v>
      </c>
      <c r="FF2" s="4"/>
      <c r="FG2" t="s">
        <v>8487</v>
      </c>
      <c r="FI2" t="s">
        <v>8487</v>
      </c>
      <c r="FK2" t="s">
        <v>8487</v>
      </c>
      <c r="FM2" t="s">
        <v>8487</v>
      </c>
      <c r="FN2" s="4"/>
      <c r="FO2" t="s">
        <v>8487</v>
      </c>
      <c r="FP2" s="4"/>
      <c r="FQ2" t="s">
        <v>8487</v>
      </c>
      <c r="FR2" s="4"/>
      <c r="FS2" t="s">
        <v>8487</v>
      </c>
      <c r="FT2" s="4"/>
      <c r="FU2" t="s">
        <v>8487</v>
      </c>
      <c r="FV2" s="4"/>
      <c r="FW2" t="s">
        <v>8487</v>
      </c>
      <c r="FX2" s="4"/>
      <c r="FY2" t="s">
        <v>8487</v>
      </c>
      <c r="GA2" t="s">
        <v>8487</v>
      </c>
      <c r="GC2" t="s">
        <v>8487</v>
      </c>
      <c r="GD2" s="4"/>
      <c r="GE2" t="s">
        <v>8487</v>
      </c>
      <c r="GG2" t="s">
        <v>8487</v>
      </c>
      <c r="GH2" s="4"/>
      <c r="GI2" t="s">
        <v>8487</v>
      </c>
      <c r="GK2" t="s">
        <v>8487</v>
      </c>
      <c r="GL2" s="4"/>
      <c r="GM2" t="s">
        <v>8487</v>
      </c>
      <c r="GO2" t="s">
        <v>8487</v>
      </c>
      <c r="GQ2" t="s">
        <v>8487</v>
      </c>
      <c r="GR2" s="4"/>
      <c r="GS2" t="s">
        <v>8487</v>
      </c>
      <c r="GT2" s="4"/>
      <c r="GU2" t="s">
        <v>8487</v>
      </c>
      <c r="GV2" s="4"/>
      <c r="GW2" t="s">
        <v>8487</v>
      </c>
      <c r="GX2" s="4"/>
      <c r="GY2" t="s">
        <v>8487</v>
      </c>
      <c r="GZ2" s="4"/>
      <c r="HA2" t="s">
        <v>8487</v>
      </c>
      <c r="HB2" s="4"/>
      <c r="HC2" t="s">
        <v>8487</v>
      </c>
      <c r="HD2" s="4"/>
      <c r="HE2" t="s">
        <v>8487</v>
      </c>
      <c r="HF2" s="4"/>
      <c r="HG2" t="s">
        <v>8487</v>
      </c>
      <c r="HH2" s="4"/>
      <c r="HI2" t="s">
        <v>8487</v>
      </c>
      <c r="HJ2" s="4"/>
      <c r="HK2" t="s">
        <v>8487</v>
      </c>
      <c r="HL2" s="4"/>
      <c r="HM2" t="s">
        <v>8487</v>
      </c>
      <c r="HN2" s="4"/>
      <c r="HO2" t="s">
        <v>8487</v>
      </c>
      <c r="HP2" s="4"/>
      <c r="HQ2" t="s">
        <v>8487</v>
      </c>
      <c r="HR2" s="4"/>
      <c r="HS2" t="s">
        <v>8487</v>
      </c>
      <c r="HT2" s="4"/>
      <c r="HU2" t="s">
        <v>8487</v>
      </c>
      <c r="HW2" t="s">
        <v>8487</v>
      </c>
      <c r="HX2" s="4"/>
      <c r="HY2" t="s">
        <v>8487</v>
      </c>
      <c r="HZ2" s="4"/>
      <c r="IA2" t="s">
        <v>8487</v>
      </c>
      <c r="IB2" s="4"/>
      <c r="IC2" t="s">
        <v>8487</v>
      </c>
      <c r="ID2" s="4"/>
      <c r="IE2" t="s">
        <v>8487</v>
      </c>
      <c r="IF2" s="4"/>
      <c r="IG2" t="s">
        <v>8487</v>
      </c>
      <c r="IH2" s="4"/>
      <c r="II2" t="s">
        <v>8487</v>
      </c>
      <c r="IK2" t="s">
        <v>8487</v>
      </c>
      <c r="IM2" t="s">
        <v>8487</v>
      </c>
      <c r="IO2" t="s">
        <v>8487</v>
      </c>
      <c r="IQ2" t="s">
        <v>8487</v>
      </c>
      <c r="IS2" t="s">
        <v>8487</v>
      </c>
      <c r="IT2" s="4"/>
      <c r="IU2" t="s">
        <v>8487</v>
      </c>
      <c r="IW2" t="s">
        <v>8487</v>
      </c>
      <c r="IX2" s="4"/>
      <c r="IY2" t="s">
        <v>8487</v>
      </c>
      <c r="IZ2" s="4"/>
      <c r="JA2" t="s">
        <v>8487</v>
      </c>
      <c r="JC2" t="s">
        <v>8487</v>
      </c>
      <c r="JD2" s="4"/>
      <c r="JE2" t="s">
        <v>8487</v>
      </c>
      <c r="JF2" s="4"/>
      <c r="JG2" t="s">
        <v>8487</v>
      </c>
      <c r="JH2" s="4"/>
      <c r="JI2" t="s">
        <v>8487</v>
      </c>
      <c r="JJ2" s="4"/>
      <c r="JK2" t="s">
        <v>8487</v>
      </c>
      <c r="JL2" s="4"/>
      <c r="JM2" t="s">
        <v>8487</v>
      </c>
      <c r="JO2" t="s">
        <v>8487</v>
      </c>
    </row>
    <row r="3" ht="39" customHeight="1" spans="1:275" x14ac:dyDescent="0.25">
      <c r="A3" s="4" t="s">
        <v>8496</v>
      </c>
      <c r="B3" t="s">
        <v>39</v>
      </c>
      <c r="C3">
        <v>37</v>
      </c>
      <c r="D3" s="4"/>
      <c r="E3" t="s">
        <v>8487</v>
      </c>
      <c r="F3" s="5" t="s">
        <v>8702</v>
      </c>
      <c r="G3" t="s">
        <v>8486</v>
      </c>
      <c r="I3" t="s">
        <v>8487</v>
      </c>
      <c r="J3" s="4"/>
      <c r="K3" t="s">
        <v>8487</v>
      </c>
      <c r="L3" s="4"/>
      <c r="M3" t="s">
        <v>8487</v>
      </c>
      <c r="N3" s="4" t="s">
        <v>8703</v>
      </c>
      <c r="O3" t="s">
        <v>8486</v>
      </c>
      <c r="P3" s="4" t="s">
        <v>8704</v>
      </c>
      <c r="Q3" t="s">
        <v>8486</v>
      </c>
      <c r="R3" s="4"/>
      <c r="S3" t="s">
        <v>8487</v>
      </c>
      <c r="T3" s="4"/>
      <c r="U3" t="s">
        <v>8487</v>
      </c>
      <c r="V3" s="4"/>
      <c r="W3" t="s">
        <v>8487</v>
      </c>
      <c r="X3" s="4"/>
      <c r="Y3" t="s">
        <v>8487</v>
      </c>
      <c r="AA3" t="s">
        <v>8487</v>
      </c>
      <c r="AC3" t="s">
        <v>8487</v>
      </c>
      <c r="AD3" s="4"/>
      <c r="AE3" t="s">
        <v>8487</v>
      </c>
      <c r="AF3" s="4"/>
      <c r="AG3" t="s">
        <v>8487</v>
      </c>
      <c r="AH3" s="4"/>
      <c r="AI3" t="s">
        <v>8487</v>
      </c>
      <c r="AJ3" s="4"/>
      <c r="AK3" t="s">
        <v>8487</v>
      </c>
      <c r="AM3" t="s">
        <v>8487</v>
      </c>
      <c r="AN3" s="4"/>
      <c r="AO3" t="s">
        <v>8487</v>
      </c>
      <c r="AP3" s="4"/>
      <c r="AQ3" t="s">
        <v>8487</v>
      </c>
      <c r="AS3" t="s">
        <v>8487</v>
      </c>
      <c r="AT3" s="4"/>
      <c r="AU3" t="s">
        <v>8487</v>
      </c>
      <c r="AV3" s="4"/>
      <c r="AW3" t="s">
        <v>8487</v>
      </c>
      <c r="AX3" s="4"/>
      <c r="AY3" t="s">
        <v>8487</v>
      </c>
      <c r="BA3" t="s">
        <v>8487</v>
      </c>
      <c r="BB3" s="4"/>
      <c r="BC3" t="s">
        <v>8487</v>
      </c>
      <c r="BD3" s="4"/>
      <c r="BE3" t="s">
        <v>8487</v>
      </c>
      <c r="BG3" t="s">
        <v>8487</v>
      </c>
      <c r="BI3" t="s">
        <v>8487</v>
      </c>
      <c r="BJ3" s="4"/>
      <c r="BK3" t="s">
        <v>8487</v>
      </c>
      <c r="BL3" s="4"/>
      <c r="BM3" t="s">
        <v>8487</v>
      </c>
      <c r="BO3" t="s">
        <v>8487</v>
      </c>
      <c r="BP3" s="4"/>
      <c r="BQ3" t="s">
        <v>8487</v>
      </c>
      <c r="BR3" s="4"/>
      <c r="BS3" t="s">
        <v>8487</v>
      </c>
      <c r="BT3" s="4"/>
      <c r="BU3" t="s">
        <v>8487</v>
      </c>
      <c r="BV3" s="4"/>
      <c r="BW3" t="s">
        <v>8487</v>
      </c>
      <c r="BX3" s="4"/>
      <c r="BY3" t="s">
        <v>8487</v>
      </c>
      <c r="CA3" t="s">
        <v>8487</v>
      </c>
      <c r="CB3" s="4"/>
      <c r="CC3" t="s">
        <v>8487</v>
      </c>
      <c r="CD3" s="4"/>
      <c r="CE3" t="s">
        <v>8487</v>
      </c>
      <c r="CF3" s="4"/>
      <c r="CG3" t="s">
        <v>8487</v>
      </c>
      <c r="CH3" s="4"/>
      <c r="CI3" t="s">
        <v>8487</v>
      </c>
      <c r="CJ3" s="4"/>
      <c r="CK3" t="s">
        <v>8487</v>
      </c>
      <c r="CL3" s="4"/>
      <c r="CM3" t="s">
        <v>8487</v>
      </c>
      <c r="CN3" s="4"/>
      <c r="CO3" t="s">
        <v>8487</v>
      </c>
      <c r="CQ3" t="s">
        <v>8487</v>
      </c>
      <c r="CS3" t="s">
        <v>8487</v>
      </c>
      <c r="CU3" t="s">
        <v>8487</v>
      </c>
      <c r="CW3" t="s">
        <v>8487</v>
      </c>
      <c r="CX3" s="4"/>
      <c r="CY3" t="s">
        <v>8487</v>
      </c>
      <c r="CZ3" s="4"/>
      <c r="DA3" t="s">
        <v>8487</v>
      </c>
      <c r="DB3" s="4"/>
      <c r="DC3" t="s">
        <v>8487</v>
      </c>
      <c r="DD3" s="4"/>
      <c r="DE3" t="s">
        <v>8487</v>
      </c>
      <c r="DF3" s="4"/>
      <c r="DG3" t="s">
        <v>8487</v>
      </c>
      <c r="DI3" t="s">
        <v>8487</v>
      </c>
      <c r="DK3" t="s">
        <v>8487</v>
      </c>
      <c r="DL3" s="4"/>
      <c r="DM3" t="s">
        <v>8487</v>
      </c>
      <c r="DN3" s="4"/>
      <c r="DO3" t="s">
        <v>8487</v>
      </c>
      <c r="DP3" s="4"/>
      <c r="DQ3" t="s">
        <v>8487</v>
      </c>
      <c r="DR3" s="4"/>
      <c r="DS3" t="s">
        <v>8487</v>
      </c>
      <c r="DT3" s="4"/>
      <c r="DU3" t="s">
        <v>8498</v>
      </c>
      <c r="DV3" s="4"/>
      <c r="DW3" t="s">
        <v>8487</v>
      </c>
      <c r="DX3" s="4"/>
      <c r="DY3" t="s">
        <v>8487</v>
      </c>
      <c r="DZ3" s="4"/>
      <c r="EA3" t="s">
        <v>8487</v>
      </c>
      <c r="EB3" s="4"/>
      <c r="EC3" t="s">
        <v>8487</v>
      </c>
      <c r="ED3" s="4"/>
      <c r="EE3" t="s">
        <v>8487</v>
      </c>
      <c r="EF3" s="4"/>
      <c r="EG3" t="s">
        <v>8487</v>
      </c>
      <c r="EH3" s="4"/>
      <c r="EI3" t="s">
        <v>8487</v>
      </c>
      <c r="EJ3" s="4"/>
      <c r="EK3" t="s">
        <v>8487</v>
      </c>
      <c r="EL3" s="4"/>
      <c r="EM3" t="s">
        <v>8487</v>
      </c>
      <c r="EN3" s="4"/>
      <c r="EO3" t="s">
        <v>8487</v>
      </c>
      <c r="EP3" s="4"/>
      <c r="EQ3" t="s">
        <v>8487</v>
      </c>
      <c r="ER3" s="4"/>
      <c r="ES3" t="s">
        <v>8487</v>
      </c>
      <c r="EU3" t="s">
        <v>8487</v>
      </c>
      <c r="EV3" s="4"/>
      <c r="EW3" t="s">
        <v>8487</v>
      </c>
      <c r="EX3" s="4"/>
      <c r="EY3" t="s">
        <v>8487</v>
      </c>
      <c r="EZ3" s="4"/>
      <c r="FA3" t="s">
        <v>8487</v>
      </c>
      <c r="FB3" s="4"/>
      <c r="FC3" t="s">
        <v>8487</v>
      </c>
      <c r="FD3" s="4"/>
      <c r="FE3" t="s">
        <v>8487</v>
      </c>
      <c r="FF3" s="4"/>
      <c r="FG3" t="s">
        <v>8487</v>
      </c>
      <c r="FI3" t="s">
        <v>8487</v>
      </c>
      <c r="FK3" t="s">
        <v>8487</v>
      </c>
      <c r="FM3" t="s">
        <v>8487</v>
      </c>
      <c r="FN3" s="4"/>
      <c r="FO3" t="s">
        <v>8487</v>
      </c>
      <c r="FP3" s="4"/>
      <c r="FQ3" t="s">
        <v>8487</v>
      </c>
      <c r="FR3" s="4"/>
      <c r="FS3" t="s">
        <v>8487</v>
      </c>
      <c r="FT3" s="4"/>
      <c r="FU3" t="s">
        <v>8487</v>
      </c>
      <c r="FV3" s="4"/>
      <c r="FW3" t="s">
        <v>8487</v>
      </c>
      <c r="FX3" s="4"/>
      <c r="FY3" t="s">
        <v>8487</v>
      </c>
      <c r="GA3" t="s">
        <v>8487</v>
      </c>
      <c r="GC3" t="s">
        <v>8487</v>
      </c>
      <c r="GD3" s="4"/>
      <c r="GE3" t="s">
        <v>8487</v>
      </c>
      <c r="GG3" t="s">
        <v>8487</v>
      </c>
      <c r="GH3" s="4"/>
      <c r="GI3" t="s">
        <v>8487</v>
      </c>
      <c r="GK3" t="s">
        <v>8487</v>
      </c>
      <c r="GL3" s="4"/>
      <c r="GM3" t="s">
        <v>8487</v>
      </c>
      <c r="GO3" t="s">
        <v>8487</v>
      </c>
      <c r="GQ3" t="s">
        <v>8487</v>
      </c>
      <c r="GR3" s="4"/>
      <c r="GS3" t="s">
        <v>8487</v>
      </c>
      <c r="GT3" s="4"/>
      <c r="GU3" t="s">
        <v>8487</v>
      </c>
      <c r="GV3" s="4"/>
      <c r="GW3" t="s">
        <v>8487</v>
      </c>
      <c r="GX3" s="4"/>
      <c r="GY3" t="s">
        <v>8487</v>
      </c>
      <c r="GZ3" s="4"/>
      <c r="HA3" t="s">
        <v>8487</v>
      </c>
      <c r="HB3" s="4"/>
      <c r="HC3" t="s">
        <v>8487</v>
      </c>
      <c r="HD3" s="4"/>
      <c r="HE3" t="s">
        <v>8487</v>
      </c>
      <c r="HF3" s="4"/>
      <c r="HG3" t="s">
        <v>8487</v>
      </c>
      <c r="HH3" s="4"/>
      <c r="HI3" t="s">
        <v>8487</v>
      </c>
      <c r="HJ3" s="4"/>
      <c r="HK3" t="s">
        <v>8487</v>
      </c>
      <c r="HL3" s="4"/>
      <c r="HM3" t="s">
        <v>8487</v>
      </c>
      <c r="HN3" s="4"/>
      <c r="HO3" t="s">
        <v>8487</v>
      </c>
      <c r="HP3" s="4"/>
      <c r="HQ3" t="s">
        <v>8487</v>
      </c>
      <c r="HR3" s="4"/>
      <c r="HS3" t="s">
        <v>8487</v>
      </c>
      <c r="HT3" s="4"/>
      <c r="HU3" t="s">
        <v>8487</v>
      </c>
      <c r="HW3" t="s">
        <v>8487</v>
      </c>
      <c r="HX3" s="4"/>
      <c r="HY3" t="s">
        <v>8487</v>
      </c>
      <c r="HZ3" s="4"/>
      <c r="IA3" t="s">
        <v>8487</v>
      </c>
      <c r="IB3" s="4"/>
      <c r="IC3" t="s">
        <v>8487</v>
      </c>
      <c r="ID3" s="4"/>
      <c r="IE3" t="s">
        <v>8487</v>
      </c>
      <c r="IF3" s="4"/>
      <c r="IG3" t="s">
        <v>8487</v>
      </c>
      <c r="IH3" s="4"/>
      <c r="II3" t="s">
        <v>8487</v>
      </c>
      <c r="IK3" t="s">
        <v>8487</v>
      </c>
      <c r="IM3" t="s">
        <v>8487</v>
      </c>
      <c r="IO3" t="s">
        <v>8487</v>
      </c>
      <c r="IQ3" t="s">
        <v>8487</v>
      </c>
      <c r="IS3" t="s">
        <v>8487</v>
      </c>
      <c r="IT3" s="4"/>
      <c r="IU3" t="s">
        <v>8487</v>
      </c>
      <c r="IW3" t="s">
        <v>8487</v>
      </c>
      <c r="IX3" s="4"/>
      <c r="IY3" t="s">
        <v>8487</v>
      </c>
      <c r="IZ3" s="4"/>
      <c r="JA3" t="s">
        <v>8487</v>
      </c>
      <c r="JC3" t="s">
        <v>8487</v>
      </c>
      <c r="JD3" s="4"/>
      <c r="JE3" t="s">
        <v>8487</v>
      </c>
      <c r="JF3" s="4"/>
      <c r="JG3" t="s">
        <v>8487</v>
      </c>
      <c r="JH3" s="4"/>
      <c r="JI3" t="s">
        <v>8487</v>
      </c>
      <c r="JJ3" s="4"/>
      <c r="JK3" t="s">
        <v>8487</v>
      </c>
      <c r="JL3" s="4"/>
      <c r="JM3" t="s">
        <v>8487</v>
      </c>
      <c r="JO3" t="s">
        <v>8487</v>
      </c>
    </row>
    <row r="4" ht="39" customHeight="1" spans="1:275" x14ac:dyDescent="0.25">
      <c r="A4" s="4" t="s">
        <v>8499</v>
      </c>
      <c r="B4" t="s">
        <v>39</v>
      </c>
      <c r="C4">
        <v>51</v>
      </c>
      <c r="D4" s="4"/>
      <c r="E4" t="s">
        <v>8487</v>
      </c>
      <c r="F4" s="5" t="s">
        <v>8705</v>
      </c>
      <c r="G4" t="s">
        <v>8486</v>
      </c>
      <c r="I4" t="s">
        <v>8487</v>
      </c>
      <c r="J4" s="4"/>
      <c r="K4" t="s">
        <v>8487</v>
      </c>
      <c r="L4" s="4"/>
      <c r="M4" t="s">
        <v>8487</v>
      </c>
      <c r="N4" s="4" t="s">
        <v>8703</v>
      </c>
      <c r="O4" t="s">
        <v>8486</v>
      </c>
      <c r="P4" s="4" t="s">
        <v>8704</v>
      </c>
      <c r="Q4" t="s">
        <v>8486</v>
      </c>
      <c r="R4" s="4"/>
      <c r="S4" t="s">
        <v>8487</v>
      </c>
      <c r="T4" s="4"/>
      <c r="U4" t="s">
        <v>8487</v>
      </c>
      <c r="V4" s="4"/>
      <c r="W4" t="s">
        <v>8487</v>
      </c>
      <c r="X4" s="4"/>
      <c r="Y4" t="s">
        <v>8487</v>
      </c>
      <c r="AA4" t="s">
        <v>8487</v>
      </c>
      <c r="AC4" t="s">
        <v>8487</v>
      </c>
      <c r="AD4" s="4"/>
      <c r="AE4" t="s">
        <v>8487</v>
      </c>
      <c r="AF4" s="4"/>
      <c r="AG4" t="s">
        <v>8487</v>
      </c>
      <c r="AH4" s="4"/>
      <c r="AI4" t="s">
        <v>8487</v>
      </c>
      <c r="AJ4" s="4"/>
      <c r="AK4" t="s">
        <v>8487</v>
      </c>
      <c r="AM4" t="s">
        <v>8487</v>
      </c>
      <c r="AN4" s="4"/>
      <c r="AO4" t="s">
        <v>8487</v>
      </c>
      <c r="AP4" s="4"/>
      <c r="AQ4" t="s">
        <v>8487</v>
      </c>
      <c r="AS4" t="s">
        <v>8487</v>
      </c>
      <c r="AT4" s="4"/>
      <c r="AU4" t="s">
        <v>8487</v>
      </c>
      <c r="AV4" s="4"/>
      <c r="AW4" t="s">
        <v>8487</v>
      </c>
      <c r="AX4" s="4"/>
      <c r="AY4" t="s">
        <v>8487</v>
      </c>
      <c r="BA4" t="s">
        <v>8487</v>
      </c>
      <c r="BB4" s="4"/>
      <c r="BC4" t="s">
        <v>8487</v>
      </c>
      <c r="BD4" s="4"/>
      <c r="BE4" t="s">
        <v>8487</v>
      </c>
      <c r="BG4" t="s">
        <v>8487</v>
      </c>
      <c r="BI4" t="s">
        <v>8487</v>
      </c>
      <c r="BJ4" s="4"/>
      <c r="BK4" t="s">
        <v>8487</v>
      </c>
      <c r="BL4" s="4"/>
      <c r="BM4" t="s">
        <v>8487</v>
      </c>
      <c r="BO4" t="s">
        <v>8487</v>
      </c>
      <c r="BP4" s="4"/>
      <c r="BQ4" t="s">
        <v>8487</v>
      </c>
      <c r="BR4" s="4"/>
      <c r="BS4" t="s">
        <v>8487</v>
      </c>
      <c r="BT4" s="4"/>
      <c r="BU4" t="s">
        <v>8487</v>
      </c>
      <c r="BV4" s="4"/>
      <c r="BW4" t="s">
        <v>8487</v>
      </c>
      <c r="BX4" s="4"/>
      <c r="BY4" t="s">
        <v>8487</v>
      </c>
      <c r="CA4" t="s">
        <v>8487</v>
      </c>
      <c r="CB4" s="4"/>
      <c r="CC4" t="s">
        <v>8487</v>
      </c>
      <c r="CD4" s="4"/>
      <c r="CE4" t="s">
        <v>8487</v>
      </c>
      <c r="CF4" s="4"/>
      <c r="CG4" t="s">
        <v>8487</v>
      </c>
      <c r="CH4" s="4"/>
      <c r="CI4" t="s">
        <v>8487</v>
      </c>
      <c r="CJ4" s="4"/>
      <c r="CK4" t="s">
        <v>8487</v>
      </c>
      <c r="CL4" s="4"/>
      <c r="CM4" t="s">
        <v>8487</v>
      </c>
      <c r="CN4" s="4"/>
      <c r="CO4" t="s">
        <v>8487</v>
      </c>
      <c r="CQ4" t="s">
        <v>8487</v>
      </c>
      <c r="CS4" t="s">
        <v>8487</v>
      </c>
      <c r="CU4" t="s">
        <v>8487</v>
      </c>
      <c r="CW4" t="s">
        <v>8487</v>
      </c>
      <c r="CX4" s="4"/>
      <c r="CY4" t="s">
        <v>8487</v>
      </c>
      <c r="CZ4" s="4"/>
      <c r="DA4" t="s">
        <v>8487</v>
      </c>
      <c r="DB4" s="4"/>
      <c r="DC4" t="s">
        <v>8487</v>
      </c>
      <c r="DD4" s="4"/>
      <c r="DE4" t="s">
        <v>8487</v>
      </c>
      <c r="DF4" s="4"/>
      <c r="DG4" t="s">
        <v>8487</v>
      </c>
      <c r="DI4" t="s">
        <v>8487</v>
      </c>
      <c r="DK4" t="s">
        <v>8487</v>
      </c>
      <c r="DL4" s="4"/>
      <c r="DM4" t="s">
        <v>8487</v>
      </c>
      <c r="DN4" s="4"/>
      <c r="DO4" t="s">
        <v>8487</v>
      </c>
      <c r="DP4" s="4"/>
      <c r="DQ4" t="s">
        <v>8487</v>
      </c>
      <c r="DR4" s="4"/>
      <c r="DS4" t="s">
        <v>8487</v>
      </c>
      <c r="DT4" s="4"/>
      <c r="DU4" t="s">
        <v>8498</v>
      </c>
      <c r="DV4" s="4"/>
      <c r="DW4" t="s">
        <v>8487</v>
      </c>
      <c r="DX4" s="4"/>
      <c r="DY4" t="s">
        <v>8487</v>
      </c>
      <c r="DZ4" s="4"/>
      <c r="EA4" t="s">
        <v>8487</v>
      </c>
      <c r="EB4" s="4"/>
      <c r="EC4" t="s">
        <v>8487</v>
      </c>
      <c r="ED4" s="4"/>
      <c r="EE4" t="s">
        <v>8487</v>
      </c>
      <c r="EF4" s="4"/>
      <c r="EG4" t="s">
        <v>8487</v>
      </c>
      <c r="EH4" s="4"/>
      <c r="EI4" t="s">
        <v>8487</v>
      </c>
      <c r="EJ4" s="4"/>
      <c r="EK4" t="s">
        <v>8487</v>
      </c>
      <c r="EL4" s="4"/>
      <c r="EM4" t="s">
        <v>8487</v>
      </c>
      <c r="EN4" s="4"/>
      <c r="EO4" t="s">
        <v>8487</v>
      </c>
      <c r="EP4" s="4"/>
      <c r="EQ4" t="s">
        <v>8487</v>
      </c>
      <c r="ER4" s="4"/>
      <c r="ES4" t="s">
        <v>8487</v>
      </c>
      <c r="EU4" t="s">
        <v>8487</v>
      </c>
      <c r="EV4" s="4"/>
      <c r="EW4" t="s">
        <v>8487</v>
      </c>
      <c r="EX4" s="4"/>
      <c r="EY4" t="s">
        <v>8487</v>
      </c>
      <c r="EZ4" s="4"/>
      <c r="FA4" t="s">
        <v>8487</v>
      </c>
      <c r="FB4" s="4"/>
      <c r="FC4" t="s">
        <v>8487</v>
      </c>
      <c r="FD4" s="4"/>
      <c r="FE4" t="s">
        <v>8487</v>
      </c>
      <c r="FF4" s="4"/>
      <c r="FG4" t="s">
        <v>8487</v>
      </c>
      <c r="FI4" t="s">
        <v>8487</v>
      </c>
      <c r="FK4" t="s">
        <v>8487</v>
      </c>
      <c r="FM4" t="s">
        <v>8487</v>
      </c>
      <c r="FN4" s="4"/>
      <c r="FO4" t="s">
        <v>8487</v>
      </c>
      <c r="FP4" s="4"/>
      <c r="FQ4" t="s">
        <v>8487</v>
      </c>
      <c r="FR4" s="4"/>
      <c r="FS4" t="s">
        <v>8487</v>
      </c>
      <c r="FT4" s="4"/>
      <c r="FU4" t="s">
        <v>8487</v>
      </c>
      <c r="FV4" s="4"/>
      <c r="FW4" t="s">
        <v>8487</v>
      </c>
      <c r="FX4" s="4"/>
      <c r="FY4" t="s">
        <v>8487</v>
      </c>
      <c r="GA4" t="s">
        <v>8487</v>
      </c>
      <c r="GC4" t="s">
        <v>8487</v>
      </c>
      <c r="GD4" s="4"/>
      <c r="GE4" t="s">
        <v>8487</v>
      </c>
      <c r="GG4" t="s">
        <v>8487</v>
      </c>
      <c r="GH4" s="4"/>
      <c r="GI4" t="s">
        <v>8487</v>
      </c>
      <c r="GK4" t="s">
        <v>8487</v>
      </c>
      <c r="GL4" s="4"/>
      <c r="GM4" t="s">
        <v>8487</v>
      </c>
      <c r="GO4" t="s">
        <v>8487</v>
      </c>
      <c r="GQ4" t="s">
        <v>8487</v>
      </c>
      <c r="GR4" s="4"/>
      <c r="GS4" t="s">
        <v>8487</v>
      </c>
      <c r="GT4" s="4"/>
      <c r="GU4" t="s">
        <v>8487</v>
      </c>
      <c r="GV4" s="4"/>
      <c r="GW4" t="s">
        <v>8487</v>
      </c>
      <c r="GX4" s="4"/>
      <c r="GY4" t="s">
        <v>8487</v>
      </c>
      <c r="GZ4" s="4"/>
      <c r="HA4" t="s">
        <v>8487</v>
      </c>
      <c r="HB4" s="4"/>
      <c r="HC4" t="s">
        <v>8487</v>
      </c>
      <c r="HD4" s="4"/>
      <c r="HE4" t="s">
        <v>8487</v>
      </c>
      <c r="HF4" s="4"/>
      <c r="HG4" t="s">
        <v>8487</v>
      </c>
      <c r="HH4" s="4"/>
      <c r="HI4" t="s">
        <v>8487</v>
      </c>
      <c r="HJ4" s="4"/>
      <c r="HK4" t="s">
        <v>8487</v>
      </c>
      <c r="HL4" s="4"/>
      <c r="HM4" t="s">
        <v>8487</v>
      </c>
      <c r="HN4" s="4"/>
      <c r="HO4" t="s">
        <v>8487</v>
      </c>
      <c r="HP4" s="4"/>
      <c r="HQ4" t="s">
        <v>8487</v>
      </c>
      <c r="HR4" s="4"/>
      <c r="HS4" t="s">
        <v>8487</v>
      </c>
      <c r="HT4" s="4"/>
      <c r="HU4" t="s">
        <v>8487</v>
      </c>
      <c r="HW4" t="s">
        <v>8487</v>
      </c>
      <c r="HX4" s="4"/>
      <c r="HY4" t="s">
        <v>8487</v>
      </c>
      <c r="HZ4" s="4"/>
      <c r="IA4" t="s">
        <v>8487</v>
      </c>
      <c r="IB4" s="4"/>
      <c r="IC4" t="s">
        <v>8487</v>
      </c>
      <c r="ID4" s="4"/>
      <c r="IE4" t="s">
        <v>8487</v>
      </c>
      <c r="IF4" s="4"/>
      <c r="IG4" t="s">
        <v>8487</v>
      </c>
      <c r="IH4" s="4"/>
      <c r="II4" t="s">
        <v>8487</v>
      </c>
      <c r="IK4" t="s">
        <v>8487</v>
      </c>
      <c r="IM4" t="s">
        <v>8487</v>
      </c>
      <c r="IO4" t="s">
        <v>8487</v>
      </c>
      <c r="IQ4" t="s">
        <v>8487</v>
      </c>
      <c r="IS4" t="s">
        <v>8487</v>
      </c>
      <c r="IT4" s="4"/>
      <c r="IU4" t="s">
        <v>8487</v>
      </c>
      <c r="IW4" t="s">
        <v>8487</v>
      </c>
      <c r="IX4" s="4"/>
      <c r="IY4" t="s">
        <v>8487</v>
      </c>
      <c r="IZ4" s="4"/>
      <c r="JA4" t="s">
        <v>8487</v>
      </c>
      <c r="JC4" t="s">
        <v>8487</v>
      </c>
      <c r="JD4" s="4"/>
      <c r="JE4" t="s">
        <v>8487</v>
      </c>
      <c r="JF4" s="4"/>
      <c r="JG4" t="s">
        <v>8487</v>
      </c>
      <c r="JH4" s="4"/>
      <c r="JI4" t="s">
        <v>8487</v>
      </c>
      <c r="JJ4" s="4"/>
      <c r="JK4" t="s">
        <v>8487</v>
      </c>
      <c r="JL4" s="4"/>
      <c r="JM4" t="s">
        <v>8487</v>
      </c>
      <c r="JO4" t="s">
        <v>8487</v>
      </c>
    </row>
    <row r="5" ht="39" customHeight="1" spans="1:275" x14ac:dyDescent="0.25">
      <c r="A5" s="4" t="s">
        <v>8500</v>
      </c>
      <c r="B5" t="s">
        <v>39</v>
      </c>
      <c r="C5">
        <v>9</v>
      </c>
      <c r="D5" s="4"/>
      <c r="E5" t="s">
        <v>8487</v>
      </c>
      <c r="F5" s="5" t="s">
        <v>8706</v>
      </c>
      <c r="G5" t="s">
        <v>8486</v>
      </c>
      <c r="I5" t="s">
        <v>8487</v>
      </c>
      <c r="J5" s="4"/>
      <c r="K5" t="s">
        <v>8487</v>
      </c>
      <c r="L5" s="4"/>
      <c r="M5" t="s">
        <v>8487</v>
      </c>
      <c r="N5" s="4" t="s">
        <v>8703</v>
      </c>
      <c r="O5" t="s">
        <v>8486</v>
      </c>
      <c r="P5" s="4" t="s">
        <v>8704</v>
      </c>
      <c r="Q5" t="s">
        <v>8486</v>
      </c>
      <c r="R5" s="4"/>
      <c r="S5" t="s">
        <v>8487</v>
      </c>
      <c r="T5" s="4"/>
      <c r="U5" t="s">
        <v>8487</v>
      </c>
      <c r="V5" s="4"/>
      <c r="W5" t="s">
        <v>8487</v>
      </c>
      <c r="X5" s="4"/>
      <c r="Y5" t="s">
        <v>8487</v>
      </c>
      <c r="AA5" t="s">
        <v>8487</v>
      </c>
      <c r="AC5" t="s">
        <v>8487</v>
      </c>
      <c r="AD5" s="4"/>
      <c r="AE5" t="s">
        <v>8487</v>
      </c>
      <c r="AF5" s="4"/>
      <c r="AG5" t="s">
        <v>8487</v>
      </c>
      <c r="AH5" s="4"/>
      <c r="AI5" t="s">
        <v>8487</v>
      </c>
      <c r="AJ5" s="4"/>
      <c r="AK5" t="s">
        <v>8487</v>
      </c>
      <c r="AM5" t="s">
        <v>8487</v>
      </c>
      <c r="AN5" s="4"/>
      <c r="AO5" t="s">
        <v>8487</v>
      </c>
      <c r="AP5" s="4"/>
      <c r="AQ5" t="s">
        <v>8487</v>
      </c>
      <c r="AS5" t="s">
        <v>8487</v>
      </c>
      <c r="AT5" s="4"/>
      <c r="AU5" t="s">
        <v>8487</v>
      </c>
      <c r="AV5" s="4"/>
      <c r="AW5" t="s">
        <v>8487</v>
      </c>
      <c r="AX5" s="4"/>
      <c r="AY5" t="s">
        <v>8487</v>
      </c>
      <c r="BA5" t="s">
        <v>8487</v>
      </c>
      <c r="BB5" s="4"/>
      <c r="BC5" t="s">
        <v>8487</v>
      </c>
      <c r="BD5" s="4"/>
      <c r="BE5" t="s">
        <v>8487</v>
      </c>
      <c r="BG5" t="s">
        <v>8487</v>
      </c>
      <c r="BI5" t="s">
        <v>8487</v>
      </c>
      <c r="BJ5" s="4"/>
      <c r="BK5" t="s">
        <v>8487</v>
      </c>
      <c r="BL5" s="4"/>
      <c r="BM5" t="s">
        <v>8487</v>
      </c>
      <c r="BO5" t="s">
        <v>8487</v>
      </c>
      <c r="BP5" s="4"/>
      <c r="BQ5" t="s">
        <v>8487</v>
      </c>
      <c r="BR5" s="4"/>
      <c r="BS5" t="s">
        <v>8487</v>
      </c>
      <c r="BT5" s="4"/>
      <c r="BU5" t="s">
        <v>8487</v>
      </c>
      <c r="BV5" s="4"/>
      <c r="BW5" t="s">
        <v>8487</v>
      </c>
      <c r="BX5" s="4"/>
      <c r="BY5" t="s">
        <v>8487</v>
      </c>
      <c r="CA5" t="s">
        <v>8487</v>
      </c>
      <c r="CB5" s="4"/>
      <c r="CC5" t="s">
        <v>8487</v>
      </c>
      <c r="CD5" s="4"/>
      <c r="CE5" t="s">
        <v>8487</v>
      </c>
      <c r="CF5" s="4"/>
      <c r="CG5" t="s">
        <v>8487</v>
      </c>
      <c r="CH5" s="4"/>
      <c r="CI5" t="s">
        <v>8487</v>
      </c>
      <c r="CJ5" s="4"/>
      <c r="CK5" t="s">
        <v>8487</v>
      </c>
      <c r="CL5" s="4"/>
      <c r="CM5" t="s">
        <v>8487</v>
      </c>
      <c r="CN5" s="4"/>
      <c r="CO5" t="s">
        <v>8487</v>
      </c>
      <c r="CQ5" t="s">
        <v>8487</v>
      </c>
      <c r="CS5" t="s">
        <v>8487</v>
      </c>
      <c r="CU5" t="s">
        <v>8487</v>
      </c>
      <c r="CW5" t="s">
        <v>8487</v>
      </c>
      <c r="CX5" s="4"/>
      <c r="CY5" t="s">
        <v>8487</v>
      </c>
      <c r="CZ5" s="4"/>
      <c r="DA5" t="s">
        <v>8487</v>
      </c>
      <c r="DB5" s="4"/>
      <c r="DC5" t="s">
        <v>8487</v>
      </c>
      <c r="DD5" s="4"/>
      <c r="DE5" t="s">
        <v>8487</v>
      </c>
      <c r="DF5" s="4"/>
      <c r="DG5" t="s">
        <v>8487</v>
      </c>
      <c r="DI5" t="s">
        <v>8487</v>
      </c>
      <c r="DK5" t="s">
        <v>8487</v>
      </c>
      <c r="DL5" s="4"/>
      <c r="DM5" t="s">
        <v>8487</v>
      </c>
      <c r="DN5" s="4"/>
      <c r="DO5" t="s">
        <v>8487</v>
      </c>
      <c r="DP5" s="4"/>
      <c r="DQ5" t="s">
        <v>8487</v>
      </c>
      <c r="DR5" s="4"/>
      <c r="DS5" t="s">
        <v>8487</v>
      </c>
      <c r="DT5" s="4"/>
      <c r="DU5" t="s">
        <v>8498</v>
      </c>
      <c r="DV5" s="4"/>
      <c r="DW5" t="s">
        <v>8487</v>
      </c>
      <c r="DX5" s="4"/>
      <c r="DY5" t="s">
        <v>8487</v>
      </c>
      <c r="DZ5" s="4"/>
      <c r="EA5" t="s">
        <v>8487</v>
      </c>
      <c r="EB5" s="4"/>
      <c r="EC5" t="s">
        <v>8487</v>
      </c>
      <c r="ED5" s="4"/>
      <c r="EE5" t="s">
        <v>8487</v>
      </c>
      <c r="EF5" s="4"/>
      <c r="EG5" t="s">
        <v>8487</v>
      </c>
      <c r="EH5" s="4"/>
      <c r="EI5" t="s">
        <v>8487</v>
      </c>
      <c r="EJ5" s="4"/>
      <c r="EK5" t="s">
        <v>8487</v>
      </c>
      <c r="EL5" s="4"/>
      <c r="EM5" t="s">
        <v>8487</v>
      </c>
      <c r="EN5" s="4"/>
      <c r="EO5" t="s">
        <v>8487</v>
      </c>
      <c r="EP5" s="4"/>
      <c r="EQ5" t="s">
        <v>8487</v>
      </c>
      <c r="ER5" s="4"/>
      <c r="ES5" t="s">
        <v>8487</v>
      </c>
      <c r="EU5" t="s">
        <v>8487</v>
      </c>
      <c r="EV5" s="4"/>
      <c r="EW5" t="s">
        <v>8487</v>
      </c>
      <c r="EX5" s="4"/>
      <c r="EY5" t="s">
        <v>8487</v>
      </c>
      <c r="EZ5" s="4"/>
      <c r="FA5" t="s">
        <v>8487</v>
      </c>
      <c r="FB5" s="4"/>
      <c r="FC5" t="s">
        <v>8487</v>
      </c>
      <c r="FD5" s="4"/>
      <c r="FE5" t="s">
        <v>8487</v>
      </c>
      <c r="FF5" s="4"/>
      <c r="FG5" t="s">
        <v>8487</v>
      </c>
      <c r="FI5" t="s">
        <v>8487</v>
      </c>
      <c r="FK5" t="s">
        <v>8487</v>
      </c>
      <c r="FM5" t="s">
        <v>8487</v>
      </c>
      <c r="FN5" s="4"/>
      <c r="FO5" t="s">
        <v>8487</v>
      </c>
      <c r="FP5" s="4"/>
      <c r="FQ5" t="s">
        <v>8487</v>
      </c>
      <c r="FR5" s="4"/>
      <c r="FS5" t="s">
        <v>8487</v>
      </c>
      <c r="FT5" s="4"/>
      <c r="FU5" t="s">
        <v>8487</v>
      </c>
      <c r="FV5" s="4"/>
      <c r="FW5" t="s">
        <v>8487</v>
      </c>
      <c r="FX5" s="4"/>
      <c r="FY5" t="s">
        <v>8487</v>
      </c>
      <c r="GA5" t="s">
        <v>8487</v>
      </c>
      <c r="GC5" t="s">
        <v>8487</v>
      </c>
      <c r="GD5" s="4"/>
      <c r="GE5" t="s">
        <v>8487</v>
      </c>
      <c r="GG5" t="s">
        <v>8487</v>
      </c>
      <c r="GH5" s="4"/>
      <c r="GI5" t="s">
        <v>8487</v>
      </c>
      <c r="GK5" t="s">
        <v>8487</v>
      </c>
      <c r="GL5" s="4"/>
      <c r="GM5" t="s">
        <v>8487</v>
      </c>
      <c r="GO5" t="s">
        <v>8487</v>
      </c>
      <c r="GQ5" t="s">
        <v>8487</v>
      </c>
      <c r="GR5" s="4"/>
      <c r="GS5" t="s">
        <v>8487</v>
      </c>
      <c r="GT5" s="4"/>
      <c r="GU5" t="s">
        <v>8487</v>
      </c>
      <c r="GV5" s="4"/>
      <c r="GW5" t="s">
        <v>8487</v>
      </c>
      <c r="GX5" s="4"/>
      <c r="GY5" t="s">
        <v>8487</v>
      </c>
      <c r="GZ5" s="4"/>
      <c r="HA5" t="s">
        <v>8487</v>
      </c>
      <c r="HB5" s="4"/>
      <c r="HC5" t="s">
        <v>8487</v>
      </c>
      <c r="HD5" s="4"/>
      <c r="HE5" t="s">
        <v>8487</v>
      </c>
      <c r="HF5" s="4"/>
      <c r="HG5" t="s">
        <v>8487</v>
      </c>
      <c r="HH5" s="4"/>
      <c r="HI5" t="s">
        <v>8487</v>
      </c>
      <c r="HJ5" s="4"/>
      <c r="HK5" t="s">
        <v>8487</v>
      </c>
      <c r="HL5" s="4"/>
      <c r="HM5" t="s">
        <v>8487</v>
      </c>
      <c r="HN5" s="4"/>
      <c r="HO5" t="s">
        <v>8487</v>
      </c>
      <c r="HP5" s="4"/>
      <c r="HQ5" t="s">
        <v>8487</v>
      </c>
      <c r="HR5" s="4"/>
      <c r="HS5" t="s">
        <v>8487</v>
      </c>
      <c r="HT5" s="4"/>
      <c r="HU5" t="s">
        <v>8487</v>
      </c>
      <c r="HW5" t="s">
        <v>8487</v>
      </c>
      <c r="HX5" s="4"/>
      <c r="HY5" t="s">
        <v>8487</v>
      </c>
      <c r="HZ5" s="4"/>
      <c r="IA5" t="s">
        <v>8487</v>
      </c>
      <c r="IB5" s="4"/>
      <c r="IC5" t="s">
        <v>8487</v>
      </c>
      <c r="ID5" s="4"/>
      <c r="IE5" t="s">
        <v>8487</v>
      </c>
      <c r="IF5" s="4"/>
      <c r="IG5" t="s">
        <v>8487</v>
      </c>
      <c r="IH5" s="4"/>
      <c r="II5" t="s">
        <v>8487</v>
      </c>
      <c r="IK5" t="s">
        <v>8487</v>
      </c>
      <c r="IM5" t="s">
        <v>8487</v>
      </c>
      <c r="IO5" t="s">
        <v>8487</v>
      </c>
      <c r="IQ5" t="s">
        <v>8487</v>
      </c>
      <c r="IS5" t="s">
        <v>8487</v>
      </c>
      <c r="IT5" s="4"/>
      <c r="IU5" t="s">
        <v>8487</v>
      </c>
      <c r="IW5" t="s">
        <v>8487</v>
      </c>
      <c r="IX5" s="4"/>
      <c r="IY5" t="s">
        <v>8487</v>
      </c>
      <c r="IZ5" s="4"/>
      <c r="JA5" t="s">
        <v>8487</v>
      </c>
      <c r="JC5" t="s">
        <v>8487</v>
      </c>
      <c r="JD5" s="4"/>
      <c r="JE5" t="s">
        <v>8487</v>
      </c>
      <c r="JF5" s="4"/>
      <c r="JG5" t="s">
        <v>8487</v>
      </c>
      <c r="JH5" s="4"/>
      <c r="JI5" t="s">
        <v>8487</v>
      </c>
      <c r="JJ5" s="4"/>
      <c r="JK5" t="s">
        <v>8487</v>
      </c>
      <c r="JL5" s="4"/>
      <c r="JM5" t="s">
        <v>8487</v>
      </c>
      <c r="JO5" t="s">
        <v>8487</v>
      </c>
    </row>
    <row r="6" ht="39" customHeight="1" spans="1:275" x14ac:dyDescent="0.25">
      <c r="A6" s="4" t="s">
        <v>8501</v>
      </c>
      <c r="B6" t="s">
        <v>39</v>
      </c>
      <c r="C6">
        <v>83</v>
      </c>
      <c r="D6" s="4"/>
      <c r="E6" t="s">
        <v>8487</v>
      </c>
      <c r="F6" s="5" t="s">
        <v>8707</v>
      </c>
      <c r="G6" t="s">
        <v>8486</v>
      </c>
      <c r="I6" t="s">
        <v>8487</v>
      </c>
      <c r="J6" s="4"/>
      <c r="K6" t="s">
        <v>8487</v>
      </c>
      <c r="L6" s="4"/>
      <c r="M6" t="s">
        <v>8487</v>
      </c>
      <c r="N6" s="4" t="s">
        <v>8703</v>
      </c>
      <c r="O6" t="s">
        <v>8486</v>
      </c>
      <c r="P6" s="4" t="s">
        <v>8704</v>
      </c>
      <c r="Q6" t="s">
        <v>8486</v>
      </c>
      <c r="R6" s="4"/>
      <c r="S6" t="s">
        <v>8487</v>
      </c>
      <c r="T6" s="4"/>
      <c r="U6" t="s">
        <v>8487</v>
      </c>
      <c r="V6" s="4"/>
      <c r="W6" t="s">
        <v>8487</v>
      </c>
      <c r="X6" s="4"/>
      <c r="Y6" t="s">
        <v>8487</v>
      </c>
      <c r="AA6" t="s">
        <v>8487</v>
      </c>
      <c r="AC6" t="s">
        <v>8487</v>
      </c>
      <c r="AD6" s="4"/>
      <c r="AE6" t="s">
        <v>8487</v>
      </c>
      <c r="AF6" s="4"/>
      <c r="AG6" t="s">
        <v>8487</v>
      </c>
      <c r="AH6" s="4"/>
      <c r="AI6" t="s">
        <v>8487</v>
      </c>
      <c r="AJ6" s="4"/>
      <c r="AK6" t="s">
        <v>8487</v>
      </c>
      <c r="AM6" t="s">
        <v>8487</v>
      </c>
      <c r="AN6" s="4"/>
      <c r="AO6" t="s">
        <v>8487</v>
      </c>
      <c r="AP6" s="4"/>
      <c r="AQ6" t="s">
        <v>8487</v>
      </c>
      <c r="AS6" t="s">
        <v>8487</v>
      </c>
      <c r="AT6" s="4"/>
      <c r="AU6" t="s">
        <v>8487</v>
      </c>
      <c r="AV6" s="4"/>
      <c r="AW6" t="s">
        <v>8487</v>
      </c>
      <c r="AX6" s="4"/>
      <c r="AY6" t="s">
        <v>8487</v>
      </c>
      <c r="BA6" t="s">
        <v>8487</v>
      </c>
      <c r="BB6" s="4"/>
      <c r="BC6" t="s">
        <v>8487</v>
      </c>
      <c r="BD6" s="4"/>
      <c r="BE6" t="s">
        <v>8487</v>
      </c>
      <c r="BG6" t="s">
        <v>8487</v>
      </c>
      <c r="BI6" t="s">
        <v>8487</v>
      </c>
      <c r="BJ6" s="4"/>
      <c r="BK6" t="s">
        <v>8487</v>
      </c>
      <c r="BL6" s="4"/>
      <c r="BM6" t="s">
        <v>8487</v>
      </c>
      <c r="BO6" t="s">
        <v>8487</v>
      </c>
      <c r="BP6" s="4"/>
      <c r="BQ6" t="s">
        <v>8487</v>
      </c>
      <c r="BR6" s="4"/>
      <c r="BS6" t="s">
        <v>8487</v>
      </c>
      <c r="BT6" s="4"/>
      <c r="BU6" t="s">
        <v>8487</v>
      </c>
      <c r="BV6" s="4"/>
      <c r="BW6" t="s">
        <v>8487</v>
      </c>
      <c r="BX6" s="4"/>
      <c r="BY6" t="s">
        <v>8487</v>
      </c>
      <c r="CA6" t="s">
        <v>8487</v>
      </c>
      <c r="CB6" s="4"/>
      <c r="CC6" t="s">
        <v>8487</v>
      </c>
      <c r="CD6" s="4"/>
      <c r="CE6" t="s">
        <v>8487</v>
      </c>
      <c r="CF6" s="4"/>
      <c r="CG6" t="s">
        <v>8487</v>
      </c>
      <c r="CH6" s="4"/>
      <c r="CI6" t="s">
        <v>8487</v>
      </c>
      <c r="CJ6" s="4"/>
      <c r="CK6" t="s">
        <v>8487</v>
      </c>
      <c r="CL6" s="4"/>
      <c r="CM6" t="s">
        <v>8487</v>
      </c>
      <c r="CN6" s="4"/>
      <c r="CO6" t="s">
        <v>8487</v>
      </c>
      <c r="CQ6" t="s">
        <v>8487</v>
      </c>
      <c r="CS6" t="s">
        <v>8487</v>
      </c>
      <c r="CU6" t="s">
        <v>8487</v>
      </c>
      <c r="CW6" t="s">
        <v>8487</v>
      </c>
      <c r="CX6" s="4"/>
      <c r="CY6" t="s">
        <v>8487</v>
      </c>
      <c r="CZ6" s="4"/>
      <c r="DA6" t="s">
        <v>8487</v>
      </c>
      <c r="DB6" s="4"/>
      <c r="DC6" t="s">
        <v>8487</v>
      </c>
      <c r="DD6" s="4"/>
      <c r="DE6" t="s">
        <v>8487</v>
      </c>
      <c r="DF6" s="4"/>
      <c r="DG6" t="s">
        <v>8487</v>
      </c>
      <c r="DI6" t="s">
        <v>8487</v>
      </c>
      <c r="DK6" t="s">
        <v>8487</v>
      </c>
      <c r="DL6" s="4"/>
      <c r="DM6" t="s">
        <v>8487</v>
      </c>
      <c r="DN6" s="4"/>
      <c r="DO6" t="s">
        <v>8487</v>
      </c>
      <c r="DP6" s="4"/>
      <c r="DQ6" t="s">
        <v>8487</v>
      </c>
      <c r="DR6" s="4"/>
      <c r="DS6" t="s">
        <v>8487</v>
      </c>
      <c r="DT6" s="4"/>
      <c r="DU6" t="s">
        <v>8498</v>
      </c>
      <c r="DV6" s="4"/>
      <c r="DW6" t="s">
        <v>8487</v>
      </c>
      <c r="DX6" s="4"/>
      <c r="DY6" t="s">
        <v>8487</v>
      </c>
      <c r="DZ6" s="4"/>
      <c r="EA6" t="s">
        <v>8487</v>
      </c>
      <c r="EB6" s="4"/>
      <c r="EC6" t="s">
        <v>8487</v>
      </c>
      <c r="ED6" s="4"/>
      <c r="EE6" t="s">
        <v>8487</v>
      </c>
      <c r="EF6" s="4"/>
      <c r="EG6" t="s">
        <v>8487</v>
      </c>
      <c r="EH6" s="4"/>
      <c r="EI6" t="s">
        <v>8487</v>
      </c>
      <c r="EJ6" s="4"/>
      <c r="EK6" t="s">
        <v>8487</v>
      </c>
      <c r="EL6" s="4"/>
      <c r="EM6" t="s">
        <v>8487</v>
      </c>
      <c r="EN6" s="4"/>
      <c r="EO6" t="s">
        <v>8487</v>
      </c>
      <c r="EP6" s="4"/>
      <c r="EQ6" t="s">
        <v>8487</v>
      </c>
      <c r="ER6" s="4"/>
      <c r="ES6" t="s">
        <v>8487</v>
      </c>
      <c r="EU6" t="s">
        <v>8487</v>
      </c>
      <c r="EV6" s="4"/>
      <c r="EW6" t="s">
        <v>8487</v>
      </c>
      <c r="EX6" s="4"/>
      <c r="EY6" t="s">
        <v>8487</v>
      </c>
      <c r="EZ6" s="4"/>
      <c r="FA6" t="s">
        <v>8487</v>
      </c>
      <c r="FB6" s="4"/>
      <c r="FC6" t="s">
        <v>8487</v>
      </c>
      <c r="FD6" s="4"/>
      <c r="FE6" t="s">
        <v>8487</v>
      </c>
      <c r="FF6" s="4"/>
      <c r="FG6" t="s">
        <v>8487</v>
      </c>
      <c r="FI6" t="s">
        <v>8487</v>
      </c>
      <c r="FK6" t="s">
        <v>8487</v>
      </c>
      <c r="FM6" t="s">
        <v>8487</v>
      </c>
      <c r="FN6" s="4"/>
      <c r="FO6" t="s">
        <v>8487</v>
      </c>
      <c r="FP6" s="4"/>
      <c r="FQ6" t="s">
        <v>8487</v>
      </c>
      <c r="FR6" s="4"/>
      <c r="FS6" t="s">
        <v>8487</v>
      </c>
      <c r="FT6" s="4"/>
      <c r="FU6" t="s">
        <v>8487</v>
      </c>
      <c r="FV6" s="4"/>
      <c r="FW6" t="s">
        <v>8487</v>
      </c>
      <c r="FX6" s="4"/>
      <c r="FY6" t="s">
        <v>8487</v>
      </c>
      <c r="GA6" t="s">
        <v>8487</v>
      </c>
      <c r="GC6" t="s">
        <v>8487</v>
      </c>
      <c r="GD6" s="4"/>
      <c r="GE6" t="s">
        <v>8487</v>
      </c>
      <c r="GG6" t="s">
        <v>8487</v>
      </c>
      <c r="GH6" s="4"/>
      <c r="GI6" t="s">
        <v>8487</v>
      </c>
      <c r="GK6" t="s">
        <v>8487</v>
      </c>
      <c r="GL6" s="4"/>
      <c r="GM6" t="s">
        <v>8487</v>
      </c>
      <c r="GO6" t="s">
        <v>8487</v>
      </c>
      <c r="GQ6" t="s">
        <v>8487</v>
      </c>
      <c r="GR6" s="4"/>
      <c r="GS6" t="s">
        <v>8487</v>
      </c>
      <c r="GT6" s="4"/>
      <c r="GU6" t="s">
        <v>8487</v>
      </c>
      <c r="GV6" s="4"/>
      <c r="GW6" t="s">
        <v>8487</v>
      </c>
      <c r="GX6" s="4"/>
      <c r="GY6" t="s">
        <v>8487</v>
      </c>
      <c r="GZ6" s="4"/>
      <c r="HA6" t="s">
        <v>8487</v>
      </c>
      <c r="HB6" s="4"/>
      <c r="HC6" t="s">
        <v>8487</v>
      </c>
      <c r="HD6" s="4"/>
      <c r="HE6" t="s">
        <v>8487</v>
      </c>
      <c r="HF6" s="4"/>
      <c r="HG6" t="s">
        <v>8487</v>
      </c>
      <c r="HH6" s="4"/>
      <c r="HI6" t="s">
        <v>8487</v>
      </c>
      <c r="HJ6" s="4"/>
      <c r="HK6" t="s">
        <v>8487</v>
      </c>
      <c r="HL6" s="4"/>
      <c r="HM6" t="s">
        <v>8487</v>
      </c>
      <c r="HN6" s="4"/>
      <c r="HO6" t="s">
        <v>8487</v>
      </c>
      <c r="HP6" s="4"/>
      <c r="HQ6" t="s">
        <v>8487</v>
      </c>
      <c r="HR6" s="4"/>
      <c r="HS6" t="s">
        <v>8487</v>
      </c>
      <c r="HT6" s="4"/>
      <c r="HU6" t="s">
        <v>8487</v>
      </c>
      <c r="HW6" t="s">
        <v>8487</v>
      </c>
      <c r="HX6" s="4"/>
      <c r="HY6" t="s">
        <v>8487</v>
      </c>
      <c r="HZ6" s="4"/>
      <c r="IA6" t="s">
        <v>8487</v>
      </c>
      <c r="IB6" s="4"/>
      <c r="IC6" t="s">
        <v>8487</v>
      </c>
      <c r="ID6" s="4"/>
      <c r="IE6" t="s">
        <v>8487</v>
      </c>
      <c r="IF6" s="4"/>
      <c r="IG6" t="s">
        <v>8487</v>
      </c>
      <c r="IH6" s="4"/>
      <c r="II6" t="s">
        <v>8487</v>
      </c>
      <c r="IK6" t="s">
        <v>8487</v>
      </c>
      <c r="IM6" t="s">
        <v>8487</v>
      </c>
      <c r="IO6" t="s">
        <v>8487</v>
      </c>
      <c r="IQ6" t="s">
        <v>8487</v>
      </c>
      <c r="IS6" t="s">
        <v>8487</v>
      </c>
      <c r="IT6" s="4"/>
      <c r="IU6" t="s">
        <v>8487</v>
      </c>
      <c r="IW6" t="s">
        <v>8487</v>
      </c>
      <c r="IX6" s="4"/>
      <c r="IY6" t="s">
        <v>8487</v>
      </c>
      <c r="IZ6" s="4"/>
      <c r="JA6" t="s">
        <v>8487</v>
      </c>
      <c r="JC6" t="s">
        <v>8487</v>
      </c>
      <c r="JD6" s="4"/>
      <c r="JE6" t="s">
        <v>8487</v>
      </c>
      <c r="JF6" s="4"/>
      <c r="JG6" t="s">
        <v>8487</v>
      </c>
      <c r="JH6" s="4"/>
      <c r="JI6" t="s">
        <v>8487</v>
      </c>
      <c r="JJ6" s="4"/>
      <c r="JK6" t="s">
        <v>8487</v>
      </c>
      <c r="JL6" s="4"/>
      <c r="JM6" t="s">
        <v>8487</v>
      </c>
      <c r="JO6" t="s">
        <v>8487</v>
      </c>
    </row>
    <row r="7" ht="39" customHeight="1" spans="1:275" x14ac:dyDescent="0.25">
      <c r="A7" s="4" t="s">
        <v>8502</v>
      </c>
      <c r="B7" t="s">
        <v>39</v>
      </c>
      <c r="C7">
        <v>57</v>
      </c>
      <c r="D7" s="4"/>
      <c r="E7" t="s">
        <v>8487</v>
      </c>
      <c r="F7" s="5" t="s">
        <v>8708</v>
      </c>
      <c r="G7" t="s">
        <v>8486</v>
      </c>
      <c r="I7" t="s">
        <v>8487</v>
      </c>
      <c r="J7" s="4"/>
      <c r="K7" t="s">
        <v>8487</v>
      </c>
      <c r="L7" s="4"/>
      <c r="M7" t="s">
        <v>8487</v>
      </c>
      <c r="N7" s="4" t="s">
        <v>8703</v>
      </c>
      <c r="O7" t="s">
        <v>8486</v>
      </c>
      <c r="P7" s="4" t="s">
        <v>8704</v>
      </c>
      <c r="Q7" t="s">
        <v>8486</v>
      </c>
      <c r="R7" s="4"/>
      <c r="S7" t="s">
        <v>8487</v>
      </c>
      <c r="T7" s="4"/>
      <c r="U7" t="s">
        <v>8487</v>
      </c>
      <c r="V7" s="4"/>
      <c r="W7" t="s">
        <v>8487</v>
      </c>
      <c r="X7" s="4"/>
      <c r="Y7" t="s">
        <v>8487</v>
      </c>
      <c r="AA7" t="s">
        <v>8487</v>
      </c>
      <c r="AC7" t="s">
        <v>8487</v>
      </c>
      <c r="AD7" s="4"/>
      <c r="AE7" t="s">
        <v>8487</v>
      </c>
      <c r="AF7" s="4"/>
      <c r="AG7" t="s">
        <v>8487</v>
      </c>
      <c r="AH7" s="4"/>
      <c r="AI7" t="s">
        <v>8487</v>
      </c>
      <c r="AJ7" s="4"/>
      <c r="AK7" t="s">
        <v>8487</v>
      </c>
      <c r="AM7" t="s">
        <v>8487</v>
      </c>
      <c r="AN7" s="4"/>
      <c r="AO7" t="s">
        <v>8487</v>
      </c>
      <c r="AP7" s="4"/>
      <c r="AQ7" t="s">
        <v>8487</v>
      </c>
      <c r="AS7" t="s">
        <v>8487</v>
      </c>
      <c r="AT7" s="4"/>
      <c r="AU7" t="s">
        <v>8487</v>
      </c>
      <c r="AV7" s="4"/>
      <c r="AW7" t="s">
        <v>8487</v>
      </c>
      <c r="AX7" s="4"/>
      <c r="AY7" t="s">
        <v>8487</v>
      </c>
      <c r="BA7" t="s">
        <v>8487</v>
      </c>
      <c r="BB7" s="4"/>
      <c r="BC7" t="s">
        <v>8487</v>
      </c>
      <c r="BD7" s="4"/>
      <c r="BE7" t="s">
        <v>8487</v>
      </c>
      <c r="BG7" t="s">
        <v>8487</v>
      </c>
      <c r="BI7" t="s">
        <v>8487</v>
      </c>
      <c r="BJ7" s="4"/>
      <c r="BK7" t="s">
        <v>8487</v>
      </c>
      <c r="BL7" s="4"/>
      <c r="BM7" t="s">
        <v>8487</v>
      </c>
      <c r="BO7" t="s">
        <v>8487</v>
      </c>
      <c r="BP7" s="4"/>
      <c r="BQ7" t="s">
        <v>8487</v>
      </c>
      <c r="BR7" s="4"/>
      <c r="BS7" t="s">
        <v>8487</v>
      </c>
      <c r="BT7" s="4"/>
      <c r="BU7" t="s">
        <v>8487</v>
      </c>
      <c r="BV7" s="4"/>
      <c r="BW7" t="s">
        <v>8487</v>
      </c>
      <c r="BX7" s="4"/>
      <c r="BY7" t="s">
        <v>8487</v>
      </c>
      <c r="CA7" t="s">
        <v>8487</v>
      </c>
      <c r="CB7" s="4"/>
      <c r="CC7" t="s">
        <v>8487</v>
      </c>
      <c r="CD7" s="4"/>
      <c r="CE7" t="s">
        <v>8487</v>
      </c>
      <c r="CF7" s="4"/>
      <c r="CG7" t="s">
        <v>8487</v>
      </c>
      <c r="CH7" s="4"/>
      <c r="CI7" t="s">
        <v>8487</v>
      </c>
      <c r="CJ7" s="4"/>
      <c r="CK7" t="s">
        <v>8487</v>
      </c>
      <c r="CL7" s="4"/>
      <c r="CM7" t="s">
        <v>8487</v>
      </c>
      <c r="CN7" s="4"/>
      <c r="CO7" t="s">
        <v>8487</v>
      </c>
      <c r="CQ7" t="s">
        <v>8487</v>
      </c>
      <c r="CS7" t="s">
        <v>8487</v>
      </c>
      <c r="CU7" t="s">
        <v>8487</v>
      </c>
      <c r="CW7" t="s">
        <v>8487</v>
      </c>
      <c r="CX7" s="4"/>
      <c r="CY7" t="s">
        <v>8487</v>
      </c>
      <c r="CZ7" s="4"/>
      <c r="DA7" t="s">
        <v>8487</v>
      </c>
      <c r="DB7" s="4"/>
      <c r="DC7" t="s">
        <v>8487</v>
      </c>
      <c r="DD7" s="4"/>
      <c r="DE7" t="s">
        <v>8487</v>
      </c>
      <c r="DF7" s="4"/>
      <c r="DG7" t="s">
        <v>8487</v>
      </c>
      <c r="DI7" t="s">
        <v>8487</v>
      </c>
      <c r="DK7" t="s">
        <v>8487</v>
      </c>
      <c r="DL7" s="4"/>
      <c r="DM7" t="s">
        <v>8487</v>
      </c>
      <c r="DN7" s="4"/>
      <c r="DO7" t="s">
        <v>8487</v>
      </c>
      <c r="DP7" s="4"/>
      <c r="DQ7" t="s">
        <v>8487</v>
      </c>
      <c r="DR7" s="4"/>
      <c r="DS7" t="s">
        <v>8487</v>
      </c>
      <c r="DT7" s="4"/>
      <c r="DU7" t="s">
        <v>8498</v>
      </c>
      <c r="DV7" s="4"/>
      <c r="DW7" t="s">
        <v>8487</v>
      </c>
      <c r="DX7" s="4"/>
      <c r="DY7" t="s">
        <v>8487</v>
      </c>
      <c r="DZ7" s="4"/>
      <c r="EA7" t="s">
        <v>8487</v>
      </c>
      <c r="EB7" s="4"/>
      <c r="EC7" t="s">
        <v>8487</v>
      </c>
      <c r="ED7" s="4"/>
      <c r="EE7" t="s">
        <v>8487</v>
      </c>
      <c r="EF7" s="4"/>
      <c r="EG7" t="s">
        <v>8487</v>
      </c>
      <c r="EH7" s="4"/>
      <c r="EI7" t="s">
        <v>8487</v>
      </c>
      <c r="EJ7" s="4"/>
      <c r="EK7" t="s">
        <v>8487</v>
      </c>
      <c r="EL7" s="4"/>
      <c r="EM7" t="s">
        <v>8487</v>
      </c>
      <c r="EN7" s="4"/>
      <c r="EO7" t="s">
        <v>8487</v>
      </c>
      <c r="EP7" s="4"/>
      <c r="EQ7" t="s">
        <v>8487</v>
      </c>
      <c r="ER7" s="4"/>
      <c r="ES7" t="s">
        <v>8487</v>
      </c>
      <c r="EU7" t="s">
        <v>8487</v>
      </c>
      <c r="EV7" s="4"/>
      <c r="EW7" t="s">
        <v>8487</v>
      </c>
      <c r="EX7" s="4"/>
      <c r="EY7" t="s">
        <v>8487</v>
      </c>
      <c r="EZ7" s="4"/>
      <c r="FA7" t="s">
        <v>8487</v>
      </c>
      <c r="FB7" s="4"/>
      <c r="FC7" t="s">
        <v>8487</v>
      </c>
      <c r="FD7" s="4"/>
      <c r="FE7" t="s">
        <v>8487</v>
      </c>
      <c r="FF7" s="4"/>
      <c r="FG7" t="s">
        <v>8487</v>
      </c>
      <c r="FI7" t="s">
        <v>8487</v>
      </c>
      <c r="FK7" t="s">
        <v>8487</v>
      </c>
      <c r="FM7" t="s">
        <v>8487</v>
      </c>
      <c r="FN7" s="4"/>
      <c r="FO7" t="s">
        <v>8487</v>
      </c>
      <c r="FP7" s="4"/>
      <c r="FQ7" t="s">
        <v>8487</v>
      </c>
      <c r="FR7" s="4"/>
      <c r="FS7" t="s">
        <v>8487</v>
      </c>
      <c r="FT7" s="4"/>
      <c r="FU7" t="s">
        <v>8487</v>
      </c>
      <c r="FV7" s="4"/>
      <c r="FW7" t="s">
        <v>8487</v>
      </c>
      <c r="FX7" s="4"/>
      <c r="FY7" t="s">
        <v>8487</v>
      </c>
      <c r="GA7" t="s">
        <v>8487</v>
      </c>
      <c r="GC7" t="s">
        <v>8487</v>
      </c>
      <c r="GD7" s="4"/>
      <c r="GE7" t="s">
        <v>8487</v>
      </c>
      <c r="GG7" t="s">
        <v>8487</v>
      </c>
      <c r="GH7" s="4"/>
      <c r="GI7" t="s">
        <v>8487</v>
      </c>
      <c r="GK7" t="s">
        <v>8487</v>
      </c>
      <c r="GL7" s="4"/>
      <c r="GM7" t="s">
        <v>8487</v>
      </c>
      <c r="GO7" t="s">
        <v>8487</v>
      </c>
      <c r="GQ7" t="s">
        <v>8487</v>
      </c>
      <c r="GR7" s="4"/>
      <c r="GS7" t="s">
        <v>8487</v>
      </c>
      <c r="GT7" s="4"/>
      <c r="GU7" t="s">
        <v>8487</v>
      </c>
      <c r="GV7" s="4"/>
      <c r="GW7" t="s">
        <v>8487</v>
      </c>
      <c r="GX7" s="4"/>
      <c r="GY7" t="s">
        <v>8487</v>
      </c>
      <c r="GZ7" s="4"/>
      <c r="HA7" t="s">
        <v>8487</v>
      </c>
      <c r="HB7" s="4"/>
      <c r="HC7" t="s">
        <v>8487</v>
      </c>
      <c r="HD7" s="4"/>
      <c r="HE7" t="s">
        <v>8487</v>
      </c>
      <c r="HF7" s="4"/>
      <c r="HG7" t="s">
        <v>8487</v>
      </c>
      <c r="HH7" s="4"/>
      <c r="HI7" t="s">
        <v>8487</v>
      </c>
      <c r="HJ7" s="4"/>
      <c r="HK7" t="s">
        <v>8487</v>
      </c>
      <c r="HL7" s="4"/>
      <c r="HM7" t="s">
        <v>8487</v>
      </c>
      <c r="HN7" s="4"/>
      <c r="HO7" t="s">
        <v>8487</v>
      </c>
      <c r="HP7" s="4"/>
      <c r="HQ7" t="s">
        <v>8487</v>
      </c>
      <c r="HR7" s="4"/>
      <c r="HS7" t="s">
        <v>8487</v>
      </c>
      <c r="HT7" s="4"/>
      <c r="HU7" t="s">
        <v>8487</v>
      </c>
      <c r="HW7" t="s">
        <v>8487</v>
      </c>
      <c r="HX7" s="4"/>
      <c r="HY7" t="s">
        <v>8487</v>
      </c>
      <c r="HZ7" s="4"/>
      <c r="IA7" t="s">
        <v>8487</v>
      </c>
      <c r="IB7" s="4"/>
      <c r="IC7" t="s">
        <v>8487</v>
      </c>
      <c r="ID7" s="4"/>
      <c r="IE7" t="s">
        <v>8487</v>
      </c>
      <c r="IF7" s="4"/>
      <c r="IG7" t="s">
        <v>8487</v>
      </c>
      <c r="IH7" s="4"/>
      <c r="II7" t="s">
        <v>8487</v>
      </c>
      <c r="IK7" t="s">
        <v>8487</v>
      </c>
      <c r="IM7" t="s">
        <v>8487</v>
      </c>
      <c r="IO7" t="s">
        <v>8487</v>
      </c>
      <c r="IQ7" t="s">
        <v>8487</v>
      </c>
      <c r="IS7" t="s">
        <v>8487</v>
      </c>
      <c r="IT7" s="4"/>
      <c r="IU7" t="s">
        <v>8487</v>
      </c>
      <c r="IW7" t="s">
        <v>8487</v>
      </c>
      <c r="IX7" s="4"/>
      <c r="IY7" t="s">
        <v>8487</v>
      </c>
      <c r="IZ7" s="4"/>
      <c r="JA7" t="s">
        <v>8487</v>
      </c>
      <c r="JC7" t="s">
        <v>8487</v>
      </c>
      <c r="JD7" s="4"/>
      <c r="JE7" t="s">
        <v>8487</v>
      </c>
      <c r="JF7" s="4"/>
      <c r="JG7" t="s">
        <v>8487</v>
      </c>
      <c r="JH7" s="4"/>
      <c r="JI7" t="s">
        <v>8487</v>
      </c>
      <c r="JJ7" s="4"/>
      <c r="JK7" t="s">
        <v>8487</v>
      </c>
      <c r="JL7" s="4"/>
      <c r="JM7" t="s">
        <v>8487</v>
      </c>
      <c r="JO7" t="s">
        <v>8487</v>
      </c>
    </row>
    <row r="8" ht="39" customHeight="1" spans="1:275" x14ac:dyDescent="0.25">
      <c r="A8" s="4" t="s">
        <v>8503</v>
      </c>
      <c r="B8" t="s">
        <v>39</v>
      </c>
      <c r="C8">
        <v>24</v>
      </c>
      <c r="D8" s="4"/>
      <c r="E8" t="s">
        <v>8487</v>
      </c>
      <c r="F8" s="5" t="s">
        <v>8709</v>
      </c>
      <c r="G8" t="s">
        <v>8486</v>
      </c>
      <c r="I8" t="s">
        <v>8487</v>
      </c>
      <c r="J8" s="4"/>
      <c r="K8" t="s">
        <v>8487</v>
      </c>
      <c r="L8" s="4"/>
      <c r="M8" t="s">
        <v>8487</v>
      </c>
      <c r="N8" s="4" t="s">
        <v>8703</v>
      </c>
      <c r="O8" t="s">
        <v>8486</v>
      </c>
      <c r="P8" s="4" t="s">
        <v>8704</v>
      </c>
      <c r="Q8" t="s">
        <v>8486</v>
      </c>
      <c r="R8" s="4"/>
      <c r="S8" t="s">
        <v>8487</v>
      </c>
      <c r="T8" s="4"/>
      <c r="U8" t="s">
        <v>8487</v>
      </c>
      <c r="V8" s="4"/>
      <c r="W8" t="s">
        <v>8487</v>
      </c>
      <c r="X8" s="4"/>
      <c r="Y8" t="s">
        <v>8487</v>
      </c>
      <c r="AA8" t="s">
        <v>8487</v>
      </c>
      <c r="AC8" t="s">
        <v>8487</v>
      </c>
      <c r="AD8" s="4"/>
      <c r="AE8" t="s">
        <v>8487</v>
      </c>
      <c r="AF8" s="4"/>
      <c r="AG8" t="s">
        <v>8487</v>
      </c>
      <c r="AH8" s="4"/>
      <c r="AI8" t="s">
        <v>8487</v>
      </c>
      <c r="AJ8" s="4"/>
      <c r="AK8" t="s">
        <v>8487</v>
      </c>
      <c r="AM8" t="s">
        <v>8487</v>
      </c>
      <c r="AN8" s="4"/>
      <c r="AO8" t="s">
        <v>8487</v>
      </c>
      <c r="AP8" s="4"/>
      <c r="AQ8" t="s">
        <v>8487</v>
      </c>
      <c r="AS8" t="s">
        <v>8487</v>
      </c>
      <c r="AT8" s="4"/>
      <c r="AU8" t="s">
        <v>8487</v>
      </c>
      <c r="AV8" s="4"/>
      <c r="AW8" t="s">
        <v>8487</v>
      </c>
      <c r="AX8" s="4"/>
      <c r="AY8" t="s">
        <v>8487</v>
      </c>
      <c r="BA8" t="s">
        <v>8487</v>
      </c>
      <c r="BB8" s="4"/>
      <c r="BC8" t="s">
        <v>8487</v>
      </c>
      <c r="BD8" s="4"/>
      <c r="BE8" t="s">
        <v>8487</v>
      </c>
      <c r="BG8" t="s">
        <v>8487</v>
      </c>
      <c r="BI8" t="s">
        <v>8487</v>
      </c>
      <c r="BJ8" s="4"/>
      <c r="BK8" t="s">
        <v>8487</v>
      </c>
      <c r="BL8" s="4"/>
      <c r="BM8" t="s">
        <v>8487</v>
      </c>
      <c r="BO8" t="s">
        <v>8487</v>
      </c>
      <c r="BP8" s="4"/>
      <c r="BQ8" t="s">
        <v>8487</v>
      </c>
      <c r="BR8" s="4"/>
      <c r="BS8" t="s">
        <v>8487</v>
      </c>
      <c r="BT8" s="4"/>
      <c r="BU8" t="s">
        <v>8487</v>
      </c>
      <c r="BV8" s="4"/>
      <c r="BW8" t="s">
        <v>8487</v>
      </c>
      <c r="BX8" s="4"/>
      <c r="BY8" t="s">
        <v>8487</v>
      </c>
      <c r="CA8" t="s">
        <v>8487</v>
      </c>
      <c r="CB8" s="4"/>
      <c r="CC8" t="s">
        <v>8487</v>
      </c>
      <c r="CD8" s="4"/>
      <c r="CE8" t="s">
        <v>8487</v>
      </c>
      <c r="CF8" s="4"/>
      <c r="CG8" t="s">
        <v>8487</v>
      </c>
      <c r="CH8" s="4"/>
      <c r="CI8" t="s">
        <v>8487</v>
      </c>
      <c r="CJ8" s="4"/>
      <c r="CK8" t="s">
        <v>8487</v>
      </c>
      <c r="CL8" s="4"/>
      <c r="CM8" t="s">
        <v>8487</v>
      </c>
      <c r="CN8" s="4"/>
      <c r="CO8" t="s">
        <v>8487</v>
      </c>
      <c r="CQ8" t="s">
        <v>8487</v>
      </c>
      <c r="CS8" t="s">
        <v>8487</v>
      </c>
      <c r="CU8" t="s">
        <v>8487</v>
      </c>
      <c r="CW8" t="s">
        <v>8487</v>
      </c>
      <c r="CX8" s="4"/>
      <c r="CY8" t="s">
        <v>8487</v>
      </c>
      <c r="CZ8" s="4"/>
      <c r="DA8" t="s">
        <v>8487</v>
      </c>
      <c r="DB8" s="4"/>
      <c r="DC8" t="s">
        <v>8487</v>
      </c>
      <c r="DD8" s="4"/>
      <c r="DE8" t="s">
        <v>8487</v>
      </c>
      <c r="DF8" s="4"/>
      <c r="DG8" t="s">
        <v>8487</v>
      </c>
      <c r="DI8" t="s">
        <v>8487</v>
      </c>
      <c r="DK8" t="s">
        <v>8487</v>
      </c>
      <c r="DL8" s="4"/>
      <c r="DM8" t="s">
        <v>8487</v>
      </c>
      <c r="DN8" s="4"/>
      <c r="DO8" t="s">
        <v>8487</v>
      </c>
      <c r="DP8" s="4"/>
      <c r="DQ8" t="s">
        <v>8487</v>
      </c>
      <c r="DR8" s="4"/>
      <c r="DS8" t="s">
        <v>8487</v>
      </c>
      <c r="DT8" s="4"/>
      <c r="DU8" t="s">
        <v>8498</v>
      </c>
      <c r="DV8" s="4"/>
      <c r="DW8" t="s">
        <v>8487</v>
      </c>
      <c r="DX8" s="4"/>
      <c r="DY8" t="s">
        <v>8487</v>
      </c>
      <c r="DZ8" s="4"/>
      <c r="EA8" t="s">
        <v>8487</v>
      </c>
      <c r="EB8" s="4"/>
      <c r="EC8" t="s">
        <v>8487</v>
      </c>
      <c r="ED8" s="4"/>
      <c r="EE8" t="s">
        <v>8487</v>
      </c>
      <c r="EF8" s="4"/>
      <c r="EG8" t="s">
        <v>8487</v>
      </c>
      <c r="EH8" s="4"/>
      <c r="EI8" t="s">
        <v>8487</v>
      </c>
      <c r="EJ8" s="4"/>
      <c r="EK8" t="s">
        <v>8487</v>
      </c>
      <c r="EL8" s="4"/>
      <c r="EM8" t="s">
        <v>8487</v>
      </c>
      <c r="EN8" s="4"/>
      <c r="EO8" t="s">
        <v>8487</v>
      </c>
      <c r="EP8" s="4"/>
      <c r="EQ8" t="s">
        <v>8487</v>
      </c>
      <c r="ER8" s="4"/>
      <c r="ES8" t="s">
        <v>8487</v>
      </c>
      <c r="EU8" t="s">
        <v>8487</v>
      </c>
      <c r="EV8" s="4"/>
      <c r="EW8" t="s">
        <v>8487</v>
      </c>
      <c r="EX8" s="4"/>
      <c r="EY8" t="s">
        <v>8487</v>
      </c>
      <c r="EZ8" s="4"/>
      <c r="FA8" t="s">
        <v>8487</v>
      </c>
      <c r="FB8" s="4"/>
      <c r="FC8" t="s">
        <v>8487</v>
      </c>
      <c r="FD8" s="4"/>
      <c r="FE8" t="s">
        <v>8487</v>
      </c>
      <c r="FF8" s="4"/>
      <c r="FG8" t="s">
        <v>8487</v>
      </c>
      <c r="FI8" t="s">
        <v>8487</v>
      </c>
      <c r="FK8" t="s">
        <v>8487</v>
      </c>
      <c r="FM8" t="s">
        <v>8487</v>
      </c>
      <c r="FN8" s="4"/>
      <c r="FO8" t="s">
        <v>8487</v>
      </c>
      <c r="FP8" s="4"/>
      <c r="FQ8" t="s">
        <v>8487</v>
      </c>
      <c r="FR8" s="4"/>
      <c r="FS8" t="s">
        <v>8487</v>
      </c>
      <c r="FT8" s="4"/>
      <c r="FU8" t="s">
        <v>8487</v>
      </c>
      <c r="FV8" s="4"/>
      <c r="FW8" t="s">
        <v>8487</v>
      </c>
      <c r="FX8" s="4"/>
      <c r="FY8" t="s">
        <v>8487</v>
      </c>
      <c r="GA8" t="s">
        <v>8487</v>
      </c>
      <c r="GC8" t="s">
        <v>8487</v>
      </c>
      <c r="GD8" s="4"/>
      <c r="GE8" t="s">
        <v>8487</v>
      </c>
      <c r="GG8" t="s">
        <v>8487</v>
      </c>
      <c r="GH8" s="4"/>
      <c r="GI8" t="s">
        <v>8487</v>
      </c>
      <c r="GK8" t="s">
        <v>8487</v>
      </c>
      <c r="GL8" s="4"/>
      <c r="GM8" t="s">
        <v>8487</v>
      </c>
      <c r="GO8" t="s">
        <v>8487</v>
      </c>
      <c r="GQ8" t="s">
        <v>8487</v>
      </c>
      <c r="GR8" s="4"/>
      <c r="GS8" t="s">
        <v>8487</v>
      </c>
      <c r="GT8" s="4"/>
      <c r="GU8" t="s">
        <v>8487</v>
      </c>
      <c r="GV8" s="4"/>
      <c r="GW8" t="s">
        <v>8487</v>
      </c>
      <c r="GX8" s="4"/>
      <c r="GY8" t="s">
        <v>8487</v>
      </c>
      <c r="GZ8" s="4"/>
      <c r="HA8" t="s">
        <v>8487</v>
      </c>
      <c r="HB8" s="4"/>
      <c r="HC8" t="s">
        <v>8487</v>
      </c>
      <c r="HD8" s="4"/>
      <c r="HE8" t="s">
        <v>8487</v>
      </c>
      <c r="HF8" s="4"/>
      <c r="HG8" t="s">
        <v>8487</v>
      </c>
      <c r="HH8" s="4"/>
      <c r="HI8" t="s">
        <v>8487</v>
      </c>
      <c r="HJ8" s="4"/>
      <c r="HK8" t="s">
        <v>8487</v>
      </c>
      <c r="HL8" s="4"/>
      <c r="HM8" t="s">
        <v>8487</v>
      </c>
      <c r="HN8" s="4"/>
      <c r="HO8" t="s">
        <v>8487</v>
      </c>
      <c r="HP8" s="4"/>
      <c r="HQ8" t="s">
        <v>8487</v>
      </c>
      <c r="HR8" s="4"/>
      <c r="HS8" t="s">
        <v>8487</v>
      </c>
      <c r="HT8" s="4"/>
      <c r="HU8" t="s">
        <v>8487</v>
      </c>
      <c r="HW8" t="s">
        <v>8487</v>
      </c>
      <c r="HX8" s="4"/>
      <c r="HY8" t="s">
        <v>8487</v>
      </c>
      <c r="HZ8" s="4"/>
      <c r="IA8" t="s">
        <v>8487</v>
      </c>
      <c r="IB8" s="4"/>
      <c r="IC8" t="s">
        <v>8487</v>
      </c>
      <c r="ID8" s="4"/>
      <c r="IE8" t="s">
        <v>8487</v>
      </c>
      <c r="IF8" s="4"/>
      <c r="IG8" t="s">
        <v>8487</v>
      </c>
      <c r="IH8" s="4"/>
      <c r="II8" t="s">
        <v>8487</v>
      </c>
      <c r="IK8" t="s">
        <v>8487</v>
      </c>
      <c r="IM8" t="s">
        <v>8487</v>
      </c>
      <c r="IO8" t="s">
        <v>8487</v>
      </c>
      <c r="IQ8" t="s">
        <v>8487</v>
      </c>
      <c r="IS8" t="s">
        <v>8487</v>
      </c>
      <c r="IT8" s="4"/>
      <c r="IU8" t="s">
        <v>8487</v>
      </c>
      <c r="IW8" t="s">
        <v>8487</v>
      </c>
      <c r="IX8" s="4"/>
      <c r="IY8" t="s">
        <v>8487</v>
      </c>
      <c r="IZ8" s="4"/>
      <c r="JA8" t="s">
        <v>8487</v>
      </c>
      <c r="JC8" t="s">
        <v>8487</v>
      </c>
      <c r="JD8" s="4"/>
      <c r="JE8" t="s">
        <v>8487</v>
      </c>
      <c r="JF8" s="4"/>
      <c r="JG8" t="s">
        <v>8487</v>
      </c>
      <c r="JH8" s="4"/>
      <c r="JI8" t="s">
        <v>8487</v>
      </c>
      <c r="JJ8" s="4"/>
      <c r="JK8" t="s">
        <v>8487</v>
      </c>
      <c r="JL8" s="4"/>
      <c r="JM8" t="s">
        <v>8487</v>
      </c>
      <c r="JO8" t="s">
        <v>8487</v>
      </c>
    </row>
    <row r="9" ht="39" customHeight="1" spans="1:275" x14ac:dyDescent="0.25">
      <c r="A9" s="4" t="s">
        <v>8504</v>
      </c>
      <c r="B9" t="s">
        <v>39</v>
      </c>
      <c r="C9">
        <v>87</v>
      </c>
      <c r="D9" s="4"/>
      <c r="E9" t="s">
        <v>8487</v>
      </c>
      <c r="F9" s="5" t="s">
        <v>8710</v>
      </c>
      <c r="G9" t="s">
        <v>8486</v>
      </c>
      <c r="I9" t="s">
        <v>8487</v>
      </c>
      <c r="J9" s="4"/>
      <c r="K9" t="s">
        <v>8487</v>
      </c>
      <c r="L9" s="4"/>
      <c r="M9" t="s">
        <v>8487</v>
      </c>
      <c r="N9" s="4" t="s">
        <v>8703</v>
      </c>
      <c r="O9" t="s">
        <v>8486</v>
      </c>
      <c r="P9" s="4" t="s">
        <v>8704</v>
      </c>
      <c r="Q9" t="s">
        <v>8486</v>
      </c>
      <c r="R9" s="4"/>
      <c r="S9" t="s">
        <v>8487</v>
      </c>
      <c r="T9" s="4"/>
      <c r="U9" t="s">
        <v>8487</v>
      </c>
      <c r="V9" s="4"/>
      <c r="W9" t="s">
        <v>8487</v>
      </c>
      <c r="X9" s="4"/>
      <c r="Y9" t="s">
        <v>8487</v>
      </c>
      <c r="AA9" t="s">
        <v>8487</v>
      </c>
      <c r="AC9" t="s">
        <v>8487</v>
      </c>
      <c r="AD9" s="4"/>
      <c r="AE9" t="s">
        <v>8487</v>
      </c>
      <c r="AF9" s="4"/>
      <c r="AG9" t="s">
        <v>8487</v>
      </c>
      <c r="AH9" s="4"/>
      <c r="AI9" t="s">
        <v>8487</v>
      </c>
      <c r="AJ9" s="4"/>
      <c r="AK9" t="s">
        <v>8487</v>
      </c>
      <c r="AM9" t="s">
        <v>8487</v>
      </c>
      <c r="AN9" s="4"/>
      <c r="AO9" t="s">
        <v>8487</v>
      </c>
      <c r="AP9" s="4"/>
      <c r="AQ9" t="s">
        <v>8487</v>
      </c>
      <c r="AS9" t="s">
        <v>8487</v>
      </c>
      <c r="AT9" s="4"/>
      <c r="AU9" t="s">
        <v>8487</v>
      </c>
      <c r="AV9" s="4"/>
      <c r="AW9" t="s">
        <v>8487</v>
      </c>
      <c r="AX9" s="4"/>
      <c r="AY9" t="s">
        <v>8487</v>
      </c>
      <c r="BA9" t="s">
        <v>8487</v>
      </c>
      <c r="BB9" s="4"/>
      <c r="BC9" t="s">
        <v>8487</v>
      </c>
      <c r="BD9" s="4"/>
      <c r="BE9" t="s">
        <v>8487</v>
      </c>
      <c r="BG9" t="s">
        <v>8487</v>
      </c>
      <c r="BI9" t="s">
        <v>8487</v>
      </c>
      <c r="BJ9" s="4"/>
      <c r="BK9" t="s">
        <v>8487</v>
      </c>
      <c r="BL9" s="4"/>
      <c r="BM9" t="s">
        <v>8487</v>
      </c>
      <c r="BO9" t="s">
        <v>8487</v>
      </c>
      <c r="BP9" s="4"/>
      <c r="BQ9" t="s">
        <v>8487</v>
      </c>
      <c r="BR9" s="4"/>
      <c r="BS9" t="s">
        <v>8487</v>
      </c>
      <c r="BT9" s="4"/>
      <c r="BU9" t="s">
        <v>8487</v>
      </c>
      <c r="BV9" s="4"/>
      <c r="BW9" t="s">
        <v>8487</v>
      </c>
      <c r="BX9" s="4"/>
      <c r="BY9" t="s">
        <v>8487</v>
      </c>
      <c r="CA9" t="s">
        <v>8487</v>
      </c>
      <c r="CB9" s="4"/>
      <c r="CC9" t="s">
        <v>8487</v>
      </c>
      <c r="CD9" s="4"/>
      <c r="CE9" t="s">
        <v>8487</v>
      </c>
      <c r="CF9" s="4"/>
      <c r="CG9" t="s">
        <v>8487</v>
      </c>
      <c r="CH9" s="4"/>
      <c r="CI9" t="s">
        <v>8487</v>
      </c>
      <c r="CJ9" s="4"/>
      <c r="CK9" t="s">
        <v>8487</v>
      </c>
      <c r="CL9" s="4"/>
      <c r="CM9" t="s">
        <v>8487</v>
      </c>
      <c r="CN9" s="4"/>
      <c r="CO9" t="s">
        <v>8487</v>
      </c>
      <c r="CQ9" t="s">
        <v>8487</v>
      </c>
      <c r="CS9" t="s">
        <v>8487</v>
      </c>
      <c r="CU9" t="s">
        <v>8487</v>
      </c>
      <c r="CW9" t="s">
        <v>8487</v>
      </c>
      <c r="CX9" s="4"/>
      <c r="CY9" t="s">
        <v>8487</v>
      </c>
      <c r="CZ9" s="4"/>
      <c r="DA9" t="s">
        <v>8487</v>
      </c>
      <c r="DB9" s="4"/>
      <c r="DC9" t="s">
        <v>8487</v>
      </c>
      <c r="DD9" s="4"/>
      <c r="DE9" t="s">
        <v>8487</v>
      </c>
      <c r="DF9" s="4"/>
      <c r="DG9" t="s">
        <v>8487</v>
      </c>
      <c r="DI9" t="s">
        <v>8487</v>
      </c>
      <c r="DK9" t="s">
        <v>8487</v>
      </c>
      <c r="DL9" s="4"/>
      <c r="DM9" t="s">
        <v>8487</v>
      </c>
      <c r="DN9" s="4"/>
      <c r="DO9" t="s">
        <v>8487</v>
      </c>
      <c r="DP9" s="4"/>
      <c r="DQ9" t="s">
        <v>8487</v>
      </c>
      <c r="DR9" s="4"/>
      <c r="DS9" t="s">
        <v>8487</v>
      </c>
      <c r="DT9" s="4"/>
      <c r="DU9" t="s">
        <v>8498</v>
      </c>
      <c r="DV9" s="4"/>
      <c r="DW9" t="s">
        <v>8487</v>
      </c>
      <c r="DX9" s="4"/>
      <c r="DY9" t="s">
        <v>8487</v>
      </c>
      <c r="DZ9" s="4"/>
      <c r="EA9" t="s">
        <v>8487</v>
      </c>
      <c r="EB9" s="4"/>
      <c r="EC9" t="s">
        <v>8487</v>
      </c>
      <c r="ED9" s="4"/>
      <c r="EE9" t="s">
        <v>8487</v>
      </c>
      <c r="EF9" s="4"/>
      <c r="EG9" t="s">
        <v>8487</v>
      </c>
      <c r="EH9" s="4"/>
      <c r="EI9" t="s">
        <v>8487</v>
      </c>
      <c r="EJ9" s="4"/>
      <c r="EK9" t="s">
        <v>8487</v>
      </c>
      <c r="EL9" s="4"/>
      <c r="EM9" t="s">
        <v>8487</v>
      </c>
      <c r="EN9" s="4"/>
      <c r="EO9" t="s">
        <v>8487</v>
      </c>
      <c r="EP9" s="4"/>
      <c r="EQ9" t="s">
        <v>8487</v>
      </c>
      <c r="ER9" s="4"/>
      <c r="ES9" t="s">
        <v>8487</v>
      </c>
      <c r="EU9" t="s">
        <v>8487</v>
      </c>
      <c r="EV9" s="4"/>
      <c r="EW9" t="s">
        <v>8487</v>
      </c>
      <c r="EX9" s="4"/>
      <c r="EY9" t="s">
        <v>8487</v>
      </c>
      <c r="EZ9" s="4"/>
      <c r="FA9" t="s">
        <v>8487</v>
      </c>
      <c r="FB9" s="4"/>
      <c r="FC9" t="s">
        <v>8487</v>
      </c>
      <c r="FD9" s="4"/>
      <c r="FE9" t="s">
        <v>8487</v>
      </c>
      <c r="FF9" s="4"/>
      <c r="FG9" t="s">
        <v>8487</v>
      </c>
      <c r="FI9" t="s">
        <v>8487</v>
      </c>
      <c r="FK9" t="s">
        <v>8487</v>
      </c>
      <c r="FM9" t="s">
        <v>8487</v>
      </c>
      <c r="FN9" s="4"/>
      <c r="FO9" t="s">
        <v>8487</v>
      </c>
      <c r="FP9" s="4"/>
      <c r="FQ9" t="s">
        <v>8487</v>
      </c>
      <c r="FR9" s="4"/>
      <c r="FS9" t="s">
        <v>8487</v>
      </c>
      <c r="FT9" s="4"/>
      <c r="FU9" t="s">
        <v>8487</v>
      </c>
      <c r="FV9" s="4"/>
      <c r="FW9" t="s">
        <v>8487</v>
      </c>
      <c r="FX9" s="4"/>
      <c r="FY9" t="s">
        <v>8487</v>
      </c>
      <c r="GA9" t="s">
        <v>8487</v>
      </c>
      <c r="GC9" t="s">
        <v>8487</v>
      </c>
      <c r="GD9" s="4"/>
      <c r="GE9" t="s">
        <v>8487</v>
      </c>
      <c r="GG9" t="s">
        <v>8487</v>
      </c>
      <c r="GH9" s="4"/>
      <c r="GI9" t="s">
        <v>8487</v>
      </c>
      <c r="GK9" t="s">
        <v>8487</v>
      </c>
      <c r="GL9" s="4"/>
      <c r="GM9" t="s">
        <v>8487</v>
      </c>
      <c r="GO9" t="s">
        <v>8487</v>
      </c>
      <c r="GQ9" t="s">
        <v>8487</v>
      </c>
      <c r="GR9" s="4"/>
      <c r="GS9" t="s">
        <v>8487</v>
      </c>
      <c r="GT9" s="4"/>
      <c r="GU9" t="s">
        <v>8487</v>
      </c>
      <c r="GV9" s="4"/>
      <c r="GW9" t="s">
        <v>8487</v>
      </c>
      <c r="GX9" s="4"/>
      <c r="GY9" t="s">
        <v>8487</v>
      </c>
      <c r="GZ9" s="4"/>
      <c r="HA9" t="s">
        <v>8487</v>
      </c>
      <c r="HB9" s="4"/>
      <c r="HC9" t="s">
        <v>8487</v>
      </c>
      <c r="HD9" s="4"/>
      <c r="HE9" t="s">
        <v>8487</v>
      </c>
      <c r="HF9" s="4"/>
      <c r="HG9" t="s">
        <v>8487</v>
      </c>
      <c r="HH9" s="4"/>
      <c r="HI9" t="s">
        <v>8487</v>
      </c>
      <c r="HJ9" s="4"/>
      <c r="HK9" t="s">
        <v>8487</v>
      </c>
      <c r="HL9" s="4"/>
      <c r="HM9" t="s">
        <v>8487</v>
      </c>
      <c r="HN9" s="4"/>
      <c r="HO9" t="s">
        <v>8487</v>
      </c>
      <c r="HP9" s="4"/>
      <c r="HQ9" t="s">
        <v>8487</v>
      </c>
      <c r="HR9" s="4"/>
      <c r="HS9" t="s">
        <v>8487</v>
      </c>
      <c r="HT9" s="4"/>
      <c r="HU9" t="s">
        <v>8487</v>
      </c>
      <c r="HW9" t="s">
        <v>8487</v>
      </c>
      <c r="HX9" s="4"/>
      <c r="HY9" t="s">
        <v>8487</v>
      </c>
      <c r="HZ9" s="4"/>
      <c r="IA9" t="s">
        <v>8487</v>
      </c>
      <c r="IB9" s="4"/>
      <c r="IC9" t="s">
        <v>8487</v>
      </c>
      <c r="ID9" s="4"/>
      <c r="IE9" t="s">
        <v>8487</v>
      </c>
      <c r="IF9" s="4"/>
      <c r="IG9" t="s">
        <v>8487</v>
      </c>
      <c r="IH9" s="4"/>
      <c r="II9" t="s">
        <v>8487</v>
      </c>
      <c r="IK9" t="s">
        <v>8487</v>
      </c>
      <c r="IM9" t="s">
        <v>8487</v>
      </c>
      <c r="IO9" t="s">
        <v>8487</v>
      </c>
      <c r="IQ9" t="s">
        <v>8487</v>
      </c>
      <c r="IS9" t="s">
        <v>8487</v>
      </c>
      <c r="IT9" s="4"/>
      <c r="IU9" t="s">
        <v>8487</v>
      </c>
      <c r="IW9" t="s">
        <v>8487</v>
      </c>
      <c r="IX9" s="4"/>
      <c r="IY9" t="s">
        <v>8487</v>
      </c>
      <c r="IZ9" s="4"/>
      <c r="JA9" t="s">
        <v>8487</v>
      </c>
      <c r="JC9" t="s">
        <v>8487</v>
      </c>
      <c r="JD9" s="4"/>
      <c r="JE9" t="s">
        <v>8487</v>
      </c>
      <c r="JF9" s="4"/>
      <c r="JG9" t="s">
        <v>8487</v>
      </c>
      <c r="JH9" s="4"/>
      <c r="JI9" t="s">
        <v>8487</v>
      </c>
      <c r="JJ9" s="4"/>
      <c r="JK9" t="s">
        <v>8487</v>
      </c>
      <c r="JL9" s="4"/>
      <c r="JM9" t="s">
        <v>8487</v>
      </c>
      <c r="JO9" t="s">
        <v>8487</v>
      </c>
    </row>
    <row r="10" ht="39" customHeight="1" spans="1:275" x14ac:dyDescent="0.25">
      <c r="A10" s="4" t="s">
        <v>8505</v>
      </c>
      <c r="B10" t="s">
        <v>39</v>
      </c>
      <c r="C10">
        <v>12</v>
      </c>
      <c r="D10" s="4"/>
      <c r="E10" t="s">
        <v>8487</v>
      </c>
      <c r="F10" s="5" t="s">
        <v>8711</v>
      </c>
      <c r="G10" t="s">
        <v>8486</v>
      </c>
      <c r="I10" t="s">
        <v>8487</v>
      </c>
      <c r="J10" s="4"/>
      <c r="K10" t="s">
        <v>8487</v>
      </c>
      <c r="L10" s="4"/>
      <c r="M10" t="s">
        <v>8487</v>
      </c>
      <c r="N10" s="4" t="s">
        <v>8703</v>
      </c>
      <c r="O10" t="s">
        <v>8486</v>
      </c>
      <c r="P10" s="4" t="s">
        <v>8704</v>
      </c>
      <c r="Q10" t="s">
        <v>8486</v>
      </c>
      <c r="R10" s="4"/>
      <c r="S10" t="s">
        <v>8487</v>
      </c>
      <c r="T10" s="4"/>
      <c r="U10" t="s">
        <v>8487</v>
      </c>
      <c r="V10" s="4"/>
      <c r="W10" t="s">
        <v>8487</v>
      </c>
      <c r="X10" s="4"/>
      <c r="Y10" t="s">
        <v>8487</v>
      </c>
      <c r="AA10" t="s">
        <v>8487</v>
      </c>
      <c r="AC10" t="s">
        <v>8487</v>
      </c>
      <c r="AD10" s="4"/>
      <c r="AE10" t="s">
        <v>8487</v>
      </c>
      <c r="AF10" s="4"/>
      <c r="AG10" t="s">
        <v>8487</v>
      </c>
      <c r="AH10" s="4"/>
      <c r="AI10" t="s">
        <v>8487</v>
      </c>
      <c r="AJ10" s="4"/>
      <c r="AK10" t="s">
        <v>8487</v>
      </c>
      <c r="AM10" t="s">
        <v>8487</v>
      </c>
      <c r="AN10" s="4"/>
      <c r="AO10" t="s">
        <v>8487</v>
      </c>
      <c r="AP10" s="4"/>
      <c r="AQ10" t="s">
        <v>8487</v>
      </c>
      <c r="AS10" t="s">
        <v>8487</v>
      </c>
      <c r="AT10" s="4"/>
      <c r="AU10" t="s">
        <v>8487</v>
      </c>
      <c r="AV10" s="4"/>
      <c r="AW10" t="s">
        <v>8487</v>
      </c>
      <c r="AX10" s="4"/>
      <c r="AY10" t="s">
        <v>8487</v>
      </c>
      <c r="BA10" t="s">
        <v>8487</v>
      </c>
      <c r="BB10" s="4"/>
      <c r="BC10" t="s">
        <v>8487</v>
      </c>
      <c r="BD10" s="4"/>
      <c r="BE10" t="s">
        <v>8487</v>
      </c>
      <c r="BG10" t="s">
        <v>8487</v>
      </c>
      <c r="BI10" t="s">
        <v>8487</v>
      </c>
      <c r="BJ10" s="4"/>
      <c r="BK10" t="s">
        <v>8487</v>
      </c>
      <c r="BL10" s="4"/>
      <c r="BM10" t="s">
        <v>8487</v>
      </c>
      <c r="BO10" t="s">
        <v>8487</v>
      </c>
      <c r="BP10" s="4"/>
      <c r="BQ10" t="s">
        <v>8487</v>
      </c>
      <c r="BR10" s="4"/>
      <c r="BS10" t="s">
        <v>8487</v>
      </c>
      <c r="BT10" s="4"/>
      <c r="BU10" t="s">
        <v>8487</v>
      </c>
      <c r="BV10" s="4"/>
      <c r="BW10" t="s">
        <v>8487</v>
      </c>
      <c r="BX10" s="4"/>
      <c r="BY10" t="s">
        <v>8487</v>
      </c>
      <c r="CA10" t="s">
        <v>8487</v>
      </c>
      <c r="CB10" s="4"/>
      <c r="CC10" t="s">
        <v>8487</v>
      </c>
      <c r="CD10" s="4"/>
      <c r="CE10" t="s">
        <v>8487</v>
      </c>
      <c r="CF10" s="4"/>
      <c r="CG10" t="s">
        <v>8487</v>
      </c>
      <c r="CH10" s="4"/>
      <c r="CI10" t="s">
        <v>8487</v>
      </c>
      <c r="CJ10" s="4"/>
      <c r="CK10" t="s">
        <v>8487</v>
      </c>
      <c r="CL10" s="4"/>
      <c r="CM10" t="s">
        <v>8487</v>
      </c>
      <c r="CN10" s="4"/>
      <c r="CO10" t="s">
        <v>8487</v>
      </c>
      <c r="CQ10" t="s">
        <v>8487</v>
      </c>
      <c r="CS10" t="s">
        <v>8487</v>
      </c>
      <c r="CU10" t="s">
        <v>8487</v>
      </c>
      <c r="CW10" t="s">
        <v>8487</v>
      </c>
      <c r="CX10" s="4"/>
      <c r="CY10" t="s">
        <v>8487</v>
      </c>
      <c r="CZ10" s="4"/>
      <c r="DA10" t="s">
        <v>8487</v>
      </c>
      <c r="DB10" s="4"/>
      <c r="DC10" t="s">
        <v>8487</v>
      </c>
      <c r="DD10" s="4"/>
      <c r="DE10" t="s">
        <v>8487</v>
      </c>
      <c r="DF10" s="4"/>
      <c r="DG10" t="s">
        <v>8487</v>
      </c>
      <c r="DI10" t="s">
        <v>8487</v>
      </c>
      <c r="DK10" t="s">
        <v>8487</v>
      </c>
      <c r="DL10" s="4"/>
      <c r="DM10" t="s">
        <v>8487</v>
      </c>
      <c r="DN10" s="4"/>
      <c r="DO10" t="s">
        <v>8487</v>
      </c>
      <c r="DP10" s="4"/>
      <c r="DQ10" t="s">
        <v>8487</v>
      </c>
      <c r="DR10" s="4"/>
      <c r="DS10" t="s">
        <v>8487</v>
      </c>
      <c r="DT10" s="4"/>
      <c r="DU10" t="s">
        <v>8498</v>
      </c>
      <c r="DV10" s="4"/>
      <c r="DW10" t="s">
        <v>8487</v>
      </c>
      <c r="DX10" s="4"/>
      <c r="DY10" t="s">
        <v>8487</v>
      </c>
      <c r="DZ10" s="4"/>
      <c r="EA10" t="s">
        <v>8487</v>
      </c>
      <c r="EB10" s="4"/>
      <c r="EC10" t="s">
        <v>8487</v>
      </c>
      <c r="ED10" s="4"/>
      <c r="EE10" t="s">
        <v>8487</v>
      </c>
      <c r="EF10" s="4"/>
      <c r="EG10" t="s">
        <v>8487</v>
      </c>
      <c r="EH10" s="4"/>
      <c r="EI10" t="s">
        <v>8487</v>
      </c>
      <c r="EJ10" s="4"/>
      <c r="EK10" t="s">
        <v>8487</v>
      </c>
      <c r="EL10" s="4"/>
      <c r="EM10" t="s">
        <v>8487</v>
      </c>
      <c r="EN10" s="4"/>
      <c r="EO10" t="s">
        <v>8487</v>
      </c>
      <c r="EP10" s="4"/>
      <c r="EQ10" t="s">
        <v>8487</v>
      </c>
      <c r="ER10" s="4"/>
      <c r="ES10" t="s">
        <v>8487</v>
      </c>
      <c r="EU10" t="s">
        <v>8487</v>
      </c>
      <c r="EV10" s="4"/>
      <c r="EW10" t="s">
        <v>8487</v>
      </c>
      <c r="EX10" s="4"/>
      <c r="EY10" t="s">
        <v>8487</v>
      </c>
      <c r="EZ10" s="4"/>
      <c r="FA10" t="s">
        <v>8487</v>
      </c>
      <c r="FB10" s="4"/>
      <c r="FC10" t="s">
        <v>8487</v>
      </c>
      <c r="FD10" s="4"/>
      <c r="FE10" t="s">
        <v>8487</v>
      </c>
      <c r="FF10" s="4"/>
      <c r="FG10" t="s">
        <v>8487</v>
      </c>
      <c r="FI10" t="s">
        <v>8487</v>
      </c>
      <c r="FK10" t="s">
        <v>8487</v>
      </c>
      <c r="FM10" t="s">
        <v>8487</v>
      </c>
      <c r="FN10" s="4"/>
      <c r="FO10" t="s">
        <v>8487</v>
      </c>
      <c r="FP10" s="4"/>
      <c r="FQ10" t="s">
        <v>8487</v>
      </c>
      <c r="FR10" s="4"/>
      <c r="FS10" t="s">
        <v>8487</v>
      </c>
      <c r="FT10" s="4"/>
      <c r="FU10" t="s">
        <v>8487</v>
      </c>
      <c r="FV10" s="4"/>
      <c r="FW10" t="s">
        <v>8487</v>
      </c>
      <c r="FX10" s="4"/>
      <c r="FY10" t="s">
        <v>8487</v>
      </c>
      <c r="GA10" t="s">
        <v>8487</v>
      </c>
      <c r="GC10" t="s">
        <v>8487</v>
      </c>
      <c r="GD10" s="4"/>
      <c r="GE10" t="s">
        <v>8487</v>
      </c>
      <c r="GG10" t="s">
        <v>8487</v>
      </c>
      <c r="GH10" s="4"/>
      <c r="GI10" t="s">
        <v>8487</v>
      </c>
      <c r="GK10" t="s">
        <v>8487</v>
      </c>
      <c r="GL10" s="4"/>
      <c r="GM10" t="s">
        <v>8487</v>
      </c>
      <c r="GO10" t="s">
        <v>8487</v>
      </c>
      <c r="GQ10" t="s">
        <v>8487</v>
      </c>
      <c r="GR10" s="4"/>
      <c r="GS10" t="s">
        <v>8487</v>
      </c>
      <c r="GT10" s="4"/>
      <c r="GU10" t="s">
        <v>8487</v>
      </c>
      <c r="GV10" s="4"/>
      <c r="GW10" t="s">
        <v>8487</v>
      </c>
      <c r="GX10" s="4"/>
      <c r="GY10" t="s">
        <v>8487</v>
      </c>
      <c r="GZ10" s="4"/>
      <c r="HA10" t="s">
        <v>8487</v>
      </c>
      <c r="HB10" s="4"/>
      <c r="HC10" t="s">
        <v>8487</v>
      </c>
      <c r="HD10" s="4"/>
      <c r="HE10" t="s">
        <v>8487</v>
      </c>
      <c r="HF10" s="4"/>
      <c r="HG10" t="s">
        <v>8487</v>
      </c>
      <c r="HH10" s="4"/>
      <c r="HI10" t="s">
        <v>8487</v>
      </c>
      <c r="HJ10" s="4"/>
      <c r="HK10" t="s">
        <v>8487</v>
      </c>
      <c r="HL10" s="4"/>
      <c r="HM10" t="s">
        <v>8487</v>
      </c>
      <c r="HN10" s="4"/>
      <c r="HO10" t="s">
        <v>8487</v>
      </c>
      <c r="HP10" s="4"/>
      <c r="HQ10" t="s">
        <v>8487</v>
      </c>
      <c r="HR10" s="4"/>
      <c r="HS10" t="s">
        <v>8487</v>
      </c>
      <c r="HT10" s="4"/>
      <c r="HU10" t="s">
        <v>8487</v>
      </c>
      <c r="HW10" t="s">
        <v>8487</v>
      </c>
      <c r="HX10" s="4"/>
      <c r="HY10" t="s">
        <v>8487</v>
      </c>
      <c r="HZ10" s="4"/>
      <c r="IA10" t="s">
        <v>8487</v>
      </c>
      <c r="IB10" s="4"/>
      <c r="IC10" t="s">
        <v>8487</v>
      </c>
      <c r="ID10" s="4"/>
      <c r="IE10" t="s">
        <v>8487</v>
      </c>
      <c r="IF10" s="4"/>
      <c r="IG10" t="s">
        <v>8487</v>
      </c>
      <c r="IH10" s="4"/>
      <c r="II10" t="s">
        <v>8487</v>
      </c>
      <c r="IK10" t="s">
        <v>8487</v>
      </c>
      <c r="IM10" t="s">
        <v>8487</v>
      </c>
      <c r="IO10" t="s">
        <v>8487</v>
      </c>
      <c r="IQ10" t="s">
        <v>8487</v>
      </c>
      <c r="IS10" t="s">
        <v>8487</v>
      </c>
      <c r="IT10" s="4"/>
      <c r="IU10" t="s">
        <v>8487</v>
      </c>
      <c r="IW10" t="s">
        <v>8487</v>
      </c>
      <c r="IX10" s="4"/>
      <c r="IY10" t="s">
        <v>8487</v>
      </c>
      <c r="IZ10" s="4"/>
      <c r="JA10" t="s">
        <v>8487</v>
      </c>
      <c r="JC10" t="s">
        <v>8487</v>
      </c>
      <c r="JD10" s="4"/>
      <c r="JE10" t="s">
        <v>8487</v>
      </c>
      <c r="JF10" s="4"/>
      <c r="JG10" t="s">
        <v>8487</v>
      </c>
      <c r="JH10" s="4"/>
      <c r="JI10" t="s">
        <v>8487</v>
      </c>
      <c r="JJ10" s="4"/>
      <c r="JK10" t="s">
        <v>8487</v>
      </c>
      <c r="JL10" s="4"/>
      <c r="JM10" t="s">
        <v>8487</v>
      </c>
      <c r="JO10" t="s">
        <v>8487</v>
      </c>
    </row>
    <row r="11" ht="39" customHeight="1" spans="1:275" x14ac:dyDescent="0.25">
      <c r="A11" s="4" t="s">
        <v>8506</v>
      </c>
      <c r="B11" t="s">
        <v>39</v>
      </c>
      <c r="C11">
        <v>40</v>
      </c>
      <c r="D11" s="4"/>
      <c r="E11" t="s">
        <v>8487</v>
      </c>
      <c r="F11" s="5" t="s">
        <v>8712</v>
      </c>
      <c r="G11" t="s">
        <v>8486</v>
      </c>
      <c r="I11" t="s">
        <v>8487</v>
      </c>
      <c r="J11" s="4"/>
      <c r="K11" t="s">
        <v>8487</v>
      </c>
      <c r="L11" s="4"/>
      <c r="M11" t="s">
        <v>8487</v>
      </c>
      <c r="N11" s="4" t="s">
        <v>8703</v>
      </c>
      <c r="O11" t="s">
        <v>8486</v>
      </c>
      <c r="P11" s="4" t="s">
        <v>8704</v>
      </c>
      <c r="Q11" t="s">
        <v>8486</v>
      </c>
      <c r="R11" s="4"/>
      <c r="S11" t="s">
        <v>8487</v>
      </c>
      <c r="T11" s="4"/>
      <c r="U11" t="s">
        <v>8487</v>
      </c>
      <c r="V11" s="4"/>
      <c r="W11" t="s">
        <v>8487</v>
      </c>
      <c r="X11" s="4"/>
      <c r="Y11" t="s">
        <v>8487</v>
      </c>
      <c r="AA11" t="s">
        <v>8487</v>
      </c>
      <c r="AC11" t="s">
        <v>8487</v>
      </c>
      <c r="AD11" s="4"/>
      <c r="AE11" t="s">
        <v>8487</v>
      </c>
      <c r="AF11" s="4"/>
      <c r="AG11" t="s">
        <v>8487</v>
      </c>
      <c r="AH11" s="4"/>
      <c r="AI11" t="s">
        <v>8487</v>
      </c>
      <c r="AJ11" s="4"/>
      <c r="AK11" t="s">
        <v>8487</v>
      </c>
      <c r="AM11" t="s">
        <v>8487</v>
      </c>
      <c r="AN11" s="4"/>
      <c r="AO11" t="s">
        <v>8487</v>
      </c>
      <c r="AP11" s="4"/>
      <c r="AQ11" t="s">
        <v>8487</v>
      </c>
      <c r="AS11" t="s">
        <v>8487</v>
      </c>
      <c r="AT11" s="4"/>
      <c r="AU11" t="s">
        <v>8487</v>
      </c>
      <c r="AV11" s="4"/>
      <c r="AW11" t="s">
        <v>8487</v>
      </c>
      <c r="AX11" s="4"/>
      <c r="AY11" t="s">
        <v>8487</v>
      </c>
      <c r="BA11" t="s">
        <v>8487</v>
      </c>
      <c r="BB11" s="4"/>
      <c r="BC11" t="s">
        <v>8487</v>
      </c>
      <c r="BD11" s="4"/>
      <c r="BE11" t="s">
        <v>8487</v>
      </c>
      <c r="BG11" t="s">
        <v>8487</v>
      </c>
      <c r="BI11" t="s">
        <v>8487</v>
      </c>
      <c r="BJ11" s="4"/>
      <c r="BK11" t="s">
        <v>8487</v>
      </c>
      <c r="BL11" s="4"/>
      <c r="BM11" t="s">
        <v>8487</v>
      </c>
      <c r="BO11" t="s">
        <v>8487</v>
      </c>
      <c r="BP11" s="4"/>
      <c r="BQ11" t="s">
        <v>8487</v>
      </c>
      <c r="BR11" s="4"/>
      <c r="BS11" t="s">
        <v>8487</v>
      </c>
      <c r="BT11" s="4"/>
      <c r="BU11" t="s">
        <v>8487</v>
      </c>
      <c r="BV11" s="4"/>
      <c r="BW11" t="s">
        <v>8487</v>
      </c>
      <c r="BX11" s="4"/>
      <c r="BY11" t="s">
        <v>8487</v>
      </c>
      <c r="CA11" t="s">
        <v>8487</v>
      </c>
      <c r="CB11" s="4"/>
      <c r="CC11" t="s">
        <v>8487</v>
      </c>
      <c r="CD11" s="4"/>
      <c r="CE11" t="s">
        <v>8487</v>
      </c>
      <c r="CF11" s="4"/>
      <c r="CG11" t="s">
        <v>8487</v>
      </c>
      <c r="CH11" s="4"/>
      <c r="CI11" t="s">
        <v>8487</v>
      </c>
      <c r="CJ11" s="4"/>
      <c r="CK11" t="s">
        <v>8487</v>
      </c>
      <c r="CL11" s="4"/>
      <c r="CM11" t="s">
        <v>8487</v>
      </c>
      <c r="CN11" s="4"/>
      <c r="CO11" t="s">
        <v>8487</v>
      </c>
      <c r="CQ11" t="s">
        <v>8487</v>
      </c>
      <c r="CS11" t="s">
        <v>8487</v>
      </c>
      <c r="CU11" t="s">
        <v>8487</v>
      </c>
      <c r="CW11" t="s">
        <v>8487</v>
      </c>
      <c r="CX11" s="4"/>
      <c r="CY11" t="s">
        <v>8487</v>
      </c>
      <c r="CZ11" s="4"/>
      <c r="DA11" t="s">
        <v>8487</v>
      </c>
      <c r="DB11" s="4"/>
      <c r="DC11" t="s">
        <v>8487</v>
      </c>
      <c r="DD11" s="4"/>
      <c r="DE11" t="s">
        <v>8487</v>
      </c>
      <c r="DF11" s="4"/>
      <c r="DG11" t="s">
        <v>8487</v>
      </c>
      <c r="DI11" t="s">
        <v>8487</v>
      </c>
      <c r="DK11" t="s">
        <v>8487</v>
      </c>
      <c r="DL11" s="4"/>
      <c r="DM11" t="s">
        <v>8487</v>
      </c>
      <c r="DN11" s="4"/>
      <c r="DO11" t="s">
        <v>8487</v>
      </c>
      <c r="DP11" s="4"/>
      <c r="DQ11" t="s">
        <v>8487</v>
      </c>
      <c r="DR11" s="4"/>
      <c r="DS11" t="s">
        <v>8487</v>
      </c>
      <c r="DT11" s="4"/>
      <c r="DU11" t="s">
        <v>8498</v>
      </c>
      <c r="DV11" s="4"/>
      <c r="DW11" t="s">
        <v>8487</v>
      </c>
      <c r="DX11" s="4"/>
      <c r="DY11" t="s">
        <v>8487</v>
      </c>
      <c r="DZ11" s="4"/>
      <c r="EA11" t="s">
        <v>8487</v>
      </c>
      <c r="EB11" s="4"/>
      <c r="EC11" t="s">
        <v>8487</v>
      </c>
      <c r="ED11" s="4"/>
      <c r="EE11" t="s">
        <v>8487</v>
      </c>
      <c r="EF11" s="4"/>
      <c r="EG11" t="s">
        <v>8487</v>
      </c>
      <c r="EH11" s="4"/>
      <c r="EI11" t="s">
        <v>8487</v>
      </c>
      <c r="EJ11" s="4"/>
      <c r="EK11" t="s">
        <v>8487</v>
      </c>
      <c r="EL11" s="4"/>
      <c r="EM11" t="s">
        <v>8487</v>
      </c>
      <c r="EN11" s="4"/>
      <c r="EO11" t="s">
        <v>8487</v>
      </c>
      <c r="EP11" s="4"/>
      <c r="EQ11" t="s">
        <v>8487</v>
      </c>
      <c r="ER11" s="4"/>
      <c r="ES11" t="s">
        <v>8487</v>
      </c>
      <c r="EU11" t="s">
        <v>8487</v>
      </c>
      <c r="EV11" s="4"/>
      <c r="EW11" t="s">
        <v>8487</v>
      </c>
      <c r="EX11" s="4"/>
      <c r="EY11" t="s">
        <v>8487</v>
      </c>
      <c r="EZ11" s="4"/>
      <c r="FA11" t="s">
        <v>8487</v>
      </c>
      <c r="FB11" s="4"/>
      <c r="FC11" t="s">
        <v>8487</v>
      </c>
      <c r="FD11" s="4"/>
      <c r="FE11" t="s">
        <v>8487</v>
      </c>
      <c r="FF11" s="4"/>
      <c r="FG11" t="s">
        <v>8487</v>
      </c>
      <c r="FI11" t="s">
        <v>8487</v>
      </c>
      <c r="FK11" t="s">
        <v>8487</v>
      </c>
      <c r="FM11" t="s">
        <v>8487</v>
      </c>
      <c r="FN11" s="4"/>
      <c r="FO11" t="s">
        <v>8487</v>
      </c>
      <c r="FP11" s="4"/>
      <c r="FQ11" t="s">
        <v>8487</v>
      </c>
      <c r="FR11" s="4"/>
      <c r="FS11" t="s">
        <v>8487</v>
      </c>
      <c r="FT11" s="4"/>
      <c r="FU11" t="s">
        <v>8487</v>
      </c>
      <c r="FV11" s="4"/>
      <c r="FW11" t="s">
        <v>8487</v>
      </c>
      <c r="FX11" s="4"/>
      <c r="FY11" t="s">
        <v>8487</v>
      </c>
      <c r="GA11" t="s">
        <v>8487</v>
      </c>
      <c r="GC11" t="s">
        <v>8487</v>
      </c>
      <c r="GD11" s="4"/>
      <c r="GE11" t="s">
        <v>8487</v>
      </c>
      <c r="GG11" t="s">
        <v>8487</v>
      </c>
      <c r="GH11" s="4"/>
      <c r="GI11" t="s">
        <v>8487</v>
      </c>
      <c r="GK11" t="s">
        <v>8487</v>
      </c>
      <c r="GL11" s="4"/>
      <c r="GM11" t="s">
        <v>8487</v>
      </c>
      <c r="GO11" t="s">
        <v>8487</v>
      </c>
      <c r="GQ11" t="s">
        <v>8487</v>
      </c>
      <c r="GR11" s="4"/>
      <c r="GS11" t="s">
        <v>8487</v>
      </c>
      <c r="GT11" s="4"/>
      <c r="GU11" t="s">
        <v>8487</v>
      </c>
      <c r="GV11" s="4"/>
      <c r="GW11" t="s">
        <v>8487</v>
      </c>
      <c r="GX11" s="4"/>
      <c r="GY11" t="s">
        <v>8487</v>
      </c>
      <c r="GZ11" s="4"/>
      <c r="HA11" t="s">
        <v>8487</v>
      </c>
      <c r="HB11" s="4"/>
      <c r="HC11" t="s">
        <v>8487</v>
      </c>
      <c r="HD11" s="4"/>
      <c r="HE11" t="s">
        <v>8487</v>
      </c>
      <c r="HF11" s="4"/>
      <c r="HG11" t="s">
        <v>8487</v>
      </c>
      <c r="HH11" s="4"/>
      <c r="HI11" t="s">
        <v>8487</v>
      </c>
      <c r="HJ11" s="4"/>
      <c r="HK11" t="s">
        <v>8487</v>
      </c>
      <c r="HL11" s="4"/>
      <c r="HM11" t="s">
        <v>8487</v>
      </c>
      <c r="HN11" s="4"/>
      <c r="HO11" t="s">
        <v>8487</v>
      </c>
      <c r="HP11" s="4"/>
      <c r="HQ11" t="s">
        <v>8487</v>
      </c>
      <c r="HR11" s="4"/>
      <c r="HS11" t="s">
        <v>8487</v>
      </c>
      <c r="HT11" s="4"/>
      <c r="HU11" t="s">
        <v>8487</v>
      </c>
      <c r="HW11" t="s">
        <v>8487</v>
      </c>
      <c r="HX11" s="4"/>
      <c r="HY11" t="s">
        <v>8487</v>
      </c>
      <c r="HZ11" s="4"/>
      <c r="IA11" t="s">
        <v>8487</v>
      </c>
      <c r="IB11" s="4"/>
      <c r="IC11" t="s">
        <v>8487</v>
      </c>
      <c r="ID11" s="4"/>
      <c r="IE11" t="s">
        <v>8487</v>
      </c>
      <c r="IF11" s="4"/>
      <c r="IG11" t="s">
        <v>8487</v>
      </c>
      <c r="IH11" s="4"/>
      <c r="II11" t="s">
        <v>8487</v>
      </c>
      <c r="IK11" t="s">
        <v>8487</v>
      </c>
      <c r="IM11" t="s">
        <v>8487</v>
      </c>
      <c r="IO11" t="s">
        <v>8487</v>
      </c>
      <c r="IQ11" t="s">
        <v>8487</v>
      </c>
      <c r="IS11" t="s">
        <v>8487</v>
      </c>
      <c r="IT11" s="4"/>
      <c r="IU11" t="s">
        <v>8487</v>
      </c>
      <c r="IW11" t="s">
        <v>8487</v>
      </c>
      <c r="IX11" s="4"/>
      <c r="IY11" t="s">
        <v>8487</v>
      </c>
      <c r="IZ11" s="4"/>
      <c r="JA11" t="s">
        <v>8487</v>
      </c>
      <c r="JC11" t="s">
        <v>8487</v>
      </c>
      <c r="JD11" s="4"/>
      <c r="JE11" t="s">
        <v>8487</v>
      </c>
      <c r="JF11" s="4"/>
      <c r="JG11" t="s">
        <v>8487</v>
      </c>
      <c r="JH11" s="4"/>
      <c r="JI11" t="s">
        <v>8487</v>
      </c>
      <c r="JJ11" s="4"/>
      <c r="JK11" t="s">
        <v>8487</v>
      </c>
      <c r="JL11" s="4"/>
      <c r="JM11" t="s">
        <v>8487</v>
      </c>
      <c r="JO11" t="s">
        <v>8487</v>
      </c>
    </row>
    <row r="12" ht="39" customHeight="1" spans="1:275" x14ac:dyDescent="0.25">
      <c r="A12" s="4" t="s">
        <v>8507</v>
      </c>
      <c r="B12" t="s">
        <v>39</v>
      </c>
      <c r="C12">
        <v>12</v>
      </c>
      <c r="D12" s="4"/>
      <c r="E12" t="s">
        <v>8487</v>
      </c>
      <c r="F12" s="5" t="s">
        <v>8711</v>
      </c>
      <c r="G12" t="s">
        <v>8486</v>
      </c>
      <c r="I12" t="s">
        <v>8487</v>
      </c>
      <c r="J12" s="4"/>
      <c r="K12" t="s">
        <v>8487</v>
      </c>
      <c r="L12" s="4"/>
      <c r="M12" t="s">
        <v>8487</v>
      </c>
      <c r="N12" s="4"/>
      <c r="O12" t="s">
        <v>8498</v>
      </c>
      <c r="P12" s="4"/>
      <c r="Q12" t="s">
        <v>8487</v>
      </c>
      <c r="R12" s="4"/>
      <c r="S12" t="s">
        <v>8487</v>
      </c>
      <c r="T12" s="4"/>
      <c r="U12" t="s">
        <v>8487</v>
      </c>
      <c r="V12" s="4"/>
      <c r="W12" t="s">
        <v>8487</v>
      </c>
      <c r="X12" s="4"/>
      <c r="Y12" t="s">
        <v>8487</v>
      </c>
      <c r="AA12" t="s">
        <v>8487</v>
      </c>
      <c r="AC12" t="s">
        <v>8487</v>
      </c>
      <c r="AD12" s="4"/>
      <c r="AE12" t="s">
        <v>8487</v>
      </c>
      <c r="AF12" s="4"/>
      <c r="AG12" t="s">
        <v>8487</v>
      </c>
      <c r="AH12" s="4"/>
      <c r="AI12" t="s">
        <v>8487</v>
      </c>
      <c r="AJ12" s="4"/>
      <c r="AK12" t="s">
        <v>8487</v>
      </c>
      <c r="AM12" t="s">
        <v>8487</v>
      </c>
      <c r="AN12" s="4"/>
      <c r="AO12" t="s">
        <v>8487</v>
      </c>
      <c r="AP12" s="4"/>
      <c r="AQ12" t="s">
        <v>8487</v>
      </c>
      <c r="AS12" t="s">
        <v>8487</v>
      </c>
      <c r="AT12" s="4"/>
      <c r="AU12" t="s">
        <v>8487</v>
      </c>
      <c r="AV12" s="4"/>
      <c r="AW12" t="s">
        <v>8487</v>
      </c>
      <c r="AX12" s="4"/>
      <c r="AY12" t="s">
        <v>8487</v>
      </c>
      <c r="BA12" t="s">
        <v>8487</v>
      </c>
      <c r="BB12" s="4"/>
      <c r="BC12" t="s">
        <v>8487</v>
      </c>
      <c r="BD12" s="4"/>
      <c r="BE12" t="s">
        <v>8487</v>
      </c>
      <c r="BG12" t="s">
        <v>8487</v>
      </c>
      <c r="BI12" t="s">
        <v>8487</v>
      </c>
      <c r="BJ12" s="4"/>
      <c r="BK12" t="s">
        <v>8487</v>
      </c>
      <c r="BL12" s="4"/>
      <c r="BM12" t="s">
        <v>8487</v>
      </c>
      <c r="BO12" t="s">
        <v>8487</v>
      </c>
      <c r="BP12" s="4"/>
      <c r="BQ12" t="s">
        <v>8487</v>
      </c>
      <c r="BR12" s="4"/>
      <c r="BS12" t="s">
        <v>8487</v>
      </c>
      <c r="BT12" s="4"/>
      <c r="BU12" t="s">
        <v>8487</v>
      </c>
      <c r="BV12" s="4"/>
      <c r="BW12" t="s">
        <v>8487</v>
      </c>
      <c r="BX12" s="4"/>
      <c r="BY12" t="s">
        <v>8487</v>
      </c>
      <c r="CA12" t="s">
        <v>8487</v>
      </c>
      <c r="CB12" s="4"/>
      <c r="CC12" t="s">
        <v>8487</v>
      </c>
      <c r="CD12" s="4"/>
      <c r="CE12" t="s">
        <v>8487</v>
      </c>
      <c r="CF12" s="4"/>
      <c r="CG12" t="s">
        <v>8487</v>
      </c>
      <c r="CH12" s="4"/>
      <c r="CI12" t="s">
        <v>8487</v>
      </c>
      <c r="CJ12" s="4"/>
      <c r="CK12" t="s">
        <v>8487</v>
      </c>
      <c r="CL12" s="4"/>
      <c r="CM12" t="s">
        <v>8487</v>
      </c>
      <c r="CN12" s="4"/>
      <c r="CO12" t="s">
        <v>8487</v>
      </c>
      <c r="CQ12" t="s">
        <v>8487</v>
      </c>
      <c r="CS12" t="s">
        <v>8487</v>
      </c>
      <c r="CU12" t="s">
        <v>8487</v>
      </c>
      <c r="CW12" t="s">
        <v>8487</v>
      </c>
      <c r="CX12" s="4"/>
      <c r="CY12" t="s">
        <v>8487</v>
      </c>
      <c r="CZ12" s="4"/>
      <c r="DA12" t="s">
        <v>8487</v>
      </c>
      <c r="DB12" s="4"/>
      <c r="DC12" t="s">
        <v>8487</v>
      </c>
      <c r="DD12" s="4"/>
      <c r="DE12" t="s">
        <v>8487</v>
      </c>
      <c r="DF12" s="4"/>
      <c r="DG12" t="s">
        <v>8487</v>
      </c>
      <c r="DI12" t="s">
        <v>8487</v>
      </c>
      <c r="DK12" t="s">
        <v>8487</v>
      </c>
      <c r="DL12" s="4"/>
      <c r="DM12" t="s">
        <v>8487</v>
      </c>
      <c r="DN12" s="4"/>
      <c r="DO12" t="s">
        <v>8487</v>
      </c>
      <c r="DP12" s="4"/>
      <c r="DQ12" t="s">
        <v>8487</v>
      </c>
      <c r="DR12" s="4"/>
      <c r="DS12" t="s">
        <v>8487</v>
      </c>
      <c r="DT12" s="4"/>
      <c r="DU12" t="s">
        <v>8498</v>
      </c>
      <c r="DV12" s="4"/>
      <c r="DW12" t="s">
        <v>8487</v>
      </c>
      <c r="DX12" s="4"/>
      <c r="DY12" t="s">
        <v>8487</v>
      </c>
      <c r="DZ12" s="4"/>
      <c r="EA12" t="s">
        <v>8487</v>
      </c>
      <c r="EB12" s="4"/>
      <c r="EC12" t="s">
        <v>8487</v>
      </c>
      <c r="ED12" s="4"/>
      <c r="EE12" t="s">
        <v>8487</v>
      </c>
      <c r="EF12" s="4"/>
      <c r="EG12" t="s">
        <v>8487</v>
      </c>
      <c r="EH12" s="4"/>
      <c r="EI12" t="s">
        <v>8487</v>
      </c>
      <c r="EJ12" s="4"/>
      <c r="EK12" t="s">
        <v>8487</v>
      </c>
      <c r="EL12" s="4"/>
      <c r="EM12" t="s">
        <v>8487</v>
      </c>
      <c r="EN12" s="4"/>
      <c r="EO12" t="s">
        <v>8487</v>
      </c>
      <c r="EP12" s="4"/>
      <c r="EQ12" t="s">
        <v>8487</v>
      </c>
      <c r="ER12" s="4"/>
      <c r="ES12" t="s">
        <v>8487</v>
      </c>
      <c r="EU12" t="s">
        <v>8487</v>
      </c>
      <c r="EV12" s="4"/>
      <c r="EW12" t="s">
        <v>8487</v>
      </c>
      <c r="EX12" s="4"/>
      <c r="EY12" t="s">
        <v>8487</v>
      </c>
      <c r="EZ12" s="4"/>
      <c r="FA12" t="s">
        <v>8487</v>
      </c>
      <c r="FB12" s="4"/>
      <c r="FC12" t="s">
        <v>8487</v>
      </c>
      <c r="FD12" s="4"/>
      <c r="FE12" t="s">
        <v>8487</v>
      </c>
      <c r="FF12" s="4"/>
      <c r="FG12" t="s">
        <v>8487</v>
      </c>
      <c r="FI12" t="s">
        <v>8487</v>
      </c>
      <c r="FK12" t="s">
        <v>8487</v>
      </c>
      <c r="FM12" t="s">
        <v>8487</v>
      </c>
      <c r="FN12" s="4"/>
      <c r="FO12" t="s">
        <v>8487</v>
      </c>
      <c r="FP12" s="4"/>
      <c r="FQ12" t="s">
        <v>8487</v>
      </c>
      <c r="FR12" s="4"/>
      <c r="FS12" t="s">
        <v>8487</v>
      </c>
      <c r="FT12" s="4"/>
      <c r="FU12" t="s">
        <v>8487</v>
      </c>
      <c r="FV12" s="4"/>
      <c r="FW12" t="s">
        <v>8487</v>
      </c>
      <c r="FX12" s="4"/>
      <c r="FY12" t="s">
        <v>8487</v>
      </c>
      <c r="GA12" t="s">
        <v>8487</v>
      </c>
      <c r="GC12" t="s">
        <v>8487</v>
      </c>
      <c r="GD12" s="4"/>
      <c r="GE12" t="s">
        <v>8487</v>
      </c>
      <c r="GG12" t="s">
        <v>8487</v>
      </c>
      <c r="GH12" s="4"/>
      <c r="GI12" t="s">
        <v>8487</v>
      </c>
      <c r="GK12" t="s">
        <v>8487</v>
      </c>
      <c r="GL12" s="4"/>
      <c r="GM12" t="s">
        <v>8487</v>
      </c>
      <c r="GO12" t="s">
        <v>8487</v>
      </c>
      <c r="GQ12" t="s">
        <v>8487</v>
      </c>
      <c r="GR12" s="4"/>
      <c r="GS12" t="s">
        <v>8487</v>
      </c>
      <c r="GT12" s="4"/>
      <c r="GU12" t="s">
        <v>8487</v>
      </c>
      <c r="GV12" s="4"/>
      <c r="GW12" t="s">
        <v>8487</v>
      </c>
      <c r="GX12" s="4"/>
      <c r="GY12" t="s">
        <v>8487</v>
      </c>
      <c r="GZ12" s="4"/>
      <c r="HA12" t="s">
        <v>8487</v>
      </c>
      <c r="HB12" s="4"/>
      <c r="HC12" t="s">
        <v>8487</v>
      </c>
      <c r="HD12" s="4"/>
      <c r="HE12" t="s">
        <v>8487</v>
      </c>
      <c r="HF12" s="4"/>
      <c r="HG12" t="s">
        <v>8487</v>
      </c>
      <c r="HH12" s="4"/>
      <c r="HI12" t="s">
        <v>8487</v>
      </c>
      <c r="HJ12" s="4"/>
      <c r="HK12" t="s">
        <v>8487</v>
      </c>
      <c r="HL12" s="4"/>
      <c r="HM12" t="s">
        <v>8487</v>
      </c>
      <c r="HN12" s="4"/>
      <c r="HO12" t="s">
        <v>8487</v>
      </c>
      <c r="HP12" s="4"/>
      <c r="HQ12" t="s">
        <v>8487</v>
      </c>
      <c r="HR12" s="4"/>
      <c r="HS12" t="s">
        <v>8487</v>
      </c>
      <c r="HT12" s="4"/>
      <c r="HU12" t="s">
        <v>8487</v>
      </c>
      <c r="HW12" t="s">
        <v>8487</v>
      </c>
      <c r="HX12" s="4"/>
      <c r="HY12" t="s">
        <v>8487</v>
      </c>
      <c r="HZ12" s="4"/>
      <c r="IA12" t="s">
        <v>8487</v>
      </c>
      <c r="IB12" s="4"/>
      <c r="IC12" t="s">
        <v>8487</v>
      </c>
      <c r="ID12" s="4"/>
      <c r="IE12" t="s">
        <v>8487</v>
      </c>
      <c r="IF12" s="4"/>
      <c r="IG12" t="s">
        <v>8487</v>
      </c>
      <c r="IH12" s="4"/>
      <c r="II12" t="s">
        <v>8487</v>
      </c>
      <c r="IK12" t="s">
        <v>8487</v>
      </c>
      <c r="IM12" t="s">
        <v>8487</v>
      </c>
      <c r="IO12" t="s">
        <v>8487</v>
      </c>
      <c r="IQ12" t="s">
        <v>8487</v>
      </c>
      <c r="IS12" t="s">
        <v>8487</v>
      </c>
      <c r="IT12" s="4"/>
      <c r="IU12" t="s">
        <v>8487</v>
      </c>
      <c r="IW12" t="s">
        <v>8487</v>
      </c>
      <c r="IX12" s="4"/>
      <c r="IY12" t="s">
        <v>8487</v>
      </c>
      <c r="IZ12" s="4"/>
      <c r="JA12" t="s">
        <v>8487</v>
      </c>
      <c r="JC12" t="s">
        <v>8487</v>
      </c>
      <c r="JD12" s="4"/>
      <c r="JE12" t="s">
        <v>8487</v>
      </c>
      <c r="JF12" s="4"/>
      <c r="JG12" t="s">
        <v>8487</v>
      </c>
      <c r="JH12" s="4"/>
      <c r="JI12" t="s">
        <v>8487</v>
      </c>
      <c r="JJ12" s="4"/>
      <c r="JK12" t="s">
        <v>8487</v>
      </c>
      <c r="JL12" s="4"/>
      <c r="JM12" t="s">
        <v>8487</v>
      </c>
      <c r="JO12" t="s">
        <v>8487</v>
      </c>
    </row>
    <row r="13" ht="39" customHeight="1" spans="1:275" x14ac:dyDescent="0.25">
      <c r="A13" s="4" t="s">
        <v>8509</v>
      </c>
      <c r="B13" t="s">
        <v>39</v>
      </c>
      <c r="C13">
        <v>11</v>
      </c>
      <c r="D13" s="4"/>
      <c r="E13" t="s">
        <v>8487</v>
      </c>
      <c r="F13" s="5" t="s">
        <v>8713</v>
      </c>
      <c r="G13" t="s">
        <v>8486</v>
      </c>
      <c r="I13" t="s">
        <v>8487</v>
      </c>
      <c r="J13" s="4"/>
      <c r="K13" t="s">
        <v>8487</v>
      </c>
      <c r="L13" s="4"/>
      <c r="M13" t="s">
        <v>8487</v>
      </c>
      <c r="N13" s="4" t="s">
        <v>8703</v>
      </c>
      <c r="O13" t="s">
        <v>8486</v>
      </c>
      <c r="P13" s="4" t="s">
        <v>8704</v>
      </c>
      <c r="Q13" t="s">
        <v>8486</v>
      </c>
      <c r="R13" s="4"/>
      <c r="S13" t="s">
        <v>8487</v>
      </c>
      <c r="T13" s="4"/>
      <c r="U13" t="s">
        <v>8487</v>
      </c>
      <c r="V13" s="4"/>
      <c r="W13" t="s">
        <v>8487</v>
      </c>
      <c r="X13" s="4"/>
      <c r="Y13" t="s">
        <v>8487</v>
      </c>
      <c r="AA13" t="s">
        <v>8487</v>
      </c>
      <c r="AC13" t="s">
        <v>8487</v>
      </c>
      <c r="AD13" s="4"/>
      <c r="AE13" t="s">
        <v>8487</v>
      </c>
      <c r="AF13" s="4"/>
      <c r="AG13" t="s">
        <v>8487</v>
      </c>
      <c r="AH13" s="4"/>
      <c r="AI13" t="s">
        <v>8487</v>
      </c>
      <c r="AJ13" s="4"/>
      <c r="AK13" t="s">
        <v>8487</v>
      </c>
      <c r="AM13" t="s">
        <v>8487</v>
      </c>
      <c r="AN13" s="4"/>
      <c r="AO13" t="s">
        <v>8487</v>
      </c>
      <c r="AP13" s="4"/>
      <c r="AQ13" t="s">
        <v>8487</v>
      </c>
      <c r="AS13" t="s">
        <v>8487</v>
      </c>
      <c r="AT13" s="4"/>
      <c r="AU13" t="s">
        <v>8487</v>
      </c>
      <c r="AV13" s="4"/>
      <c r="AW13" t="s">
        <v>8487</v>
      </c>
      <c r="AX13" s="4"/>
      <c r="AY13" t="s">
        <v>8487</v>
      </c>
      <c r="BA13" t="s">
        <v>8487</v>
      </c>
      <c r="BB13" s="4"/>
      <c r="BC13" t="s">
        <v>8487</v>
      </c>
      <c r="BD13" s="4"/>
      <c r="BE13" t="s">
        <v>8487</v>
      </c>
      <c r="BG13" t="s">
        <v>8487</v>
      </c>
      <c r="BI13" t="s">
        <v>8487</v>
      </c>
      <c r="BJ13" s="4"/>
      <c r="BK13" t="s">
        <v>8487</v>
      </c>
      <c r="BL13" s="4"/>
      <c r="BM13" t="s">
        <v>8487</v>
      </c>
      <c r="BO13" t="s">
        <v>8487</v>
      </c>
      <c r="BP13" s="4"/>
      <c r="BQ13" t="s">
        <v>8487</v>
      </c>
      <c r="BR13" s="4"/>
      <c r="BS13" t="s">
        <v>8487</v>
      </c>
      <c r="BT13" s="4"/>
      <c r="BU13" t="s">
        <v>8487</v>
      </c>
      <c r="BV13" s="4"/>
      <c r="BW13" t="s">
        <v>8487</v>
      </c>
      <c r="BX13" s="4"/>
      <c r="BY13" t="s">
        <v>8487</v>
      </c>
      <c r="CA13" t="s">
        <v>8487</v>
      </c>
      <c r="CB13" s="4"/>
      <c r="CC13" t="s">
        <v>8487</v>
      </c>
      <c r="CD13" s="4"/>
      <c r="CE13" t="s">
        <v>8487</v>
      </c>
      <c r="CF13" s="4"/>
      <c r="CG13" t="s">
        <v>8487</v>
      </c>
      <c r="CH13" s="4"/>
      <c r="CI13" t="s">
        <v>8487</v>
      </c>
      <c r="CJ13" s="4"/>
      <c r="CK13" t="s">
        <v>8487</v>
      </c>
      <c r="CL13" s="4"/>
      <c r="CM13" t="s">
        <v>8487</v>
      </c>
      <c r="CN13" s="4"/>
      <c r="CO13" t="s">
        <v>8487</v>
      </c>
      <c r="CQ13" t="s">
        <v>8487</v>
      </c>
      <c r="CS13" t="s">
        <v>8487</v>
      </c>
      <c r="CU13" t="s">
        <v>8487</v>
      </c>
      <c r="CW13" t="s">
        <v>8487</v>
      </c>
      <c r="CX13" s="4"/>
      <c r="CY13" t="s">
        <v>8487</v>
      </c>
      <c r="CZ13" s="4"/>
      <c r="DA13" t="s">
        <v>8487</v>
      </c>
      <c r="DB13" s="4"/>
      <c r="DC13" t="s">
        <v>8487</v>
      </c>
      <c r="DD13" s="4"/>
      <c r="DE13" t="s">
        <v>8487</v>
      </c>
      <c r="DF13" s="4"/>
      <c r="DG13" t="s">
        <v>8487</v>
      </c>
      <c r="DI13" t="s">
        <v>8487</v>
      </c>
      <c r="DK13" t="s">
        <v>8487</v>
      </c>
      <c r="DL13" s="4"/>
      <c r="DM13" t="s">
        <v>8487</v>
      </c>
      <c r="DN13" s="4"/>
      <c r="DO13" t="s">
        <v>8487</v>
      </c>
      <c r="DP13" s="4"/>
      <c r="DQ13" t="s">
        <v>8487</v>
      </c>
      <c r="DR13" s="4"/>
      <c r="DS13" t="s">
        <v>8487</v>
      </c>
      <c r="DT13" s="4"/>
      <c r="DU13" t="s">
        <v>8498</v>
      </c>
      <c r="DV13" s="4"/>
      <c r="DW13" t="s">
        <v>8487</v>
      </c>
      <c r="DX13" s="4"/>
      <c r="DY13" t="s">
        <v>8487</v>
      </c>
      <c r="DZ13" s="4"/>
      <c r="EA13" t="s">
        <v>8487</v>
      </c>
      <c r="EB13" s="4"/>
      <c r="EC13" t="s">
        <v>8487</v>
      </c>
      <c r="ED13" s="4"/>
      <c r="EE13" t="s">
        <v>8487</v>
      </c>
      <c r="EF13" s="4"/>
      <c r="EG13" t="s">
        <v>8487</v>
      </c>
      <c r="EH13" s="4"/>
      <c r="EI13" t="s">
        <v>8487</v>
      </c>
      <c r="EJ13" s="4"/>
      <c r="EK13" t="s">
        <v>8487</v>
      </c>
      <c r="EL13" s="4"/>
      <c r="EM13" t="s">
        <v>8487</v>
      </c>
      <c r="EN13" s="4"/>
      <c r="EO13" t="s">
        <v>8487</v>
      </c>
      <c r="EP13" s="4"/>
      <c r="EQ13" t="s">
        <v>8487</v>
      </c>
      <c r="ER13" s="4"/>
      <c r="ES13" t="s">
        <v>8487</v>
      </c>
      <c r="EU13" t="s">
        <v>8487</v>
      </c>
      <c r="EV13" s="4"/>
      <c r="EW13" t="s">
        <v>8487</v>
      </c>
      <c r="EX13" s="4"/>
      <c r="EY13" t="s">
        <v>8487</v>
      </c>
      <c r="EZ13" s="4"/>
      <c r="FA13" t="s">
        <v>8487</v>
      </c>
      <c r="FB13" s="4"/>
      <c r="FC13" t="s">
        <v>8487</v>
      </c>
      <c r="FD13" s="4"/>
      <c r="FE13" t="s">
        <v>8487</v>
      </c>
      <c r="FF13" s="4"/>
      <c r="FG13" t="s">
        <v>8487</v>
      </c>
      <c r="FI13" t="s">
        <v>8487</v>
      </c>
      <c r="FK13" t="s">
        <v>8487</v>
      </c>
      <c r="FM13" t="s">
        <v>8487</v>
      </c>
      <c r="FN13" s="4"/>
      <c r="FO13" t="s">
        <v>8487</v>
      </c>
      <c r="FP13" s="4"/>
      <c r="FQ13" t="s">
        <v>8487</v>
      </c>
      <c r="FR13" s="4"/>
      <c r="FS13" t="s">
        <v>8487</v>
      </c>
      <c r="FT13" s="4"/>
      <c r="FU13" t="s">
        <v>8487</v>
      </c>
      <c r="FV13" s="4"/>
      <c r="FW13" t="s">
        <v>8487</v>
      </c>
      <c r="FX13" s="4"/>
      <c r="FY13" t="s">
        <v>8487</v>
      </c>
      <c r="GA13" t="s">
        <v>8487</v>
      </c>
      <c r="GC13" t="s">
        <v>8487</v>
      </c>
      <c r="GD13" s="4"/>
      <c r="GE13" t="s">
        <v>8487</v>
      </c>
      <c r="GG13" t="s">
        <v>8487</v>
      </c>
      <c r="GH13" s="4"/>
      <c r="GI13" t="s">
        <v>8487</v>
      </c>
      <c r="GK13" t="s">
        <v>8487</v>
      </c>
      <c r="GL13" s="4"/>
      <c r="GM13" t="s">
        <v>8487</v>
      </c>
      <c r="GO13" t="s">
        <v>8487</v>
      </c>
      <c r="GQ13" t="s">
        <v>8487</v>
      </c>
      <c r="GR13" s="4"/>
      <c r="GS13" t="s">
        <v>8487</v>
      </c>
      <c r="GT13" s="4"/>
      <c r="GU13" t="s">
        <v>8487</v>
      </c>
      <c r="GV13" s="4"/>
      <c r="GW13" t="s">
        <v>8487</v>
      </c>
      <c r="GX13" s="4"/>
      <c r="GY13" t="s">
        <v>8487</v>
      </c>
      <c r="GZ13" s="4"/>
      <c r="HA13" t="s">
        <v>8487</v>
      </c>
      <c r="HB13" s="4"/>
      <c r="HC13" t="s">
        <v>8487</v>
      </c>
      <c r="HD13" s="4"/>
      <c r="HE13" t="s">
        <v>8487</v>
      </c>
      <c r="HF13" s="4"/>
      <c r="HG13" t="s">
        <v>8487</v>
      </c>
      <c r="HH13" s="4"/>
      <c r="HI13" t="s">
        <v>8487</v>
      </c>
      <c r="HJ13" s="4"/>
      <c r="HK13" t="s">
        <v>8487</v>
      </c>
      <c r="HL13" s="4"/>
      <c r="HM13" t="s">
        <v>8487</v>
      </c>
      <c r="HN13" s="4"/>
      <c r="HO13" t="s">
        <v>8487</v>
      </c>
      <c r="HP13" s="4"/>
      <c r="HQ13" t="s">
        <v>8487</v>
      </c>
      <c r="HR13" s="4"/>
      <c r="HS13" t="s">
        <v>8487</v>
      </c>
      <c r="HT13" s="4"/>
      <c r="HU13" t="s">
        <v>8487</v>
      </c>
      <c r="HW13" t="s">
        <v>8487</v>
      </c>
      <c r="HX13" s="4"/>
      <c r="HY13" t="s">
        <v>8487</v>
      </c>
      <c r="HZ13" s="4"/>
      <c r="IA13" t="s">
        <v>8487</v>
      </c>
      <c r="IB13" s="4"/>
      <c r="IC13" t="s">
        <v>8487</v>
      </c>
      <c r="ID13" s="4"/>
      <c r="IE13" t="s">
        <v>8487</v>
      </c>
      <c r="IF13" s="4"/>
      <c r="IG13" t="s">
        <v>8487</v>
      </c>
      <c r="IH13" s="4"/>
      <c r="II13" t="s">
        <v>8487</v>
      </c>
      <c r="IK13" t="s">
        <v>8487</v>
      </c>
      <c r="IM13" t="s">
        <v>8487</v>
      </c>
      <c r="IO13" t="s">
        <v>8487</v>
      </c>
      <c r="IQ13" t="s">
        <v>8487</v>
      </c>
      <c r="IS13" t="s">
        <v>8487</v>
      </c>
      <c r="IT13" s="4"/>
      <c r="IU13" t="s">
        <v>8487</v>
      </c>
      <c r="IW13" t="s">
        <v>8487</v>
      </c>
      <c r="IX13" s="4"/>
      <c r="IY13" t="s">
        <v>8487</v>
      </c>
      <c r="IZ13" s="4"/>
      <c r="JA13" t="s">
        <v>8487</v>
      </c>
      <c r="JC13" t="s">
        <v>8487</v>
      </c>
      <c r="JD13" s="4"/>
      <c r="JE13" t="s">
        <v>8487</v>
      </c>
      <c r="JF13" s="4"/>
      <c r="JG13" t="s">
        <v>8487</v>
      </c>
      <c r="JH13" s="4"/>
      <c r="JI13" t="s">
        <v>8487</v>
      </c>
      <c r="JJ13" s="4"/>
      <c r="JK13" t="s">
        <v>8487</v>
      </c>
      <c r="JL13" s="4"/>
      <c r="JM13" t="s">
        <v>8487</v>
      </c>
      <c r="JO13" t="s">
        <v>8487</v>
      </c>
    </row>
    <row r="14" ht="39" customHeight="1" spans="1:275" x14ac:dyDescent="0.25">
      <c r="A14" s="4" t="s">
        <v>8510</v>
      </c>
      <c r="B14" t="s">
        <v>39</v>
      </c>
      <c r="C14">
        <v>29</v>
      </c>
      <c r="D14" s="4"/>
      <c r="E14" t="s">
        <v>8487</v>
      </c>
      <c r="F14" s="5" t="s">
        <v>8714</v>
      </c>
      <c r="G14" t="s">
        <v>8486</v>
      </c>
      <c r="I14" t="s">
        <v>8487</v>
      </c>
      <c r="J14" s="4"/>
      <c r="K14" t="s">
        <v>8487</v>
      </c>
      <c r="L14" s="4"/>
      <c r="M14" t="s">
        <v>8487</v>
      </c>
      <c r="N14" s="4" t="s">
        <v>8703</v>
      </c>
      <c r="O14" t="s">
        <v>8486</v>
      </c>
      <c r="P14" s="4" t="s">
        <v>8704</v>
      </c>
      <c r="Q14" t="s">
        <v>8486</v>
      </c>
      <c r="R14" s="4"/>
      <c r="S14" t="s">
        <v>8487</v>
      </c>
      <c r="T14" s="4"/>
      <c r="U14" t="s">
        <v>8487</v>
      </c>
      <c r="V14" s="4"/>
      <c r="W14" t="s">
        <v>8487</v>
      </c>
      <c r="X14" s="4"/>
      <c r="Y14" t="s">
        <v>8487</v>
      </c>
      <c r="AA14" t="s">
        <v>8487</v>
      </c>
      <c r="AC14" t="s">
        <v>8487</v>
      </c>
      <c r="AD14" s="4"/>
      <c r="AE14" t="s">
        <v>8487</v>
      </c>
      <c r="AF14" s="4"/>
      <c r="AG14" t="s">
        <v>8487</v>
      </c>
      <c r="AH14" s="4"/>
      <c r="AI14" t="s">
        <v>8487</v>
      </c>
      <c r="AJ14" s="4"/>
      <c r="AK14" t="s">
        <v>8487</v>
      </c>
      <c r="AM14" t="s">
        <v>8487</v>
      </c>
      <c r="AN14" s="4"/>
      <c r="AO14" t="s">
        <v>8487</v>
      </c>
      <c r="AP14" s="4"/>
      <c r="AQ14" t="s">
        <v>8487</v>
      </c>
      <c r="AS14" t="s">
        <v>8487</v>
      </c>
      <c r="AT14" s="4"/>
      <c r="AU14" t="s">
        <v>8487</v>
      </c>
      <c r="AV14" s="4"/>
      <c r="AW14" t="s">
        <v>8487</v>
      </c>
      <c r="AX14" s="4"/>
      <c r="AY14" t="s">
        <v>8487</v>
      </c>
      <c r="BA14" t="s">
        <v>8487</v>
      </c>
      <c r="BB14" s="4"/>
      <c r="BC14" t="s">
        <v>8487</v>
      </c>
      <c r="BD14" s="4"/>
      <c r="BE14" t="s">
        <v>8487</v>
      </c>
      <c r="BG14" t="s">
        <v>8487</v>
      </c>
      <c r="BI14" t="s">
        <v>8487</v>
      </c>
      <c r="BJ14" s="4"/>
      <c r="BK14" t="s">
        <v>8487</v>
      </c>
      <c r="BL14" s="4"/>
      <c r="BM14" t="s">
        <v>8487</v>
      </c>
      <c r="BO14" t="s">
        <v>8487</v>
      </c>
      <c r="BP14" s="4"/>
      <c r="BQ14" t="s">
        <v>8487</v>
      </c>
      <c r="BR14" s="4"/>
      <c r="BS14" t="s">
        <v>8487</v>
      </c>
      <c r="BT14" s="4"/>
      <c r="BU14" t="s">
        <v>8487</v>
      </c>
      <c r="BV14" s="4"/>
      <c r="BW14" t="s">
        <v>8487</v>
      </c>
      <c r="BX14" s="4"/>
      <c r="BY14" t="s">
        <v>8487</v>
      </c>
      <c r="CA14" t="s">
        <v>8487</v>
      </c>
      <c r="CB14" s="4"/>
      <c r="CC14" t="s">
        <v>8487</v>
      </c>
      <c r="CD14" s="4"/>
      <c r="CE14" t="s">
        <v>8487</v>
      </c>
      <c r="CF14" s="4"/>
      <c r="CG14" t="s">
        <v>8487</v>
      </c>
      <c r="CH14" s="4"/>
      <c r="CI14" t="s">
        <v>8487</v>
      </c>
      <c r="CJ14" s="4"/>
      <c r="CK14" t="s">
        <v>8487</v>
      </c>
      <c r="CL14" s="4"/>
      <c r="CM14" t="s">
        <v>8487</v>
      </c>
      <c r="CN14" s="4"/>
      <c r="CO14" t="s">
        <v>8487</v>
      </c>
      <c r="CQ14" t="s">
        <v>8487</v>
      </c>
      <c r="CS14" t="s">
        <v>8487</v>
      </c>
      <c r="CU14" t="s">
        <v>8487</v>
      </c>
      <c r="CW14" t="s">
        <v>8487</v>
      </c>
      <c r="CX14" s="4"/>
      <c r="CY14" t="s">
        <v>8487</v>
      </c>
      <c r="CZ14" s="4"/>
      <c r="DA14" t="s">
        <v>8487</v>
      </c>
      <c r="DB14" s="4"/>
      <c r="DC14" t="s">
        <v>8487</v>
      </c>
      <c r="DD14" s="4"/>
      <c r="DE14" t="s">
        <v>8487</v>
      </c>
      <c r="DF14" s="4"/>
      <c r="DG14" t="s">
        <v>8487</v>
      </c>
      <c r="DI14" t="s">
        <v>8487</v>
      </c>
      <c r="DK14" t="s">
        <v>8487</v>
      </c>
      <c r="DL14" s="4"/>
      <c r="DM14" t="s">
        <v>8487</v>
      </c>
      <c r="DN14" s="4"/>
      <c r="DO14" t="s">
        <v>8487</v>
      </c>
      <c r="DP14" s="4"/>
      <c r="DQ14" t="s">
        <v>8487</v>
      </c>
      <c r="DR14" s="4"/>
      <c r="DS14" t="s">
        <v>8487</v>
      </c>
      <c r="DT14" s="4"/>
      <c r="DU14" t="s">
        <v>8498</v>
      </c>
      <c r="DV14" s="4"/>
      <c r="DW14" t="s">
        <v>8487</v>
      </c>
      <c r="DX14" s="4"/>
      <c r="DY14" t="s">
        <v>8487</v>
      </c>
      <c r="DZ14" s="4"/>
      <c r="EA14" t="s">
        <v>8487</v>
      </c>
      <c r="EB14" s="4"/>
      <c r="EC14" t="s">
        <v>8487</v>
      </c>
      <c r="ED14" s="4"/>
      <c r="EE14" t="s">
        <v>8487</v>
      </c>
      <c r="EF14" s="4"/>
      <c r="EG14" t="s">
        <v>8487</v>
      </c>
      <c r="EH14" s="4"/>
      <c r="EI14" t="s">
        <v>8487</v>
      </c>
      <c r="EJ14" s="4"/>
      <c r="EK14" t="s">
        <v>8487</v>
      </c>
      <c r="EL14" s="4"/>
      <c r="EM14" t="s">
        <v>8487</v>
      </c>
      <c r="EN14" s="4"/>
      <c r="EO14" t="s">
        <v>8487</v>
      </c>
      <c r="EP14" s="4"/>
      <c r="EQ14" t="s">
        <v>8487</v>
      </c>
      <c r="ER14" s="4"/>
      <c r="ES14" t="s">
        <v>8487</v>
      </c>
      <c r="EU14" t="s">
        <v>8487</v>
      </c>
      <c r="EV14" s="4"/>
      <c r="EW14" t="s">
        <v>8487</v>
      </c>
      <c r="EX14" s="4"/>
      <c r="EY14" t="s">
        <v>8487</v>
      </c>
      <c r="EZ14" s="4"/>
      <c r="FA14" t="s">
        <v>8487</v>
      </c>
      <c r="FB14" s="4"/>
      <c r="FC14" t="s">
        <v>8487</v>
      </c>
      <c r="FD14" s="4"/>
      <c r="FE14" t="s">
        <v>8487</v>
      </c>
      <c r="FF14" s="4"/>
      <c r="FG14" t="s">
        <v>8487</v>
      </c>
      <c r="FI14" t="s">
        <v>8487</v>
      </c>
      <c r="FK14" t="s">
        <v>8487</v>
      </c>
      <c r="FM14" t="s">
        <v>8487</v>
      </c>
      <c r="FN14" s="4"/>
      <c r="FO14" t="s">
        <v>8487</v>
      </c>
      <c r="FP14" s="4"/>
      <c r="FQ14" t="s">
        <v>8487</v>
      </c>
      <c r="FR14" s="4"/>
      <c r="FS14" t="s">
        <v>8487</v>
      </c>
      <c r="FT14" s="4"/>
      <c r="FU14" t="s">
        <v>8487</v>
      </c>
      <c r="FV14" s="4"/>
      <c r="FW14" t="s">
        <v>8487</v>
      </c>
      <c r="FX14" s="4"/>
      <c r="FY14" t="s">
        <v>8487</v>
      </c>
      <c r="GA14" t="s">
        <v>8487</v>
      </c>
      <c r="GC14" t="s">
        <v>8487</v>
      </c>
      <c r="GD14" s="4"/>
      <c r="GE14" t="s">
        <v>8487</v>
      </c>
      <c r="GG14" t="s">
        <v>8487</v>
      </c>
      <c r="GH14" s="4"/>
      <c r="GI14" t="s">
        <v>8487</v>
      </c>
      <c r="GK14" t="s">
        <v>8487</v>
      </c>
      <c r="GL14" s="4"/>
      <c r="GM14" t="s">
        <v>8487</v>
      </c>
      <c r="GO14" t="s">
        <v>8487</v>
      </c>
      <c r="GQ14" t="s">
        <v>8487</v>
      </c>
      <c r="GR14" s="4"/>
      <c r="GS14" t="s">
        <v>8487</v>
      </c>
      <c r="GT14" s="4"/>
      <c r="GU14" t="s">
        <v>8487</v>
      </c>
      <c r="GV14" s="4"/>
      <c r="GW14" t="s">
        <v>8487</v>
      </c>
      <c r="GX14" s="4"/>
      <c r="GY14" t="s">
        <v>8487</v>
      </c>
      <c r="GZ14" s="4"/>
      <c r="HA14" t="s">
        <v>8487</v>
      </c>
      <c r="HB14" s="4"/>
      <c r="HC14" t="s">
        <v>8487</v>
      </c>
      <c r="HD14" s="4"/>
      <c r="HE14" t="s">
        <v>8487</v>
      </c>
      <c r="HF14" s="4"/>
      <c r="HG14" t="s">
        <v>8487</v>
      </c>
      <c r="HH14" s="4"/>
      <c r="HI14" t="s">
        <v>8487</v>
      </c>
      <c r="HJ14" s="4"/>
      <c r="HK14" t="s">
        <v>8487</v>
      </c>
      <c r="HL14" s="4"/>
      <c r="HM14" t="s">
        <v>8487</v>
      </c>
      <c r="HN14" s="4"/>
      <c r="HO14" t="s">
        <v>8487</v>
      </c>
      <c r="HP14" s="4"/>
      <c r="HQ14" t="s">
        <v>8487</v>
      </c>
      <c r="HR14" s="4"/>
      <c r="HS14" t="s">
        <v>8487</v>
      </c>
      <c r="HT14" s="4"/>
      <c r="HU14" t="s">
        <v>8487</v>
      </c>
      <c r="HW14" t="s">
        <v>8487</v>
      </c>
      <c r="HX14" s="4"/>
      <c r="HY14" t="s">
        <v>8487</v>
      </c>
      <c r="HZ14" s="4"/>
      <c r="IA14" t="s">
        <v>8487</v>
      </c>
      <c r="IB14" s="4"/>
      <c r="IC14" t="s">
        <v>8487</v>
      </c>
      <c r="ID14" s="4"/>
      <c r="IE14" t="s">
        <v>8487</v>
      </c>
      <c r="IF14" s="4"/>
      <c r="IG14" t="s">
        <v>8487</v>
      </c>
      <c r="IH14" s="4"/>
      <c r="II14" t="s">
        <v>8487</v>
      </c>
      <c r="IK14" t="s">
        <v>8487</v>
      </c>
      <c r="IM14" t="s">
        <v>8487</v>
      </c>
      <c r="IO14" t="s">
        <v>8487</v>
      </c>
      <c r="IQ14" t="s">
        <v>8487</v>
      </c>
      <c r="IS14" t="s">
        <v>8487</v>
      </c>
      <c r="IT14" s="4"/>
      <c r="IU14" t="s">
        <v>8487</v>
      </c>
      <c r="IW14" t="s">
        <v>8487</v>
      </c>
      <c r="IX14" s="4"/>
      <c r="IY14" t="s">
        <v>8487</v>
      </c>
      <c r="IZ14" s="4"/>
      <c r="JA14" t="s">
        <v>8487</v>
      </c>
      <c r="JC14" t="s">
        <v>8487</v>
      </c>
      <c r="JD14" s="4"/>
      <c r="JE14" t="s">
        <v>8487</v>
      </c>
      <c r="JF14" s="4"/>
      <c r="JG14" t="s">
        <v>8487</v>
      </c>
      <c r="JH14" s="4"/>
      <c r="JI14" t="s">
        <v>8487</v>
      </c>
      <c r="JJ14" s="4"/>
      <c r="JK14" t="s">
        <v>8487</v>
      </c>
      <c r="JL14" s="4"/>
      <c r="JM14" t="s">
        <v>8487</v>
      </c>
      <c r="JO14" t="s">
        <v>8487</v>
      </c>
    </row>
    <row r="15" ht="39" customHeight="1" spans="1:275" x14ac:dyDescent="0.25">
      <c r="A15" s="4" t="s">
        <v>8511</v>
      </c>
      <c r="B15" t="s">
        <v>39</v>
      </c>
      <c r="C15">
        <v>9</v>
      </c>
      <c r="D15" s="4"/>
      <c r="E15" t="s">
        <v>8487</v>
      </c>
      <c r="F15" s="5" t="s">
        <v>8715</v>
      </c>
      <c r="G15" t="s">
        <v>8486</v>
      </c>
      <c r="I15" t="s">
        <v>8487</v>
      </c>
      <c r="J15" s="4"/>
      <c r="K15" t="s">
        <v>8487</v>
      </c>
      <c r="L15" s="4"/>
      <c r="M15" t="s">
        <v>8487</v>
      </c>
      <c r="N15" s="4" t="s">
        <v>8703</v>
      </c>
      <c r="O15" t="s">
        <v>8486</v>
      </c>
      <c r="P15" s="4" t="s">
        <v>8704</v>
      </c>
      <c r="Q15" t="s">
        <v>8486</v>
      </c>
      <c r="R15" s="4"/>
      <c r="S15" t="s">
        <v>8487</v>
      </c>
      <c r="T15" s="4"/>
      <c r="U15" t="s">
        <v>8487</v>
      </c>
      <c r="V15" s="4"/>
      <c r="W15" t="s">
        <v>8487</v>
      </c>
      <c r="X15" s="4"/>
      <c r="Y15" t="s">
        <v>8487</v>
      </c>
      <c r="AA15" t="s">
        <v>8487</v>
      </c>
      <c r="AC15" t="s">
        <v>8487</v>
      </c>
      <c r="AD15" s="4"/>
      <c r="AE15" t="s">
        <v>8487</v>
      </c>
      <c r="AF15" s="4"/>
      <c r="AG15" t="s">
        <v>8487</v>
      </c>
      <c r="AH15" s="4"/>
      <c r="AI15" t="s">
        <v>8487</v>
      </c>
      <c r="AJ15" s="4"/>
      <c r="AK15" t="s">
        <v>8487</v>
      </c>
      <c r="AM15" t="s">
        <v>8487</v>
      </c>
      <c r="AN15" s="4"/>
      <c r="AO15" t="s">
        <v>8487</v>
      </c>
      <c r="AP15" s="4"/>
      <c r="AQ15" t="s">
        <v>8487</v>
      </c>
      <c r="AS15" t="s">
        <v>8487</v>
      </c>
      <c r="AT15" s="4"/>
      <c r="AU15" t="s">
        <v>8487</v>
      </c>
      <c r="AV15" s="4"/>
      <c r="AW15" t="s">
        <v>8487</v>
      </c>
      <c r="AX15" s="4"/>
      <c r="AY15" t="s">
        <v>8487</v>
      </c>
      <c r="BA15" t="s">
        <v>8487</v>
      </c>
      <c r="BB15" s="4"/>
      <c r="BC15" t="s">
        <v>8487</v>
      </c>
      <c r="BD15" s="4"/>
      <c r="BE15" t="s">
        <v>8487</v>
      </c>
      <c r="BG15" t="s">
        <v>8487</v>
      </c>
      <c r="BI15" t="s">
        <v>8487</v>
      </c>
      <c r="BJ15" s="4"/>
      <c r="BK15" t="s">
        <v>8487</v>
      </c>
      <c r="BL15" s="4"/>
      <c r="BM15" t="s">
        <v>8487</v>
      </c>
      <c r="BO15" t="s">
        <v>8487</v>
      </c>
      <c r="BP15" s="4"/>
      <c r="BQ15" t="s">
        <v>8487</v>
      </c>
      <c r="BR15" s="4"/>
      <c r="BS15" t="s">
        <v>8487</v>
      </c>
      <c r="BT15" s="4"/>
      <c r="BU15" t="s">
        <v>8487</v>
      </c>
      <c r="BV15" s="4"/>
      <c r="BW15" t="s">
        <v>8487</v>
      </c>
      <c r="BX15" s="4"/>
      <c r="BY15" t="s">
        <v>8487</v>
      </c>
      <c r="CA15" t="s">
        <v>8487</v>
      </c>
      <c r="CB15" s="4"/>
      <c r="CC15" t="s">
        <v>8487</v>
      </c>
      <c r="CD15" s="4"/>
      <c r="CE15" t="s">
        <v>8487</v>
      </c>
      <c r="CF15" s="4"/>
      <c r="CG15" t="s">
        <v>8487</v>
      </c>
      <c r="CH15" s="4"/>
      <c r="CI15" t="s">
        <v>8487</v>
      </c>
      <c r="CJ15" s="4"/>
      <c r="CK15" t="s">
        <v>8487</v>
      </c>
      <c r="CL15" s="4"/>
      <c r="CM15" t="s">
        <v>8487</v>
      </c>
      <c r="CN15" s="4"/>
      <c r="CO15" t="s">
        <v>8487</v>
      </c>
      <c r="CQ15" t="s">
        <v>8487</v>
      </c>
      <c r="CS15" t="s">
        <v>8487</v>
      </c>
      <c r="CU15" t="s">
        <v>8487</v>
      </c>
      <c r="CW15" t="s">
        <v>8487</v>
      </c>
      <c r="CX15" s="4"/>
      <c r="CY15" t="s">
        <v>8487</v>
      </c>
      <c r="CZ15" s="4"/>
      <c r="DA15" t="s">
        <v>8487</v>
      </c>
      <c r="DB15" s="4"/>
      <c r="DC15" t="s">
        <v>8487</v>
      </c>
      <c r="DD15" s="4"/>
      <c r="DE15" t="s">
        <v>8487</v>
      </c>
      <c r="DF15" s="4"/>
      <c r="DG15" t="s">
        <v>8487</v>
      </c>
      <c r="DI15" t="s">
        <v>8487</v>
      </c>
      <c r="DK15" t="s">
        <v>8487</v>
      </c>
      <c r="DL15" s="4"/>
      <c r="DM15" t="s">
        <v>8487</v>
      </c>
      <c r="DN15" s="4"/>
      <c r="DO15" t="s">
        <v>8487</v>
      </c>
      <c r="DP15" s="4"/>
      <c r="DQ15" t="s">
        <v>8487</v>
      </c>
      <c r="DR15" s="4"/>
      <c r="DS15" t="s">
        <v>8487</v>
      </c>
      <c r="DT15" s="4"/>
      <c r="DU15" t="s">
        <v>8498</v>
      </c>
      <c r="DV15" s="4"/>
      <c r="DW15" t="s">
        <v>8487</v>
      </c>
      <c r="DX15" s="4"/>
      <c r="DY15" t="s">
        <v>8487</v>
      </c>
      <c r="DZ15" s="4"/>
      <c r="EA15" t="s">
        <v>8487</v>
      </c>
      <c r="EB15" s="4"/>
      <c r="EC15" t="s">
        <v>8487</v>
      </c>
      <c r="ED15" s="4"/>
      <c r="EE15" t="s">
        <v>8487</v>
      </c>
      <c r="EF15" s="4"/>
      <c r="EG15" t="s">
        <v>8487</v>
      </c>
      <c r="EH15" s="4"/>
      <c r="EI15" t="s">
        <v>8487</v>
      </c>
      <c r="EJ15" s="4"/>
      <c r="EK15" t="s">
        <v>8487</v>
      </c>
      <c r="EL15" s="4"/>
      <c r="EM15" t="s">
        <v>8487</v>
      </c>
      <c r="EN15" s="4"/>
      <c r="EO15" t="s">
        <v>8487</v>
      </c>
      <c r="EP15" s="4"/>
      <c r="EQ15" t="s">
        <v>8487</v>
      </c>
      <c r="ER15" s="4"/>
      <c r="ES15" t="s">
        <v>8487</v>
      </c>
      <c r="EU15" t="s">
        <v>8487</v>
      </c>
      <c r="EV15" s="4"/>
      <c r="EW15" t="s">
        <v>8487</v>
      </c>
      <c r="EX15" s="4"/>
      <c r="EY15" t="s">
        <v>8487</v>
      </c>
      <c r="EZ15" s="4"/>
      <c r="FA15" t="s">
        <v>8487</v>
      </c>
      <c r="FB15" s="4"/>
      <c r="FC15" t="s">
        <v>8487</v>
      </c>
      <c r="FD15" s="4"/>
      <c r="FE15" t="s">
        <v>8487</v>
      </c>
      <c r="FF15" s="4"/>
      <c r="FG15" t="s">
        <v>8487</v>
      </c>
      <c r="FI15" t="s">
        <v>8487</v>
      </c>
      <c r="FK15" t="s">
        <v>8487</v>
      </c>
      <c r="FM15" t="s">
        <v>8487</v>
      </c>
      <c r="FN15" s="4"/>
      <c r="FO15" t="s">
        <v>8487</v>
      </c>
      <c r="FP15" s="4"/>
      <c r="FQ15" t="s">
        <v>8487</v>
      </c>
      <c r="FR15" s="4"/>
      <c r="FS15" t="s">
        <v>8487</v>
      </c>
      <c r="FT15" s="4"/>
      <c r="FU15" t="s">
        <v>8487</v>
      </c>
      <c r="FV15" s="4"/>
      <c r="FW15" t="s">
        <v>8487</v>
      </c>
      <c r="FX15" s="4"/>
      <c r="FY15" t="s">
        <v>8487</v>
      </c>
      <c r="GA15" t="s">
        <v>8487</v>
      </c>
      <c r="GC15" t="s">
        <v>8487</v>
      </c>
      <c r="GD15" s="4"/>
      <c r="GE15" t="s">
        <v>8487</v>
      </c>
      <c r="GG15" t="s">
        <v>8487</v>
      </c>
      <c r="GH15" s="4"/>
      <c r="GI15" t="s">
        <v>8487</v>
      </c>
      <c r="GK15" t="s">
        <v>8487</v>
      </c>
      <c r="GL15" s="4"/>
      <c r="GM15" t="s">
        <v>8487</v>
      </c>
      <c r="GO15" t="s">
        <v>8487</v>
      </c>
      <c r="GQ15" t="s">
        <v>8487</v>
      </c>
      <c r="GR15" s="4"/>
      <c r="GS15" t="s">
        <v>8487</v>
      </c>
      <c r="GT15" s="4"/>
      <c r="GU15" t="s">
        <v>8487</v>
      </c>
      <c r="GV15" s="4"/>
      <c r="GW15" t="s">
        <v>8487</v>
      </c>
      <c r="GX15" s="4"/>
      <c r="GY15" t="s">
        <v>8487</v>
      </c>
      <c r="GZ15" s="4"/>
      <c r="HA15" t="s">
        <v>8487</v>
      </c>
      <c r="HB15" s="4"/>
      <c r="HC15" t="s">
        <v>8487</v>
      </c>
      <c r="HD15" s="4"/>
      <c r="HE15" t="s">
        <v>8487</v>
      </c>
      <c r="HF15" s="4"/>
      <c r="HG15" t="s">
        <v>8487</v>
      </c>
      <c r="HH15" s="4"/>
      <c r="HI15" t="s">
        <v>8487</v>
      </c>
      <c r="HJ15" s="4"/>
      <c r="HK15" t="s">
        <v>8487</v>
      </c>
      <c r="HL15" s="4"/>
      <c r="HM15" t="s">
        <v>8487</v>
      </c>
      <c r="HN15" s="4"/>
      <c r="HO15" t="s">
        <v>8487</v>
      </c>
      <c r="HP15" s="4"/>
      <c r="HQ15" t="s">
        <v>8487</v>
      </c>
      <c r="HR15" s="4"/>
      <c r="HS15" t="s">
        <v>8487</v>
      </c>
      <c r="HT15" s="4"/>
      <c r="HU15" t="s">
        <v>8487</v>
      </c>
      <c r="HW15" t="s">
        <v>8487</v>
      </c>
      <c r="HX15" s="4"/>
      <c r="HY15" t="s">
        <v>8487</v>
      </c>
      <c r="HZ15" s="4"/>
      <c r="IA15" t="s">
        <v>8487</v>
      </c>
      <c r="IB15" s="4"/>
      <c r="IC15" t="s">
        <v>8487</v>
      </c>
      <c r="ID15" s="4"/>
      <c r="IE15" t="s">
        <v>8487</v>
      </c>
      <c r="IF15" s="4"/>
      <c r="IG15" t="s">
        <v>8487</v>
      </c>
      <c r="IH15" s="4"/>
      <c r="II15" t="s">
        <v>8487</v>
      </c>
      <c r="IK15" t="s">
        <v>8487</v>
      </c>
      <c r="IM15" t="s">
        <v>8487</v>
      </c>
      <c r="IO15" t="s">
        <v>8487</v>
      </c>
      <c r="IQ15" t="s">
        <v>8487</v>
      </c>
      <c r="IS15" t="s">
        <v>8487</v>
      </c>
      <c r="IT15" s="4"/>
      <c r="IU15" t="s">
        <v>8487</v>
      </c>
      <c r="IW15" t="s">
        <v>8487</v>
      </c>
      <c r="IX15" s="4"/>
      <c r="IY15" t="s">
        <v>8487</v>
      </c>
      <c r="IZ15" s="4"/>
      <c r="JA15" t="s">
        <v>8487</v>
      </c>
      <c r="JC15" t="s">
        <v>8487</v>
      </c>
      <c r="JD15" s="4"/>
      <c r="JE15" t="s">
        <v>8487</v>
      </c>
      <c r="JF15" s="4"/>
      <c r="JG15" t="s">
        <v>8487</v>
      </c>
      <c r="JH15" s="4"/>
      <c r="JI15" t="s">
        <v>8487</v>
      </c>
      <c r="JJ15" s="4"/>
      <c r="JK15" t="s">
        <v>8487</v>
      </c>
      <c r="JL15" s="4"/>
      <c r="JM15" t="s">
        <v>8487</v>
      </c>
      <c r="JO15" t="s">
        <v>8487</v>
      </c>
    </row>
    <row r="16" ht="39" customHeight="1" spans="1:275" x14ac:dyDescent="0.25">
      <c r="A16" s="4" t="s">
        <v>8512</v>
      </c>
      <c r="B16" t="s">
        <v>39</v>
      </c>
      <c r="C16">
        <v>25</v>
      </c>
      <c r="D16" s="4"/>
      <c r="E16" t="s">
        <v>8487</v>
      </c>
      <c r="F16" s="5" t="s">
        <v>8716</v>
      </c>
      <c r="G16" t="s">
        <v>8486</v>
      </c>
      <c r="I16" t="s">
        <v>8487</v>
      </c>
      <c r="J16" s="4"/>
      <c r="K16" t="s">
        <v>8487</v>
      </c>
      <c r="L16" s="4"/>
      <c r="M16" t="s">
        <v>8487</v>
      </c>
      <c r="N16" s="4" t="s">
        <v>8703</v>
      </c>
      <c r="O16" t="s">
        <v>8486</v>
      </c>
      <c r="P16" s="4" t="s">
        <v>8704</v>
      </c>
      <c r="Q16" t="s">
        <v>8486</v>
      </c>
      <c r="R16" s="4"/>
      <c r="S16" t="s">
        <v>8487</v>
      </c>
      <c r="T16" s="4"/>
      <c r="U16" t="s">
        <v>8487</v>
      </c>
      <c r="V16" s="4"/>
      <c r="W16" t="s">
        <v>8487</v>
      </c>
      <c r="X16" s="4"/>
      <c r="Y16" t="s">
        <v>8487</v>
      </c>
      <c r="AA16" t="s">
        <v>8487</v>
      </c>
      <c r="AC16" t="s">
        <v>8487</v>
      </c>
      <c r="AD16" s="4"/>
      <c r="AE16" t="s">
        <v>8487</v>
      </c>
      <c r="AF16" s="4"/>
      <c r="AG16" t="s">
        <v>8487</v>
      </c>
      <c r="AH16" s="4"/>
      <c r="AI16" t="s">
        <v>8487</v>
      </c>
      <c r="AJ16" s="4"/>
      <c r="AK16" t="s">
        <v>8487</v>
      </c>
      <c r="AM16" t="s">
        <v>8487</v>
      </c>
      <c r="AN16" s="4"/>
      <c r="AO16" t="s">
        <v>8487</v>
      </c>
      <c r="AP16" s="4"/>
      <c r="AQ16" t="s">
        <v>8487</v>
      </c>
      <c r="AS16" t="s">
        <v>8487</v>
      </c>
      <c r="AT16" s="4"/>
      <c r="AU16" t="s">
        <v>8487</v>
      </c>
      <c r="AV16" s="4"/>
      <c r="AW16" t="s">
        <v>8487</v>
      </c>
      <c r="AX16" s="4"/>
      <c r="AY16" t="s">
        <v>8487</v>
      </c>
      <c r="BA16" t="s">
        <v>8487</v>
      </c>
      <c r="BB16" s="4"/>
      <c r="BC16" t="s">
        <v>8487</v>
      </c>
      <c r="BD16" s="4"/>
      <c r="BE16" t="s">
        <v>8487</v>
      </c>
      <c r="BG16" t="s">
        <v>8487</v>
      </c>
      <c r="BI16" t="s">
        <v>8487</v>
      </c>
      <c r="BJ16" s="4"/>
      <c r="BK16" t="s">
        <v>8487</v>
      </c>
      <c r="BL16" s="4"/>
      <c r="BM16" t="s">
        <v>8487</v>
      </c>
      <c r="BO16" t="s">
        <v>8487</v>
      </c>
      <c r="BP16" s="4"/>
      <c r="BQ16" t="s">
        <v>8487</v>
      </c>
      <c r="BR16" s="4"/>
      <c r="BS16" t="s">
        <v>8487</v>
      </c>
      <c r="BT16" s="4"/>
      <c r="BU16" t="s">
        <v>8487</v>
      </c>
      <c r="BV16" s="4"/>
      <c r="BW16" t="s">
        <v>8487</v>
      </c>
      <c r="BX16" s="4"/>
      <c r="BY16" t="s">
        <v>8487</v>
      </c>
      <c r="CA16" t="s">
        <v>8487</v>
      </c>
      <c r="CB16" s="4"/>
      <c r="CC16" t="s">
        <v>8487</v>
      </c>
      <c r="CD16" s="4"/>
      <c r="CE16" t="s">
        <v>8487</v>
      </c>
      <c r="CF16" s="4"/>
      <c r="CG16" t="s">
        <v>8487</v>
      </c>
      <c r="CH16" s="4"/>
      <c r="CI16" t="s">
        <v>8487</v>
      </c>
      <c r="CJ16" s="4"/>
      <c r="CK16" t="s">
        <v>8487</v>
      </c>
      <c r="CL16" s="4"/>
      <c r="CM16" t="s">
        <v>8487</v>
      </c>
      <c r="CN16" s="4"/>
      <c r="CO16" t="s">
        <v>8487</v>
      </c>
      <c r="CQ16" t="s">
        <v>8487</v>
      </c>
      <c r="CS16" t="s">
        <v>8487</v>
      </c>
      <c r="CU16" t="s">
        <v>8487</v>
      </c>
      <c r="CW16" t="s">
        <v>8487</v>
      </c>
      <c r="CX16" s="4"/>
      <c r="CY16" t="s">
        <v>8487</v>
      </c>
      <c r="CZ16" s="4"/>
      <c r="DA16" t="s">
        <v>8487</v>
      </c>
      <c r="DB16" s="4"/>
      <c r="DC16" t="s">
        <v>8487</v>
      </c>
      <c r="DD16" s="4"/>
      <c r="DE16" t="s">
        <v>8487</v>
      </c>
      <c r="DF16" s="4"/>
      <c r="DG16" t="s">
        <v>8487</v>
      </c>
      <c r="DI16" t="s">
        <v>8487</v>
      </c>
      <c r="DK16" t="s">
        <v>8487</v>
      </c>
      <c r="DL16" s="4"/>
      <c r="DM16" t="s">
        <v>8487</v>
      </c>
      <c r="DN16" s="4"/>
      <c r="DO16" t="s">
        <v>8487</v>
      </c>
      <c r="DP16" s="4"/>
      <c r="DQ16" t="s">
        <v>8487</v>
      </c>
      <c r="DR16" s="4"/>
      <c r="DS16" t="s">
        <v>8487</v>
      </c>
      <c r="DT16" s="4"/>
      <c r="DU16" t="s">
        <v>8498</v>
      </c>
      <c r="DV16" s="4"/>
      <c r="DW16" t="s">
        <v>8487</v>
      </c>
      <c r="DX16" s="4"/>
      <c r="DY16" t="s">
        <v>8487</v>
      </c>
      <c r="DZ16" s="4"/>
      <c r="EA16" t="s">
        <v>8487</v>
      </c>
      <c r="EB16" s="4"/>
      <c r="EC16" t="s">
        <v>8487</v>
      </c>
      <c r="ED16" s="4"/>
      <c r="EE16" t="s">
        <v>8487</v>
      </c>
      <c r="EF16" s="4"/>
      <c r="EG16" t="s">
        <v>8487</v>
      </c>
      <c r="EH16" s="4"/>
      <c r="EI16" t="s">
        <v>8487</v>
      </c>
      <c r="EJ16" s="4"/>
      <c r="EK16" t="s">
        <v>8487</v>
      </c>
      <c r="EL16" s="4"/>
      <c r="EM16" t="s">
        <v>8487</v>
      </c>
      <c r="EN16" s="4"/>
      <c r="EO16" t="s">
        <v>8487</v>
      </c>
      <c r="EP16" s="4"/>
      <c r="EQ16" t="s">
        <v>8487</v>
      </c>
      <c r="ER16" s="4"/>
      <c r="ES16" t="s">
        <v>8487</v>
      </c>
      <c r="EU16" t="s">
        <v>8487</v>
      </c>
      <c r="EV16" s="4"/>
      <c r="EW16" t="s">
        <v>8487</v>
      </c>
      <c r="EX16" s="4"/>
      <c r="EY16" t="s">
        <v>8487</v>
      </c>
      <c r="EZ16" s="4"/>
      <c r="FA16" t="s">
        <v>8487</v>
      </c>
      <c r="FB16" s="4"/>
      <c r="FC16" t="s">
        <v>8487</v>
      </c>
      <c r="FD16" s="4"/>
      <c r="FE16" t="s">
        <v>8487</v>
      </c>
      <c r="FF16" s="4"/>
      <c r="FG16" t="s">
        <v>8487</v>
      </c>
      <c r="FI16" t="s">
        <v>8487</v>
      </c>
      <c r="FK16" t="s">
        <v>8487</v>
      </c>
      <c r="FM16" t="s">
        <v>8487</v>
      </c>
      <c r="FN16" s="4"/>
      <c r="FO16" t="s">
        <v>8487</v>
      </c>
      <c r="FP16" s="4"/>
      <c r="FQ16" t="s">
        <v>8487</v>
      </c>
      <c r="FR16" s="4"/>
      <c r="FS16" t="s">
        <v>8487</v>
      </c>
      <c r="FT16" s="4"/>
      <c r="FU16" t="s">
        <v>8487</v>
      </c>
      <c r="FV16" s="4"/>
      <c r="FW16" t="s">
        <v>8487</v>
      </c>
      <c r="FX16" s="4"/>
      <c r="FY16" t="s">
        <v>8487</v>
      </c>
      <c r="GA16" t="s">
        <v>8487</v>
      </c>
      <c r="GC16" t="s">
        <v>8487</v>
      </c>
      <c r="GD16" s="4"/>
      <c r="GE16" t="s">
        <v>8487</v>
      </c>
      <c r="GG16" t="s">
        <v>8487</v>
      </c>
      <c r="GH16" s="4"/>
      <c r="GI16" t="s">
        <v>8487</v>
      </c>
      <c r="GK16" t="s">
        <v>8487</v>
      </c>
      <c r="GL16" s="4"/>
      <c r="GM16" t="s">
        <v>8487</v>
      </c>
      <c r="GO16" t="s">
        <v>8487</v>
      </c>
      <c r="GQ16" t="s">
        <v>8487</v>
      </c>
      <c r="GR16" s="4"/>
      <c r="GS16" t="s">
        <v>8487</v>
      </c>
      <c r="GT16" s="4"/>
      <c r="GU16" t="s">
        <v>8487</v>
      </c>
      <c r="GV16" s="4"/>
      <c r="GW16" t="s">
        <v>8487</v>
      </c>
      <c r="GX16" s="4"/>
      <c r="GY16" t="s">
        <v>8487</v>
      </c>
      <c r="GZ16" s="4"/>
      <c r="HA16" t="s">
        <v>8487</v>
      </c>
      <c r="HB16" s="4"/>
      <c r="HC16" t="s">
        <v>8487</v>
      </c>
      <c r="HD16" s="4"/>
      <c r="HE16" t="s">
        <v>8487</v>
      </c>
      <c r="HF16" s="4"/>
      <c r="HG16" t="s">
        <v>8487</v>
      </c>
      <c r="HH16" s="4"/>
      <c r="HI16" t="s">
        <v>8487</v>
      </c>
      <c r="HJ16" s="4"/>
      <c r="HK16" t="s">
        <v>8487</v>
      </c>
      <c r="HL16" s="4"/>
      <c r="HM16" t="s">
        <v>8487</v>
      </c>
      <c r="HN16" s="4"/>
      <c r="HO16" t="s">
        <v>8487</v>
      </c>
      <c r="HP16" s="4"/>
      <c r="HQ16" t="s">
        <v>8487</v>
      </c>
      <c r="HR16" s="4"/>
      <c r="HS16" t="s">
        <v>8487</v>
      </c>
      <c r="HT16" s="4"/>
      <c r="HU16" t="s">
        <v>8487</v>
      </c>
      <c r="HW16" t="s">
        <v>8487</v>
      </c>
      <c r="HX16" s="4"/>
      <c r="HY16" t="s">
        <v>8487</v>
      </c>
      <c r="HZ16" s="4"/>
      <c r="IA16" t="s">
        <v>8487</v>
      </c>
      <c r="IB16" s="4"/>
      <c r="IC16" t="s">
        <v>8487</v>
      </c>
      <c r="ID16" s="4"/>
      <c r="IE16" t="s">
        <v>8487</v>
      </c>
      <c r="IF16" s="4"/>
      <c r="IG16" t="s">
        <v>8487</v>
      </c>
      <c r="IH16" s="4"/>
      <c r="II16" t="s">
        <v>8487</v>
      </c>
      <c r="IK16" t="s">
        <v>8487</v>
      </c>
      <c r="IM16" t="s">
        <v>8487</v>
      </c>
      <c r="IO16" t="s">
        <v>8487</v>
      </c>
      <c r="IQ16" t="s">
        <v>8487</v>
      </c>
      <c r="IS16" t="s">
        <v>8487</v>
      </c>
      <c r="IT16" s="4"/>
      <c r="IU16" t="s">
        <v>8487</v>
      </c>
      <c r="IW16" t="s">
        <v>8487</v>
      </c>
      <c r="IX16" s="4"/>
      <c r="IY16" t="s">
        <v>8487</v>
      </c>
      <c r="IZ16" s="4"/>
      <c r="JA16" t="s">
        <v>8487</v>
      </c>
      <c r="JC16" t="s">
        <v>8487</v>
      </c>
      <c r="JD16" s="4"/>
      <c r="JE16" t="s">
        <v>8487</v>
      </c>
      <c r="JF16" s="4"/>
      <c r="JG16" t="s">
        <v>8487</v>
      </c>
      <c r="JH16" s="4"/>
      <c r="JI16" t="s">
        <v>8487</v>
      </c>
      <c r="JJ16" s="4"/>
      <c r="JK16" t="s">
        <v>8487</v>
      </c>
      <c r="JL16" s="4"/>
      <c r="JM16" t="s">
        <v>8487</v>
      </c>
      <c r="JO16" t="s">
        <v>8487</v>
      </c>
    </row>
    <row r="17" ht="39" customHeight="1" spans="1:275" x14ac:dyDescent="0.25">
      <c r="A17" s="4" t="s">
        <v>8513</v>
      </c>
      <c r="B17" t="s">
        <v>39</v>
      </c>
      <c r="C17">
        <v>26</v>
      </c>
      <c r="D17" s="4"/>
      <c r="E17" t="s">
        <v>8487</v>
      </c>
      <c r="F17" s="5" t="s">
        <v>8717</v>
      </c>
      <c r="G17" t="s">
        <v>8486</v>
      </c>
      <c r="I17" t="s">
        <v>8487</v>
      </c>
      <c r="J17" s="4"/>
      <c r="K17" t="s">
        <v>8487</v>
      </c>
      <c r="L17" s="4"/>
      <c r="M17" t="s">
        <v>8487</v>
      </c>
      <c r="N17" s="4" t="s">
        <v>8703</v>
      </c>
      <c r="O17" t="s">
        <v>8486</v>
      </c>
      <c r="P17" s="4" t="s">
        <v>8704</v>
      </c>
      <c r="Q17" t="s">
        <v>8486</v>
      </c>
      <c r="R17" s="4"/>
      <c r="S17" t="s">
        <v>8487</v>
      </c>
      <c r="T17" s="4"/>
      <c r="U17" t="s">
        <v>8487</v>
      </c>
      <c r="V17" s="4"/>
      <c r="W17" t="s">
        <v>8487</v>
      </c>
      <c r="X17" s="4"/>
      <c r="Y17" t="s">
        <v>8487</v>
      </c>
      <c r="AA17" t="s">
        <v>8487</v>
      </c>
      <c r="AC17" t="s">
        <v>8487</v>
      </c>
      <c r="AD17" s="4"/>
      <c r="AE17" t="s">
        <v>8487</v>
      </c>
      <c r="AF17" s="4"/>
      <c r="AG17" t="s">
        <v>8487</v>
      </c>
      <c r="AH17" s="4"/>
      <c r="AI17" t="s">
        <v>8487</v>
      </c>
      <c r="AJ17" s="4"/>
      <c r="AK17" t="s">
        <v>8487</v>
      </c>
      <c r="AM17" t="s">
        <v>8487</v>
      </c>
      <c r="AN17" s="4"/>
      <c r="AO17" t="s">
        <v>8487</v>
      </c>
      <c r="AP17" s="4"/>
      <c r="AQ17" t="s">
        <v>8487</v>
      </c>
      <c r="AS17" t="s">
        <v>8487</v>
      </c>
      <c r="AT17" s="4"/>
      <c r="AU17" t="s">
        <v>8487</v>
      </c>
      <c r="AV17" s="4"/>
      <c r="AW17" t="s">
        <v>8487</v>
      </c>
      <c r="AX17" s="4"/>
      <c r="AY17" t="s">
        <v>8487</v>
      </c>
      <c r="BA17" t="s">
        <v>8487</v>
      </c>
      <c r="BB17" s="4"/>
      <c r="BC17" t="s">
        <v>8487</v>
      </c>
      <c r="BD17" s="4"/>
      <c r="BE17" t="s">
        <v>8487</v>
      </c>
      <c r="BG17" t="s">
        <v>8487</v>
      </c>
      <c r="BI17" t="s">
        <v>8487</v>
      </c>
      <c r="BJ17" s="4"/>
      <c r="BK17" t="s">
        <v>8487</v>
      </c>
      <c r="BL17" s="4"/>
      <c r="BM17" t="s">
        <v>8487</v>
      </c>
      <c r="BO17" t="s">
        <v>8487</v>
      </c>
      <c r="BP17" s="4"/>
      <c r="BQ17" t="s">
        <v>8487</v>
      </c>
      <c r="BR17" s="4"/>
      <c r="BS17" t="s">
        <v>8487</v>
      </c>
      <c r="BT17" s="4"/>
      <c r="BU17" t="s">
        <v>8487</v>
      </c>
      <c r="BV17" s="4"/>
      <c r="BW17" t="s">
        <v>8487</v>
      </c>
      <c r="BX17" s="4"/>
      <c r="BY17" t="s">
        <v>8487</v>
      </c>
      <c r="CA17" t="s">
        <v>8487</v>
      </c>
      <c r="CB17" s="4"/>
      <c r="CC17" t="s">
        <v>8487</v>
      </c>
      <c r="CD17" s="4"/>
      <c r="CE17" t="s">
        <v>8487</v>
      </c>
      <c r="CF17" s="4"/>
      <c r="CG17" t="s">
        <v>8487</v>
      </c>
      <c r="CH17" s="4"/>
      <c r="CI17" t="s">
        <v>8487</v>
      </c>
      <c r="CJ17" s="4"/>
      <c r="CK17" t="s">
        <v>8487</v>
      </c>
      <c r="CL17" s="4"/>
      <c r="CM17" t="s">
        <v>8487</v>
      </c>
      <c r="CN17" s="4"/>
      <c r="CO17" t="s">
        <v>8487</v>
      </c>
      <c r="CQ17" t="s">
        <v>8487</v>
      </c>
      <c r="CS17" t="s">
        <v>8487</v>
      </c>
      <c r="CU17" t="s">
        <v>8487</v>
      </c>
      <c r="CW17" t="s">
        <v>8487</v>
      </c>
      <c r="CX17" s="4"/>
      <c r="CY17" t="s">
        <v>8487</v>
      </c>
      <c r="CZ17" s="4"/>
      <c r="DA17" t="s">
        <v>8487</v>
      </c>
      <c r="DB17" s="4"/>
      <c r="DC17" t="s">
        <v>8487</v>
      </c>
      <c r="DD17" s="4"/>
      <c r="DE17" t="s">
        <v>8487</v>
      </c>
      <c r="DF17" s="4"/>
      <c r="DG17" t="s">
        <v>8487</v>
      </c>
      <c r="DI17" t="s">
        <v>8487</v>
      </c>
      <c r="DK17" t="s">
        <v>8487</v>
      </c>
      <c r="DL17" s="4"/>
      <c r="DM17" t="s">
        <v>8487</v>
      </c>
      <c r="DN17" s="4"/>
      <c r="DO17" t="s">
        <v>8487</v>
      </c>
      <c r="DP17" s="4"/>
      <c r="DQ17" t="s">
        <v>8487</v>
      </c>
      <c r="DR17" s="4"/>
      <c r="DS17" t="s">
        <v>8487</v>
      </c>
      <c r="DT17" s="4"/>
      <c r="DU17" t="s">
        <v>8498</v>
      </c>
      <c r="DV17" s="4"/>
      <c r="DW17" t="s">
        <v>8487</v>
      </c>
      <c r="DX17" s="4"/>
      <c r="DY17" t="s">
        <v>8487</v>
      </c>
      <c r="DZ17" s="4"/>
      <c r="EA17" t="s">
        <v>8487</v>
      </c>
      <c r="EB17" s="4"/>
      <c r="EC17" t="s">
        <v>8487</v>
      </c>
      <c r="ED17" s="4"/>
      <c r="EE17" t="s">
        <v>8487</v>
      </c>
      <c r="EF17" s="4"/>
      <c r="EG17" t="s">
        <v>8487</v>
      </c>
      <c r="EH17" s="4"/>
      <c r="EI17" t="s">
        <v>8487</v>
      </c>
      <c r="EJ17" s="4"/>
      <c r="EK17" t="s">
        <v>8487</v>
      </c>
      <c r="EL17" s="4"/>
      <c r="EM17" t="s">
        <v>8487</v>
      </c>
      <c r="EN17" s="4"/>
      <c r="EO17" t="s">
        <v>8487</v>
      </c>
      <c r="EP17" s="4"/>
      <c r="EQ17" t="s">
        <v>8487</v>
      </c>
      <c r="ER17" s="4"/>
      <c r="ES17" t="s">
        <v>8487</v>
      </c>
      <c r="EU17" t="s">
        <v>8487</v>
      </c>
      <c r="EV17" s="4"/>
      <c r="EW17" t="s">
        <v>8487</v>
      </c>
      <c r="EX17" s="4"/>
      <c r="EY17" t="s">
        <v>8487</v>
      </c>
      <c r="EZ17" s="4"/>
      <c r="FA17" t="s">
        <v>8487</v>
      </c>
      <c r="FB17" s="4"/>
      <c r="FC17" t="s">
        <v>8487</v>
      </c>
      <c r="FD17" s="4"/>
      <c r="FE17" t="s">
        <v>8487</v>
      </c>
      <c r="FF17" s="4"/>
      <c r="FG17" t="s">
        <v>8487</v>
      </c>
      <c r="FI17" t="s">
        <v>8487</v>
      </c>
      <c r="FK17" t="s">
        <v>8487</v>
      </c>
      <c r="FM17" t="s">
        <v>8487</v>
      </c>
      <c r="FN17" s="4"/>
      <c r="FO17" t="s">
        <v>8487</v>
      </c>
      <c r="FP17" s="4"/>
      <c r="FQ17" t="s">
        <v>8487</v>
      </c>
      <c r="FR17" s="4"/>
      <c r="FS17" t="s">
        <v>8487</v>
      </c>
      <c r="FT17" s="4"/>
      <c r="FU17" t="s">
        <v>8487</v>
      </c>
      <c r="FV17" s="4"/>
      <c r="FW17" t="s">
        <v>8487</v>
      </c>
      <c r="FX17" s="4"/>
      <c r="FY17" t="s">
        <v>8487</v>
      </c>
      <c r="GA17" t="s">
        <v>8487</v>
      </c>
      <c r="GC17" t="s">
        <v>8487</v>
      </c>
      <c r="GD17" s="4"/>
      <c r="GE17" t="s">
        <v>8487</v>
      </c>
      <c r="GG17" t="s">
        <v>8487</v>
      </c>
      <c r="GH17" s="4"/>
      <c r="GI17" t="s">
        <v>8487</v>
      </c>
      <c r="GK17" t="s">
        <v>8487</v>
      </c>
      <c r="GL17" s="4"/>
      <c r="GM17" t="s">
        <v>8487</v>
      </c>
      <c r="GO17" t="s">
        <v>8487</v>
      </c>
      <c r="GQ17" t="s">
        <v>8487</v>
      </c>
      <c r="GR17" s="4"/>
      <c r="GS17" t="s">
        <v>8487</v>
      </c>
      <c r="GT17" s="4"/>
      <c r="GU17" t="s">
        <v>8487</v>
      </c>
      <c r="GV17" s="4"/>
      <c r="GW17" t="s">
        <v>8487</v>
      </c>
      <c r="GX17" s="4"/>
      <c r="GY17" t="s">
        <v>8487</v>
      </c>
      <c r="GZ17" s="4"/>
      <c r="HA17" t="s">
        <v>8487</v>
      </c>
      <c r="HB17" s="4"/>
      <c r="HC17" t="s">
        <v>8487</v>
      </c>
      <c r="HD17" s="4"/>
      <c r="HE17" t="s">
        <v>8487</v>
      </c>
      <c r="HF17" s="4"/>
      <c r="HG17" t="s">
        <v>8487</v>
      </c>
      <c r="HH17" s="4"/>
      <c r="HI17" t="s">
        <v>8487</v>
      </c>
      <c r="HJ17" s="4"/>
      <c r="HK17" t="s">
        <v>8487</v>
      </c>
      <c r="HL17" s="4"/>
      <c r="HM17" t="s">
        <v>8487</v>
      </c>
      <c r="HN17" s="4"/>
      <c r="HO17" t="s">
        <v>8487</v>
      </c>
      <c r="HP17" s="4"/>
      <c r="HQ17" t="s">
        <v>8487</v>
      </c>
      <c r="HR17" s="4"/>
      <c r="HS17" t="s">
        <v>8487</v>
      </c>
      <c r="HT17" s="4"/>
      <c r="HU17" t="s">
        <v>8487</v>
      </c>
      <c r="HW17" t="s">
        <v>8487</v>
      </c>
      <c r="HX17" s="4"/>
      <c r="HY17" t="s">
        <v>8487</v>
      </c>
      <c r="HZ17" s="4"/>
      <c r="IA17" t="s">
        <v>8487</v>
      </c>
      <c r="IB17" s="4"/>
      <c r="IC17" t="s">
        <v>8487</v>
      </c>
      <c r="ID17" s="4"/>
      <c r="IE17" t="s">
        <v>8487</v>
      </c>
      <c r="IF17" s="4"/>
      <c r="IG17" t="s">
        <v>8487</v>
      </c>
      <c r="IH17" s="4"/>
      <c r="II17" t="s">
        <v>8487</v>
      </c>
      <c r="IK17" t="s">
        <v>8487</v>
      </c>
      <c r="IM17" t="s">
        <v>8487</v>
      </c>
      <c r="IO17" t="s">
        <v>8487</v>
      </c>
      <c r="IQ17" t="s">
        <v>8487</v>
      </c>
      <c r="IS17" t="s">
        <v>8487</v>
      </c>
      <c r="IT17" s="4"/>
      <c r="IU17" t="s">
        <v>8487</v>
      </c>
      <c r="IW17" t="s">
        <v>8487</v>
      </c>
      <c r="IX17" s="4"/>
      <c r="IY17" t="s">
        <v>8487</v>
      </c>
      <c r="IZ17" s="4"/>
      <c r="JA17" t="s">
        <v>8487</v>
      </c>
      <c r="JC17" t="s">
        <v>8487</v>
      </c>
      <c r="JD17" s="4"/>
      <c r="JE17" t="s">
        <v>8487</v>
      </c>
      <c r="JF17" s="4"/>
      <c r="JG17" t="s">
        <v>8487</v>
      </c>
      <c r="JH17" s="4"/>
      <c r="JI17" t="s">
        <v>8487</v>
      </c>
      <c r="JJ17" s="4"/>
      <c r="JK17" t="s">
        <v>8487</v>
      </c>
      <c r="JL17" s="4"/>
      <c r="JM17" t="s">
        <v>8487</v>
      </c>
      <c r="JO17" t="s">
        <v>8487</v>
      </c>
    </row>
    <row r="18" ht="39" customHeight="1" spans="1:275" x14ac:dyDescent="0.25">
      <c r="A18" s="4" t="s">
        <v>8514</v>
      </c>
      <c r="B18" t="s">
        <v>39</v>
      </c>
      <c r="C18">
        <v>15</v>
      </c>
      <c r="D18" s="4"/>
      <c r="E18" t="s">
        <v>8487</v>
      </c>
      <c r="F18" s="5" t="s">
        <v>8718</v>
      </c>
      <c r="G18" t="s">
        <v>8486</v>
      </c>
      <c r="I18" t="s">
        <v>8487</v>
      </c>
      <c r="J18" s="4"/>
      <c r="K18" t="s">
        <v>8487</v>
      </c>
      <c r="L18" s="4"/>
      <c r="M18" t="s">
        <v>8487</v>
      </c>
      <c r="N18" s="4" t="s">
        <v>8703</v>
      </c>
      <c r="O18" t="s">
        <v>8486</v>
      </c>
      <c r="P18" s="4" t="s">
        <v>8704</v>
      </c>
      <c r="Q18" t="s">
        <v>8486</v>
      </c>
      <c r="R18" s="4"/>
      <c r="S18" t="s">
        <v>8487</v>
      </c>
      <c r="T18" s="4"/>
      <c r="U18" t="s">
        <v>8487</v>
      </c>
      <c r="V18" s="4"/>
      <c r="W18" t="s">
        <v>8487</v>
      </c>
      <c r="X18" s="4"/>
      <c r="Y18" t="s">
        <v>8487</v>
      </c>
      <c r="AA18" t="s">
        <v>8487</v>
      </c>
      <c r="AC18" t="s">
        <v>8487</v>
      </c>
      <c r="AD18" s="4"/>
      <c r="AE18" t="s">
        <v>8487</v>
      </c>
      <c r="AF18" s="4"/>
      <c r="AG18" t="s">
        <v>8487</v>
      </c>
      <c r="AH18" s="4"/>
      <c r="AI18" t="s">
        <v>8487</v>
      </c>
      <c r="AJ18" s="4"/>
      <c r="AK18" t="s">
        <v>8487</v>
      </c>
      <c r="AM18" t="s">
        <v>8487</v>
      </c>
      <c r="AN18" s="4"/>
      <c r="AO18" t="s">
        <v>8487</v>
      </c>
      <c r="AP18" s="4"/>
      <c r="AQ18" t="s">
        <v>8487</v>
      </c>
      <c r="AS18" t="s">
        <v>8487</v>
      </c>
      <c r="AT18" s="4"/>
      <c r="AU18" t="s">
        <v>8487</v>
      </c>
      <c r="AV18" s="4"/>
      <c r="AW18" t="s">
        <v>8487</v>
      </c>
      <c r="AX18" s="4"/>
      <c r="AY18" t="s">
        <v>8487</v>
      </c>
      <c r="BA18" t="s">
        <v>8487</v>
      </c>
      <c r="BB18" s="4"/>
      <c r="BC18" t="s">
        <v>8487</v>
      </c>
      <c r="BD18" s="4"/>
      <c r="BE18" t="s">
        <v>8487</v>
      </c>
      <c r="BG18" t="s">
        <v>8487</v>
      </c>
      <c r="BI18" t="s">
        <v>8487</v>
      </c>
      <c r="BJ18" s="4"/>
      <c r="BK18" t="s">
        <v>8487</v>
      </c>
      <c r="BL18" s="4"/>
      <c r="BM18" t="s">
        <v>8487</v>
      </c>
      <c r="BO18" t="s">
        <v>8487</v>
      </c>
      <c r="BP18" s="4"/>
      <c r="BQ18" t="s">
        <v>8487</v>
      </c>
      <c r="BR18" s="4"/>
      <c r="BS18" t="s">
        <v>8487</v>
      </c>
      <c r="BT18" s="4"/>
      <c r="BU18" t="s">
        <v>8487</v>
      </c>
      <c r="BV18" s="4"/>
      <c r="BW18" t="s">
        <v>8487</v>
      </c>
      <c r="BX18" s="4"/>
      <c r="BY18" t="s">
        <v>8487</v>
      </c>
      <c r="CA18" t="s">
        <v>8487</v>
      </c>
      <c r="CB18" s="4"/>
      <c r="CC18" t="s">
        <v>8487</v>
      </c>
      <c r="CD18" s="4"/>
      <c r="CE18" t="s">
        <v>8487</v>
      </c>
      <c r="CF18" s="4"/>
      <c r="CG18" t="s">
        <v>8487</v>
      </c>
      <c r="CH18" s="4"/>
      <c r="CI18" t="s">
        <v>8487</v>
      </c>
      <c r="CJ18" s="4"/>
      <c r="CK18" t="s">
        <v>8487</v>
      </c>
      <c r="CL18" s="4"/>
      <c r="CM18" t="s">
        <v>8487</v>
      </c>
      <c r="CN18" s="4"/>
      <c r="CO18" t="s">
        <v>8487</v>
      </c>
      <c r="CQ18" t="s">
        <v>8487</v>
      </c>
      <c r="CS18" t="s">
        <v>8487</v>
      </c>
      <c r="CU18" t="s">
        <v>8487</v>
      </c>
      <c r="CW18" t="s">
        <v>8487</v>
      </c>
      <c r="CX18" s="4"/>
      <c r="CY18" t="s">
        <v>8487</v>
      </c>
      <c r="CZ18" s="4"/>
      <c r="DA18" t="s">
        <v>8487</v>
      </c>
      <c r="DB18" s="4"/>
      <c r="DC18" t="s">
        <v>8487</v>
      </c>
      <c r="DD18" s="4"/>
      <c r="DE18" t="s">
        <v>8487</v>
      </c>
      <c r="DF18" s="4"/>
      <c r="DG18" t="s">
        <v>8487</v>
      </c>
      <c r="DI18" t="s">
        <v>8487</v>
      </c>
      <c r="DK18" t="s">
        <v>8487</v>
      </c>
      <c r="DL18" s="4"/>
      <c r="DM18" t="s">
        <v>8487</v>
      </c>
      <c r="DN18" s="4"/>
      <c r="DO18" t="s">
        <v>8487</v>
      </c>
      <c r="DP18" s="4"/>
      <c r="DQ18" t="s">
        <v>8487</v>
      </c>
      <c r="DR18" s="4"/>
      <c r="DS18" t="s">
        <v>8487</v>
      </c>
      <c r="DT18" s="4"/>
      <c r="DU18" t="s">
        <v>8498</v>
      </c>
      <c r="DV18" s="4"/>
      <c r="DW18" t="s">
        <v>8487</v>
      </c>
      <c r="DX18" s="4"/>
      <c r="DY18" t="s">
        <v>8487</v>
      </c>
      <c r="DZ18" s="4"/>
      <c r="EA18" t="s">
        <v>8487</v>
      </c>
      <c r="EB18" s="4"/>
      <c r="EC18" t="s">
        <v>8487</v>
      </c>
      <c r="ED18" s="4"/>
      <c r="EE18" t="s">
        <v>8487</v>
      </c>
      <c r="EF18" s="4"/>
      <c r="EG18" t="s">
        <v>8487</v>
      </c>
      <c r="EH18" s="4"/>
      <c r="EI18" t="s">
        <v>8487</v>
      </c>
      <c r="EJ18" s="4"/>
      <c r="EK18" t="s">
        <v>8487</v>
      </c>
      <c r="EL18" s="4"/>
      <c r="EM18" t="s">
        <v>8487</v>
      </c>
      <c r="EN18" s="4"/>
      <c r="EO18" t="s">
        <v>8487</v>
      </c>
      <c r="EP18" s="4"/>
      <c r="EQ18" t="s">
        <v>8487</v>
      </c>
      <c r="ER18" s="4"/>
      <c r="ES18" t="s">
        <v>8487</v>
      </c>
      <c r="EU18" t="s">
        <v>8487</v>
      </c>
      <c r="EV18" s="4"/>
      <c r="EW18" t="s">
        <v>8487</v>
      </c>
      <c r="EX18" s="4"/>
      <c r="EY18" t="s">
        <v>8487</v>
      </c>
      <c r="EZ18" s="4"/>
      <c r="FA18" t="s">
        <v>8487</v>
      </c>
      <c r="FB18" s="4"/>
      <c r="FC18" t="s">
        <v>8487</v>
      </c>
      <c r="FD18" s="4"/>
      <c r="FE18" t="s">
        <v>8487</v>
      </c>
      <c r="FF18" s="4"/>
      <c r="FG18" t="s">
        <v>8487</v>
      </c>
      <c r="FI18" t="s">
        <v>8487</v>
      </c>
      <c r="FK18" t="s">
        <v>8487</v>
      </c>
      <c r="FM18" t="s">
        <v>8487</v>
      </c>
      <c r="FN18" s="4"/>
      <c r="FO18" t="s">
        <v>8487</v>
      </c>
      <c r="FP18" s="4"/>
      <c r="FQ18" t="s">
        <v>8487</v>
      </c>
      <c r="FR18" s="4"/>
      <c r="FS18" t="s">
        <v>8487</v>
      </c>
      <c r="FT18" s="4"/>
      <c r="FU18" t="s">
        <v>8487</v>
      </c>
      <c r="FV18" s="4"/>
      <c r="FW18" t="s">
        <v>8487</v>
      </c>
      <c r="FX18" s="4"/>
      <c r="FY18" t="s">
        <v>8487</v>
      </c>
      <c r="GA18" t="s">
        <v>8487</v>
      </c>
      <c r="GC18" t="s">
        <v>8487</v>
      </c>
      <c r="GD18" s="4"/>
      <c r="GE18" t="s">
        <v>8487</v>
      </c>
      <c r="GG18" t="s">
        <v>8487</v>
      </c>
      <c r="GH18" s="4"/>
      <c r="GI18" t="s">
        <v>8487</v>
      </c>
      <c r="GK18" t="s">
        <v>8487</v>
      </c>
      <c r="GL18" s="4"/>
      <c r="GM18" t="s">
        <v>8487</v>
      </c>
      <c r="GO18" t="s">
        <v>8487</v>
      </c>
      <c r="GQ18" t="s">
        <v>8487</v>
      </c>
      <c r="GR18" s="4"/>
      <c r="GS18" t="s">
        <v>8487</v>
      </c>
      <c r="GT18" s="4"/>
      <c r="GU18" t="s">
        <v>8487</v>
      </c>
      <c r="GV18" s="4"/>
      <c r="GW18" t="s">
        <v>8487</v>
      </c>
      <c r="GX18" s="4"/>
      <c r="GY18" t="s">
        <v>8487</v>
      </c>
      <c r="GZ18" s="4"/>
      <c r="HA18" t="s">
        <v>8487</v>
      </c>
      <c r="HB18" s="4"/>
      <c r="HC18" t="s">
        <v>8487</v>
      </c>
      <c r="HD18" s="4"/>
      <c r="HE18" t="s">
        <v>8487</v>
      </c>
      <c r="HF18" s="4"/>
      <c r="HG18" t="s">
        <v>8487</v>
      </c>
      <c r="HH18" s="4"/>
      <c r="HI18" t="s">
        <v>8487</v>
      </c>
      <c r="HJ18" s="4"/>
      <c r="HK18" t="s">
        <v>8487</v>
      </c>
      <c r="HL18" s="4"/>
      <c r="HM18" t="s">
        <v>8487</v>
      </c>
      <c r="HN18" s="4"/>
      <c r="HO18" t="s">
        <v>8487</v>
      </c>
      <c r="HP18" s="4"/>
      <c r="HQ18" t="s">
        <v>8487</v>
      </c>
      <c r="HR18" s="4"/>
      <c r="HS18" t="s">
        <v>8487</v>
      </c>
      <c r="HT18" s="4"/>
      <c r="HU18" t="s">
        <v>8487</v>
      </c>
      <c r="HW18" t="s">
        <v>8487</v>
      </c>
      <c r="HX18" s="4"/>
      <c r="HY18" t="s">
        <v>8487</v>
      </c>
      <c r="HZ18" s="4"/>
      <c r="IA18" t="s">
        <v>8487</v>
      </c>
      <c r="IB18" s="4"/>
      <c r="IC18" t="s">
        <v>8487</v>
      </c>
      <c r="ID18" s="4"/>
      <c r="IE18" t="s">
        <v>8487</v>
      </c>
      <c r="IF18" s="4"/>
      <c r="IG18" t="s">
        <v>8487</v>
      </c>
      <c r="IH18" s="4"/>
      <c r="II18" t="s">
        <v>8487</v>
      </c>
      <c r="IK18" t="s">
        <v>8487</v>
      </c>
      <c r="IM18" t="s">
        <v>8487</v>
      </c>
      <c r="IO18" t="s">
        <v>8487</v>
      </c>
      <c r="IQ18" t="s">
        <v>8487</v>
      </c>
      <c r="IS18" t="s">
        <v>8487</v>
      </c>
      <c r="IT18" s="4"/>
      <c r="IU18" t="s">
        <v>8487</v>
      </c>
      <c r="IW18" t="s">
        <v>8487</v>
      </c>
      <c r="IX18" s="4"/>
      <c r="IY18" t="s">
        <v>8487</v>
      </c>
      <c r="IZ18" s="4"/>
      <c r="JA18" t="s">
        <v>8487</v>
      </c>
      <c r="JC18" t="s">
        <v>8487</v>
      </c>
      <c r="JD18" s="4"/>
      <c r="JE18" t="s">
        <v>8487</v>
      </c>
      <c r="JF18" s="4"/>
      <c r="JG18" t="s">
        <v>8487</v>
      </c>
      <c r="JH18" s="4"/>
      <c r="JI18" t="s">
        <v>8487</v>
      </c>
      <c r="JJ18" s="4"/>
      <c r="JK18" t="s">
        <v>8487</v>
      </c>
      <c r="JL18" s="4"/>
      <c r="JM18" t="s">
        <v>8487</v>
      </c>
      <c r="JO18" t="s">
        <v>8487</v>
      </c>
    </row>
    <row r="19" ht="39" customHeight="1" spans="1:275" x14ac:dyDescent="0.25">
      <c r="A19" s="4" t="s">
        <v>8515</v>
      </c>
      <c r="B19" t="s">
        <v>39</v>
      </c>
      <c r="C19">
        <v>49</v>
      </c>
      <c r="D19" s="4"/>
      <c r="E19" t="s">
        <v>8487</v>
      </c>
      <c r="F19" s="5" t="s">
        <v>8719</v>
      </c>
      <c r="G19" t="s">
        <v>8486</v>
      </c>
      <c r="I19" t="s">
        <v>8487</v>
      </c>
      <c r="J19" s="4"/>
      <c r="K19" t="s">
        <v>8487</v>
      </c>
      <c r="L19" s="4"/>
      <c r="M19" t="s">
        <v>8487</v>
      </c>
      <c r="N19" s="4" t="s">
        <v>8703</v>
      </c>
      <c r="O19" t="s">
        <v>8486</v>
      </c>
      <c r="P19" s="4" t="s">
        <v>8704</v>
      </c>
      <c r="Q19" t="s">
        <v>8486</v>
      </c>
      <c r="R19" s="4"/>
      <c r="S19" t="s">
        <v>8487</v>
      </c>
      <c r="T19" s="4"/>
      <c r="U19" t="s">
        <v>8487</v>
      </c>
      <c r="V19" s="4"/>
      <c r="W19" t="s">
        <v>8487</v>
      </c>
      <c r="X19" s="4"/>
      <c r="Y19" t="s">
        <v>8487</v>
      </c>
      <c r="AA19" t="s">
        <v>8487</v>
      </c>
      <c r="AC19" t="s">
        <v>8487</v>
      </c>
      <c r="AD19" s="4"/>
      <c r="AE19" t="s">
        <v>8487</v>
      </c>
      <c r="AF19" s="4"/>
      <c r="AG19" t="s">
        <v>8487</v>
      </c>
      <c r="AH19" s="4"/>
      <c r="AI19" t="s">
        <v>8487</v>
      </c>
      <c r="AJ19" s="4"/>
      <c r="AK19" t="s">
        <v>8487</v>
      </c>
      <c r="AM19" t="s">
        <v>8487</v>
      </c>
      <c r="AN19" s="4"/>
      <c r="AO19" t="s">
        <v>8487</v>
      </c>
      <c r="AP19" s="4"/>
      <c r="AQ19" t="s">
        <v>8487</v>
      </c>
      <c r="AS19" t="s">
        <v>8487</v>
      </c>
      <c r="AT19" s="4"/>
      <c r="AU19" t="s">
        <v>8487</v>
      </c>
      <c r="AV19" s="4"/>
      <c r="AW19" t="s">
        <v>8487</v>
      </c>
      <c r="AX19" s="4"/>
      <c r="AY19" t="s">
        <v>8487</v>
      </c>
      <c r="BA19" t="s">
        <v>8487</v>
      </c>
      <c r="BB19" s="4"/>
      <c r="BC19" t="s">
        <v>8487</v>
      </c>
      <c r="BD19" s="4"/>
      <c r="BE19" t="s">
        <v>8487</v>
      </c>
      <c r="BG19" t="s">
        <v>8487</v>
      </c>
      <c r="BI19" t="s">
        <v>8487</v>
      </c>
      <c r="BJ19" s="4"/>
      <c r="BK19" t="s">
        <v>8487</v>
      </c>
      <c r="BL19" s="4"/>
      <c r="BM19" t="s">
        <v>8487</v>
      </c>
      <c r="BO19" t="s">
        <v>8487</v>
      </c>
      <c r="BP19" s="4"/>
      <c r="BQ19" t="s">
        <v>8487</v>
      </c>
      <c r="BR19" s="4"/>
      <c r="BS19" t="s">
        <v>8487</v>
      </c>
      <c r="BT19" s="4"/>
      <c r="BU19" t="s">
        <v>8487</v>
      </c>
      <c r="BV19" s="4"/>
      <c r="BW19" t="s">
        <v>8487</v>
      </c>
      <c r="BX19" s="4"/>
      <c r="BY19" t="s">
        <v>8487</v>
      </c>
      <c r="CA19" t="s">
        <v>8487</v>
      </c>
      <c r="CB19" s="4"/>
      <c r="CC19" t="s">
        <v>8487</v>
      </c>
      <c r="CD19" s="4"/>
      <c r="CE19" t="s">
        <v>8487</v>
      </c>
      <c r="CF19" s="4"/>
      <c r="CG19" t="s">
        <v>8487</v>
      </c>
      <c r="CH19" s="4"/>
      <c r="CI19" t="s">
        <v>8487</v>
      </c>
      <c r="CJ19" s="4"/>
      <c r="CK19" t="s">
        <v>8487</v>
      </c>
      <c r="CL19" s="4"/>
      <c r="CM19" t="s">
        <v>8487</v>
      </c>
      <c r="CN19" s="4"/>
      <c r="CO19" t="s">
        <v>8487</v>
      </c>
      <c r="CQ19" t="s">
        <v>8487</v>
      </c>
      <c r="CS19" t="s">
        <v>8487</v>
      </c>
      <c r="CU19" t="s">
        <v>8487</v>
      </c>
      <c r="CW19" t="s">
        <v>8487</v>
      </c>
      <c r="CX19" s="4"/>
      <c r="CY19" t="s">
        <v>8487</v>
      </c>
      <c r="CZ19" s="4"/>
      <c r="DA19" t="s">
        <v>8487</v>
      </c>
      <c r="DB19" s="4"/>
      <c r="DC19" t="s">
        <v>8487</v>
      </c>
      <c r="DD19" s="4"/>
      <c r="DE19" t="s">
        <v>8487</v>
      </c>
      <c r="DF19" s="4"/>
      <c r="DG19" t="s">
        <v>8487</v>
      </c>
      <c r="DI19" t="s">
        <v>8487</v>
      </c>
      <c r="DK19" t="s">
        <v>8487</v>
      </c>
      <c r="DL19" s="4"/>
      <c r="DM19" t="s">
        <v>8487</v>
      </c>
      <c r="DN19" s="4"/>
      <c r="DO19" t="s">
        <v>8487</v>
      </c>
      <c r="DP19" s="4"/>
      <c r="DQ19" t="s">
        <v>8487</v>
      </c>
      <c r="DR19" s="4"/>
      <c r="DS19" t="s">
        <v>8487</v>
      </c>
      <c r="DT19" s="4"/>
      <c r="DU19" t="s">
        <v>8498</v>
      </c>
      <c r="DV19" s="4"/>
      <c r="DW19" t="s">
        <v>8487</v>
      </c>
      <c r="DX19" s="4"/>
      <c r="DY19" t="s">
        <v>8487</v>
      </c>
      <c r="DZ19" s="4"/>
      <c r="EA19" t="s">
        <v>8487</v>
      </c>
      <c r="EB19" s="4"/>
      <c r="EC19" t="s">
        <v>8487</v>
      </c>
      <c r="ED19" s="4"/>
      <c r="EE19" t="s">
        <v>8487</v>
      </c>
      <c r="EF19" s="4"/>
      <c r="EG19" t="s">
        <v>8487</v>
      </c>
      <c r="EH19" s="4"/>
      <c r="EI19" t="s">
        <v>8487</v>
      </c>
      <c r="EJ19" s="4"/>
      <c r="EK19" t="s">
        <v>8487</v>
      </c>
      <c r="EL19" s="4"/>
      <c r="EM19" t="s">
        <v>8487</v>
      </c>
      <c r="EN19" s="4"/>
      <c r="EO19" t="s">
        <v>8487</v>
      </c>
      <c r="EP19" s="4"/>
      <c r="EQ19" t="s">
        <v>8487</v>
      </c>
      <c r="ER19" s="4"/>
      <c r="ES19" t="s">
        <v>8487</v>
      </c>
      <c r="EU19" t="s">
        <v>8487</v>
      </c>
      <c r="EV19" s="4"/>
      <c r="EW19" t="s">
        <v>8487</v>
      </c>
      <c r="EX19" s="4"/>
      <c r="EY19" t="s">
        <v>8487</v>
      </c>
      <c r="EZ19" s="4"/>
      <c r="FA19" t="s">
        <v>8487</v>
      </c>
      <c r="FB19" s="4"/>
      <c r="FC19" t="s">
        <v>8487</v>
      </c>
      <c r="FD19" s="4"/>
      <c r="FE19" t="s">
        <v>8487</v>
      </c>
      <c r="FF19" s="4"/>
      <c r="FG19" t="s">
        <v>8487</v>
      </c>
      <c r="FI19" t="s">
        <v>8487</v>
      </c>
      <c r="FK19" t="s">
        <v>8487</v>
      </c>
      <c r="FM19" t="s">
        <v>8487</v>
      </c>
      <c r="FN19" s="4"/>
      <c r="FO19" t="s">
        <v>8487</v>
      </c>
      <c r="FP19" s="4"/>
      <c r="FQ19" t="s">
        <v>8487</v>
      </c>
      <c r="FR19" s="4"/>
      <c r="FS19" t="s">
        <v>8487</v>
      </c>
      <c r="FT19" s="4"/>
      <c r="FU19" t="s">
        <v>8487</v>
      </c>
      <c r="FV19" s="4"/>
      <c r="FW19" t="s">
        <v>8487</v>
      </c>
      <c r="FX19" s="4"/>
      <c r="FY19" t="s">
        <v>8487</v>
      </c>
      <c r="GA19" t="s">
        <v>8487</v>
      </c>
      <c r="GC19" t="s">
        <v>8487</v>
      </c>
      <c r="GD19" s="4"/>
      <c r="GE19" t="s">
        <v>8487</v>
      </c>
      <c r="GG19" t="s">
        <v>8487</v>
      </c>
      <c r="GH19" s="4"/>
      <c r="GI19" t="s">
        <v>8487</v>
      </c>
      <c r="GK19" t="s">
        <v>8487</v>
      </c>
      <c r="GL19" s="4"/>
      <c r="GM19" t="s">
        <v>8487</v>
      </c>
      <c r="GO19" t="s">
        <v>8487</v>
      </c>
      <c r="GQ19" t="s">
        <v>8487</v>
      </c>
      <c r="GR19" s="4"/>
      <c r="GS19" t="s">
        <v>8487</v>
      </c>
      <c r="GT19" s="4"/>
      <c r="GU19" t="s">
        <v>8487</v>
      </c>
      <c r="GV19" s="4"/>
      <c r="GW19" t="s">
        <v>8487</v>
      </c>
      <c r="GX19" s="4"/>
      <c r="GY19" t="s">
        <v>8487</v>
      </c>
      <c r="GZ19" s="4"/>
      <c r="HA19" t="s">
        <v>8487</v>
      </c>
      <c r="HB19" s="4"/>
      <c r="HC19" t="s">
        <v>8487</v>
      </c>
      <c r="HD19" s="4"/>
      <c r="HE19" t="s">
        <v>8487</v>
      </c>
      <c r="HF19" s="4"/>
      <c r="HG19" t="s">
        <v>8487</v>
      </c>
      <c r="HH19" s="4"/>
      <c r="HI19" t="s">
        <v>8487</v>
      </c>
      <c r="HJ19" s="4"/>
      <c r="HK19" t="s">
        <v>8487</v>
      </c>
      <c r="HL19" s="4"/>
      <c r="HM19" t="s">
        <v>8487</v>
      </c>
      <c r="HN19" s="4"/>
      <c r="HO19" t="s">
        <v>8487</v>
      </c>
      <c r="HP19" s="4"/>
      <c r="HQ19" t="s">
        <v>8487</v>
      </c>
      <c r="HR19" s="4"/>
      <c r="HS19" t="s">
        <v>8487</v>
      </c>
      <c r="HT19" s="4"/>
      <c r="HU19" t="s">
        <v>8487</v>
      </c>
      <c r="HW19" t="s">
        <v>8487</v>
      </c>
      <c r="HX19" s="4"/>
      <c r="HY19" t="s">
        <v>8487</v>
      </c>
      <c r="HZ19" s="4"/>
      <c r="IA19" t="s">
        <v>8487</v>
      </c>
      <c r="IB19" s="4"/>
      <c r="IC19" t="s">
        <v>8487</v>
      </c>
      <c r="ID19" s="4"/>
      <c r="IE19" t="s">
        <v>8487</v>
      </c>
      <c r="IF19" s="4"/>
      <c r="IG19" t="s">
        <v>8487</v>
      </c>
      <c r="IH19" s="4"/>
      <c r="II19" t="s">
        <v>8487</v>
      </c>
      <c r="IK19" t="s">
        <v>8487</v>
      </c>
      <c r="IM19" t="s">
        <v>8487</v>
      </c>
      <c r="IO19" t="s">
        <v>8487</v>
      </c>
      <c r="IQ19" t="s">
        <v>8487</v>
      </c>
      <c r="IS19" t="s">
        <v>8487</v>
      </c>
      <c r="IT19" s="4"/>
      <c r="IU19" t="s">
        <v>8487</v>
      </c>
      <c r="IW19" t="s">
        <v>8487</v>
      </c>
      <c r="IX19" s="4"/>
      <c r="IY19" t="s">
        <v>8487</v>
      </c>
      <c r="IZ19" s="4"/>
      <c r="JA19" t="s">
        <v>8487</v>
      </c>
      <c r="JC19" t="s">
        <v>8487</v>
      </c>
      <c r="JD19" s="4"/>
      <c r="JE19" t="s">
        <v>8487</v>
      </c>
      <c r="JF19" s="4"/>
      <c r="JG19" t="s">
        <v>8487</v>
      </c>
      <c r="JH19" s="4"/>
      <c r="JI19" t="s">
        <v>8487</v>
      </c>
      <c r="JJ19" s="4"/>
      <c r="JK19" t="s">
        <v>8487</v>
      </c>
      <c r="JL19" s="4"/>
      <c r="JM19" t="s">
        <v>8487</v>
      </c>
      <c r="JO19" t="s">
        <v>8487</v>
      </c>
    </row>
    <row r="20" ht="39" customHeight="1" spans="1:275" x14ac:dyDescent="0.25">
      <c r="A20" s="4" t="s">
        <v>8516</v>
      </c>
      <c r="B20" t="s">
        <v>39</v>
      </c>
      <c r="C20">
        <v>13</v>
      </c>
      <c r="D20" s="4"/>
      <c r="E20" t="s">
        <v>8487</v>
      </c>
      <c r="F20" s="5" t="s">
        <v>8720</v>
      </c>
      <c r="G20" t="s">
        <v>8486</v>
      </c>
      <c r="I20" t="s">
        <v>8487</v>
      </c>
      <c r="J20" s="4"/>
      <c r="K20" t="s">
        <v>8487</v>
      </c>
      <c r="L20" s="4"/>
      <c r="M20" t="s">
        <v>8487</v>
      </c>
      <c r="N20" s="4" t="s">
        <v>8703</v>
      </c>
      <c r="O20" t="s">
        <v>8486</v>
      </c>
      <c r="P20" s="4" t="s">
        <v>8704</v>
      </c>
      <c r="Q20" t="s">
        <v>8486</v>
      </c>
      <c r="R20" s="4"/>
      <c r="S20" t="s">
        <v>8487</v>
      </c>
      <c r="T20" s="4"/>
      <c r="U20" t="s">
        <v>8487</v>
      </c>
      <c r="V20" s="4"/>
      <c r="W20" t="s">
        <v>8487</v>
      </c>
      <c r="X20" s="4"/>
      <c r="Y20" t="s">
        <v>8487</v>
      </c>
      <c r="AA20" t="s">
        <v>8487</v>
      </c>
      <c r="AC20" t="s">
        <v>8487</v>
      </c>
      <c r="AD20" s="4"/>
      <c r="AE20" t="s">
        <v>8487</v>
      </c>
      <c r="AF20" s="4"/>
      <c r="AG20" t="s">
        <v>8487</v>
      </c>
      <c r="AH20" s="4"/>
      <c r="AI20" t="s">
        <v>8487</v>
      </c>
      <c r="AJ20" s="4"/>
      <c r="AK20" t="s">
        <v>8487</v>
      </c>
      <c r="AM20" t="s">
        <v>8487</v>
      </c>
      <c r="AN20" s="4"/>
      <c r="AO20" t="s">
        <v>8487</v>
      </c>
      <c r="AP20" s="4"/>
      <c r="AQ20" t="s">
        <v>8487</v>
      </c>
      <c r="AS20" t="s">
        <v>8487</v>
      </c>
      <c r="AT20" s="4"/>
      <c r="AU20" t="s">
        <v>8487</v>
      </c>
      <c r="AV20" s="4"/>
      <c r="AW20" t="s">
        <v>8487</v>
      </c>
      <c r="AX20" s="4"/>
      <c r="AY20" t="s">
        <v>8487</v>
      </c>
      <c r="BA20" t="s">
        <v>8487</v>
      </c>
      <c r="BB20" s="4"/>
      <c r="BC20" t="s">
        <v>8487</v>
      </c>
      <c r="BD20" s="4"/>
      <c r="BE20" t="s">
        <v>8487</v>
      </c>
      <c r="BG20" t="s">
        <v>8487</v>
      </c>
      <c r="BI20" t="s">
        <v>8487</v>
      </c>
      <c r="BJ20" s="4"/>
      <c r="BK20" t="s">
        <v>8487</v>
      </c>
      <c r="BL20" s="4"/>
      <c r="BM20" t="s">
        <v>8487</v>
      </c>
      <c r="BO20" t="s">
        <v>8487</v>
      </c>
      <c r="BP20" s="4"/>
      <c r="BQ20" t="s">
        <v>8487</v>
      </c>
      <c r="BR20" s="4"/>
      <c r="BS20" t="s">
        <v>8487</v>
      </c>
      <c r="BT20" s="4"/>
      <c r="BU20" t="s">
        <v>8487</v>
      </c>
      <c r="BV20" s="4"/>
      <c r="BW20" t="s">
        <v>8487</v>
      </c>
      <c r="BX20" s="4"/>
      <c r="BY20" t="s">
        <v>8487</v>
      </c>
      <c r="CA20" t="s">
        <v>8487</v>
      </c>
      <c r="CB20" s="4"/>
      <c r="CC20" t="s">
        <v>8487</v>
      </c>
      <c r="CD20" s="4"/>
      <c r="CE20" t="s">
        <v>8487</v>
      </c>
      <c r="CF20" s="4"/>
      <c r="CG20" t="s">
        <v>8487</v>
      </c>
      <c r="CH20" s="4"/>
      <c r="CI20" t="s">
        <v>8487</v>
      </c>
      <c r="CJ20" s="4"/>
      <c r="CK20" t="s">
        <v>8487</v>
      </c>
      <c r="CL20" s="4"/>
      <c r="CM20" t="s">
        <v>8487</v>
      </c>
      <c r="CN20" s="4"/>
      <c r="CO20" t="s">
        <v>8487</v>
      </c>
      <c r="CQ20" t="s">
        <v>8487</v>
      </c>
      <c r="CS20" t="s">
        <v>8487</v>
      </c>
      <c r="CU20" t="s">
        <v>8487</v>
      </c>
      <c r="CW20" t="s">
        <v>8487</v>
      </c>
      <c r="CX20" s="4"/>
      <c r="CY20" t="s">
        <v>8487</v>
      </c>
      <c r="CZ20" s="4"/>
      <c r="DA20" t="s">
        <v>8487</v>
      </c>
      <c r="DB20" s="4"/>
      <c r="DC20" t="s">
        <v>8487</v>
      </c>
      <c r="DD20" s="4"/>
      <c r="DE20" t="s">
        <v>8487</v>
      </c>
      <c r="DF20" s="4"/>
      <c r="DG20" t="s">
        <v>8487</v>
      </c>
      <c r="DI20" t="s">
        <v>8487</v>
      </c>
      <c r="DK20" t="s">
        <v>8487</v>
      </c>
      <c r="DL20" s="4"/>
      <c r="DM20" t="s">
        <v>8487</v>
      </c>
      <c r="DN20" s="4"/>
      <c r="DO20" t="s">
        <v>8487</v>
      </c>
      <c r="DP20" s="4"/>
      <c r="DQ20" t="s">
        <v>8487</v>
      </c>
      <c r="DR20" s="4"/>
      <c r="DS20" t="s">
        <v>8487</v>
      </c>
      <c r="DT20" s="4"/>
      <c r="DU20" t="s">
        <v>8498</v>
      </c>
      <c r="DV20" s="4"/>
      <c r="DW20" t="s">
        <v>8487</v>
      </c>
      <c r="DX20" s="4"/>
      <c r="DY20" t="s">
        <v>8487</v>
      </c>
      <c r="DZ20" s="4"/>
      <c r="EA20" t="s">
        <v>8487</v>
      </c>
      <c r="EB20" s="4"/>
      <c r="EC20" t="s">
        <v>8487</v>
      </c>
      <c r="ED20" s="4"/>
      <c r="EE20" t="s">
        <v>8487</v>
      </c>
      <c r="EF20" s="4"/>
      <c r="EG20" t="s">
        <v>8487</v>
      </c>
      <c r="EH20" s="4"/>
      <c r="EI20" t="s">
        <v>8487</v>
      </c>
      <c r="EJ20" s="4"/>
      <c r="EK20" t="s">
        <v>8487</v>
      </c>
      <c r="EL20" s="4"/>
      <c r="EM20" t="s">
        <v>8487</v>
      </c>
      <c r="EN20" s="4"/>
      <c r="EO20" t="s">
        <v>8487</v>
      </c>
      <c r="EP20" s="4"/>
      <c r="EQ20" t="s">
        <v>8487</v>
      </c>
      <c r="ER20" s="4"/>
      <c r="ES20" t="s">
        <v>8487</v>
      </c>
      <c r="EU20" t="s">
        <v>8487</v>
      </c>
      <c r="EV20" s="4"/>
      <c r="EW20" t="s">
        <v>8487</v>
      </c>
      <c r="EX20" s="4"/>
      <c r="EY20" t="s">
        <v>8487</v>
      </c>
      <c r="EZ20" s="4"/>
      <c r="FA20" t="s">
        <v>8487</v>
      </c>
      <c r="FB20" s="4"/>
      <c r="FC20" t="s">
        <v>8487</v>
      </c>
      <c r="FD20" s="4"/>
      <c r="FE20" t="s">
        <v>8487</v>
      </c>
      <c r="FF20" s="4"/>
      <c r="FG20" t="s">
        <v>8487</v>
      </c>
      <c r="FI20" t="s">
        <v>8487</v>
      </c>
      <c r="FK20" t="s">
        <v>8487</v>
      </c>
      <c r="FM20" t="s">
        <v>8487</v>
      </c>
      <c r="FN20" s="4"/>
      <c r="FO20" t="s">
        <v>8487</v>
      </c>
      <c r="FP20" s="4"/>
      <c r="FQ20" t="s">
        <v>8487</v>
      </c>
      <c r="FR20" s="4"/>
      <c r="FS20" t="s">
        <v>8487</v>
      </c>
      <c r="FT20" s="4"/>
      <c r="FU20" t="s">
        <v>8487</v>
      </c>
      <c r="FV20" s="4"/>
      <c r="FW20" t="s">
        <v>8487</v>
      </c>
      <c r="FX20" s="4"/>
      <c r="FY20" t="s">
        <v>8487</v>
      </c>
      <c r="GA20" t="s">
        <v>8487</v>
      </c>
      <c r="GC20" t="s">
        <v>8487</v>
      </c>
      <c r="GD20" s="4"/>
      <c r="GE20" t="s">
        <v>8487</v>
      </c>
      <c r="GG20" t="s">
        <v>8487</v>
      </c>
      <c r="GH20" s="4"/>
      <c r="GI20" t="s">
        <v>8487</v>
      </c>
      <c r="GK20" t="s">
        <v>8487</v>
      </c>
      <c r="GL20" s="4"/>
      <c r="GM20" t="s">
        <v>8487</v>
      </c>
      <c r="GO20" t="s">
        <v>8487</v>
      </c>
      <c r="GQ20" t="s">
        <v>8487</v>
      </c>
      <c r="GR20" s="4"/>
      <c r="GS20" t="s">
        <v>8487</v>
      </c>
      <c r="GT20" s="4"/>
      <c r="GU20" t="s">
        <v>8487</v>
      </c>
      <c r="GV20" s="4"/>
      <c r="GW20" t="s">
        <v>8487</v>
      </c>
      <c r="GX20" s="4"/>
      <c r="GY20" t="s">
        <v>8487</v>
      </c>
      <c r="GZ20" s="4"/>
      <c r="HA20" t="s">
        <v>8487</v>
      </c>
      <c r="HB20" s="4"/>
      <c r="HC20" t="s">
        <v>8487</v>
      </c>
      <c r="HD20" s="4"/>
      <c r="HE20" t="s">
        <v>8487</v>
      </c>
      <c r="HF20" s="4"/>
      <c r="HG20" t="s">
        <v>8487</v>
      </c>
      <c r="HH20" s="4"/>
      <c r="HI20" t="s">
        <v>8487</v>
      </c>
      <c r="HJ20" s="4"/>
      <c r="HK20" t="s">
        <v>8487</v>
      </c>
      <c r="HL20" s="4"/>
      <c r="HM20" t="s">
        <v>8487</v>
      </c>
      <c r="HN20" s="4"/>
      <c r="HO20" t="s">
        <v>8487</v>
      </c>
      <c r="HP20" s="4"/>
      <c r="HQ20" t="s">
        <v>8487</v>
      </c>
      <c r="HR20" s="4"/>
      <c r="HS20" t="s">
        <v>8487</v>
      </c>
      <c r="HT20" s="4"/>
      <c r="HU20" t="s">
        <v>8487</v>
      </c>
      <c r="HW20" t="s">
        <v>8487</v>
      </c>
      <c r="HX20" s="4"/>
      <c r="HY20" t="s">
        <v>8487</v>
      </c>
      <c r="HZ20" s="4"/>
      <c r="IA20" t="s">
        <v>8487</v>
      </c>
      <c r="IB20" s="4"/>
      <c r="IC20" t="s">
        <v>8487</v>
      </c>
      <c r="ID20" s="4"/>
      <c r="IE20" t="s">
        <v>8487</v>
      </c>
      <c r="IF20" s="4"/>
      <c r="IG20" t="s">
        <v>8487</v>
      </c>
      <c r="IH20" s="4"/>
      <c r="II20" t="s">
        <v>8487</v>
      </c>
      <c r="IK20" t="s">
        <v>8487</v>
      </c>
      <c r="IM20" t="s">
        <v>8487</v>
      </c>
      <c r="IO20" t="s">
        <v>8487</v>
      </c>
      <c r="IQ20" t="s">
        <v>8487</v>
      </c>
      <c r="IS20" t="s">
        <v>8487</v>
      </c>
      <c r="IT20" s="4"/>
      <c r="IU20" t="s">
        <v>8487</v>
      </c>
      <c r="IW20" t="s">
        <v>8487</v>
      </c>
      <c r="IX20" s="4"/>
      <c r="IY20" t="s">
        <v>8487</v>
      </c>
      <c r="IZ20" s="4"/>
      <c r="JA20" t="s">
        <v>8487</v>
      </c>
      <c r="JC20" t="s">
        <v>8487</v>
      </c>
      <c r="JD20" s="4"/>
      <c r="JE20" t="s">
        <v>8487</v>
      </c>
      <c r="JF20" s="4"/>
      <c r="JG20" t="s">
        <v>8487</v>
      </c>
      <c r="JH20" s="4"/>
      <c r="JI20" t="s">
        <v>8487</v>
      </c>
      <c r="JJ20" s="4"/>
      <c r="JK20" t="s">
        <v>8487</v>
      </c>
      <c r="JL20" s="4"/>
      <c r="JM20" t="s">
        <v>8487</v>
      </c>
      <c r="JO20" t="s">
        <v>8487</v>
      </c>
    </row>
    <row r="21" ht="39" customHeight="1" spans="1:275" x14ac:dyDescent="0.25">
      <c r="A21" s="4" t="s">
        <v>8517</v>
      </c>
      <c r="B21" t="s">
        <v>39</v>
      </c>
      <c r="C21">
        <v>27</v>
      </c>
      <c r="D21" s="4"/>
      <c r="E21" t="s">
        <v>8487</v>
      </c>
      <c r="F21" s="5" t="s">
        <v>8721</v>
      </c>
      <c r="G21" t="s">
        <v>8486</v>
      </c>
      <c r="I21" t="s">
        <v>8487</v>
      </c>
      <c r="J21" s="4"/>
      <c r="K21" t="s">
        <v>8487</v>
      </c>
      <c r="L21" s="4"/>
      <c r="M21" t="s">
        <v>8487</v>
      </c>
      <c r="N21" s="4" t="s">
        <v>8703</v>
      </c>
      <c r="O21" t="s">
        <v>8486</v>
      </c>
      <c r="P21" s="4" t="s">
        <v>8704</v>
      </c>
      <c r="Q21" t="s">
        <v>8486</v>
      </c>
      <c r="R21" s="4"/>
      <c r="S21" t="s">
        <v>8487</v>
      </c>
      <c r="T21" s="4"/>
      <c r="U21" t="s">
        <v>8487</v>
      </c>
      <c r="V21" s="4"/>
      <c r="W21" t="s">
        <v>8487</v>
      </c>
      <c r="X21" s="4"/>
      <c r="Y21" t="s">
        <v>8487</v>
      </c>
      <c r="AA21" t="s">
        <v>8487</v>
      </c>
      <c r="AC21" t="s">
        <v>8487</v>
      </c>
      <c r="AD21" s="4"/>
      <c r="AE21" t="s">
        <v>8487</v>
      </c>
      <c r="AF21" s="4"/>
      <c r="AG21" t="s">
        <v>8487</v>
      </c>
      <c r="AH21" s="4"/>
      <c r="AI21" t="s">
        <v>8487</v>
      </c>
      <c r="AJ21" s="4"/>
      <c r="AK21" t="s">
        <v>8487</v>
      </c>
      <c r="AM21" t="s">
        <v>8487</v>
      </c>
      <c r="AN21" s="4"/>
      <c r="AO21" t="s">
        <v>8487</v>
      </c>
      <c r="AP21" s="4"/>
      <c r="AQ21" t="s">
        <v>8487</v>
      </c>
      <c r="AS21" t="s">
        <v>8487</v>
      </c>
      <c r="AT21" s="4"/>
      <c r="AU21" t="s">
        <v>8487</v>
      </c>
      <c r="AV21" s="4"/>
      <c r="AW21" t="s">
        <v>8487</v>
      </c>
      <c r="AX21" s="4"/>
      <c r="AY21" t="s">
        <v>8487</v>
      </c>
      <c r="BA21" t="s">
        <v>8487</v>
      </c>
      <c r="BB21" s="4"/>
      <c r="BC21" t="s">
        <v>8487</v>
      </c>
      <c r="BD21" s="4"/>
      <c r="BE21" t="s">
        <v>8487</v>
      </c>
      <c r="BG21" t="s">
        <v>8487</v>
      </c>
      <c r="BI21" t="s">
        <v>8487</v>
      </c>
      <c r="BJ21" s="4"/>
      <c r="BK21" t="s">
        <v>8487</v>
      </c>
      <c r="BL21" s="4"/>
      <c r="BM21" t="s">
        <v>8487</v>
      </c>
      <c r="BO21" t="s">
        <v>8487</v>
      </c>
      <c r="BP21" s="4"/>
      <c r="BQ21" t="s">
        <v>8487</v>
      </c>
      <c r="BR21" s="4"/>
      <c r="BS21" t="s">
        <v>8487</v>
      </c>
      <c r="BT21" s="4"/>
      <c r="BU21" t="s">
        <v>8487</v>
      </c>
      <c r="BV21" s="4"/>
      <c r="BW21" t="s">
        <v>8487</v>
      </c>
      <c r="BX21" s="4"/>
      <c r="BY21" t="s">
        <v>8487</v>
      </c>
      <c r="CA21" t="s">
        <v>8487</v>
      </c>
      <c r="CB21" s="4"/>
      <c r="CC21" t="s">
        <v>8487</v>
      </c>
      <c r="CD21" s="4"/>
      <c r="CE21" t="s">
        <v>8487</v>
      </c>
      <c r="CF21" s="4"/>
      <c r="CG21" t="s">
        <v>8487</v>
      </c>
      <c r="CH21" s="4"/>
      <c r="CI21" t="s">
        <v>8487</v>
      </c>
      <c r="CJ21" s="4"/>
      <c r="CK21" t="s">
        <v>8487</v>
      </c>
      <c r="CL21" s="4"/>
      <c r="CM21" t="s">
        <v>8487</v>
      </c>
      <c r="CN21" s="4"/>
      <c r="CO21" t="s">
        <v>8487</v>
      </c>
      <c r="CQ21" t="s">
        <v>8487</v>
      </c>
      <c r="CS21" t="s">
        <v>8487</v>
      </c>
      <c r="CU21" t="s">
        <v>8487</v>
      </c>
      <c r="CW21" t="s">
        <v>8487</v>
      </c>
      <c r="CX21" s="4"/>
      <c r="CY21" t="s">
        <v>8487</v>
      </c>
      <c r="CZ21" s="4"/>
      <c r="DA21" t="s">
        <v>8487</v>
      </c>
      <c r="DB21" s="4"/>
      <c r="DC21" t="s">
        <v>8487</v>
      </c>
      <c r="DD21" s="4"/>
      <c r="DE21" t="s">
        <v>8487</v>
      </c>
      <c r="DF21" s="4"/>
      <c r="DG21" t="s">
        <v>8487</v>
      </c>
      <c r="DI21" t="s">
        <v>8487</v>
      </c>
      <c r="DK21" t="s">
        <v>8487</v>
      </c>
      <c r="DL21" s="4"/>
      <c r="DM21" t="s">
        <v>8487</v>
      </c>
      <c r="DN21" s="4"/>
      <c r="DO21" t="s">
        <v>8487</v>
      </c>
      <c r="DP21" s="4"/>
      <c r="DQ21" t="s">
        <v>8487</v>
      </c>
      <c r="DR21" s="4"/>
      <c r="DS21" t="s">
        <v>8487</v>
      </c>
      <c r="DT21" s="4"/>
      <c r="DU21" t="s">
        <v>8498</v>
      </c>
      <c r="DV21" s="4"/>
      <c r="DW21" t="s">
        <v>8487</v>
      </c>
      <c r="DX21" s="4"/>
      <c r="DY21" t="s">
        <v>8487</v>
      </c>
      <c r="DZ21" s="4"/>
      <c r="EA21" t="s">
        <v>8487</v>
      </c>
      <c r="EB21" s="4"/>
      <c r="EC21" t="s">
        <v>8487</v>
      </c>
      <c r="ED21" s="4"/>
      <c r="EE21" t="s">
        <v>8487</v>
      </c>
      <c r="EF21" s="4"/>
      <c r="EG21" t="s">
        <v>8487</v>
      </c>
      <c r="EH21" s="4"/>
      <c r="EI21" t="s">
        <v>8487</v>
      </c>
      <c r="EJ21" s="4"/>
      <c r="EK21" t="s">
        <v>8487</v>
      </c>
      <c r="EL21" s="4"/>
      <c r="EM21" t="s">
        <v>8487</v>
      </c>
      <c r="EN21" s="4"/>
      <c r="EO21" t="s">
        <v>8487</v>
      </c>
      <c r="EP21" s="4"/>
      <c r="EQ21" t="s">
        <v>8487</v>
      </c>
      <c r="ER21" s="4"/>
      <c r="ES21" t="s">
        <v>8487</v>
      </c>
      <c r="EU21" t="s">
        <v>8487</v>
      </c>
      <c r="EV21" s="4"/>
      <c r="EW21" t="s">
        <v>8487</v>
      </c>
      <c r="EX21" s="4"/>
      <c r="EY21" t="s">
        <v>8487</v>
      </c>
      <c r="EZ21" s="4"/>
      <c r="FA21" t="s">
        <v>8487</v>
      </c>
      <c r="FB21" s="4"/>
      <c r="FC21" t="s">
        <v>8487</v>
      </c>
      <c r="FD21" s="4"/>
      <c r="FE21" t="s">
        <v>8487</v>
      </c>
      <c r="FF21" s="4"/>
      <c r="FG21" t="s">
        <v>8487</v>
      </c>
      <c r="FI21" t="s">
        <v>8487</v>
      </c>
      <c r="FK21" t="s">
        <v>8487</v>
      </c>
      <c r="FM21" t="s">
        <v>8487</v>
      </c>
      <c r="FN21" s="4"/>
      <c r="FO21" t="s">
        <v>8487</v>
      </c>
      <c r="FP21" s="4"/>
      <c r="FQ21" t="s">
        <v>8487</v>
      </c>
      <c r="FR21" s="4"/>
      <c r="FS21" t="s">
        <v>8487</v>
      </c>
      <c r="FT21" s="4"/>
      <c r="FU21" t="s">
        <v>8487</v>
      </c>
      <c r="FV21" s="4"/>
      <c r="FW21" t="s">
        <v>8487</v>
      </c>
      <c r="FX21" s="4"/>
      <c r="FY21" t="s">
        <v>8487</v>
      </c>
      <c r="GA21" t="s">
        <v>8487</v>
      </c>
      <c r="GC21" t="s">
        <v>8487</v>
      </c>
      <c r="GD21" s="4"/>
      <c r="GE21" t="s">
        <v>8487</v>
      </c>
      <c r="GG21" t="s">
        <v>8487</v>
      </c>
      <c r="GH21" s="4"/>
      <c r="GI21" t="s">
        <v>8487</v>
      </c>
      <c r="GK21" t="s">
        <v>8487</v>
      </c>
      <c r="GL21" s="4"/>
      <c r="GM21" t="s">
        <v>8487</v>
      </c>
      <c r="GO21" t="s">
        <v>8487</v>
      </c>
      <c r="GQ21" t="s">
        <v>8487</v>
      </c>
      <c r="GR21" s="4"/>
      <c r="GS21" t="s">
        <v>8487</v>
      </c>
      <c r="GT21" s="4"/>
      <c r="GU21" t="s">
        <v>8487</v>
      </c>
      <c r="GV21" s="4"/>
      <c r="GW21" t="s">
        <v>8487</v>
      </c>
      <c r="GX21" s="4"/>
      <c r="GY21" t="s">
        <v>8487</v>
      </c>
      <c r="GZ21" s="4"/>
      <c r="HA21" t="s">
        <v>8487</v>
      </c>
      <c r="HB21" s="4"/>
      <c r="HC21" t="s">
        <v>8487</v>
      </c>
      <c r="HD21" s="4"/>
      <c r="HE21" t="s">
        <v>8487</v>
      </c>
      <c r="HF21" s="4"/>
      <c r="HG21" t="s">
        <v>8487</v>
      </c>
      <c r="HH21" s="4"/>
      <c r="HI21" t="s">
        <v>8487</v>
      </c>
      <c r="HJ21" s="4"/>
      <c r="HK21" t="s">
        <v>8487</v>
      </c>
      <c r="HL21" s="4"/>
      <c r="HM21" t="s">
        <v>8487</v>
      </c>
      <c r="HN21" s="4"/>
      <c r="HO21" t="s">
        <v>8487</v>
      </c>
      <c r="HP21" s="4"/>
      <c r="HQ21" t="s">
        <v>8487</v>
      </c>
      <c r="HR21" s="4"/>
      <c r="HS21" t="s">
        <v>8487</v>
      </c>
      <c r="HT21" s="4"/>
      <c r="HU21" t="s">
        <v>8487</v>
      </c>
      <c r="HW21" t="s">
        <v>8487</v>
      </c>
      <c r="HX21" s="4"/>
      <c r="HY21" t="s">
        <v>8487</v>
      </c>
      <c r="HZ21" s="4"/>
      <c r="IA21" t="s">
        <v>8487</v>
      </c>
      <c r="IB21" s="4"/>
      <c r="IC21" t="s">
        <v>8487</v>
      </c>
      <c r="ID21" s="4"/>
      <c r="IE21" t="s">
        <v>8487</v>
      </c>
      <c r="IF21" s="4"/>
      <c r="IG21" t="s">
        <v>8487</v>
      </c>
      <c r="IH21" s="4"/>
      <c r="II21" t="s">
        <v>8487</v>
      </c>
      <c r="IK21" t="s">
        <v>8487</v>
      </c>
      <c r="IM21" t="s">
        <v>8487</v>
      </c>
      <c r="IO21" t="s">
        <v>8487</v>
      </c>
      <c r="IQ21" t="s">
        <v>8487</v>
      </c>
      <c r="IS21" t="s">
        <v>8487</v>
      </c>
      <c r="IT21" s="4"/>
      <c r="IU21" t="s">
        <v>8487</v>
      </c>
      <c r="IW21" t="s">
        <v>8487</v>
      </c>
      <c r="IX21" s="4"/>
      <c r="IY21" t="s">
        <v>8487</v>
      </c>
      <c r="IZ21" s="4"/>
      <c r="JA21" t="s">
        <v>8487</v>
      </c>
      <c r="JC21" t="s">
        <v>8487</v>
      </c>
      <c r="JD21" s="4"/>
      <c r="JE21" t="s">
        <v>8487</v>
      </c>
      <c r="JF21" s="4"/>
      <c r="JG21" t="s">
        <v>8487</v>
      </c>
      <c r="JH21" s="4"/>
      <c r="JI21" t="s">
        <v>8487</v>
      </c>
      <c r="JJ21" s="4"/>
      <c r="JK21" t="s">
        <v>8487</v>
      </c>
      <c r="JL21" s="4"/>
      <c r="JM21" t="s">
        <v>8487</v>
      </c>
      <c r="JO21" t="s">
        <v>8487</v>
      </c>
    </row>
    <row r="22" ht="39" customHeight="1" spans="1:275" x14ac:dyDescent="0.25">
      <c r="A22" s="4" t="s">
        <v>8518</v>
      </c>
      <c r="B22" t="s">
        <v>39</v>
      </c>
      <c r="C22">
        <v>11</v>
      </c>
      <c r="D22" s="4"/>
      <c r="E22" t="s">
        <v>8487</v>
      </c>
      <c r="F22" s="5" t="s">
        <v>8720</v>
      </c>
      <c r="G22" t="s">
        <v>8486</v>
      </c>
      <c r="I22" t="s">
        <v>8487</v>
      </c>
      <c r="J22" s="4"/>
      <c r="K22" t="s">
        <v>8487</v>
      </c>
      <c r="L22" s="4"/>
      <c r="M22" t="s">
        <v>8487</v>
      </c>
      <c r="N22" s="4"/>
      <c r="O22" t="s">
        <v>8498</v>
      </c>
      <c r="P22" s="4"/>
      <c r="Q22" t="s">
        <v>8487</v>
      </c>
      <c r="R22" s="4"/>
      <c r="S22" t="s">
        <v>8487</v>
      </c>
      <c r="T22" s="4"/>
      <c r="U22" t="s">
        <v>8487</v>
      </c>
      <c r="V22" s="4"/>
      <c r="W22" t="s">
        <v>8487</v>
      </c>
      <c r="X22" s="4"/>
      <c r="Y22" t="s">
        <v>8487</v>
      </c>
      <c r="AA22" t="s">
        <v>8487</v>
      </c>
      <c r="AC22" t="s">
        <v>8487</v>
      </c>
      <c r="AD22" s="4"/>
      <c r="AE22" t="s">
        <v>8487</v>
      </c>
      <c r="AF22" s="4"/>
      <c r="AG22" t="s">
        <v>8487</v>
      </c>
      <c r="AH22" s="4"/>
      <c r="AI22" t="s">
        <v>8487</v>
      </c>
      <c r="AJ22" s="4"/>
      <c r="AK22" t="s">
        <v>8487</v>
      </c>
      <c r="AM22" t="s">
        <v>8487</v>
      </c>
      <c r="AN22" s="4"/>
      <c r="AO22" t="s">
        <v>8487</v>
      </c>
      <c r="AP22" s="4"/>
      <c r="AQ22" t="s">
        <v>8487</v>
      </c>
      <c r="AS22" t="s">
        <v>8487</v>
      </c>
      <c r="AT22" s="4"/>
      <c r="AU22" t="s">
        <v>8487</v>
      </c>
      <c r="AV22" s="4"/>
      <c r="AW22" t="s">
        <v>8487</v>
      </c>
      <c r="AX22" s="4"/>
      <c r="AY22" t="s">
        <v>8487</v>
      </c>
      <c r="BA22" t="s">
        <v>8487</v>
      </c>
      <c r="BB22" s="4"/>
      <c r="BC22" t="s">
        <v>8487</v>
      </c>
      <c r="BD22" s="4"/>
      <c r="BE22" t="s">
        <v>8487</v>
      </c>
      <c r="BG22" t="s">
        <v>8487</v>
      </c>
      <c r="BI22" t="s">
        <v>8487</v>
      </c>
      <c r="BJ22" s="4"/>
      <c r="BK22" t="s">
        <v>8487</v>
      </c>
      <c r="BL22" s="4"/>
      <c r="BM22" t="s">
        <v>8487</v>
      </c>
      <c r="BO22" t="s">
        <v>8487</v>
      </c>
      <c r="BP22" s="4"/>
      <c r="BQ22" t="s">
        <v>8487</v>
      </c>
      <c r="BR22" s="4"/>
      <c r="BS22" t="s">
        <v>8487</v>
      </c>
      <c r="BT22" s="4"/>
      <c r="BU22" t="s">
        <v>8487</v>
      </c>
      <c r="BV22" s="4"/>
      <c r="BW22" t="s">
        <v>8487</v>
      </c>
      <c r="BX22" s="4"/>
      <c r="BY22" t="s">
        <v>8487</v>
      </c>
      <c r="CA22" t="s">
        <v>8487</v>
      </c>
      <c r="CB22" s="4"/>
      <c r="CC22" t="s">
        <v>8487</v>
      </c>
      <c r="CD22" s="4"/>
      <c r="CE22" t="s">
        <v>8487</v>
      </c>
      <c r="CF22" s="4"/>
      <c r="CG22" t="s">
        <v>8487</v>
      </c>
      <c r="CH22" s="4"/>
      <c r="CI22" t="s">
        <v>8487</v>
      </c>
      <c r="CJ22" s="4"/>
      <c r="CK22" t="s">
        <v>8487</v>
      </c>
      <c r="CL22" s="4"/>
      <c r="CM22" t="s">
        <v>8487</v>
      </c>
      <c r="CN22" s="4"/>
      <c r="CO22" t="s">
        <v>8487</v>
      </c>
      <c r="CQ22" t="s">
        <v>8487</v>
      </c>
      <c r="CS22" t="s">
        <v>8487</v>
      </c>
      <c r="CU22" t="s">
        <v>8487</v>
      </c>
      <c r="CW22" t="s">
        <v>8487</v>
      </c>
      <c r="CX22" s="4"/>
      <c r="CY22" t="s">
        <v>8487</v>
      </c>
      <c r="CZ22" s="4"/>
      <c r="DA22" t="s">
        <v>8487</v>
      </c>
      <c r="DB22" s="4"/>
      <c r="DC22" t="s">
        <v>8487</v>
      </c>
      <c r="DD22" s="4"/>
      <c r="DE22" t="s">
        <v>8487</v>
      </c>
      <c r="DF22" s="4"/>
      <c r="DG22" t="s">
        <v>8487</v>
      </c>
      <c r="DI22" t="s">
        <v>8487</v>
      </c>
      <c r="DK22" t="s">
        <v>8487</v>
      </c>
      <c r="DL22" s="4"/>
      <c r="DM22" t="s">
        <v>8487</v>
      </c>
      <c r="DN22" s="4"/>
      <c r="DO22" t="s">
        <v>8487</v>
      </c>
      <c r="DP22" s="4"/>
      <c r="DQ22" t="s">
        <v>8487</v>
      </c>
      <c r="DR22" s="4"/>
      <c r="DS22" t="s">
        <v>8487</v>
      </c>
      <c r="DT22" s="4"/>
      <c r="DU22" t="s">
        <v>8498</v>
      </c>
      <c r="DV22" s="4"/>
      <c r="DW22" t="s">
        <v>8487</v>
      </c>
      <c r="DX22" s="4"/>
      <c r="DY22" t="s">
        <v>8487</v>
      </c>
      <c r="DZ22" s="4"/>
      <c r="EA22" t="s">
        <v>8487</v>
      </c>
      <c r="EB22" s="4"/>
      <c r="EC22" t="s">
        <v>8487</v>
      </c>
      <c r="ED22" s="4"/>
      <c r="EE22" t="s">
        <v>8487</v>
      </c>
      <c r="EF22" s="4"/>
      <c r="EG22" t="s">
        <v>8487</v>
      </c>
      <c r="EH22" s="4"/>
      <c r="EI22" t="s">
        <v>8487</v>
      </c>
      <c r="EJ22" s="4"/>
      <c r="EK22" t="s">
        <v>8487</v>
      </c>
      <c r="EL22" s="4"/>
      <c r="EM22" t="s">
        <v>8487</v>
      </c>
      <c r="EN22" s="4"/>
      <c r="EO22" t="s">
        <v>8487</v>
      </c>
      <c r="EP22" s="4"/>
      <c r="EQ22" t="s">
        <v>8487</v>
      </c>
      <c r="ER22" s="4"/>
      <c r="ES22" t="s">
        <v>8487</v>
      </c>
      <c r="EU22" t="s">
        <v>8487</v>
      </c>
      <c r="EV22" s="4"/>
      <c r="EW22" t="s">
        <v>8487</v>
      </c>
      <c r="EX22" s="4"/>
      <c r="EY22" t="s">
        <v>8487</v>
      </c>
      <c r="EZ22" s="4"/>
      <c r="FA22" t="s">
        <v>8487</v>
      </c>
      <c r="FB22" s="4"/>
      <c r="FC22" t="s">
        <v>8487</v>
      </c>
      <c r="FD22" s="4"/>
      <c r="FE22" t="s">
        <v>8487</v>
      </c>
      <c r="FF22" s="4"/>
      <c r="FG22" t="s">
        <v>8487</v>
      </c>
      <c r="FI22" t="s">
        <v>8487</v>
      </c>
      <c r="FK22" t="s">
        <v>8487</v>
      </c>
      <c r="FM22" t="s">
        <v>8487</v>
      </c>
      <c r="FN22" s="4"/>
      <c r="FO22" t="s">
        <v>8487</v>
      </c>
      <c r="FP22" s="4"/>
      <c r="FQ22" t="s">
        <v>8487</v>
      </c>
      <c r="FR22" s="4"/>
      <c r="FS22" t="s">
        <v>8487</v>
      </c>
      <c r="FT22" s="4"/>
      <c r="FU22" t="s">
        <v>8487</v>
      </c>
      <c r="FV22" s="4"/>
      <c r="FW22" t="s">
        <v>8487</v>
      </c>
      <c r="FX22" s="4"/>
      <c r="FY22" t="s">
        <v>8487</v>
      </c>
      <c r="GA22" t="s">
        <v>8487</v>
      </c>
      <c r="GC22" t="s">
        <v>8487</v>
      </c>
      <c r="GD22" s="4"/>
      <c r="GE22" t="s">
        <v>8487</v>
      </c>
      <c r="GG22" t="s">
        <v>8487</v>
      </c>
      <c r="GH22" s="4"/>
      <c r="GI22" t="s">
        <v>8487</v>
      </c>
      <c r="GK22" t="s">
        <v>8487</v>
      </c>
      <c r="GL22" s="4"/>
      <c r="GM22" t="s">
        <v>8487</v>
      </c>
      <c r="GO22" t="s">
        <v>8487</v>
      </c>
      <c r="GQ22" t="s">
        <v>8487</v>
      </c>
      <c r="GR22" s="4"/>
      <c r="GS22" t="s">
        <v>8487</v>
      </c>
      <c r="GT22" s="4"/>
      <c r="GU22" t="s">
        <v>8487</v>
      </c>
      <c r="GV22" s="4"/>
      <c r="GW22" t="s">
        <v>8487</v>
      </c>
      <c r="GX22" s="4"/>
      <c r="GY22" t="s">
        <v>8487</v>
      </c>
      <c r="GZ22" s="4"/>
      <c r="HA22" t="s">
        <v>8487</v>
      </c>
      <c r="HB22" s="4"/>
      <c r="HC22" t="s">
        <v>8487</v>
      </c>
      <c r="HD22" s="4"/>
      <c r="HE22" t="s">
        <v>8487</v>
      </c>
      <c r="HF22" s="4"/>
      <c r="HG22" t="s">
        <v>8487</v>
      </c>
      <c r="HH22" s="4"/>
      <c r="HI22" t="s">
        <v>8487</v>
      </c>
      <c r="HJ22" s="4"/>
      <c r="HK22" t="s">
        <v>8487</v>
      </c>
      <c r="HL22" s="4"/>
      <c r="HM22" t="s">
        <v>8487</v>
      </c>
      <c r="HN22" s="4"/>
      <c r="HO22" t="s">
        <v>8487</v>
      </c>
      <c r="HP22" s="4"/>
      <c r="HQ22" t="s">
        <v>8487</v>
      </c>
      <c r="HR22" s="4"/>
      <c r="HS22" t="s">
        <v>8487</v>
      </c>
      <c r="HT22" s="4"/>
      <c r="HU22" t="s">
        <v>8487</v>
      </c>
      <c r="HW22" t="s">
        <v>8487</v>
      </c>
      <c r="HX22" s="4"/>
      <c r="HY22" t="s">
        <v>8487</v>
      </c>
      <c r="HZ22" s="4"/>
      <c r="IA22" t="s">
        <v>8487</v>
      </c>
      <c r="IB22" s="4"/>
      <c r="IC22" t="s">
        <v>8487</v>
      </c>
      <c r="ID22" s="4"/>
      <c r="IE22" t="s">
        <v>8487</v>
      </c>
      <c r="IF22" s="4"/>
      <c r="IG22" t="s">
        <v>8487</v>
      </c>
      <c r="IH22" s="4"/>
      <c r="II22" t="s">
        <v>8487</v>
      </c>
      <c r="IK22" t="s">
        <v>8487</v>
      </c>
      <c r="IM22" t="s">
        <v>8487</v>
      </c>
      <c r="IO22" t="s">
        <v>8487</v>
      </c>
      <c r="IQ22" t="s">
        <v>8487</v>
      </c>
      <c r="IS22" t="s">
        <v>8487</v>
      </c>
      <c r="IT22" s="4"/>
      <c r="IU22" t="s">
        <v>8487</v>
      </c>
      <c r="IW22" t="s">
        <v>8487</v>
      </c>
      <c r="IX22" s="4"/>
      <c r="IY22" t="s">
        <v>8487</v>
      </c>
      <c r="IZ22" s="4"/>
      <c r="JA22" t="s">
        <v>8487</v>
      </c>
      <c r="JC22" t="s">
        <v>8487</v>
      </c>
      <c r="JD22" s="4"/>
      <c r="JE22" t="s">
        <v>8487</v>
      </c>
      <c r="JF22" s="4"/>
      <c r="JG22" t="s">
        <v>8487</v>
      </c>
      <c r="JH22" s="4"/>
      <c r="JI22" t="s">
        <v>8487</v>
      </c>
      <c r="JJ22" s="4"/>
      <c r="JK22" t="s">
        <v>8487</v>
      </c>
      <c r="JL22" s="4"/>
      <c r="JM22" t="s">
        <v>8487</v>
      </c>
      <c r="JO22" t="s">
        <v>8487</v>
      </c>
    </row>
    <row r="23" spans="5:273" x14ac:dyDescent="0.25">
      <c r="R23" s="4"/>
      <c r="X23" s="4"/>
      <c r="AD23" s="4"/>
      <c r="AJ23" s="4"/>
      <c r="AP23" s="4"/>
      <c r="AT23" s="4"/>
      <c r="BT23" s="4"/>
      <c r="CD23" s="4"/>
      <c r="DD23" s="4"/>
      <c r="DF23" s="4"/>
      <c r="DN23" s="4"/>
      <c r="DP23" s="4"/>
      <c r="DR23" s="4"/>
      <c r="DT23" s="4"/>
      <c r="DV23" s="4"/>
      <c r="DX23" s="4"/>
      <c r="DZ23" s="4"/>
      <c r="ED23" s="4"/>
      <c r="EH23" s="4"/>
      <c r="EL23" s="4"/>
      <c r="ER23" s="4"/>
      <c r="FP23" s="4"/>
      <c r="FR23" s="4"/>
      <c r="GD23" s="4"/>
      <c r="GH23" s="4"/>
      <c r="HR23" s="4"/>
      <c r="HT23" s="4"/>
      <c r="IF23" s="4"/>
      <c r="IX23" s="4"/>
      <c r="IZ23" s="4"/>
      <c r="JD23" s="4"/>
      <c r="JJ23" s="4"/>
      <c r="JL23" s="4"/>
    </row>
    <row r="24" spans="5:273" x14ac:dyDescent="0.25">
      <c r="R24" s="4"/>
      <c r="X24" s="4"/>
      <c r="AD24" s="4"/>
      <c r="AJ24" s="4"/>
      <c r="AP24" s="4"/>
      <c r="AT24" s="4"/>
      <c r="BT24" s="4"/>
      <c r="CD24" s="4"/>
      <c r="DD24" s="4"/>
      <c r="DF24" s="4"/>
      <c r="DN24" s="4"/>
      <c r="DP24" s="4"/>
      <c r="DR24" s="4"/>
      <c r="DT24" s="4"/>
      <c r="DV24" s="4"/>
      <c r="DX24" s="4"/>
      <c r="DZ24" s="4"/>
      <c r="ED24" s="4"/>
      <c r="EH24" s="4"/>
      <c r="EL24" s="4"/>
      <c r="ER24" s="4"/>
      <c r="FP24" s="4"/>
      <c r="FR24" s="4"/>
      <c r="GD24" s="4"/>
      <c r="GH24" s="4"/>
      <c r="HR24" s="4"/>
      <c r="HT24" s="4"/>
      <c r="IF24" s="4"/>
      <c r="IX24" s="4"/>
      <c r="IZ24" s="4"/>
      <c r="JD24" s="4"/>
      <c r="JJ24" s="4"/>
      <c r="JL24" s="4"/>
    </row>
    <row r="25" spans="5:273" x14ac:dyDescent="0.25">
      <c r="R25" s="4"/>
      <c r="X25" s="4"/>
      <c r="AD25" s="4"/>
      <c r="AJ25" s="4"/>
      <c r="AP25" s="4"/>
      <c r="AT25" s="4"/>
      <c r="BT25" s="4"/>
      <c r="CD25" s="4"/>
      <c r="DD25" s="4"/>
      <c r="DF25" s="4"/>
      <c r="DN25" s="4"/>
      <c r="DP25" s="4"/>
      <c r="DR25" s="4"/>
      <c r="DT25" s="4"/>
      <c r="DV25" s="4"/>
      <c r="DX25" s="4"/>
      <c r="DZ25" s="4"/>
      <c r="ED25" s="4"/>
      <c r="EH25" s="4"/>
      <c r="EL25" s="4"/>
      <c r="ER25" s="4"/>
      <c r="FP25" s="4"/>
      <c r="FR25" s="4"/>
      <c r="GD25" s="4"/>
      <c r="GH25" s="4"/>
      <c r="HR25" s="4"/>
      <c r="HT25" s="4"/>
      <c r="IF25" s="4"/>
      <c r="IX25" s="4"/>
      <c r="IZ25" s="4"/>
      <c r="JD25" s="4"/>
      <c r="JJ25" s="4"/>
      <c r="JL25" s="4"/>
    </row>
    <row r="26" spans="5:273" x14ac:dyDescent="0.25">
      <c r="R26" s="4"/>
      <c r="X26" s="4"/>
      <c r="AD26" s="4"/>
      <c r="AJ26" s="4"/>
      <c r="AP26" s="4"/>
      <c r="AT26" s="4"/>
      <c r="BT26" s="4"/>
      <c r="CD26" s="4"/>
      <c r="DD26" s="4"/>
      <c r="DF26" s="4"/>
      <c r="DN26" s="4"/>
      <c r="DP26" s="4"/>
      <c r="DR26" s="4"/>
      <c r="DT26" s="4"/>
      <c r="DV26" s="4"/>
      <c r="DX26" s="4"/>
      <c r="DZ26" s="4"/>
      <c r="ED26" s="4"/>
      <c r="EH26" s="4"/>
      <c r="EL26" s="4"/>
      <c r="ER26" s="4"/>
      <c r="FP26" s="4"/>
      <c r="FR26" s="4"/>
      <c r="GD26" s="4"/>
      <c r="GH26" s="4"/>
      <c r="HR26" s="4"/>
      <c r="HT26" s="4"/>
      <c r="IF26" s="4"/>
      <c r="IX26" s="4"/>
      <c r="IZ26" s="4"/>
      <c r="JD26" s="4"/>
      <c r="JJ26" s="4"/>
      <c r="JL26" s="4"/>
    </row>
    <row r="27" spans="5:273" x14ac:dyDescent="0.25">
      <c r="R27" s="4"/>
      <c r="X27" s="4"/>
      <c r="AD27" s="4"/>
      <c r="AJ27" s="4"/>
      <c r="AP27" s="4"/>
      <c r="AT27" s="4"/>
      <c r="BT27" s="4"/>
      <c r="CD27" s="4"/>
      <c r="DD27" s="4"/>
      <c r="DF27" s="4"/>
      <c r="DN27" s="4"/>
      <c r="DP27" s="4"/>
      <c r="DR27" s="4"/>
      <c r="DT27" s="4"/>
      <c r="DV27" s="4"/>
      <c r="DX27" s="4"/>
      <c r="DZ27" s="4"/>
      <c r="ED27" s="4"/>
      <c r="EH27" s="4"/>
      <c r="EL27" s="4"/>
      <c r="ER27" s="4"/>
      <c r="FP27" s="4"/>
      <c r="FR27" s="4"/>
      <c r="GD27" s="4"/>
      <c r="GH27" s="4"/>
      <c r="HR27" s="4"/>
      <c r="HT27" s="4"/>
      <c r="IF27" s="4"/>
      <c r="IX27" s="4"/>
      <c r="IZ27" s="4"/>
      <c r="JD27" s="4"/>
      <c r="JJ27" s="4"/>
      <c r="JL27" s="4"/>
    </row>
    <row r="28" spans="5:273" x14ac:dyDescent="0.25">
      <c r="R28" s="4"/>
      <c r="X28" s="4"/>
      <c r="AD28" s="4"/>
      <c r="AJ28" s="4"/>
      <c r="AP28" s="4"/>
      <c r="AT28" s="4"/>
      <c r="BT28" s="4"/>
      <c r="CD28" s="4"/>
      <c r="DD28" s="4"/>
      <c r="DF28" s="4"/>
      <c r="DN28" s="4"/>
      <c r="DP28" s="4"/>
      <c r="DR28" s="4"/>
      <c r="DT28" s="4"/>
      <c r="DV28" s="4"/>
      <c r="DX28" s="4"/>
      <c r="DZ28" s="4"/>
      <c r="ED28" s="4"/>
      <c r="EH28" s="4"/>
      <c r="EL28" s="4"/>
      <c r="ER28" s="4"/>
      <c r="FP28" s="4"/>
      <c r="FR28" s="4"/>
      <c r="GD28" s="4"/>
      <c r="GH28" s="4"/>
      <c r="HR28" s="4"/>
      <c r="HT28" s="4"/>
      <c r="IF28" s="4"/>
      <c r="IX28" s="4"/>
      <c r="IZ28" s="4"/>
      <c r="JD28" s="4"/>
      <c r="JJ28" s="4"/>
      <c r="JL28" s="4"/>
    </row>
    <row r="29" spans="5:273" x14ac:dyDescent="0.25">
      <c r="R29" s="4"/>
      <c r="X29" s="4"/>
      <c r="AD29" s="4"/>
      <c r="AJ29" s="4"/>
      <c r="AP29" s="4"/>
      <c r="AT29" s="4"/>
      <c r="BT29" s="4"/>
      <c r="CD29" s="4"/>
      <c r="DD29" s="4"/>
      <c r="DF29" s="4"/>
      <c r="DN29" s="4"/>
      <c r="DP29" s="4"/>
      <c r="DR29" s="4"/>
      <c r="DT29" s="4"/>
      <c r="DV29" s="4"/>
      <c r="DX29" s="4"/>
      <c r="DZ29" s="4"/>
      <c r="ED29" s="4"/>
      <c r="EH29" s="4"/>
      <c r="EL29" s="4"/>
      <c r="ER29" s="4"/>
      <c r="FP29" s="4"/>
      <c r="FR29" s="4"/>
      <c r="GD29" s="4"/>
      <c r="GH29" s="4"/>
      <c r="HR29" s="4"/>
      <c r="HT29" s="4"/>
      <c r="IF29" s="4"/>
      <c r="IX29" s="4"/>
      <c r="IZ29" s="4"/>
      <c r="JD29" s="4"/>
      <c r="JJ29" s="4"/>
      <c r="JL29" s="4"/>
    </row>
    <row r="30" spans="5:273" x14ac:dyDescent="0.25">
      <c r="R30" s="4"/>
      <c r="X30" s="4"/>
      <c r="AD30" s="4"/>
      <c r="AJ30" s="4"/>
      <c r="AP30" s="4"/>
      <c r="AT30" s="4"/>
      <c r="BT30" s="4"/>
      <c r="CD30" s="4"/>
      <c r="DD30" s="4"/>
      <c r="DF30" s="4"/>
      <c r="DN30" s="4"/>
      <c r="DP30" s="4"/>
      <c r="DR30" s="4"/>
      <c r="DT30" s="4"/>
      <c r="DV30" s="4"/>
      <c r="DX30" s="4"/>
      <c r="DZ30" s="4"/>
      <c r="ED30" s="4"/>
      <c r="EH30" s="4"/>
      <c r="EL30" s="4"/>
      <c r="ER30" s="4"/>
      <c r="FP30" s="4"/>
      <c r="FR30" s="4"/>
      <c r="GD30" s="4"/>
      <c r="GH30" s="4"/>
      <c r="HR30" s="4"/>
      <c r="HT30" s="4"/>
      <c r="IF30" s="4"/>
      <c r="IX30" s="4"/>
      <c r="IZ30" s="4"/>
      <c r="JD30" s="4"/>
      <c r="JJ30" s="4"/>
      <c r="JL30" s="4"/>
    </row>
    <row r="31" spans="5:273" x14ac:dyDescent="0.25">
      <c r="R31" s="4"/>
      <c r="X31" s="4"/>
      <c r="AD31" s="4"/>
      <c r="AJ31" s="4"/>
      <c r="AP31" s="4"/>
      <c r="AT31" s="4"/>
      <c r="BT31" s="4"/>
      <c r="CD31" s="4"/>
      <c r="DD31" s="4"/>
      <c r="DF31" s="4"/>
      <c r="DN31" s="4"/>
      <c r="DP31" s="4"/>
      <c r="DR31" s="4"/>
      <c r="DT31" s="4"/>
      <c r="DV31" s="4"/>
      <c r="DX31" s="4"/>
      <c r="DZ31" s="4"/>
      <c r="ED31" s="4"/>
      <c r="EH31" s="4"/>
      <c r="EL31" s="4"/>
      <c r="ER31" s="4"/>
      <c r="FP31" s="4"/>
      <c r="FR31" s="4"/>
      <c r="GD31" s="4"/>
      <c r="GH31" s="4"/>
      <c r="HR31" s="4"/>
      <c r="HT31" s="4"/>
      <c r="IF31" s="4"/>
      <c r="IX31" s="4"/>
      <c r="IZ31" s="4"/>
      <c r="JD31" s="4"/>
      <c r="JJ31" s="4"/>
      <c r="JL31" s="4"/>
    </row>
    <row r="32" spans="5:273" x14ac:dyDescent="0.25">
      <c r="R32" s="4"/>
      <c r="X32" s="4"/>
      <c r="AD32" s="4"/>
      <c r="AJ32" s="4"/>
      <c r="AP32" s="4"/>
      <c r="AT32" s="4"/>
      <c r="BT32" s="4"/>
      <c r="CD32" s="4"/>
      <c r="DD32" s="4"/>
      <c r="DF32" s="4"/>
      <c r="DN32" s="4"/>
      <c r="DP32" s="4"/>
      <c r="DR32" s="4"/>
      <c r="DT32" s="4"/>
      <c r="DV32" s="4"/>
      <c r="DX32" s="4"/>
      <c r="DZ32" s="4"/>
      <c r="ED32" s="4"/>
      <c r="EH32" s="4"/>
      <c r="EL32" s="4"/>
      <c r="ER32" s="4"/>
      <c r="FP32" s="4"/>
      <c r="FR32" s="4"/>
      <c r="GD32" s="4"/>
      <c r="GH32" s="4"/>
      <c r="HR32" s="4"/>
      <c r="HT32" s="4"/>
      <c r="IF32" s="4"/>
      <c r="IX32" s="4"/>
      <c r="IZ32" s="4"/>
      <c r="JD32" s="4"/>
      <c r="JJ32" s="4"/>
      <c r="JL32" s="4"/>
    </row>
    <row r="33" spans="5:273" x14ac:dyDescent="0.25">
      <c r="R33" s="4"/>
      <c r="X33" s="4"/>
      <c r="AD33" s="4"/>
      <c r="AJ33" s="4"/>
      <c r="AP33" s="4"/>
      <c r="AT33" s="4"/>
      <c r="BT33" s="4"/>
      <c r="CD33" s="4"/>
      <c r="DD33" s="4"/>
      <c r="DF33" s="4"/>
      <c r="DN33" s="4"/>
      <c r="DP33" s="4"/>
      <c r="DR33" s="4"/>
      <c r="DT33" s="4"/>
      <c r="DV33" s="4"/>
      <c r="DX33" s="4"/>
      <c r="DZ33" s="4"/>
      <c r="ED33" s="4"/>
      <c r="EH33" s="4"/>
      <c r="EL33" s="4"/>
      <c r="ER33" s="4"/>
      <c r="FP33" s="4"/>
      <c r="FR33" s="4"/>
      <c r="GD33" s="4"/>
      <c r="GH33" s="4"/>
      <c r="HR33" s="4"/>
      <c r="HT33" s="4"/>
      <c r="IF33" s="4"/>
      <c r="IX33" s="4"/>
      <c r="IZ33" s="4"/>
      <c r="JD33" s="4"/>
      <c r="JJ33" s="4"/>
      <c r="JL33" s="4"/>
    </row>
    <row r="34" spans="5:273" x14ac:dyDescent="0.25">
      <c r="R34" s="4"/>
      <c r="X34" s="4"/>
      <c r="AD34" s="4"/>
      <c r="AJ34" s="4"/>
      <c r="AP34" s="4"/>
      <c r="AT34" s="4"/>
      <c r="BT34" s="4"/>
      <c r="CD34" s="4"/>
      <c r="DD34" s="4"/>
      <c r="DF34" s="4"/>
      <c r="DN34" s="4"/>
      <c r="DP34" s="4"/>
      <c r="DR34" s="4"/>
      <c r="DT34" s="4"/>
      <c r="DV34" s="4"/>
      <c r="DX34" s="4"/>
      <c r="DZ34" s="4"/>
      <c r="ED34" s="4"/>
      <c r="EH34" s="4"/>
      <c r="EL34" s="4"/>
      <c r="ER34" s="4"/>
      <c r="FP34" s="4"/>
      <c r="FR34" s="4"/>
      <c r="GD34" s="4"/>
      <c r="GH34" s="4"/>
      <c r="HR34" s="4"/>
      <c r="HT34" s="4"/>
      <c r="IF34" s="4"/>
      <c r="IX34" s="4"/>
      <c r="IZ34" s="4"/>
      <c r="JD34" s="4"/>
      <c r="JJ34" s="4"/>
      <c r="JL34" s="4"/>
    </row>
    <row r="35" spans="5:273" x14ac:dyDescent="0.25">
      <c r="R35" s="4"/>
      <c r="X35" s="4"/>
      <c r="AD35" s="4"/>
      <c r="AJ35" s="4"/>
      <c r="AP35" s="4"/>
      <c r="AT35" s="4"/>
      <c r="BT35" s="4"/>
      <c r="CD35" s="4"/>
      <c r="DD35" s="4"/>
      <c r="DF35" s="4"/>
      <c r="DN35" s="4"/>
      <c r="DP35" s="4"/>
      <c r="DR35" s="4"/>
      <c r="DT35" s="4"/>
      <c r="DV35" s="4"/>
      <c r="DX35" s="4"/>
      <c r="DZ35" s="4"/>
      <c r="ED35" s="4"/>
      <c r="EH35" s="4"/>
      <c r="EL35" s="4"/>
      <c r="ER35" s="4"/>
      <c r="FP35" s="4"/>
      <c r="FR35" s="4"/>
      <c r="GD35" s="4"/>
      <c r="GH35" s="4"/>
      <c r="HR35" s="4"/>
      <c r="HT35" s="4"/>
      <c r="IF35" s="4"/>
      <c r="IX35" s="4"/>
      <c r="IZ35" s="4"/>
      <c r="JD35" s="4"/>
      <c r="JJ35" s="4"/>
      <c r="JL35" s="4"/>
    </row>
    <row r="36" spans="5:273" x14ac:dyDescent="0.25">
      <c r="R36" s="4"/>
      <c r="X36" s="4"/>
      <c r="AD36" s="4"/>
      <c r="AJ36" s="4"/>
      <c r="AP36" s="4"/>
      <c r="AT36" s="4"/>
      <c r="BT36" s="4"/>
      <c r="CD36" s="4"/>
      <c r="DD36" s="4"/>
      <c r="DF36" s="4"/>
      <c r="DN36" s="4"/>
      <c r="DP36" s="4"/>
      <c r="DR36" s="4"/>
      <c r="DT36" s="4"/>
      <c r="DV36" s="4"/>
      <c r="DX36" s="4"/>
      <c r="DZ36" s="4"/>
      <c r="ED36" s="4"/>
      <c r="EH36" s="4"/>
      <c r="EL36" s="4"/>
      <c r="ER36" s="4"/>
      <c r="FP36" s="4"/>
      <c r="FR36" s="4"/>
      <c r="GD36" s="4"/>
      <c r="GH36" s="4"/>
      <c r="HR36" s="4"/>
      <c r="HT36" s="4"/>
      <c r="IF36" s="4"/>
      <c r="IX36" s="4"/>
      <c r="IZ36" s="4"/>
      <c r="JD36" s="4"/>
      <c r="JJ36" s="4"/>
      <c r="JL36" s="4"/>
    </row>
    <row r="37" spans="5:273" x14ac:dyDescent="0.25">
      <c r="R37" s="4"/>
      <c r="X37" s="4"/>
      <c r="AD37" s="4"/>
      <c r="AJ37" s="4"/>
      <c r="AP37" s="4"/>
      <c r="AT37" s="4"/>
      <c r="BT37" s="4"/>
      <c r="CD37" s="4"/>
      <c r="DD37" s="4"/>
      <c r="DF37" s="4"/>
      <c r="DN37" s="4"/>
      <c r="DP37" s="4"/>
      <c r="DR37" s="4"/>
      <c r="DT37" s="4"/>
      <c r="DV37" s="4"/>
      <c r="DX37" s="4"/>
      <c r="DZ37" s="4"/>
      <c r="ED37" s="4"/>
      <c r="EH37" s="4"/>
      <c r="EL37" s="4"/>
      <c r="ER37" s="4"/>
      <c r="FP37" s="4"/>
      <c r="FR37" s="4"/>
      <c r="GD37" s="4"/>
      <c r="GH37" s="4"/>
      <c r="HR37" s="4"/>
      <c r="HT37" s="4"/>
      <c r="IF37" s="4"/>
      <c r="IX37" s="4"/>
      <c r="IZ37" s="4"/>
      <c r="JD37" s="4"/>
      <c r="JJ37" s="4"/>
      <c r="JL37" s="4"/>
    </row>
    <row r="38" spans="5:273" x14ac:dyDescent="0.25">
      <c r="R38" s="4"/>
      <c r="X38" s="4"/>
      <c r="AD38" s="4"/>
      <c r="AJ38" s="4"/>
      <c r="AP38" s="4"/>
      <c r="AT38" s="4"/>
      <c r="BT38" s="4"/>
      <c r="CD38" s="4"/>
      <c r="DD38" s="4"/>
      <c r="DF38" s="4"/>
      <c r="DN38" s="4"/>
      <c r="DP38" s="4"/>
      <c r="DR38" s="4"/>
      <c r="DT38" s="4"/>
      <c r="DV38" s="4"/>
      <c r="DX38" s="4"/>
      <c r="DZ38" s="4"/>
      <c r="ED38" s="4"/>
      <c r="EH38" s="4"/>
      <c r="EL38" s="4"/>
      <c r="ER38" s="4"/>
      <c r="FP38" s="4"/>
      <c r="FR38" s="4"/>
      <c r="GD38" s="4"/>
      <c r="GH38" s="4"/>
      <c r="HR38" s="4"/>
      <c r="HT38" s="4"/>
      <c r="IF38" s="4"/>
      <c r="IX38" s="4"/>
      <c r="IZ38" s="4"/>
      <c r="JD38" s="4"/>
      <c r="JJ38" s="4"/>
      <c r="JL38" s="4"/>
    </row>
    <row r="39" spans="5:273" x14ac:dyDescent="0.25">
      <c r="R39" s="4"/>
      <c r="X39" s="4"/>
      <c r="AD39" s="4"/>
      <c r="AJ39" s="4"/>
      <c r="AP39" s="4"/>
      <c r="AT39" s="4"/>
      <c r="BT39" s="4"/>
      <c r="CD39" s="4"/>
      <c r="DD39" s="4"/>
      <c r="DF39" s="4"/>
      <c r="DN39" s="4"/>
      <c r="DP39" s="4"/>
      <c r="DR39" s="4"/>
      <c r="DT39" s="4"/>
      <c r="DV39" s="4"/>
      <c r="DX39" s="4"/>
      <c r="DZ39" s="4"/>
      <c r="ED39" s="4"/>
      <c r="EH39" s="4"/>
      <c r="EL39" s="4"/>
      <c r="ER39" s="4"/>
      <c r="FP39" s="4"/>
      <c r="FR39" s="4"/>
      <c r="GD39" s="4"/>
      <c r="GH39" s="4"/>
      <c r="HR39" s="4"/>
      <c r="HT39" s="4"/>
      <c r="IF39" s="4"/>
      <c r="IX39" s="4"/>
      <c r="IZ39" s="4"/>
      <c r="JD39" s="4"/>
      <c r="JJ39" s="4"/>
      <c r="JL39" s="4"/>
    </row>
    <row r="40" spans="5:273" x14ac:dyDescent="0.25">
      <c r="R40" s="4"/>
      <c r="X40" s="4"/>
      <c r="AD40" s="4"/>
      <c r="AJ40" s="4"/>
      <c r="AP40" s="4"/>
      <c r="AT40" s="4"/>
      <c r="BT40" s="4"/>
      <c r="CD40" s="4"/>
      <c r="DD40" s="4"/>
      <c r="DF40" s="4"/>
      <c r="DN40" s="4"/>
      <c r="DP40" s="4"/>
      <c r="DR40" s="4"/>
      <c r="DT40" s="4"/>
      <c r="DV40" s="4"/>
      <c r="DX40" s="4"/>
      <c r="DZ40" s="4"/>
      <c r="ED40" s="4"/>
      <c r="EH40" s="4"/>
      <c r="EL40" s="4"/>
      <c r="ER40" s="4"/>
      <c r="FP40" s="4"/>
      <c r="FR40" s="4"/>
      <c r="GD40" s="4"/>
      <c r="GH40" s="4"/>
      <c r="HR40" s="4"/>
      <c r="HT40" s="4"/>
      <c r="IF40" s="4"/>
      <c r="IX40" s="4"/>
      <c r="IZ40" s="4"/>
      <c r="JD40" s="4"/>
      <c r="JJ40" s="4"/>
      <c r="JL40" s="4"/>
    </row>
    <row r="41" spans="5:273" x14ac:dyDescent="0.25">
      <c r="R41" s="4"/>
      <c r="X41" s="4"/>
      <c r="AD41" s="4"/>
      <c r="AJ41" s="4"/>
      <c r="AP41" s="4"/>
      <c r="AT41" s="4"/>
      <c r="BT41" s="4"/>
      <c r="CD41" s="4"/>
      <c r="DD41" s="4"/>
      <c r="DF41" s="4"/>
      <c r="DN41" s="4"/>
      <c r="DP41" s="4"/>
      <c r="DR41" s="4"/>
      <c r="DT41" s="4"/>
      <c r="DV41" s="4"/>
      <c r="DX41" s="4"/>
      <c r="DZ41" s="4"/>
      <c r="ED41" s="4"/>
      <c r="EH41" s="4"/>
      <c r="EL41" s="4"/>
      <c r="ER41" s="4"/>
      <c r="FP41" s="4"/>
      <c r="FR41" s="4"/>
      <c r="GD41" s="4"/>
      <c r="GH41" s="4"/>
      <c r="HR41" s="4"/>
      <c r="HT41" s="4"/>
      <c r="IF41" s="4"/>
      <c r="IX41" s="4"/>
      <c r="IZ41" s="4"/>
      <c r="JD41" s="4"/>
      <c r="JJ41" s="4"/>
      <c r="JL41" s="4"/>
    </row>
    <row r="42" spans="5:273" x14ac:dyDescent="0.25">
      <c r="R42" s="4"/>
      <c r="X42" s="4"/>
      <c r="AD42" s="4"/>
      <c r="AJ42" s="4"/>
      <c r="AP42" s="4"/>
      <c r="AT42" s="4"/>
      <c r="BT42" s="4"/>
      <c r="CD42" s="4"/>
      <c r="DD42" s="4"/>
      <c r="DF42" s="4"/>
      <c r="DN42" s="4"/>
      <c r="DP42" s="4"/>
      <c r="DR42" s="4"/>
      <c r="DT42" s="4"/>
      <c r="DV42" s="4"/>
      <c r="DX42" s="4"/>
      <c r="DZ42" s="4"/>
      <c r="ED42" s="4"/>
      <c r="EH42" s="4"/>
      <c r="EL42" s="4"/>
      <c r="ER42" s="4"/>
      <c r="FP42" s="4"/>
      <c r="FR42" s="4"/>
      <c r="GD42" s="4"/>
      <c r="GH42" s="4"/>
      <c r="HR42" s="4"/>
      <c r="HT42" s="4"/>
      <c r="IF42" s="4"/>
      <c r="IX42" s="4"/>
      <c r="IZ42" s="4"/>
      <c r="JD42" s="4"/>
      <c r="JJ42" s="4"/>
      <c r="JL42" s="4"/>
    </row>
    <row r="43" spans="5:273" x14ac:dyDescent="0.25">
      <c r="R43" s="4"/>
      <c r="X43" s="4"/>
      <c r="AD43" s="4"/>
      <c r="AJ43" s="4"/>
      <c r="AP43" s="4"/>
      <c r="AT43" s="4"/>
      <c r="BT43" s="4"/>
      <c r="CD43" s="4"/>
      <c r="DD43" s="4"/>
      <c r="DF43" s="4"/>
      <c r="DN43" s="4"/>
      <c r="DP43" s="4"/>
      <c r="DR43" s="4"/>
      <c r="DT43" s="4"/>
      <c r="DV43" s="4"/>
      <c r="DX43" s="4"/>
      <c r="DZ43" s="4"/>
      <c r="ED43" s="4"/>
      <c r="EH43" s="4"/>
      <c r="EL43" s="4"/>
      <c r="ER43" s="4"/>
      <c r="FP43" s="4"/>
      <c r="FR43" s="4"/>
      <c r="GD43" s="4"/>
      <c r="GH43" s="4"/>
      <c r="HR43" s="4"/>
      <c r="HT43" s="4"/>
      <c r="IF43" s="4"/>
      <c r="IX43" s="4"/>
      <c r="IZ43" s="4"/>
      <c r="JD43" s="4"/>
      <c r="JJ43" s="4"/>
      <c r="JL43" s="4"/>
    </row>
    <row r="44" spans="5:273" x14ac:dyDescent="0.25">
      <c r="R44" s="4"/>
      <c r="X44" s="4"/>
      <c r="AD44" s="4"/>
      <c r="AJ44" s="4"/>
      <c r="AP44" s="4"/>
      <c r="AT44" s="4"/>
      <c r="BT44" s="4"/>
      <c r="CD44" s="4"/>
      <c r="DD44" s="4"/>
      <c r="DF44" s="4"/>
      <c r="DN44" s="4"/>
      <c r="DP44" s="4"/>
      <c r="DR44" s="4"/>
      <c r="DT44" s="4"/>
      <c r="DV44" s="4"/>
      <c r="DX44" s="4"/>
      <c r="DZ44" s="4"/>
      <c r="ED44" s="4"/>
      <c r="EH44" s="4"/>
      <c r="EL44" s="4"/>
      <c r="ER44" s="4"/>
      <c r="FP44" s="4"/>
      <c r="FR44" s="4"/>
      <c r="GD44" s="4"/>
      <c r="GH44" s="4"/>
      <c r="HR44" s="4"/>
      <c r="HT44" s="4"/>
      <c r="IF44" s="4"/>
      <c r="IX44" s="4"/>
      <c r="IZ44" s="4"/>
      <c r="JD44" s="4"/>
      <c r="JJ44" s="4"/>
      <c r="JL44" s="4"/>
    </row>
    <row r="45" spans="5:273" x14ac:dyDescent="0.25">
      <c r="R45" s="4"/>
      <c r="X45" s="4"/>
      <c r="AD45" s="4"/>
      <c r="AJ45" s="4"/>
      <c r="AP45" s="4"/>
      <c r="AT45" s="4"/>
      <c r="BT45" s="4"/>
      <c r="CD45" s="4"/>
      <c r="DD45" s="4"/>
      <c r="DF45" s="4"/>
      <c r="DN45" s="4"/>
      <c r="DP45" s="4"/>
      <c r="DR45" s="4"/>
      <c r="DT45" s="4"/>
      <c r="DV45" s="4"/>
      <c r="DX45" s="4"/>
      <c r="DZ45" s="4"/>
      <c r="ED45" s="4"/>
      <c r="EH45" s="4"/>
      <c r="EL45" s="4"/>
      <c r="ER45" s="4"/>
      <c r="FP45" s="4"/>
      <c r="FR45" s="4"/>
      <c r="GD45" s="4"/>
      <c r="GH45" s="4"/>
      <c r="HR45" s="4"/>
      <c r="HT45" s="4"/>
      <c r="IF45" s="4"/>
      <c r="IX45" s="4"/>
      <c r="IZ45" s="4"/>
      <c r="JD45" s="4"/>
      <c r="JJ45" s="4"/>
      <c r="JL45" s="4"/>
    </row>
    <row r="46" spans="5:273" x14ac:dyDescent="0.25">
      <c r="R46" s="4"/>
      <c r="X46" s="4"/>
      <c r="AD46" s="4"/>
      <c r="AJ46" s="4"/>
      <c r="AP46" s="4"/>
      <c r="AT46" s="4"/>
      <c r="BT46" s="4"/>
      <c r="CD46" s="4"/>
      <c r="DD46" s="4"/>
      <c r="DF46" s="4"/>
      <c r="DN46" s="4"/>
      <c r="DP46" s="4"/>
      <c r="DR46" s="4"/>
      <c r="DT46" s="4"/>
      <c r="DV46" s="4"/>
      <c r="DX46" s="4"/>
      <c r="DZ46" s="4"/>
      <c r="ED46" s="4"/>
      <c r="EH46" s="4"/>
      <c r="EL46" s="4"/>
      <c r="ER46" s="4"/>
      <c r="FP46" s="4"/>
      <c r="FR46" s="4"/>
      <c r="GD46" s="4"/>
      <c r="GH46" s="4"/>
      <c r="HR46" s="4"/>
      <c r="HT46" s="4"/>
      <c r="IF46" s="4"/>
      <c r="IX46" s="4"/>
      <c r="IZ46" s="4"/>
      <c r="JD46" s="4"/>
      <c r="JJ46" s="4"/>
      <c r="JL46" s="4"/>
    </row>
    <row r="47" spans="5:273" x14ac:dyDescent="0.25">
      <c r="R47" s="4"/>
      <c r="X47" s="4"/>
      <c r="AD47" s="4"/>
      <c r="AJ47" s="4"/>
      <c r="AP47" s="4"/>
      <c r="AT47" s="4"/>
      <c r="BT47" s="4"/>
      <c r="CD47" s="4"/>
      <c r="DD47" s="4"/>
      <c r="DF47" s="4"/>
      <c r="DN47" s="4"/>
      <c r="DP47" s="4"/>
      <c r="DR47" s="4"/>
      <c r="DT47" s="4"/>
      <c r="DV47" s="4"/>
      <c r="DX47" s="4"/>
      <c r="DZ47" s="4"/>
      <c r="ED47" s="4"/>
      <c r="EH47" s="4"/>
      <c r="EL47" s="4"/>
      <c r="ER47" s="4"/>
      <c r="FP47" s="4"/>
      <c r="FR47" s="4"/>
      <c r="GD47" s="4"/>
      <c r="GH47" s="4"/>
      <c r="HR47" s="4"/>
      <c r="HT47" s="4"/>
      <c r="IF47" s="4"/>
      <c r="IX47" s="4"/>
      <c r="IZ47" s="4"/>
      <c r="JD47" s="4"/>
      <c r="JJ47" s="4"/>
      <c r="JL47" s="4"/>
    </row>
    <row r="48" spans="5:273" x14ac:dyDescent="0.25">
      <c r="R48" s="4"/>
      <c r="X48" s="4"/>
      <c r="AD48" s="4"/>
      <c r="AJ48" s="4"/>
      <c r="AP48" s="4"/>
      <c r="AT48" s="4"/>
      <c r="BT48" s="4"/>
      <c r="CD48" s="4"/>
      <c r="DD48" s="4"/>
      <c r="DF48" s="4"/>
      <c r="DN48" s="4"/>
      <c r="DP48" s="4"/>
      <c r="DR48" s="4"/>
      <c r="DT48" s="4"/>
      <c r="DV48" s="4"/>
      <c r="DX48" s="4"/>
      <c r="DZ48" s="4"/>
      <c r="ED48" s="4"/>
      <c r="EH48" s="4"/>
      <c r="EL48" s="4"/>
      <c r="ER48" s="4"/>
      <c r="FP48" s="4"/>
      <c r="FR48" s="4"/>
      <c r="GD48" s="4"/>
      <c r="GH48" s="4"/>
      <c r="HR48" s="4"/>
      <c r="HT48" s="4"/>
      <c r="IF48" s="4"/>
      <c r="IX48" s="4"/>
      <c r="IZ48" s="4"/>
      <c r="JD48" s="4"/>
      <c r="JJ48" s="4"/>
      <c r="JL48" s="4"/>
    </row>
    <row r="49" spans="5:273" x14ac:dyDescent="0.25">
      <c r="R49" s="4"/>
      <c r="X49" s="4"/>
      <c r="AD49" s="4"/>
      <c r="AJ49" s="4"/>
      <c r="AP49" s="4"/>
      <c r="AT49" s="4"/>
      <c r="BT49" s="4"/>
      <c r="CD49" s="4"/>
      <c r="DD49" s="4"/>
      <c r="DF49" s="4"/>
      <c r="DN49" s="4"/>
      <c r="DP49" s="4"/>
      <c r="DR49" s="4"/>
      <c r="DT49" s="4"/>
      <c r="DV49" s="4"/>
      <c r="DX49" s="4"/>
      <c r="DZ49" s="4"/>
      <c r="ED49" s="4"/>
      <c r="EH49" s="4"/>
      <c r="EL49" s="4"/>
      <c r="ER49" s="4"/>
      <c r="FP49" s="4"/>
      <c r="FR49" s="4"/>
      <c r="GD49" s="4"/>
      <c r="GH49" s="4"/>
      <c r="HR49" s="4"/>
      <c r="HT49" s="4"/>
      <c r="IF49" s="4"/>
      <c r="IX49" s="4"/>
      <c r="IZ49" s="4"/>
      <c r="JD49" s="4"/>
      <c r="JJ49" s="4"/>
      <c r="JL49" s="4"/>
    </row>
    <row r="50" spans="5:273" x14ac:dyDescent="0.25">
      <c r="R50" s="4"/>
      <c r="X50" s="4"/>
      <c r="AD50" s="4"/>
      <c r="AJ50" s="4"/>
      <c r="AP50" s="4"/>
      <c r="AT50" s="4"/>
      <c r="BT50" s="4"/>
      <c r="CD50" s="4"/>
      <c r="DD50" s="4"/>
      <c r="DF50" s="4"/>
      <c r="DN50" s="4"/>
      <c r="DP50" s="4"/>
      <c r="DR50" s="4"/>
      <c r="DT50" s="4"/>
      <c r="DV50" s="4"/>
      <c r="DX50" s="4"/>
      <c r="DZ50" s="4"/>
      <c r="ED50" s="4"/>
      <c r="EH50" s="4"/>
      <c r="EL50" s="4"/>
      <c r="ER50" s="4"/>
      <c r="FP50" s="4"/>
      <c r="FR50" s="4"/>
      <c r="GD50" s="4"/>
      <c r="GH50" s="4"/>
      <c r="HR50" s="4"/>
      <c r="HT50" s="4"/>
      <c r="IF50" s="4"/>
      <c r="IX50" s="4"/>
      <c r="IZ50" s="4"/>
      <c r="JD50" s="4"/>
      <c r="JJ50" s="4"/>
      <c r="JL50" s="4"/>
    </row>
    <row r="51" spans="5:273" x14ac:dyDescent="0.25">
      <c r="R51" s="4"/>
      <c r="X51" s="4"/>
      <c r="AD51" s="4"/>
      <c r="AJ51" s="4"/>
      <c r="AP51" s="4"/>
      <c r="AT51" s="4"/>
      <c r="BT51" s="4"/>
      <c r="CD51" s="4"/>
      <c r="DD51" s="4"/>
      <c r="DF51" s="4"/>
      <c r="DN51" s="4"/>
      <c r="DP51" s="4"/>
      <c r="DR51" s="4"/>
      <c r="DT51" s="4"/>
      <c r="DV51" s="4"/>
      <c r="DX51" s="4"/>
      <c r="DZ51" s="4"/>
      <c r="ED51" s="4"/>
      <c r="EH51" s="4"/>
      <c r="EL51" s="4"/>
      <c r="ER51" s="4"/>
      <c r="FP51" s="4"/>
      <c r="FR51" s="4"/>
      <c r="GD51" s="4"/>
      <c r="GH51" s="4"/>
      <c r="HR51" s="4"/>
      <c r="HT51" s="4"/>
      <c r="IF51" s="4"/>
      <c r="IX51" s="4"/>
      <c r="IZ51" s="4"/>
      <c r="JD51" s="4"/>
      <c r="JJ51" s="4"/>
      <c r="JL51" s="4"/>
    </row>
  </sheetData>
  <autoFilter ref="A1:JO51"/>
  <dataValidations count="300">
    <dataValidation type="list" allowBlank="1" showErrorMessage="1" error="Choose SET, CLEAR or INHERIT." sqref="AA10:AA51">
      <formula1>"SET,CLEAR,INHERIT"</formula1>
    </dataValidation>
    <dataValidation type="list" allowBlank="1" showErrorMessage="1" error="Choose SET, CLEAR or INHERIT." sqref="AA2:AA51">
      <formula1>"SET,CLEAR,INHERIT"</formula1>
    </dataValidation>
    <dataValidation type="list" allowBlank="1" showErrorMessage="1" error="Choose SET, CLEAR or INHERIT." sqref="AC10:AC51">
      <formula1>"SET,CLEAR,INHERIT"</formula1>
    </dataValidation>
    <dataValidation type="list" allowBlank="1" showErrorMessage="1" error="Choose SET, CLEAR or INHERIT." sqref="AC2:AC51">
      <formula1>"SET,CLEAR,INHERIT"</formula1>
    </dataValidation>
    <dataValidation type="list" allowBlank="1" sqref="AD10:AD51">
      <formula1>'Valid values'!$C$7137:$C$7146</formula1>
    </dataValidation>
    <dataValidation type="list" allowBlank="1" sqref="AD2:AD51">
      <formula1>'Valid values'!$C$7137:$C$7146</formula1>
    </dataValidation>
    <dataValidation type="list" allowBlank="1" showErrorMessage="1" error="Choose SET, CLEAR or INHERIT." sqref="AE10:AE51">
      <formula1>"SET,CLEAR,INHERIT"</formula1>
    </dataValidation>
    <dataValidation type="list" allowBlank="1" showErrorMessage="1" error="Choose SET, CLEAR or INHERIT." sqref="AE2:AE51">
      <formula1>"SET,CLEAR,INHERIT"</formula1>
    </dataValidation>
    <dataValidation type="list" allowBlank="1" showErrorMessage="1" error="Choose SET, CLEAR or INHERIT." sqref="AG10:AG51">
      <formula1>"SET,CLEAR,INHERIT"</formula1>
    </dataValidation>
    <dataValidation type="list" allowBlank="1" showErrorMessage="1" error="Choose SET, CLEAR or INHERIT." sqref="AG2:AG51">
      <formula1>"SET,CLEAR,INHERIT"</formula1>
    </dataValidation>
    <dataValidation type="list" allowBlank="1" showErrorMessage="1" error="Choose SET, CLEAR or INHERIT." sqref="AI10:AI51">
      <formula1>"SET,CLEAR,INHERIT"</formula1>
    </dataValidation>
    <dataValidation type="list" allowBlank="1" showErrorMessage="1" error="Choose SET, CLEAR or INHERIT." sqref="AI2:AI51">
      <formula1>"SET,CLEAR,INHERIT"</formula1>
    </dataValidation>
    <dataValidation type="list" allowBlank="1" sqref="AJ10:AJ51">
      <formula1>'Valid values'!$C$7147:$C$7149</formula1>
    </dataValidation>
    <dataValidation type="list" allowBlank="1" sqref="AJ2:AJ51">
      <formula1>'Valid values'!$C$7147:$C$7149</formula1>
    </dataValidation>
    <dataValidation type="list" allowBlank="1" showErrorMessage="1" error="Choose SET, CLEAR or INHERIT." sqref="AK10:AK51">
      <formula1>"SET,CLEAR,INHERIT"</formula1>
    </dataValidation>
    <dataValidation type="list" allowBlank="1" showErrorMessage="1" error="Choose SET, CLEAR or INHERIT." sqref="AK2:AK51">
      <formula1>"SET,CLEAR,INHERIT"</formula1>
    </dataValidation>
    <dataValidation type="list" allowBlank="1" showErrorMessage="1" error="Choose SET, CLEAR or INHERIT." sqref="AO10:AO51">
      <formula1>"SET,CLEAR,INHERIT"</formula1>
    </dataValidation>
    <dataValidation type="list" allowBlank="1" showErrorMessage="1" error="Choose SET, CLEAR or INHERIT." sqref="AO2:AO51">
      <formula1>"SET,CLEAR,INHERIT"</formula1>
    </dataValidation>
    <dataValidation type="list" allowBlank="1" sqref="AP10:AP51">
      <formula1>'Valid values'!$C$7166:$C$7174</formula1>
    </dataValidation>
    <dataValidation type="list" allowBlank="1" sqref="AP2:AP51">
      <formula1>'Valid values'!$C$7166:$C$7174</formula1>
    </dataValidation>
    <dataValidation type="list" allowBlank="1" showErrorMessage="1" error="Choose SET, CLEAR or INHERIT." sqref="AQ10:AQ51">
      <formula1>"SET,CLEAR,INHERIT"</formula1>
    </dataValidation>
    <dataValidation type="list" allowBlank="1" showErrorMessage="1" error="Choose SET, CLEAR or INHERIT." sqref="AQ2:AQ51">
      <formula1>"SET,CLEAR,INHERIT"</formula1>
    </dataValidation>
    <dataValidation type="list" allowBlank="1" sqref="AT10:AT51">
      <formula1>'Valid values'!$C$7175:$C$7188</formula1>
    </dataValidation>
    <dataValidation type="list" allowBlank="1" sqref="AT2:AT51">
      <formula1>'Valid values'!$C$7175:$C$7188</formula1>
    </dataValidation>
    <dataValidation type="list" allowBlank="1" showErrorMessage="1" error="Choose SET, CLEAR or INHERIT." sqref="AU10:AU51">
      <formula1>"SET,CLEAR,INHERIT"</formula1>
    </dataValidation>
    <dataValidation type="list" allowBlank="1" showErrorMessage="1" error="Choose SET, CLEAR or INHERIT." sqref="AU2:AU51">
      <formula1>"SET,CLEAR,INHERIT"</formula1>
    </dataValidation>
    <dataValidation type="list" allowBlank="1" showErrorMessage="1" error="Choose SET, CLEAR or INHERIT." sqref="AW10:AW51">
      <formula1>"SET,CLEAR,INHERIT"</formula1>
    </dataValidation>
    <dataValidation type="list" allowBlank="1" showErrorMessage="1" error="Choose SET, CLEAR or INHERIT." sqref="AW2:AW51">
      <formula1>"SET,CLEAR,INHERIT"</formula1>
    </dataValidation>
    <dataValidation type="list" allowBlank="1" showErrorMessage="1" error="Choose SET, CLEAR or INHERIT." sqref="AY10:AY51">
      <formula1>"SET,CLEAR,INHERIT"</formula1>
    </dataValidation>
    <dataValidation type="list" allowBlank="1" showErrorMessage="1" error="Choose SET, CLEAR or INHERIT." sqref="AY2:AY51">
      <formula1>"SET,CLEAR,INHERIT"</formula1>
    </dataValidation>
    <dataValidation type="list" allowBlank="1" showErrorMessage="1" error="Choose SET, CLEAR or INHERIT." sqref="BC10:BC51">
      <formula1>"SET,CLEAR,INHERIT"</formula1>
    </dataValidation>
    <dataValidation type="list" allowBlank="1" showErrorMessage="1" error="Choose SET, CLEAR or INHERIT." sqref="BC2:BC51">
      <formula1>"SET,CLEAR,INHERIT"</formula1>
    </dataValidation>
    <dataValidation type="list" allowBlank="1" showErrorMessage="1" error="Choose SET, CLEAR or INHERIT." sqref="BE10:BE51">
      <formula1>"SET,CLEAR,INHERIT"</formula1>
    </dataValidation>
    <dataValidation type="list" allowBlank="1" showErrorMessage="1" error="Choose SET, CLEAR or INHERIT." sqref="BE2:BE51">
      <formula1>"SET,CLEAR,INHERIT"</formula1>
    </dataValidation>
    <dataValidation type="list" allowBlank="1" showErrorMessage="1" error="Choose SET, CLEAR or INHERIT." sqref="BK10:BK51">
      <formula1>"SET,CLEAR,INHERIT"</formula1>
    </dataValidation>
    <dataValidation type="list" allowBlank="1" showErrorMessage="1" error="Choose SET, CLEAR or INHERIT." sqref="BK2:BK51">
      <formula1>"SET,CLEAR,INHERIT"</formula1>
    </dataValidation>
    <dataValidation type="list" allowBlank="1" showErrorMessage="1" error="Choose SET, CLEAR or INHERIT." sqref="BM10:BM51">
      <formula1>"SET,CLEAR,INHERIT"</formula1>
    </dataValidation>
    <dataValidation type="list" allowBlank="1" showErrorMessage="1" error="Choose SET, CLEAR or INHERIT." sqref="BM2:BM51">
      <formula1>"SET,CLEAR,INHERIT"</formula1>
    </dataValidation>
    <dataValidation type="list" allowBlank="1" showErrorMessage="1" error="Choose SET, CLEAR or INHERIT." sqref="BO10:BO51">
      <formula1>"SET,CLEAR,INHERIT"</formula1>
    </dataValidation>
    <dataValidation type="list" allowBlank="1" showErrorMessage="1" error="Choose SET, CLEAR or INHERIT." sqref="BO2:BO51">
      <formula1>"SET,CLEAR,INHERIT"</formula1>
    </dataValidation>
    <dataValidation type="list" allowBlank="1" showErrorMessage="1" error="Choose SET, CLEAR or INHERIT." sqref="BQ10:BQ51">
      <formula1>"SET,CLEAR,INHERIT"</formula1>
    </dataValidation>
    <dataValidation type="list" allowBlank="1" showErrorMessage="1" error="Choose SET, CLEAR or INHERIT." sqref="BQ2:BQ51">
      <formula1>"SET,CLEAR,INHERIT"</formula1>
    </dataValidation>
    <dataValidation type="list" allowBlank="1" showErrorMessage="1" error="Choose SET, CLEAR or INHERIT." sqref="BS10:BS51">
      <formula1>"SET,CLEAR,INHERIT"</formula1>
    </dataValidation>
    <dataValidation type="list" allowBlank="1" showErrorMessage="1" error="Choose SET, CLEAR or INHERIT." sqref="BS2:BS51">
      <formula1>"SET,CLEAR,INHERIT"</formula1>
    </dataValidation>
    <dataValidation type="list" allowBlank="1" sqref="BT10:BT51">
      <formula1>'Valid values'!$C$7212:$C$7256</formula1>
    </dataValidation>
    <dataValidation type="list" allowBlank="1" sqref="BT2:BT51">
      <formula1>'Valid values'!$C$7212:$C$7256</formula1>
    </dataValidation>
    <dataValidation type="list" allowBlank="1" showErrorMessage="1" error="Choose SET, CLEAR or INHERIT." sqref="BU10:BU51">
      <formula1>"SET,CLEAR,INHERIT"</formula1>
    </dataValidation>
    <dataValidation type="list" allowBlank="1" showErrorMessage="1" error="Choose SET, CLEAR or INHERIT." sqref="BU2:BU51">
      <formula1>"SET,CLEAR,INHERIT"</formula1>
    </dataValidation>
    <dataValidation type="list" allowBlank="1" showErrorMessage="1" error="Choose SET, CLEAR or INHERIT." sqref="BW10:BW51">
      <formula1>"SET,CLEAR,INHERIT"</formula1>
    </dataValidation>
    <dataValidation type="list" allowBlank="1" showErrorMessage="1" error="Choose SET, CLEAR or INHERIT." sqref="BW2:BW51">
      <formula1>"SET,CLEAR,INHERIT"</formula1>
    </dataValidation>
    <dataValidation type="list" allowBlank="1" showErrorMessage="1" error="Choose SET, CLEAR or INHERIT." sqref="BY10:BY51">
      <formula1>"SET,CLEAR,INHERIT"</formula1>
    </dataValidation>
    <dataValidation type="list" allowBlank="1" showErrorMessage="1" error="Choose SET, CLEAR or INHERIT." sqref="BY2:BY51">
      <formula1>"SET,CLEAR,INHERIT"</formula1>
    </dataValidation>
    <dataValidation type="list" allowBlank="1" showErrorMessage="1" error="Choose SET, CLEAR or INHERIT." sqref="CC10:CC51">
      <formula1>"SET,CLEAR,INHERIT"</formula1>
    </dataValidation>
    <dataValidation type="list" allowBlank="1" showErrorMessage="1" error="Choose SET, CLEAR or INHERIT." sqref="CC2:CC51">
      <formula1>"SET,CLEAR,INHERIT"</formula1>
    </dataValidation>
    <dataValidation type="list" allowBlank="1" sqref="CD10:CD51">
      <formula1>'Valid values'!$C$7801:$C$7803</formula1>
    </dataValidation>
    <dataValidation type="list" allowBlank="1" sqref="CD2:CD51">
      <formula1>'Valid values'!$C$7801:$C$7803</formula1>
    </dataValidation>
    <dataValidation type="list" allowBlank="1" showErrorMessage="1" error="Choose SET, CLEAR or INHERIT." sqref="CE10:CE51">
      <formula1>"SET,CLEAR,INHERIT"</formula1>
    </dataValidation>
    <dataValidation type="list" allowBlank="1" showErrorMessage="1" error="Choose SET, CLEAR or INHERIT." sqref="CE2:CE51">
      <formula1>"SET,CLEAR,INHERIT"</formula1>
    </dataValidation>
    <dataValidation type="list" allowBlank="1" showErrorMessage="1" error="Choose SET, CLEAR or INHERIT." sqref="CG10:CG51">
      <formula1>"SET,CLEAR,INHERIT"</formula1>
    </dataValidation>
    <dataValidation type="list" allowBlank="1" showErrorMessage="1" error="Choose SET, CLEAR or INHERIT." sqref="CG2:CG51">
      <formula1>"SET,CLEAR,INHERIT"</formula1>
    </dataValidation>
    <dataValidation type="list" allowBlank="1" showErrorMessage="1" error="Choose SET, CLEAR or INHERIT." sqref="CI10:CI51">
      <formula1>"SET,CLEAR,INHERIT"</formula1>
    </dataValidation>
    <dataValidation type="list" allowBlank="1" showErrorMessage="1" error="Choose SET, CLEAR or INHERIT." sqref="CI2:CI51">
      <formula1>"SET,CLEAR,INHERIT"</formula1>
    </dataValidation>
    <dataValidation type="list" allowBlank="1" showErrorMessage="1" error="Choose SET, CLEAR or INHERIT." sqref="CK10:CK51">
      <formula1>"SET,CLEAR,INHERIT"</formula1>
    </dataValidation>
    <dataValidation type="list" allowBlank="1" showErrorMessage="1" error="Choose SET, CLEAR or INHERIT." sqref="CK2:CK51">
      <formula1>"SET,CLEAR,INHERIT"</formula1>
    </dataValidation>
    <dataValidation type="list" allowBlank="1" showErrorMessage="1" error="Choose SET, CLEAR or INHERIT." sqref="CM10:CM51">
      <formula1>"SET,CLEAR,INHERIT"</formula1>
    </dataValidation>
    <dataValidation type="list" allowBlank="1" showErrorMessage="1" error="Choose SET, CLEAR or INHERIT." sqref="CM2:CM51">
      <formula1>"SET,CLEAR,INHERIT"</formula1>
    </dataValidation>
    <dataValidation type="list" allowBlank="1" showErrorMessage="1" error="Choose SET, CLEAR or INHERIT." sqref="CO10:CO51">
      <formula1>"SET,CLEAR,INHERIT"</formula1>
    </dataValidation>
    <dataValidation type="list" allowBlank="1" showErrorMessage="1" error="Choose SET, CLEAR or INHERIT." sqref="CO2:CO51">
      <formula1>"SET,CLEAR,INHERIT"</formula1>
    </dataValidation>
    <dataValidation type="list" allowBlank="1" showErrorMessage="1" error="Choose SET, CLEAR or INHERIT." sqref="CQ10:CQ51">
      <formula1>"SET,CLEAR,INHERIT"</formula1>
    </dataValidation>
    <dataValidation type="list" allowBlank="1" showErrorMessage="1" error="Choose SET, CLEAR or INHERIT." sqref="CQ2:CQ51">
      <formula1>"SET,CLEAR,INHERIT"</formula1>
    </dataValidation>
    <dataValidation type="list" allowBlank="1" showErrorMessage="1" error="Choose SET, CLEAR or INHERIT." sqref="CS10:CS51">
      <formula1>"SET,CLEAR,INHERIT"</formula1>
    </dataValidation>
    <dataValidation type="list" allowBlank="1" showErrorMessage="1" error="Choose SET, CLEAR or INHERIT." sqref="CS2:CS51">
      <formula1>"SET,CLEAR,INHERIT"</formula1>
    </dataValidation>
    <dataValidation type="list" allowBlank="1" showErrorMessage="1" error="Choose SET, CLEAR or INHERIT." sqref="CU10:CU51">
      <formula1>"SET,CLEAR,INHERIT"</formula1>
    </dataValidation>
    <dataValidation type="list" allowBlank="1" showErrorMessage="1" error="Choose SET, CLEAR or INHERIT." sqref="CU2:CU51">
      <formula1>"SET,CLEAR,INHERIT"</formula1>
    </dataValidation>
    <dataValidation type="list" allowBlank="1" showErrorMessage="1" error="Choose SET, CLEAR or INHERIT." sqref="CW10:CW51">
      <formula1>"SET,CLEAR,INHERIT"</formula1>
    </dataValidation>
    <dataValidation type="list" allowBlank="1" showErrorMessage="1" error="Choose SET, CLEAR or INHERIT." sqref="CW2:CW51">
      <formula1>"SET,CLEAR,INHERIT"</formula1>
    </dataValidation>
    <dataValidation type="list" allowBlank="1" showErrorMessage="1" error="Choose SET, CLEAR or INHERIT." sqref="CY10:CY51">
      <formula1>"SET,CLEAR,INHERIT"</formula1>
    </dataValidation>
    <dataValidation type="list" allowBlank="1" showErrorMessage="1" error="Choose SET, CLEAR or INHERIT." sqref="CY2:CY51">
      <formula1>"SET,CLEAR,INHERIT"</formula1>
    </dataValidation>
    <dataValidation type="list" allowBlank="1" showErrorMessage="1" error="Choose SET, CLEAR or INHERIT." sqref="DA10:DA51">
      <formula1>"SET,CLEAR,INHERIT"</formula1>
    </dataValidation>
    <dataValidation type="list" allowBlank="1" showErrorMessage="1" error="Choose SET, CLEAR or INHERIT." sqref="DA2:DA51">
      <formula1>"SET,CLEAR,INHERIT"</formula1>
    </dataValidation>
    <dataValidation type="list" allowBlank="1" showErrorMessage="1" error="Choose SET, CLEAR or INHERIT." sqref="DC10:DC51">
      <formula1>"SET,CLEAR,INHERIT"</formula1>
    </dataValidation>
    <dataValidation type="list" allowBlank="1" showErrorMessage="1" error="Choose SET, CLEAR or INHERIT." sqref="DC2:DC51">
      <formula1>"SET,CLEAR,INHERIT"</formula1>
    </dataValidation>
    <dataValidation type="list" allowBlank="1" sqref="DD10:DD51">
      <formula1>'Valid values'!$C$7851:$C$7876</formula1>
    </dataValidation>
    <dataValidation type="list" allowBlank="1" sqref="DD2:DD51">
      <formula1>'Valid values'!$C$7851:$C$7876</formula1>
    </dataValidation>
    <dataValidation type="list" allowBlank="1" showErrorMessage="1" error="Choose SET, CLEAR or INHERIT." sqref="DE10:DE51">
      <formula1>"SET,CLEAR,INHERIT"</formula1>
    </dataValidation>
    <dataValidation type="list" allowBlank="1" showErrorMessage="1" error="Choose SET, CLEAR or INHERIT." sqref="DE2:DE51">
      <formula1>"SET,CLEAR,INHERIT"</formula1>
    </dataValidation>
    <dataValidation type="list" allowBlank="1" sqref="DF10:DF51">
      <formula1>'Valid values'!$C$7877:$C$7881</formula1>
    </dataValidation>
    <dataValidation type="list" allowBlank="1" sqref="DF2:DF51">
      <formula1>'Valid values'!$C$7877:$C$7881</formula1>
    </dataValidation>
    <dataValidation type="list" allowBlank="1" showErrorMessage="1" error="Choose SET, CLEAR or INHERIT." sqref="DG10:DG51">
      <formula1>"SET,CLEAR,INHERIT"</formula1>
    </dataValidation>
    <dataValidation type="list" allowBlank="1" showErrorMessage="1" error="Choose SET, CLEAR or INHERIT." sqref="DG2:DG51">
      <formula1>"SET,CLEAR,INHERIT"</formula1>
    </dataValidation>
    <dataValidation type="list" allowBlank="1" showErrorMessage="1" error="Choose SET, CLEAR or INHERIT." sqref="DM10:DM51">
      <formula1>"SET,CLEAR,INHERIT"</formula1>
    </dataValidation>
    <dataValidation type="list" allowBlank="1" showErrorMessage="1" error="Choose SET, CLEAR or INHERIT." sqref="DM2:DM51">
      <formula1>"SET,CLEAR,INHERIT"</formula1>
    </dataValidation>
    <dataValidation type="list" allowBlank="1" sqref="DN10:DN51">
      <formula1>'Valid values'!$C$7882:$C$7884</formula1>
    </dataValidation>
    <dataValidation type="list" allowBlank="1" sqref="DN2:DN51">
      <formula1>'Valid values'!$C$7882:$C$7884</formula1>
    </dataValidation>
    <dataValidation type="list" allowBlank="1" showErrorMessage="1" error="Choose SET, CLEAR or INHERIT." sqref="DO10:DO51">
      <formula1>"SET,CLEAR,INHERIT"</formula1>
    </dataValidation>
    <dataValidation type="list" allowBlank="1" showErrorMessage="1" error="Choose SET, CLEAR or INHERIT." sqref="DO2:DO51">
      <formula1>"SET,CLEAR,INHERIT"</formula1>
    </dataValidation>
    <dataValidation type="list" allowBlank="1" sqref="DP10:DP51">
      <formula1>'Valid values'!$C$7885:$C$9662</formula1>
    </dataValidation>
    <dataValidation type="list" allowBlank="1" sqref="DP2:DP51">
      <formula1>'Valid values'!$C$7885:$C$9662</formula1>
    </dataValidation>
    <dataValidation type="list" allowBlank="1" showErrorMessage="1" error="Choose SET, CLEAR or INHERIT." sqref="DQ10:DQ51">
      <formula1>"SET,CLEAR,INHERIT"</formula1>
    </dataValidation>
    <dataValidation type="list" allowBlank="1" showErrorMessage="1" error="Choose SET, CLEAR or INHERIT." sqref="DQ2:DQ51">
      <formula1>"SET,CLEAR,INHERIT"</formula1>
    </dataValidation>
    <dataValidation type="list" allowBlank="1" sqref="DR10:DR51">
      <formula1>'Valid values'!$C$9663:$C$9666</formula1>
    </dataValidation>
    <dataValidation type="list" allowBlank="1" sqref="DR2:DR51">
      <formula1>'Valid values'!$C$9663:$C$9666</formula1>
    </dataValidation>
    <dataValidation type="list" allowBlank="1" showErrorMessage="1" error="Choose SET, CLEAR or INHERIT." sqref="DS10:DS51">
      <formula1>"SET,CLEAR,INHERIT"</formula1>
    </dataValidation>
    <dataValidation type="list" allowBlank="1" showErrorMessage="1" error="Choose SET, CLEAR or INHERIT." sqref="DS2:DS51">
      <formula1>"SET,CLEAR,INHERIT"</formula1>
    </dataValidation>
    <dataValidation type="list" allowBlank="1" sqref="DT10:DT51">
      <formula1>'Valid values'!$C$9667:$C$9718</formula1>
    </dataValidation>
    <dataValidation type="list" allowBlank="1" sqref="DT2:DT51">
      <formula1>'Valid values'!$C$9667:$C$9718</formula1>
    </dataValidation>
    <dataValidation type="list" allowBlank="1" showErrorMessage="1" error="Choose SET, CLEAR or INHERIT." sqref="DU10:DU51">
      <formula1>"SET,CLEAR,INHERIT"</formula1>
    </dataValidation>
    <dataValidation type="list" allowBlank="1" showErrorMessage="1" error="Choose SET, CLEAR or INHERIT." sqref="DU2:DU51">
      <formula1>"SET,CLEAR,INHERIT"</formula1>
    </dataValidation>
    <dataValidation type="list" allowBlank="1" sqref="DV10:DV51">
      <formula1>'Valid values'!$C$9719:$C$9727</formula1>
    </dataValidation>
    <dataValidation type="list" allowBlank="1" sqref="DV2:DV51">
      <formula1>'Valid values'!$C$9719:$C$9727</formula1>
    </dataValidation>
    <dataValidation type="list" allowBlank="1" showErrorMessage="1" error="Choose SET, CLEAR or INHERIT." sqref="DW10:DW51">
      <formula1>"SET,CLEAR,INHERIT"</formula1>
    </dataValidation>
    <dataValidation type="list" allowBlank="1" showErrorMessage="1" error="Choose SET, CLEAR or INHERIT." sqref="DW2:DW51">
      <formula1>"SET,CLEAR,INHERIT"</formula1>
    </dataValidation>
    <dataValidation type="list" allowBlank="1" sqref="DX10:DX51">
      <formula1>'Valid values'!$C$9728:$C$9731</formula1>
    </dataValidation>
    <dataValidation type="list" allowBlank="1" sqref="DX2:DX51">
      <formula1>'Valid values'!$C$9728:$C$9731</formula1>
    </dataValidation>
    <dataValidation type="list" allowBlank="1" showErrorMessage="1" error="Choose SET, CLEAR or INHERIT." sqref="DY10:DY51">
      <formula1>"SET,CLEAR,INHERIT"</formula1>
    </dataValidation>
    <dataValidation type="list" allowBlank="1" showErrorMessage="1" error="Choose SET, CLEAR or INHERIT." sqref="DY2:DY51">
      <formula1>"SET,CLEAR,INHERIT"</formula1>
    </dataValidation>
    <dataValidation type="list" allowBlank="1" sqref="DZ10:DZ51">
      <formula1>'Valid values'!$C$9732:$C$9737</formula1>
    </dataValidation>
    <dataValidation type="list" allowBlank="1" sqref="DZ2:DZ51">
      <formula1>'Valid values'!$C$9732:$C$9737</formula1>
    </dataValidation>
    <dataValidation type="list" allowBlank="1" showErrorMessage="1" error="Choose SET, CLEAR or INHERIT." sqref="E10:E51">
      <formula1>"SET,CLEAR,INHERIT"</formula1>
    </dataValidation>
    <dataValidation type="list" allowBlank="1" showErrorMessage="1" error="Choose SET, CLEAR or INHERIT." sqref="E2:E51">
      <formula1>"SET,CLEAR,INHERIT"</formula1>
    </dataValidation>
    <dataValidation type="list" allowBlank="1" showErrorMessage="1" error="Choose SET, CLEAR or INHERIT." sqref="EA10:EA51">
      <formula1>"SET,CLEAR,INHERIT"</formula1>
    </dataValidation>
    <dataValidation type="list" allowBlank="1" showErrorMessage="1" error="Choose SET, CLEAR or INHERIT." sqref="EA2:EA51">
      <formula1>"SET,CLEAR,INHERIT"</formula1>
    </dataValidation>
    <dataValidation type="list" allowBlank="1" showErrorMessage="1" error="Choose SET, CLEAR or INHERIT." sqref="EC10:EC51">
      <formula1>"SET,CLEAR,INHERIT"</formula1>
    </dataValidation>
    <dataValidation type="list" allowBlank="1" showErrorMessage="1" error="Choose SET, CLEAR or INHERIT." sqref="EC2:EC51">
      <formula1>"SET,CLEAR,INHERIT"</formula1>
    </dataValidation>
    <dataValidation type="list" allowBlank="1" sqref="ED10:ED51">
      <formula1>'Valid values'!$C$9738:$C$9757</formula1>
    </dataValidation>
    <dataValidation type="list" allowBlank="1" sqref="ED2:ED51">
      <formula1>'Valid values'!$C$9738:$C$9757</formula1>
    </dataValidation>
    <dataValidation type="list" allowBlank="1" showErrorMessage="1" error="Choose SET, CLEAR or INHERIT." sqref="EE10:EE51">
      <formula1>"SET,CLEAR,INHERIT"</formula1>
    </dataValidation>
    <dataValidation type="list" allowBlank="1" showErrorMessage="1" error="Choose SET, CLEAR or INHERIT." sqref="EE2:EE51">
      <formula1>"SET,CLEAR,INHERIT"</formula1>
    </dataValidation>
    <dataValidation type="list" allowBlank="1" showErrorMessage="1" error="Choose SET, CLEAR or INHERIT." sqref="EG10:EG51">
      <formula1>"SET,CLEAR,INHERIT"</formula1>
    </dataValidation>
    <dataValidation type="list" allowBlank="1" showErrorMessage="1" error="Choose SET, CLEAR or INHERIT." sqref="EG2:EG51">
      <formula1>"SET,CLEAR,INHERIT"</formula1>
    </dataValidation>
    <dataValidation type="list" allowBlank="1" sqref="EH10:EH51">
      <formula1>'Valid values'!$C$9758:$C$9763</formula1>
    </dataValidation>
    <dataValidation type="list" allowBlank="1" sqref="EH2:EH51">
      <formula1>'Valid values'!$C$9758:$C$9763</formula1>
    </dataValidation>
    <dataValidation type="list" allowBlank="1" showErrorMessage="1" error="Choose SET, CLEAR or INHERIT." sqref="EI10:EI51">
      <formula1>"SET,CLEAR,INHERIT"</formula1>
    </dataValidation>
    <dataValidation type="list" allowBlank="1" showErrorMessage="1" error="Choose SET, CLEAR or INHERIT." sqref="EI2:EI51">
      <formula1>"SET,CLEAR,INHERIT"</formula1>
    </dataValidation>
    <dataValidation type="list" allowBlank="1" showErrorMessage="1" error="Choose SET, CLEAR or INHERIT." sqref="EK10:EK51">
      <formula1>"SET,CLEAR,INHERIT"</formula1>
    </dataValidation>
    <dataValidation type="list" allowBlank="1" showErrorMessage="1" error="Choose SET, CLEAR or INHERIT." sqref="EK2:EK51">
      <formula1>"SET,CLEAR,INHERIT"</formula1>
    </dataValidation>
    <dataValidation type="list" allowBlank="1" sqref="EL10:EL51">
      <formula1>'Valid values'!$C$9768:$C$9770</formula1>
    </dataValidation>
    <dataValidation type="list" allowBlank="1" sqref="EL2:EL51">
      <formula1>'Valid values'!$C$9768:$C$9770</formula1>
    </dataValidation>
    <dataValidation type="list" allowBlank="1" showErrorMessage="1" error="Choose SET, CLEAR or INHERIT." sqref="EM10:EM51">
      <formula1>"SET,CLEAR,INHERIT"</formula1>
    </dataValidation>
    <dataValidation type="list" allowBlank="1" showErrorMessage="1" error="Choose SET, CLEAR or INHERIT." sqref="EM2:EM51">
      <formula1>"SET,CLEAR,INHERIT"</formula1>
    </dataValidation>
    <dataValidation type="list" allowBlank="1" showErrorMessage="1" error="Choose SET, CLEAR or INHERIT." sqref="EO10:EO51">
      <formula1>"SET,CLEAR,INHERIT"</formula1>
    </dataValidation>
    <dataValidation type="list" allowBlank="1" showErrorMessage="1" error="Choose SET, CLEAR or INHERIT." sqref="EO2:EO51">
      <formula1>"SET,CLEAR,INHERIT"</formula1>
    </dataValidation>
    <dataValidation type="list" allowBlank="1" showErrorMessage="1" error="Choose SET, CLEAR or INHERIT." sqref="EQ10:EQ51">
      <formula1>"SET,CLEAR,INHERIT"</formula1>
    </dataValidation>
    <dataValidation type="list" allowBlank="1" showErrorMessage="1" error="Choose SET, CLEAR or INHERIT." sqref="EQ2:EQ51">
      <formula1>"SET,CLEAR,INHERIT"</formula1>
    </dataValidation>
    <dataValidation type="list" allowBlank="1" sqref="ER10:ER51">
      <formula1>'Valid values'!$C$9871:$C$9875</formula1>
    </dataValidation>
    <dataValidation type="list" allowBlank="1" sqref="ER2:ER51">
      <formula1>'Valid values'!$C$9871:$C$9875</formula1>
    </dataValidation>
    <dataValidation type="list" allowBlank="1" showErrorMessage="1" error="Choose SET, CLEAR or INHERIT." sqref="ES10:ES51">
      <formula1>"SET,CLEAR,INHERIT"</formula1>
    </dataValidation>
    <dataValidation type="list" allowBlank="1" showErrorMessage="1" error="Choose SET, CLEAR or INHERIT." sqref="ES2:ES51">
      <formula1>"SET,CLEAR,INHERIT"</formula1>
    </dataValidation>
    <dataValidation type="list" allowBlank="1" showErrorMessage="1" error="Choose SET, CLEAR or INHERIT." sqref="EU10:EU51">
      <formula1>"SET,CLEAR,INHERIT"</formula1>
    </dataValidation>
    <dataValidation type="list" allowBlank="1" showErrorMessage="1" error="Choose SET, CLEAR or INHERIT." sqref="EU2:EU51">
      <formula1>"SET,CLEAR,INHERIT"</formula1>
    </dataValidation>
    <dataValidation type="list" allowBlank="1" showErrorMessage="1" error="Choose SET, CLEAR or INHERIT." sqref="EW10:EW51">
      <formula1>"SET,CLEAR,INHERIT"</formula1>
    </dataValidation>
    <dataValidation type="list" allowBlank="1" showErrorMessage="1" error="Choose SET, CLEAR or INHERIT." sqref="EW2:EW51">
      <formula1>"SET,CLEAR,INHERIT"</formula1>
    </dataValidation>
    <dataValidation type="list" allowBlank="1" showErrorMessage="1" error="Choose SET, CLEAR or INHERIT." sqref="EY10:EY51">
      <formula1>"SET,CLEAR,INHERIT"</formula1>
    </dataValidation>
    <dataValidation type="list" allowBlank="1" showErrorMessage="1" error="Choose SET, CLEAR or INHERIT." sqref="EY2:EY51">
      <formula1>"SET,CLEAR,INHERIT"</formula1>
    </dataValidation>
    <dataValidation type="list" allowBlank="1" showErrorMessage="1" error="Choose SET, CLEAR or INHERIT." sqref="FA10:FA51">
      <formula1>"SET,CLEAR,INHERIT"</formula1>
    </dataValidation>
    <dataValidation type="list" allowBlank="1" showErrorMessage="1" error="Choose SET, CLEAR or INHERIT." sqref="FA2:FA51">
      <formula1>"SET,CLEAR,INHERIT"</formula1>
    </dataValidation>
    <dataValidation type="list" allowBlank="1" showErrorMessage="1" error="Choose SET, CLEAR or INHERIT." sqref="FC10:FC51">
      <formula1>"SET,CLEAR,INHERIT"</formula1>
    </dataValidation>
    <dataValidation type="list" allowBlank="1" showErrorMessage="1" error="Choose SET, CLEAR or INHERIT." sqref="FC2:FC51">
      <formula1>"SET,CLEAR,INHERIT"</formula1>
    </dataValidation>
    <dataValidation type="list" allowBlank="1" showErrorMessage="1" error="Choose SET, CLEAR or INHERIT." sqref="FE10:FE51">
      <formula1>"SET,CLEAR,INHERIT"</formula1>
    </dataValidation>
    <dataValidation type="list" allowBlank="1" showErrorMessage="1" error="Choose SET, CLEAR or INHERIT." sqref="FE2:FE51">
      <formula1>"SET,CLEAR,INHERIT"</formula1>
    </dataValidation>
    <dataValidation type="list" allowBlank="1" showErrorMessage="1" error="Choose SET, CLEAR or INHERIT." sqref="FG10:FG51">
      <formula1>"SET,CLEAR,INHERIT"</formula1>
    </dataValidation>
    <dataValidation type="list" allowBlank="1" showErrorMessage="1" error="Choose SET, CLEAR or INHERIT." sqref="FG2:FG51">
      <formula1>"SET,CLEAR,INHERIT"</formula1>
    </dataValidation>
    <dataValidation type="list" allowBlank="1" showErrorMessage="1" error="Choose SET, CLEAR or INHERIT." sqref="FI10:FI51">
      <formula1>"SET,CLEAR,INHERIT"</formula1>
    </dataValidation>
    <dataValidation type="list" allowBlank="1" showErrorMessage="1" error="Choose SET, CLEAR or INHERIT." sqref="FI2:FI51">
      <formula1>"SET,CLEAR,INHERIT"</formula1>
    </dataValidation>
    <dataValidation type="list" allowBlank="1" showErrorMessage="1" error="Choose SET, CLEAR or INHERIT." sqref="FK10:FK51">
      <formula1>"SET,CLEAR,INHERIT"</formula1>
    </dataValidation>
    <dataValidation type="list" allowBlank="1" showErrorMessage="1" error="Choose SET, CLEAR or INHERIT." sqref="FK2:FK51">
      <formula1>"SET,CLEAR,INHERIT"</formula1>
    </dataValidation>
    <dataValidation type="list" allowBlank="1" showErrorMessage="1" error="Choose SET, CLEAR or INHERIT." sqref="FM10:FM51">
      <formula1>"SET,CLEAR,INHERIT"</formula1>
    </dataValidation>
    <dataValidation type="list" allowBlank="1" showErrorMessage="1" error="Choose SET, CLEAR or INHERIT." sqref="FM2:FM51">
      <formula1>"SET,CLEAR,INHERIT"</formula1>
    </dataValidation>
    <dataValidation type="list" allowBlank="1" showErrorMessage="1" error="Choose SET, CLEAR or INHERIT." sqref="FO10:FO51">
      <formula1>"SET,CLEAR,INHERIT"</formula1>
    </dataValidation>
    <dataValidation type="list" allowBlank="1" showErrorMessage="1" error="Choose SET, CLEAR or INHERIT." sqref="FO2:FO51">
      <formula1>"SET,CLEAR,INHERIT"</formula1>
    </dataValidation>
    <dataValidation type="list" allowBlank="1" sqref="FP10:FP51">
      <formula1>'Valid values'!$C$9876:$C$9923</formula1>
    </dataValidation>
    <dataValidation type="list" allowBlank="1" sqref="FP2:FP51">
      <formula1>'Valid values'!$C$9876:$C$9923</formula1>
    </dataValidation>
    <dataValidation type="list" allowBlank="1" showErrorMessage="1" error="Choose SET, CLEAR or INHERIT." sqref="FQ10:FQ51">
      <formula1>"SET,CLEAR,INHERIT"</formula1>
    </dataValidation>
    <dataValidation type="list" allowBlank="1" showErrorMessage="1" error="Choose SET, CLEAR or INHERIT." sqref="FQ2:FQ51">
      <formula1>"SET,CLEAR,INHERIT"</formula1>
    </dataValidation>
    <dataValidation type="list" allowBlank="1" sqref="FR10:FR51">
      <formula1>'Valid values'!$C$9924:$C$9928</formula1>
    </dataValidation>
    <dataValidation type="list" allowBlank="1" sqref="FR2:FR51">
      <formula1>'Valid values'!$C$9924:$C$9928</formula1>
    </dataValidation>
    <dataValidation type="list" allowBlank="1" showErrorMessage="1" error="Choose SET, CLEAR or INHERIT." sqref="FS10:FS51">
      <formula1>"SET,CLEAR,INHERIT"</formula1>
    </dataValidation>
    <dataValidation type="list" allowBlank="1" showErrorMessage="1" error="Choose SET, CLEAR or INHERIT." sqref="FS2:FS51">
      <formula1>"SET,CLEAR,INHERIT"</formula1>
    </dataValidation>
    <dataValidation type="list" allowBlank="1" showErrorMessage="1" error="Choose SET, CLEAR or INHERIT." sqref="FU10:FU51">
      <formula1>"SET,CLEAR,INHERIT"</formula1>
    </dataValidation>
    <dataValidation type="list" allowBlank="1" showErrorMessage="1" error="Choose SET, CLEAR or INHERIT." sqref="FU2:FU51">
      <formula1>"SET,CLEAR,INHERIT"</formula1>
    </dataValidation>
    <dataValidation type="list" allowBlank="1" showErrorMessage="1" error="Choose SET, CLEAR or INHERIT." sqref="FW10:FW51">
      <formula1>"SET,CLEAR,INHERIT"</formula1>
    </dataValidation>
    <dataValidation type="list" allowBlank="1" showErrorMessage="1" error="Choose SET, CLEAR or INHERIT." sqref="FW2:FW51">
      <formula1>"SET,CLEAR,INHERIT"</formula1>
    </dataValidation>
    <dataValidation type="list" allowBlank="1" showErrorMessage="1" error="Choose SET, CLEAR or INHERIT." sqref="FY10:FY51">
      <formula1>"SET,CLEAR,INHERIT"</formula1>
    </dataValidation>
    <dataValidation type="list" allowBlank="1" showErrorMessage="1" error="Choose SET, CLEAR or INHERIT." sqref="FY2:FY51">
      <formula1>"SET,CLEAR,INHERIT"</formula1>
    </dataValidation>
    <dataValidation type="list" allowBlank="1" showErrorMessage="1" error="Choose SET, CLEAR or INHERIT." sqref="G10:G51">
      <formula1>"SET,CLEAR,INHERIT"</formula1>
    </dataValidation>
    <dataValidation type="list" allowBlank="1" showErrorMessage="1" error="Choose SET, CLEAR or INHERIT." sqref="G2:G51">
      <formula1>"SET,CLEAR,INHERIT"</formula1>
    </dataValidation>
    <dataValidation type="list" allowBlank="1" showErrorMessage="1" error="Choose SET, CLEAR or INHERIT." sqref="GA10:GA51">
      <formula1>"SET,CLEAR,INHERIT"</formula1>
    </dataValidation>
    <dataValidation type="list" allowBlank="1" showErrorMessage="1" error="Choose SET, CLEAR or INHERIT." sqref="GA2:GA51">
      <formula1>"SET,CLEAR,INHERIT"</formula1>
    </dataValidation>
    <dataValidation type="list" allowBlank="1" sqref="GD10:GD51">
      <formula1>'Valid values'!$C$9929:$C$9936</formula1>
    </dataValidation>
    <dataValidation type="list" allowBlank="1" sqref="GD2:GD51">
      <formula1>'Valid values'!$C$9929:$C$9936</formula1>
    </dataValidation>
    <dataValidation type="list" allowBlank="1" showErrorMessage="1" error="Choose SET, CLEAR or INHERIT." sqref="GE10:GE51">
      <formula1>"SET,CLEAR,INHERIT"</formula1>
    </dataValidation>
    <dataValidation type="list" allowBlank="1" showErrorMessage="1" error="Choose SET, CLEAR or INHERIT." sqref="GE2:GE51">
      <formula1>"SET,CLEAR,INHERIT"</formula1>
    </dataValidation>
    <dataValidation type="list" allowBlank="1" sqref="GH10:GH51">
      <formula1>'Valid values'!$C$9937:$C$9947</formula1>
    </dataValidation>
    <dataValidation type="list" allowBlank="1" sqref="GH2:GH51">
      <formula1>'Valid values'!$C$9937:$C$9947</formula1>
    </dataValidation>
    <dataValidation type="list" allowBlank="1" showErrorMessage="1" error="Choose SET, CLEAR or INHERIT." sqref="GI10:GI51">
      <formula1>"SET,CLEAR,INHERIT"</formula1>
    </dataValidation>
    <dataValidation type="list" allowBlank="1" showErrorMessage="1" error="Choose SET, CLEAR or INHERIT." sqref="GI2:GI51">
      <formula1>"SET,CLEAR,INHERIT"</formula1>
    </dataValidation>
    <dataValidation type="list" allowBlank="1" showErrorMessage="1" error="Choose SET, CLEAR or INHERIT." sqref="GM10:GM51">
      <formula1>"SET,CLEAR,INHERIT"</formula1>
    </dataValidation>
    <dataValidation type="list" allowBlank="1" showErrorMessage="1" error="Choose SET, CLEAR or INHERIT." sqref="GM2:GM51">
      <formula1>"SET,CLEAR,INHERIT"</formula1>
    </dataValidation>
    <dataValidation type="list" allowBlank="1" showErrorMessage="1" error="Choose SET, CLEAR or INHERIT." sqref="GO10:GO51">
      <formula1>"SET,CLEAR,INHERIT"</formula1>
    </dataValidation>
    <dataValidation type="list" allowBlank="1" showErrorMessage="1" error="Choose SET, CLEAR or INHERIT." sqref="GO2:GO51">
      <formula1>"SET,CLEAR,INHERIT"</formula1>
    </dataValidation>
    <dataValidation type="list" allowBlank="1" showErrorMessage="1" error="Choose SET, CLEAR or INHERIT." sqref="GS10:GS51">
      <formula1>"SET,CLEAR,INHERIT"</formula1>
    </dataValidation>
    <dataValidation type="list" allowBlank="1" showErrorMessage="1" error="Choose SET, CLEAR or INHERIT." sqref="GS2:GS51">
      <formula1>"SET,CLEAR,INHERIT"</formula1>
    </dataValidation>
    <dataValidation type="list" allowBlank="1" showErrorMessage="1" error="Choose SET, CLEAR or INHERIT." sqref="GU10:GU51">
      <formula1>"SET,CLEAR,INHERIT"</formula1>
    </dataValidation>
    <dataValidation type="list" allowBlank="1" showErrorMessage="1" error="Choose SET, CLEAR or INHERIT." sqref="GU2:GU51">
      <formula1>"SET,CLEAR,INHERIT"</formula1>
    </dataValidation>
    <dataValidation type="list" allowBlank="1" showErrorMessage="1" error="Choose SET, CLEAR or INHERIT." sqref="GW10:GW51">
      <formula1>"SET,CLEAR,INHERIT"</formula1>
    </dataValidation>
    <dataValidation type="list" allowBlank="1" showErrorMessage="1" error="Choose SET, CLEAR or INHERIT." sqref="GW2:GW51">
      <formula1>"SET,CLEAR,INHERIT"</formula1>
    </dataValidation>
    <dataValidation type="list" allowBlank="1" showErrorMessage="1" error="Choose SET, CLEAR or INHERIT." sqref="GY10:GY51">
      <formula1>"SET,CLEAR,INHERIT"</formula1>
    </dataValidation>
    <dataValidation type="list" allowBlank="1" showErrorMessage="1" error="Choose SET, CLEAR or INHERIT." sqref="GY2:GY51">
      <formula1>"SET,CLEAR,INHERIT"</formula1>
    </dataValidation>
    <dataValidation type="list" allowBlank="1" showErrorMessage="1" error="Choose SET, CLEAR or INHERIT." sqref="HA10:HA51">
      <formula1>"SET,CLEAR,INHERIT"</formula1>
    </dataValidation>
    <dataValidation type="list" allowBlank="1" showErrorMessage="1" error="Choose SET, CLEAR or INHERIT." sqref="HA2:HA51">
      <formula1>"SET,CLEAR,INHERIT"</formula1>
    </dataValidation>
    <dataValidation type="list" allowBlank="1" showErrorMessage="1" error="Choose SET, CLEAR or INHERIT." sqref="HC10:HC51">
      <formula1>"SET,CLEAR,INHERIT"</formula1>
    </dataValidation>
    <dataValidation type="list" allowBlank="1" showErrorMessage="1" error="Choose SET, CLEAR or INHERIT." sqref="HC2:HC51">
      <formula1>"SET,CLEAR,INHERIT"</formula1>
    </dataValidation>
    <dataValidation type="list" allowBlank="1" showErrorMessage="1" error="Choose SET, CLEAR or INHERIT." sqref="HE10:HE51">
      <formula1>"SET,CLEAR,INHERIT"</formula1>
    </dataValidation>
    <dataValidation type="list" allowBlank="1" showErrorMessage="1" error="Choose SET, CLEAR or INHERIT." sqref="HE2:HE51">
      <formula1>"SET,CLEAR,INHERIT"</formula1>
    </dataValidation>
    <dataValidation type="list" allowBlank="1" showErrorMessage="1" error="Choose SET, CLEAR or INHERIT." sqref="HG10:HG51">
      <formula1>"SET,CLEAR,INHERIT"</formula1>
    </dataValidation>
    <dataValidation type="list" allowBlank="1" showErrorMessage="1" error="Choose SET, CLEAR or INHERIT." sqref="HG2:HG51">
      <formula1>"SET,CLEAR,INHERIT"</formula1>
    </dataValidation>
    <dataValidation type="list" allowBlank="1" showErrorMessage="1" error="Choose SET, CLEAR or INHERIT." sqref="HI10:HI51">
      <formula1>"SET,CLEAR,INHERIT"</formula1>
    </dataValidation>
    <dataValidation type="list" allowBlank="1" showErrorMessage="1" error="Choose SET, CLEAR or INHERIT." sqref="HI2:HI51">
      <formula1>"SET,CLEAR,INHERIT"</formula1>
    </dataValidation>
    <dataValidation type="list" allowBlank="1" showErrorMessage="1" error="Choose SET, CLEAR or INHERIT." sqref="HK10:HK51">
      <formula1>"SET,CLEAR,INHERIT"</formula1>
    </dataValidation>
    <dataValidation type="list" allowBlank="1" showErrorMessage="1" error="Choose SET, CLEAR or INHERIT." sqref="HK2:HK51">
      <formula1>"SET,CLEAR,INHERIT"</formula1>
    </dataValidation>
    <dataValidation type="list" allowBlank="1" showErrorMessage="1" error="Choose SET, CLEAR or INHERIT." sqref="HM10:HM51">
      <formula1>"SET,CLEAR,INHERIT"</formula1>
    </dataValidation>
    <dataValidation type="list" allowBlank="1" showErrorMessage="1" error="Choose SET, CLEAR or INHERIT." sqref="HM2:HM51">
      <formula1>"SET,CLEAR,INHERIT"</formula1>
    </dataValidation>
    <dataValidation type="list" allowBlank="1" showErrorMessage="1" error="Choose SET, CLEAR or INHERIT." sqref="HO10:HO51">
      <formula1>"SET,CLEAR,INHERIT"</formula1>
    </dataValidation>
    <dataValidation type="list" allowBlank="1" showErrorMessage="1" error="Choose SET, CLEAR or INHERIT." sqref="HO2:HO51">
      <formula1>"SET,CLEAR,INHERIT"</formula1>
    </dataValidation>
    <dataValidation type="list" allowBlank="1" showErrorMessage="1" error="Choose SET, CLEAR or INHERIT." sqref="HQ10:HQ51">
      <formula1>"SET,CLEAR,INHERIT"</formula1>
    </dataValidation>
    <dataValidation type="list" allowBlank="1" showErrorMessage="1" error="Choose SET, CLEAR or INHERIT." sqref="HQ2:HQ51">
      <formula1>"SET,CLEAR,INHERIT"</formula1>
    </dataValidation>
    <dataValidation type="list" allowBlank="1" sqref="HR10:HR51">
      <formula1>'Valid values'!$C$9948:$C$9952</formula1>
    </dataValidation>
    <dataValidation type="list" allowBlank="1" sqref="HR2:HR51">
      <formula1>'Valid values'!$C$9948:$C$9952</formula1>
    </dataValidation>
    <dataValidation type="list" allowBlank="1" showErrorMessage="1" error="Choose SET, CLEAR or INHERIT." sqref="HS10:HS51">
      <formula1>"SET,CLEAR,INHERIT"</formula1>
    </dataValidation>
    <dataValidation type="list" allowBlank="1" showErrorMessage="1" error="Choose SET, CLEAR or INHERIT." sqref="HS2:HS51">
      <formula1>"SET,CLEAR,INHERIT"</formula1>
    </dataValidation>
    <dataValidation type="list" allowBlank="1" sqref="HT10:HT51">
      <formula1>'Valid values'!$C$9953:$C$9954</formula1>
    </dataValidation>
    <dataValidation type="list" allowBlank="1" sqref="HT2:HT51">
      <formula1>'Valid values'!$C$9953:$C$9954</formula1>
    </dataValidation>
    <dataValidation type="list" allowBlank="1" showErrorMessage="1" error="Choose SET, CLEAR or INHERIT." sqref="HU10:HU51">
      <formula1>"SET,CLEAR,INHERIT"</formula1>
    </dataValidation>
    <dataValidation type="list" allowBlank="1" showErrorMessage="1" error="Choose SET, CLEAR or INHERIT." sqref="HU2:HU51">
      <formula1>"SET,CLEAR,INHERIT"</formula1>
    </dataValidation>
    <dataValidation type="list" allowBlank="1" showErrorMessage="1" error="Choose SET, CLEAR or INHERIT." sqref="HY10:HY51">
      <formula1>"SET,CLEAR,INHERIT"</formula1>
    </dataValidation>
    <dataValidation type="list" allowBlank="1" showErrorMessage="1" error="Choose SET, CLEAR or INHERIT." sqref="HY2:HY51">
      <formula1>"SET,CLEAR,INHERIT"</formula1>
    </dataValidation>
    <dataValidation type="list" allowBlank="1" showErrorMessage="1" error="Choose SET, CLEAR or INHERIT." sqref="IA10:IA51">
      <formula1>"SET,CLEAR,INHERIT"</formula1>
    </dataValidation>
    <dataValidation type="list" allowBlank="1" showErrorMessage="1" error="Choose SET, CLEAR or INHERIT." sqref="IA2:IA51">
      <formula1>"SET,CLEAR,INHERIT"</formula1>
    </dataValidation>
    <dataValidation type="list" allowBlank="1" showErrorMessage="1" error="Choose SET, CLEAR or INHERIT." sqref="IC10:IC51">
      <formula1>"SET,CLEAR,INHERIT"</formula1>
    </dataValidation>
    <dataValidation type="list" allowBlank="1" showErrorMessage="1" error="Choose SET, CLEAR or INHERIT." sqref="IC2:IC51">
      <formula1>"SET,CLEAR,INHERIT"</formula1>
    </dataValidation>
    <dataValidation type="list" allowBlank="1" showErrorMessage="1" error="Choose SET, CLEAR or INHERIT." sqref="IE10:IE51">
      <formula1>"SET,CLEAR,INHERIT"</formula1>
    </dataValidation>
    <dataValidation type="list" allowBlank="1" showErrorMessage="1" error="Choose SET, CLEAR or INHERIT." sqref="IE2:IE51">
      <formula1>"SET,CLEAR,INHERIT"</formula1>
    </dataValidation>
    <dataValidation type="list" allowBlank="1" sqref="IF10:IF51">
      <formula1>'Valid values'!$C$10181:$C$10184</formula1>
    </dataValidation>
    <dataValidation type="list" allowBlank="1" sqref="IF2:IF51">
      <formula1>'Valid values'!$C$10181:$C$10184</formula1>
    </dataValidation>
    <dataValidation type="list" allowBlank="1" showErrorMessage="1" error="Choose SET, CLEAR or INHERIT." sqref="IG10:IG51">
      <formula1>"SET,CLEAR,INHERIT"</formula1>
    </dataValidation>
    <dataValidation type="list" allowBlank="1" showErrorMessage="1" error="Choose SET, CLEAR or INHERIT." sqref="IG2:IG51">
      <formula1>"SET,CLEAR,INHERIT"</formula1>
    </dataValidation>
    <dataValidation type="list" allowBlank="1" showErrorMessage="1" error="Choose SET, CLEAR or INHERIT." sqref="II10:II51">
      <formula1>"SET,CLEAR,INHERIT"</formula1>
    </dataValidation>
    <dataValidation type="list" allowBlank="1" showErrorMessage="1" error="Choose SET, CLEAR or INHERIT." sqref="II2:II51">
      <formula1>"SET,CLEAR,INHERIT"</formula1>
    </dataValidation>
    <dataValidation type="list" allowBlank="1" showErrorMessage="1" error="Choose SET, CLEAR or INHERIT." sqref="IK10:IK51">
      <formula1>"SET,CLEAR,INHERIT"</formula1>
    </dataValidation>
    <dataValidation type="list" allowBlank="1" showErrorMessage="1" error="Choose SET, CLEAR or INHERIT." sqref="IK2:IK51">
      <formula1>"SET,CLEAR,INHERIT"</formula1>
    </dataValidation>
    <dataValidation type="list" allowBlank="1" showErrorMessage="1" error="Choose SET, CLEAR or INHERIT." sqref="IS10:IS51">
      <formula1>"SET,CLEAR,INHERIT"</formula1>
    </dataValidation>
    <dataValidation type="list" allowBlank="1" showErrorMessage="1" error="Choose SET, CLEAR or INHERIT." sqref="IS2:IS51">
      <formula1>"SET,CLEAR,INHERIT"</formula1>
    </dataValidation>
    <dataValidation type="list" allowBlank="1" showErrorMessage="1" error="Choose SET, CLEAR or INHERIT." sqref="IU10:IU51">
      <formula1>"SET,CLEAR,INHERIT"</formula1>
    </dataValidation>
    <dataValidation type="list" allowBlank="1" showErrorMessage="1" error="Choose SET, CLEAR or INHERIT." sqref="IU2:IU51">
      <formula1>"SET,CLEAR,INHERIT"</formula1>
    </dataValidation>
    <dataValidation type="list" allowBlank="1" showErrorMessage="1" error="Choose SET, CLEAR or INHERIT." sqref="IW10:IW51">
      <formula1>"SET,CLEAR,INHERIT"</formula1>
    </dataValidation>
    <dataValidation type="list" allowBlank="1" showErrorMessage="1" error="Choose SET, CLEAR or INHERIT." sqref="IW2:IW51">
      <formula1>"SET,CLEAR,INHERIT"</formula1>
    </dataValidation>
    <dataValidation type="list" allowBlank="1" sqref="IX10:IX51">
      <formula1>'Valid values'!$C$10185:$C$10192</formula1>
    </dataValidation>
    <dataValidation type="list" allowBlank="1" sqref="IX2:IX51">
      <formula1>'Valid values'!$C$10185:$C$10192</formula1>
    </dataValidation>
    <dataValidation type="list" allowBlank="1" showErrorMessage="1" error="Choose SET, CLEAR or INHERIT." sqref="IY10:IY51">
      <formula1>"SET,CLEAR,INHERIT"</formula1>
    </dataValidation>
    <dataValidation type="list" allowBlank="1" showErrorMessage="1" error="Choose SET, CLEAR or INHERIT." sqref="IY2:IY51">
      <formula1>"SET,CLEAR,INHERIT"</formula1>
    </dataValidation>
    <dataValidation type="list" allowBlank="1" sqref="IZ10:IZ51">
      <formula1>'Valid values'!$C$10193:$C$10212</formula1>
    </dataValidation>
    <dataValidation type="list" allowBlank="1" sqref="IZ2:IZ51">
      <formula1>'Valid values'!$C$10193:$C$10212</formula1>
    </dataValidation>
    <dataValidation type="list" allowBlank="1" showErrorMessage="1" error="Choose SET, CLEAR or INHERIT." sqref="JA10:JA51">
      <formula1>"SET,CLEAR,INHERIT"</formula1>
    </dataValidation>
    <dataValidation type="list" allowBlank="1" showErrorMessage="1" error="Choose SET, CLEAR or INHERIT." sqref="JA2:JA51">
      <formula1>"SET,CLEAR,INHERIT"</formula1>
    </dataValidation>
    <dataValidation type="list" allowBlank="1" sqref="JD10:JD51">
      <formula1>'Valid values'!$C$10213:$C$10220</formula1>
    </dataValidation>
    <dataValidation type="list" allowBlank="1" sqref="JD2:JD51">
      <formula1>'Valid values'!$C$10213:$C$10220</formula1>
    </dataValidation>
    <dataValidation type="list" allowBlank="1" showErrorMessage="1" error="Choose SET, CLEAR or INHERIT." sqref="JE10:JE51">
      <formula1>"SET,CLEAR,INHERIT"</formula1>
    </dataValidation>
    <dataValidation type="list" allowBlank="1" showErrorMessage="1" error="Choose SET, CLEAR or INHERIT." sqref="JE2:JE51">
      <formula1>"SET,CLEAR,INHERIT"</formula1>
    </dataValidation>
    <dataValidation type="list" allowBlank="1" showErrorMessage="1" error="Choose SET, CLEAR or INHERIT." sqref="JG10:JG51">
      <formula1>"SET,CLEAR,INHERIT"</formula1>
    </dataValidation>
    <dataValidation type="list" allowBlank="1" showErrorMessage="1" error="Choose SET, CLEAR or INHERIT." sqref="JG2:JG51">
      <formula1>"SET,CLEAR,INHERIT"</formula1>
    </dataValidation>
    <dataValidation type="list" allowBlank="1" showErrorMessage="1" error="Choose SET, CLEAR or INHERIT." sqref="JI10:JI51">
      <formula1>"SET,CLEAR,INHERIT"</formula1>
    </dataValidation>
    <dataValidation type="list" allowBlank="1" showErrorMessage="1" error="Choose SET, CLEAR or INHERIT." sqref="JI2:JI51">
      <formula1>"SET,CLEAR,INHERIT"</formula1>
    </dataValidation>
    <dataValidation type="list" allowBlank="1" sqref="JJ10:JJ51">
      <formula1>'Valid values'!$C$10221:$C$10243</formula1>
    </dataValidation>
    <dataValidation type="list" allowBlank="1" sqref="JJ2:JJ51">
      <formula1>'Valid values'!$C$10221:$C$10243</formula1>
    </dataValidation>
    <dataValidation type="list" allowBlank="1" showErrorMessage="1" error="Choose SET, CLEAR or INHERIT." sqref="JK10:JK51">
      <formula1>"SET,CLEAR,INHERIT"</formula1>
    </dataValidation>
    <dataValidation type="list" allowBlank="1" showErrorMessage="1" error="Choose SET, CLEAR or INHERIT." sqref="JK2:JK51">
      <formula1>"SET,CLEAR,INHERIT"</formula1>
    </dataValidation>
    <dataValidation type="list" allowBlank="1" sqref="JL10:JL51">
      <formula1>'Valid values'!$C$10244:$C$10248</formula1>
    </dataValidation>
    <dataValidation type="list" allowBlank="1" sqref="JL2:JL51">
      <formula1>'Valid values'!$C$10244:$C$10248</formula1>
    </dataValidation>
    <dataValidation type="list" allowBlank="1" showErrorMessage="1" error="Choose SET, CLEAR or INHERIT." sqref="JM10:JM51">
      <formula1>"SET,CLEAR,INHERIT"</formula1>
    </dataValidation>
    <dataValidation type="list" allowBlank="1" showErrorMessage="1" error="Choose SET, CLEAR or INHERIT." sqref="JM2:JM51">
      <formula1>"SET,CLEAR,INHERIT"</formula1>
    </dataValidation>
    <dataValidation type="list" allowBlank="1" showErrorMessage="1" error="Choose SET, CLEAR or INHERIT." sqref="K10:K51">
      <formula1>"SET,CLEAR,INHERIT"</formula1>
    </dataValidation>
    <dataValidation type="list" allowBlank="1" showErrorMessage="1" error="Choose SET, CLEAR or INHERIT." sqref="K2:K51">
      <formula1>"SET,CLEAR,INHERIT"</formula1>
    </dataValidation>
    <dataValidation type="list" allowBlank="1" showErrorMessage="1" error="Choose SET, CLEAR or INHERIT." sqref="M10:M51">
      <formula1>"SET,CLEAR,INHERIT"</formula1>
    </dataValidation>
    <dataValidation type="list" allowBlank="1" showErrorMessage="1" error="Choose SET, CLEAR or INHERIT." sqref="M2:M51">
      <formula1>"SET,CLEAR,INHERIT"</formula1>
    </dataValidation>
    <dataValidation type="list" allowBlank="1" showErrorMessage="1" error="Choose SET, CLEAR or INHERIT." sqref="O10:O51">
      <formula1>"SET,CLEAR,INHERIT"</formula1>
    </dataValidation>
    <dataValidation type="list" allowBlank="1" showErrorMessage="1" error="Choose SET, CLEAR or INHERIT." sqref="O2:O51">
      <formula1>"SET,CLEAR,INHERIT"</formula1>
    </dataValidation>
    <dataValidation type="list" allowBlank="1" showErrorMessage="1" error="Choose SET, CLEAR or INHERIT." sqref="Q10:Q51">
      <formula1>"SET,CLEAR,INHERIT"</formula1>
    </dataValidation>
    <dataValidation type="list" allowBlank="1" showErrorMessage="1" error="Choose SET, CLEAR or INHERIT." sqref="Q2:Q51">
      <formula1>"SET,CLEAR,INHERIT"</formula1>
    </dataValidation>
    <dataValidation type="list" allowBlank="1" sqref="R10:R51">
      <formula1>'Valid values'!$C$6858:$C$7125</formula1>
    </dataValidation>
    <dataValidation type="list" allowBlank="1" sqref="R2:R51">
      <formula1>'Valid values'!$C$6858:$C$7125</formula1>
    </dataValidation>
    <dataValidation type="list" allowBlank="1" showErrorMessage="1" error="Choose SET, CLEAR or INHERIT." sqref="S10:S51">
      <formula1>"SET,CLEAR,INHERIT"</formula1>
    </dataValidation>
    <dataValidation type="list" allowBlank="1" showErrorMessage="1" error="Choose SET, CLEAR or INHERIT." sqref="S2:S51">
      <formula1>"SET,CLEAR,INHERIT"</formula1>
    </dataValidation>
    <dataValidation type="list" allowBlank="1" showErrorMessage="1" error="Choose SET, CLEAR or INHERIT." sqref="U10:U51">
      <formula1>"SET,CLEAR,INHERIT"</formula1>
    </dataValidation>
    <dataValidation type="list" allowBlank="1" showErrorMessage="1" error="Choose SET, CLEAR or INHERIT." sqref="U2:U51">
      <formula1>"SET,CLEAR,INHERIT"</formula1>
    </dataValidation>
    <dataValidation type="list" allowBlank="1" showErrorMessage="1" error="Choose SET, CLEAR or INHERIT." sqref="W10:W51">
      <formula1>"SET,CLEAR,INHERIT"</formula1>
    </dataValidation>
    <dataValidation type="list" allowBlank="1" showErrorMessage="1" error="Choose SET, CLEAR or INHERIT." sqref="W2:W51">
      <formula1>"SET,CLEAR,INHERIT"</formula1>
    </dataValidation>
    <dataValidation type="list" allowBlank="1" sqref="X10:X51">
      <formula1>'Valid values'!$C$7133:$C$7136</formula1>
    </dataValidation>
    <dataValidation type="list" allowBlank="1" sqref="X2:X51">
      <formula1>'Valid values'!$C$7133:$C$7136</formula1>
    </dataValidation>
    <dataValidation type="list" allowBlank="1" showErrorMessage="1" error="Choose SET, CLEAR or INHERIT." sqref="Y10:Y51">
      <formula1>"SET,CLEAR,INHERIT"</formula1>
    </dataValidation>
    <dataValidation type="list" allowBlank="1" showErrorMessage="1" error="Choose SET, CLEAR or INHERIT." sqref="Y2:Y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O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32" customWidth="1"/>
    <col min="3" max="3" width="12" customWidth="1"/>
    <col min="4" max="4" width="32" style="4" customWidth="1"/>
    <col min="5" max="5" width="18" customWidth="1"/>
    <col min="6" max="6" width="70" style="5" customWidth="1"/>
    <col min="7" max="7" width="18" customWidth="1"/>
    <col min="8" max="8" width="32" customWidth="1"/>
    <col min="9" max="9" width="18" customWidth="1"/>
    <col min="10" max="10" width="32" style="4" customWidth="1"/>
    <col min="11" max="11" width="18" customWidth="1"/>
    <col min="12" max="12" width="32" style="4" customWidth="1"/>
    <col min="13" max="13" width="18" customWidth="1"/>
    <col min="14" max="14" width="32" style="4" customWidth="1"/>
    <col min="15" max="15" width="18" customWidth="1"/>
    <col min="16" max="16" width="32" style="4" customWidth="1"/>
    <col min="17" max="17" width="18" customWidth="1"/>
    <col min="18" max="18" width="32" style="4" customWidth="1"/>
    <col min="19" max="19" width="18" customWidth="1"/>
    <col min="20" max="20" width="32" style="4" customWidth="1"/>
    <col min="21" max="21" width="18" customWidth="1"/>
    <col min="22" max="22" width="32" style="4" customWidth="1"/>
    <col min="23" max="23" width="18" customWidth="1"/>
    <col min="24" max="24" width="32" style="4" customWidth="1"/>
    <col min="25" max="25" width="18" customWidth="1"/>
    <col min="26" max="26" width="32" customWidth="1"/>
    <col min="27" max="27" width="18" customWidth="1"/>
    <col min="28" max="28" width="32" customWidth="1"/>
    <col min="29" max="29" width="18" customWidth="1"/>
    <col min="30" max="30" width="32" style="4" customWidth="1"/>
    <col min="31" max="31" width="18" customWidth="1"/>
    <col min="32" max="32" width="32" style="4" customWidth="1"/>
    <col min="33" max="33" width="18" customWidth="1"/>
    <col min="34" max="34" width="32" style="4" customWidth="1"/>
    <col min="35" max="35" width="18" customWidth="1"/>
    <col min="36" max="36" width="32" style="4" customWidth="1"/>
    <col min="37" max="37" width="18" customWidth="1"/>
    <col min="38" max="38" width="32" customWidth="1"/>
    <col min="39" max="39" width="18" customWidth="1"/>
    <col min="40" max="40" width="32" style="4" customWidth="1"/>
    <col min="41" max="41" width="18" customWidth="1"/>
    <col min="42" max="42" width="32" style="4" customWidth="1"/>
    <col min="43" max="43" width="18" customWidth="1"/>
    <col min="44" max="44" width="32" customWidth="1"/>
    <col min="45" max="45" width="18" customWidth="1"/>
    <col min="46" max="46" width="32" style="4" customWidth="1"/>
    <col min="47" max="47" width="18" customWidth="1"/>
    <col min="48" max="48" width="32" style="4" customWidth="1"/>
    <col min="49" max="49" width="18" customWidth="1"/>
    <col min="50" max="50" width="32" style="4" customWidth="1"/>
    <col min="51" max="51" width="18" customWidth="1"/>
    <col min="52" max="52" width="32" customWidth="1"/>
    <col min="53" max="53" width="18" customWidth="1"/>
    <col min="54" max="54" width="32" style="4" customWidth="1"/>
    <col min="55" max="55" width="18" customWidth="1"/>
    <col min="56" max="56" width="32" style="4" customWidth="1"/>
    <col min="57" max="57" width="18" customWidth="1"/>
    <col min="58" max="58" width="32" customWidth="1"/>
    <col min="59" max="59" width="18" customWidth="1"/>
    <col min="60" max="60" width="32" customWidth="1"/>
    <col min="61" max="61" width="18" customWidth="1"/>
    <col min="62" max="62" width="32" style="4" customWidth="1"/>
    <col min="63" max="63" width="18" customWidth="1"/>
    <col min="64" max="64" width="32" style="4" customWidth="1"/>
    <col min="65" max="65" width="18" customWidth="1"/>
    <col min="66" max="66" width="32" customWidth="1"/>
    <col min="67" max="67" width="18" customWidth="1"/>
    <col min="68" max="68" width="32" style="4" customWidth="1"/>
    <col min="69" max="69" width="18" customWidth="1"/>
    <col min="70" max="70" width="32" style="4" customWidth="1"/>
    <col min="71" max="71" width="18" customWidth="1"/>
    <col min="72" max="72" width="32" style="4" customWidth="1"/>
    <col min="73" max="73" width="18" customWidth="1"/>
    <col min="74" max="74" width="32" style="4" customWidth="1"/>
    <col min="75" max="75" width="18" customWidth="1"/>
    <col min="76" max="76" width="32" style="4" customWidth="1"/>
    <col min="77" max="77" width="18" customWidth="1"/>
    <col min="78" max="78" width="32" customWidth="1"/>
    <col min="79" max="79" width="18" customWidth="1"/>
    <col min="80" max="80" width="32" style="4" customWidth="1"/>
    <col min="81" max="81" width="18" customWidth="1"/>
    <col min="82" max="82" width="32" style="4" customWidth="1"/>
    <col min="83" max="83" width="18" customWidth="1"/>
    <col min="84" max="84" width="32" style="4" customWidth="1"/>
    <col min="85" max="85" width="18" customWidth="1"/>
    <col min="86" max="86" width="32" style="4" customWidth="1"/>
    <col min="87" max="87" width="18" customWidth="1"/>
    <col min="88" max="88" width="32" style="4" customWidth="1"/>
    <col min="89" max="89" width="18" customWidth="1"/>
    <col min="90" max="90" width="32" style="4" customWidth="1"/>
    <col min="91" max="91" width="18" customWidth="1"/>
    <col min="92" max="92" width="32" style="4" customWidth="1"/>
    <col min="93" max="93" width="18" customWidth="1"/>
    <col min="94" max="94" width="32" customWidth="1"/>
    <col min="95" max="95" width="18" customWidth="1"/>
    <col min="96" max="96" width="32" customWidth="1"/>
    <col min="97" max="97" width="18" customWidth="1"/>
    <col min="98" max="98" width="32" customWidth="1"/>
    <col min="99" max="99" width="18" customWidth="1"/>
    <col min="100" max="100" width="32" customWidth="1"/>
    <col min="101" max="101" width="18" customWidth="1"/>
    <col min="102" max="102" width="32" style="4" customWidth="1"/>
    <col min="103" max="103" width="18" customWidth="1"/>
    <col min="104" max="104" width="32" style="4" customWidth="1"/>
    <col min="105" max="105" width="18" customWidth="1"/>
    <col min="106" max="106" width="32" style="4" customWidth="1"/>
    <col min="107" max="107" width="18" customWidth="1"/>
    <col min="108" max="108" width="32" style="4" customWidth="1"/>
    <col min="109" max="109" width="18" customWidth="1"/>
    <col min="110" max="110" width="32" style="4" customWidth="1"/>
    <col min="111" max="111" width="18" customWidth="1"/>
    <col min="112" max="112" width="32" customWidth="1"/>
    <col min="113" max="113" width="18" customWidth="1"/>
    <col min="114" max="114" width="32" customWidth="1"/>
    <col min="115" max="115" width="18" customWidth="1"/>
    <col min="116" max="116" width="32" style="4" customWidth="1"/>
    <col min="117" max="117" width="18" customWidth="1"/>
    <col min="118" max="118" width="32" style="4" customWidth="1"/>
    <col min="119" max="119" width="18" customWidth="1"/>
    <col min="120" max="120" width="32" style="4" customWidth="1"/>
    <col min="121" max="121" width="18" customWidth="1"/>
    <col min="122" max="122" width="32" style="4" customWidth="1"/>
    <col min="123" max="123" width="18" customWidth="1"/>
    <col min="124" max="124" width="32" style="4" customWidth="1"/>
    <col min="125" max="125" width="18" customWidth="1"/>
    <col min="126" max="126" width="32" style="4" customWidth="1"/>
    <col min="127" max="127" width="18" customWidth="1"/>
    <col min="128" max="128" width="32" style="4" customWidth="1"/>
    <col min="129" max="129" width="18" customWidth="1"/>
    <col min="130" max="130" width="32" style="4" customWidth="1"/>
    <col min="131" max="131" width="18" customWidth="1"/>
    <col min="132" max="132" width="32" style="4" customWidth="1"/>
    <col min="133" max="133" width="18" customWidth="1"/>
    <col min="134" max="134" width="32" style="4" customWidth="1"/>
    <col min="135" max="135" width="18" customWidth="1"/>
    <col min="136" max="136" width="32" style="4" customWidth="1"/>
    <col min="137" max="137" width="18" customWidth="1"/>
    <col min="138" max="138" width="32" style="4" customWidth="1"/>
    <col min="139" max="139" width="18" customWidth="1"/>
    <col min="140" max="140" width="32" style="4" customWidth="1"/>
    <col min="141" max="141" width="18" customWidth="1"/>
    <col min="142" max="142" width="32" style="4" customWidth="1"/>
    <col min="143" max="143" width="18" customWidth="1"/>
    <col min="144" max="144" width="32" style="4" customWidth="1"/>
    <col min="145" max="145" width="18" customWidth="1"/>
    <col min="146" max="146" width="32" style="4" customWidth="1"/>
    <col min="147" max="147" width="18" customWidth="1"/>
    <col min="148" max="148" width="32" style="4" customWidth="1"/>
    <col min="149" max="149" width="18" customWidth="1"/>
    <col min="150" max="150" width="32" customWidth="1"/>
    <col min="151" max="151" width="18" customWidth="1"/>
    <col min="152" max="152" width="32" style="4" customWidth="1"/>
    <col min="153" max="153" width="18" customWidth="1"/>
    <col min="154" max="154" width="32" style="4" customWidth="1"/>
    <col min="155" max="155" width="18" customWidth="1"/>
    <col min="156" max="156" width="32" style="4" customWidth="1"/>
    <col min="157" max="157" width="18" customWidth="1"/>
    <col min="158" max="158" width="32" style="4" customWidth="1"/>
    <col min="159" max="159" width="18" customWidth="1"/>
    <col min="160" max="160" width="32" style="4" customWidth="1"/>
    <col min="161" max="161" width="18" customWidth="1"/>
    <col min="162" max="162" width="32" style="4" customWidth="1"/>
    <col min="163" max="163" width="18" customWidth="1"/>
    <col min="164" max="164" width="32" customWidth="1"/>
    <col min="165" max="165" width="18" customWidth="1"/>
    <col min="166" max="166" width="32" customWidth="1"/>
    <col min="167" max="167" width="18" customWidth="1"/>
    <col min="168" max="168" width="32" customWidth="1"/>
    <col min="169" max="169" width="18" customWidth="1"/>
    <col min="170" max="170" width="32" style="4" customWidth="1"/>
    <col min="171" max="171" width="18" customWidth="1"/>
    <col min="172" max="172" width="32" style="4" customWidth="1"/>
    <col min="173" max="173" width="18" customWidth="1"/>
    <col min="174" max="174" width="32" style="4" customWidth="1"/>
    <col min="175" max="175" width="18" customWidth="1"/>
    <col min="176" max="176" width="32" style="4" customWidth="1"/>
    <col min="177" max="177" width="18" customWidth="1"/>
    <col min="178" max="178" width="32" style="4" customWidth="1"/>
    <col min="179" max="179" width="18" customWidth="1"/>
    <col min="180" max="180" width="32" style="4" customWidth="1"/>
    <col min="181" max="181" width="18" customWidth="1"/>
    <col min="182" max="182" width="32" customWidth="1"/>
    <col min="183" max="183" width="18" customWidth="1"/>
    <col min="184" max="184" width="32" customWidth="1"/>
    <col min="185" max="185" width="18" customWidth="1"/>
    <col min="186" max="186" width="32" style="4" customWidth="1"/>
    <col min="187" max="187" width="18" customWidth="1"/>
    <col min="188" max="188" width="32" customWidth="1"/>
    <col min="189" max="189" width="18" customWidth="1"/>
    <col min="190" max="190" width="32" style="4" customWidth="1"/>
    <col min="191" max="191" width="18" customWidth="1"/>
    <col min="192" max="192" width="32" customWidth="1"/>
    <col min="193" max="193" width="18" customWidth="1"/>
    <col min="194" max="194" width="32" style="4" customWidth="1"/>
    <col min="195" max="195" width="18" customWidth="1"/>
    <col min="196" max="196" width="32" customWidth="1"/>
    <col min="197" max="197" width="18" customWidth="1"/>
    <col min="198" max="198" width="32" customWidth="1"/>
    <col min="199" max="199" width="18" customWidth="1"/>
    <col min="200" max="200" width="32" style="4" customWidth="1"/>
    <col min="201" max="201" width="18" customWidth="1"/>
    <col min="202" max="202" width="32" style="4" customWidth="1"/>
    <col min="203" max="203" width="18" customWidth="1"/>
    <col min="204" max="204" width="32" style="4" customWidth="1"/>
    <col min="205" max="205" width="18" customWidth="1"/>
    <col min="206" max="206" width="32" style="4" customWidth="1"/>
    <col min="207" max="207" width="18" customWidth="1"/>
    <col min="208" max="208" width="32" style="4" customWidth="1"/>
    <col min="209" max="209" width="18" customWidth="1"/>
    <col min="210" max="210" width="32" style="4" customWidth="1"/>
    <col min="211" max="211" width="18" customWidth="1"/>
    <col min="212" max="212" width="32" style="4" customWidth="1"/>
    <col min="213" max="213" width="18" customWidth="1"/>
    <col min="214" max="214" width="32" style="4" customWidth="1"/>
    <col min="215" max="215" width="18" customWidth="1"/>
    <col min="216" max="216" width="32" style="4" customWidth="1"/>
    <col min="217" max="217" width="18" customWidth="1"/>
    <col min="218" max="218" width="32" style="4" customWidth="1"/>
    <col min="219" max="219" width="18" customWidth="1"/>
    <col min="220" max="220" width="32" style="4" customWidth="1"/>
    <col min="221" max="221" width="18" customWidth="1"/>
    <col min="222" max="222" width="32" style="4" customWidth="1"/>
    <col min="223" max="223" width="18" customWidth="1"/>
    <col min="224" max="224" width="32" style="4" customWidth="1"/>
    <col min="225" max="225" width="18" customWidth="1"/>
    <col min="226" max="226" width="32" style="4" customWidth="1"/>
    <col min="227" max="227" width="18" customWidth="1"/>
    <col min="228" max="228" width="32" style="4" customWidth="1"/>
    <col min="229" max="229" width="18" customWidth="1"/>
    <col min="230" max="230" width="32" customWidth="1"/>
    <col min="231" max="231" width="18" customWidth="1"/>
    <col min="232" max="232" width="32" style="4" customWidth="1"/>
    <col min="233" max="233" width="18" customWidth="1"/>
    <col min="234" max="234" width="32" style="4" customWidth="1"/>
    <col min="235" max="235" width="18" customWidth="1"/>
    <col min="236" max="236" width="32" style="4" customWidth="1"/>
    <col min="237" max="237" width="18" customWidth="1"/>
    <col min="238" max="238" width="32" style="4" customWidth="1"/>
    <col min="239" max="239" width="18" customWidth="1"/>
    <col min="240" max="240" width="32" style="4" customWidth="1"/>
    <col min="241" max="241" width="18" customWidth="1"/>
    <col min="242" max="242" width="32" style="4" customWidth="1"/>
    <col min="243" max="243" width="18" customWidth="1"/>
    <col min="244" max="244" width="32" customWidth="1"/>
    <col min="245" max="245" width="18" customWidth="1"/>
    <col min="246" max="246" width="32" customWidth="1"/>
    <col min="247" max="247" width="18" customWidth="1"/>
    <col min="248" max="248" width="32" customWidth="1"/>
    <col min="249" max="249" width="18" customWidth="1"/>
    <col min="250" max="250" width="32" customWidth="1"/>
    <col min="251" max="251" width="18" customWidth="1"/>
    <col min="252" max="252" width="32" customWidth="1"/>
    <col min="253" max="253" width="18" customWidth="1"/>
    <col min="254" max="254" width="32" style="4" customWidth="1"/>
    <col min="255" max="255" width="18" customWidth="1"/>
    <col min="256" max="256" width="32" customWidth="1"/>
    <col min="257" max="257" width="18" customWidth="1"/>
    <col min="258" max="258" width="32" style="4" customWidth="1"/>
    <col min="259" max="259" width="18" customWidth="1"/>
    <col min="260" max="260" width="32" style="4" customWidth="1"/>
    <col min="261" max="261" width="18" customWidth="1"/>
    <col min="262" max="262" width="32" customWidth="1"/>
    <col min="263" max="263" width="18" customWidth="1"/>
    <col min="264" max="264" width="32" style="4" customWidth="1"/>
    <col min="265" max="265" width="18" customWidth="1"/>
    <col min="266" max="266" width="32" style="4" customWidth="1"/>
    <col min="267" max="267" width="18" customWidth="1"/>
    <col min="268" max="268" width="32" style="4" customWidth="1"/>
    <col min="269" max="269" width="18" customWidth="1"/>
    <col min="270" max="270" width="32" style="4" customWidth="1"/>
    <col min="271" max="271" width="18" customWidth="1"/>
    <col min="272" max="272" width="32" style="4" customWidth="1"/>
    <col min="273" max="273" width="18" customWidth="1"/>
    <col min="274" max="274" width="32" customWidth="1"/>
    <col min="275" max="275" width="18" customWidth="1"/>
  </cols>
  <sheetData>
    <row r="1" ht="60" customHeight="1" spans="1:275" s="1" customFormat="1" x14ac:dyDescent="0.25">
      <c r="A1" s="6" t="s">
        <v>8307</v>
      </c>
      <c r="B1" s="1" t="s">
        <v>8577</v>
      </c>
      <c r="C1" s="1" t="s">
        <v>29</v>
      </c>
      <c r="D1" s="6" t="s">
        <v>564</v>
      </c>
      <c r="E1" s="1" t="s">
        <v>8578</v>
      </c>
      <c r="F1" s="7" t="s">
        <v>90</v>
      </c>
      <c r="G1" s="1" t="s">
        <v>8311</v>
      </c>
      <c r="H1" s="1" t="s">
        <v>93</v>
      </c>
      <c r="I1" s="1" t="s">
        <v>8312</v>
      </c>
      <c r="J1" s="6" t="s">
        <v>95</v>
      </c>
      <c r="K1" s="1" t="s">
        <v>8313</v>
      </c>
      <c r="L1" s="6" t="s">
        <v>450</v>
      </c>
      <c r="M1" s="1" t="s">
        <v>8520</v>
      </c>
      <c r="N1" s="6" t="s">
        <v>575</v>
      </c>
      <c r="O1" s="1" t="s">
        <v>8579</v>
      </c>
      <c r="P1" s="6" t="s">
        <v>578</v>
      </c>
      <c r="Q1" s="1" t="s">
        <v>8580</v>
      </c>
      <c r="R1" s="6" t="s">
        <v>581</v>
      </c>
      <c r="S1" s="1" t="s">
        <v>8581</v>
      </c>
      <c r="T1" s="6" t="s">
        <v>408</v>
      </c>
      <c r="U1" s="1" t="s">
        <v>8464</v>
      </c>
      <c r="V1" s="6" t="s">
        <v>200</v>
      </c>
      <c r="W1" s="1" t="s">
        <v>8362</v>
      </c>
      <c r="X1" s="6" t="s">
        <v>104</v>
      </c>
      <c r="Y1" s="1" t="s">
        <v>8316</v>
      </c>
      <c r="Z1" s="1" t="s">
        <v>124</v>
      </c>
      <c r="AA1" s="1" t="s">
        <v>8325</v>
      </c>
      <c r="AB1" s="1" t="s">
        <v>127</v>
      </c>
      <c r="AC1" s="1" t="s">
        <v>8326</v>
      </c>
      <c r="AD1" s="6" t="s">
        <v>129</v>
      </c>
      <c r="AE1" s="1" t="s">
        <v>8327</v>
      </c>
      <c r="AF1" s="6" t="s">
        <v>456</v>
      </c>
      <c r="AG1" s="1" t="s">
        <v>8523</v>
      </c>
      <c r="AH1" s="6" t="s">
        <v>598</v>
      </c>
      <c r="AI1" s="1" t="s">
        <v>8582</v>
      </c>
      <c r="AJ1" s="6" t="s">
        <v>153</v>
      </c>
      <c r="AK1" s="1" t="s">
        <v>8339</v>
      </c>
      <c r="AL1" s="1" t="s">
        <v>605</v>
      </c>
      <c r="AM1" s="1" t="s">
        <v>8583</v>
      </c>
      <c r="AN1" s="6" t="s">
        <v>460</v>
      </c>
      <c r="AO1" s="1" t="s">
        <v>8525</v>
      </c>
      <c r="AP1" s="6" t="s">
        <v>476</v>
      </c>
      <c r="AQ1" s="1" t="s">
        <v>8533</v>
      </c>
      <c r="AR1" s="1" t="s">
        <v>612</v>
      </c>
      <c r="AS1" s="1" t="s">
        <v>8584</v>
      </c>
      <c r="AT1" s="6" t="s">
        <v>212</v>
      </c>
      <c r="AU1" s="1" t="s">
        <v>8368</v>
      </c>
      <c r="AV1" s="6" t="s">
        <v>617</v>
      </c>
      <c r="AW1" s="1" t="s">
        <v>8585</v>
      </c>
      <c r="AX1" s="6" t="s">
        <v>220</v>
      </c>
      <c r="AY1" s="1" t="s">
        <v>8372</v>
      </c>
      <c r="AZ1" s="1" t="s">
        <v>621</v>
      </c>
      <c r="BA1" s="1" t="s">
        <v>8586</v>
      </c>
      <c r="BB1" s="6" t="s">
        <v>243</v>
      </c>
      <c r="BC1" s="1" t="s">
        <v>8383</v>
      </c>
      <c r="BD1" s="6" t="s">
        <v>496</v>
      </c>
      <c r="BE1" s="1" t="s">
        <v>8543</v>
      </c>
      <c r="BF1" s="1" t="s">
        <v>628</v>
      </c>
      <c r="BG1" s="1" t="s">
        <v>8587</v>
      </c>
      <c r="BH1" s="1" t="s">
        <v>183</v>
      </c>
      <c r="BI1" s="1" t="s">
        <v>8354</v>
      </c>
      <c r="BJ1" s="6" t="s">
        <v>633</v>
      </c>
      <c r="BK1" s="1" t="s">
        <v>8588</v>
      </c>
      <c r="BL1" s="6" t="s">
        <v>637</v>
      </c>
      <c r="BM1" s="1" t="s">
        <v>8589</v>
      </c>
      <c r="BN1" s="1" t="s">
        <v>276</v>
      </c>
      <c r="BO1" s="1" t="s">
        <v>8399</v>
      </c>
      <c r="BP1" s="6" t="s">
        <v>642</v>
      </c>
      <c r="BQ1" s="1" t="s">
        <v>8590</v>
      </c>
      <c r="BR1" s="6" t="s">
        <v>645</v>
      </c>
      <c r="BS1" s="1" t="s">
        <v>8591</v>
      </c>
      <c r="BT1" s="6" t="s">
        <v>502</v>
      </c>
      <c r="BU1" s="1" t="s">
        <v>8546</v>
      </c>
      <c r="BV1" s="6" t="s">
        <v>650</v>
      </c>
      <c r="BW1" s="1" t="s">
        <v>8592</v>
      </c>
      <c r="BX1" s="6" t="s">
        <v>282</v>
      </c>
      <c r="BY1" s="1" t="s">
        <v>8402</v>
      </c>
      <c r="BZ1" s="1" t="s">
        <v>654</v>
      </c>
      <c r="CA1" s="1" t="s">
        <v>8593</v>
      </c>
      <c r="CB1" s="6" t="s">
        <v>657</v>
      </c>
      <c r="CC1" s="1" t="s">
        <v>8594</v>
      </c>
      <c r="CD1" s="6" t="s">
        <v>304</v>
      </c>
      <c r="CE1" s="1" t="s">
        <v>8413</v>
      </c>
      <c r="CF1" s="6" t="s">
        <v>663</v>
      </c>
      <c r="CG1" s="1" t="s">
        <v>8595</v>
      </c>
      <c r="CH1" s="6" t="s">
        <v>314</v>
      </c>
      <c r="CI1" s="1" t="s">
        <v>8418</v>
      </c>
      <c r="CJ1" s="6" t="s">
        <v>318</v>
      </c>
      <c r="CK1" s="1" t="s">
        <v>8420</v>
      </c>
      <c r="CL1" s="6" t="s">
        <v>320</v>
      </c>
      <c r="CM1" s="1" t="s">
        <v>8421</v>
      </c>
      <c r="CN1" s="6" t="s">
        <v>326</v>
      </c>
      <c r="CO1" s="1" t="s">
        <v>8424</v>
      </c>
      <c r="CP1" s="1" t="s">
        <v>340</v>
      </c>
      <c r="CQ1" s="1" t="s">
        <v>8431</v>
      </c>
      <c r="CR1" s="1" t="s">
        <v>342</v>
      </c>
      <c r="CS1" s="1" t="s">
        <v>8432</v>
      </c>
      <c r="CT1" s="1" t="s">
        <v>346</v>
      </c>
      <c r="CU1" s="1" t="s">
        <v>8434</v>
      </c>
      <c r="CV1" s="1" t="s">
        <v>344</v>
      </c>
      <c r="CW1" s="1" t="s">
        <v>8433</v>
      </c>
      <c r="CX1" s="6" t="s">
        <v>516</v>
      </c>
      <c r="CY1" s="1" t="s">
        <v>8553</v>
      </c>
      <c r="CZ1" s="6" t="s">
        <v>683</v>
      </c>
      <c r="DA1" s="1" t="s">
        <v>8596</v>
      </c>
      <c r="DB1" s="6" t="s">
        <v>366</v>
      </c>
      <c r="DC1" s="1" t="s">
        <v>8444</v>
      </c>
      <c r="DD1" s="6" t="s">
        <v>518</v>
      </c>
      <c r="DE1" s="1" t="s">
        <v>8554</v>
      </c>
      <c r="DF1" s="6" t="s">
        <v>526</v>
      </c>
      <c r="DG1" s="1" t="s">
        <v>8558</v>
      </c>
      <c r="DH1" s="1" t="s">
        <v>690</v>
      </c>
      <c r="DI1" s="1" t="s">
        <v>8597</v>
      </c>
      <c r="DJ1" s="1" t="s">
        <v>693</v>
      </c>
      <c r="DK1" s="1" t="s">
        <v>8598</v>
      </c>
      <c r="DL1" s="6" t="s">
        <v>532</v>
      </c>
      <c r="DM1" s="1" t="s">
        <v>8561</v>
      </c>
      <c r="DN1" s="6" t="s">
        <v>413</v>
      </c>
      <c r="DO1" s="1" t="s">
        <v>8466</v>
      </c>
      <c r="DP1" s="6" t="s">
        <v>552</v>
      </c>
      <c r="DQ1" s="1" t="s">
        <v>8571</v>
      </c>
      <c r="DR1" s="6" t="s">
        <v>554</v>
      </c>
      <c r="DS1" s="1" t="s">
        <v>8572</v>
      </c>
      <c r="DT1" s="6" t="s">
        <v>705</v>
      </c>
      <c r="DU1" s="1" t="s">
        <v>8599</v>
      </c>
      <c r="DV1" s="6" t="s">
        <v>562</v>
      </c>
      <c r="DW1" s="1" t="s">
        <v>8576</v>
      </c>
      <c r="DX1" s="6" t="s">
        <v>710</v>
      </c>
      <c r="DY1" s="1" t="s">
        <v>8600</v>
      </c>
      <c r="DZ1" s="6" t="s">
        <v>713</v>
      </c>
      <c r="EA1" s="1" t="s">
        <v>8601</v>
      </c>
      <c r="EB1" s="6" t="s">
        <v>161</v>
      </c>
      <c r="EC1" s="1" t="s">
        <v>8343</v>
      </c>
      <c r="ED1" s="6" t="s">
        <v>468</v>
      </c>
      <c r="EE1" s="1" t="s">
        <v>8529</v>
      </c>
      <c r="EF1" s="6" t="s">
        <v>720</v>
      </c>
      <c r="EG1" s="1" t="s">
        <v>8602</v>
      </c>
      <c r="EH1" s="6" t="s">
        <v>723</v>
      </c>
      <c r="EI1" s="1" t="s">
        <v>8603</v>
      </c>
      <c r="EJ1" s="6" t="s">
        <v>732</v>
      </c>
      <c r="EK1" s="1" t="s">
        <v>8606</v>
      </c>
      <c r="EL1" s="6" t="s">
        <v>734</v>
      </c>
      <c r="EM1" s="1" t="s">
        <v>8607</v>
      </c>
      <c r="EN1" s="6" t="s">
        <v>737</v>
      </c>
      <c r="EO1" s="1" t="s">
        <v>8608</v>
      </c>
      <c r="EP1" s="6" t="s">
        <v>222</v>
      </c>
      <c r="EQ1" s="1" t="s">
        <v>8373</v>
      </c>
      <c r="ER1" s="6" t="s">
        <v>229</v>
      </c>
      <c r="ES1" s="1" t="s">
        <v>8376</v>
      </c>
      <c r="ET1" s="1" t="s">
        <v>411</v>
      </c>
      <c r="EU1" s="1" t="s">
        <v>8465</v>
      </c>
      <c r="EV1" s="6" t="s">
        <v>746</v>
      </c>
      <c r="EW1" s="1" t="s">
        <v>8609</v>
      </c>
      <c r="EX1" s="6" t="s">
        <v>749</v>
      </c>
      <c r="EY1" s="1" t="s">
        <v>8610</v>
      </c>
      <c r="EZ1" s="6" t="s">
        <v>751</v>
      </c>
      <c r="FA1" s="1" t="s">
        <v>8611</v>
      </c>
      <c r="FB1" s="6" t="s">
        <v>753</v>
      </c>
      <c r="FC1" s="1" t="s">
        <v>8612</v>
      </c>
      <c r="FD1" s="6" t="s">
        <v>755</v>
      </c>
      <c r="FE1" s="1" t="s">
        <v>8613</v>
      </c>
      <c r="FF1" s="6" t="s">
        <v>757</v>
      </c>
      <c r="FG1" s="1" t="s">
        <v>8614</v>
      </c>
      <c r="FH1" s="1" t="s">
        <v>759</v>
      </c>
      <c r="FI1" s="1" t="s">
        <v>8615</v>
      </c>
      <c r="FJ1" s="1" t="s">
        <v>260</v>
      </c>
      <c r="FK1" s="1" t="s">
        <v>8391</v>
      </c>
      <c r="FL1" s="1" t="s">
        <v>266</v>
      </c>
      <c r="FM1" s="1" t="s">
        <v>8394</v>
      </c>
      <c r="FN1" s="6" t="s">
        <v>558</v>
      </c>
      <c r="FO1" s="1" t="s">
        <v>8574</v>
      </c>
      <c r="FP1" s="6" t="s">
        <v>504</v>
      </c>
      <c r="FQ1" s="1" t="s">
        <v>8547</v>
      </c>
      <c r="FR1" s="6" t="s">
        <v>510</v>
      </c>
      <c r="FS1" s="1" t="s">
        <v>8550</v>
      </c>
      <c r="FT1" s="6" t="s">
        <v>771</v>
      </c>
      <c r="FU1" s="1" t="s">
        <v>8616</v>
      </c>
      <c r="FV1" s="6" t="s">
        <v>774</v>
      </c>
      <c r="FW1" s="1" t="s">
        <v>8617</v>
      </c>
      <c r="FX1" s="6" t="s">
        <v>777</v>
      </c>
      <c r="FY1" s="1" t="s">
        <v>8618</v>
      </c>
      <c r="FZ1" s="1" t="s">
        <v>780</v>
      </c>
      <c r="GA1" s="1" t="s">
        <v>8619</v>
      </c>
      <c r="GB1" s="1" t="s">
        <v>783</v>
      </c>
      <c r="GC1" s="1" t="s">
        <v>8620</v>
      </c>
      <c r="GD1" s="6" t="s">
        <v>786</v>
      </c>
      <c r="GE1" s="1" t="s">
        <v>8621</v>
      </c>
      <c r="GF1" s="1" t="s">
        <v>789</v>
      </c>
      <c r="GG1" s="1" t="s">
        <v>8622</v>
      </c>
      <c r="GH1" s="6" t="s">
        <v>792</v>
      </c>
      <c r="GI1" s="1" t="s">
        <v>8623</v>
      </c>
      <c r="GJ1" s="1" t="s">
        <v>795</v>
      </c>
      <c r="GK1" s="1" t="s">
        <v>8624</v>
      </c>
      <c r="GL1" s="6" t="s">
        <v>798</v>
      </c>
      <c r="GM1" s="1" t="s">
        <v>8625</v>
      </c>
      <c r="GN1" s="1" t="s">
        <v>801</v>
      </c>
      <c r="GO1" s="1" t="s">
        <v>8626</v>
      </c>
      <c r="GP1" s="1" t="s">
        <v>804</v>
      </c>
      <c r="GQ1" s="1" t="s">
        <v>8627</v>
      </c>
      <c r="GR1" s="6" t="s">
        <v>807</v>
      </c>
      <c r="GS1" s="1" t="s">
        <v>8628</v>
      </c>
      <c r="GT1" s="6" t="s">
        <v>810</v>
      </c>
      <c r="GU1" s="1" t="s">
        <v>8629</v>
      </c>
      <c r="GV1" s="6" t="s">
        <v>811</v>
      </c>
      <c r="GW1" s="1" t="s">
        <v>8630</v>
      </c>
      <c r="GX1" s="6" t="s">
        <v>812</v>
      </c>
      <c r="GY1" s="1" t="s">
        <v>8631</v>
      </c>
      <c r="GZ1" s="6" t="s">
        <v>813</v>
      </c>
      <c r="HA1" s="1" t="s">
        <v>8632</v>
      </c>
      <c r="HB1" s="6" t="s">
        <v>814</v>
      </c>
      <c r="HC1" s="1" t="s">
        <v>8633</v>
      </c>
      <c r="HD1" s="6" t="s">
        <v>816</v>
      </c>
      <c r="HE1" s="1" t="s">
        <v>8634</v>
      </c>
      <c r="HF1" s="6" t="s">
        <v>817</v>
      </c>
      <c r="HG1" s="1" t="s">
        <v>8635</v>
      </c>
      <c r="HH1" s="6" t="s">
        <v>818</v>
      </c>
      <c r="HI1" s="1" t="s">
        <v>8636</v>
      </c>
      <c r="HJ1" s="6" t="s">
        <v>819</v>
      </c>
      <c r="HK1" s="1" t="s">
        <v>8637</v>
      </c>
      <c r="HL1" s="6" t="s">
        <v>820</v>
      </c>
      <c r="HM1" s="1" t="s">
        <v>8638</v>
      </c>
      <c r="HN1" s="6" t="s">
        <v>821</v>
      </c>
      <c r="HO1" s="1" t="s">
        <v>8639</v>
      </c>
      <c r="HP1" s="6" t="s">
        <v>822</v>
      </c>
      <c r="HQ1" s="1" t="s">
        <v>8640</v>
      </c>
      <c r="HR1" s="6" t="s">
        <v>823</v>
      </c>
      <c r="HS1" s="1" t="s">
        <v>8641</v>
      </c>
      <c r="HT1" s="6" t="s">
        <v>384</v>
      </c>
      <c r="HU1" s="1" t="s">
        <v>8453</v>
      </c>
      <c r="HV1" s="1" t="s">
        <v>828</v>
      </c>
      <c r="HW1" s="1" t="s">
        <v>8642</v>
      </c>
      <c r="HX1" s="6" t="s">
        <v>831</v>
      </c>
      <c r="HY1" s="1" t="s">
        <v>8643</v>
      </c>
      <c r="HZ1" s="6" t="s">
        <v>834</v>
      </c>
      <c r="IA1" s="1" t="s">
        <v>8644</v>
      </c>
      <c r="IB1" s="6" t="s">
        <v>376</v>
      </c>
      <c r="IC1" s="1" t="s">
        <v>8449</v>
      </c>
      <c r="ID1" s="6" t="s">
        <v>839</v>
      </c>
      <c r="IE1" s="1" t="s">
        <v>8645</v>
      </c>
      <c r="IF1" s="6" t="s">
        <v>842</v>
      </c>
      <c r="IG1" s="1" t="s">
        <v>8646</v>
      </c>
      <c r="IH1" s="6" t="s">
        <v>845</v>
      </c>
      <c r="II1" s="1" t="s">
        <v>8647</v>
      </c>
      <c r="IJ1" s="1" t="s">
        <v>224</v>
      </c>
      <c r="IK1" s="1" t="s">
        <v>8374</v>
      </c>
      <c r="IL1" s="1" t="s">
        <v>850</v>
      </c>
      <c r="IM1" s="1" t="s">
        <v>8648</v>
      </c>
      <c r="IN1" s="1" t="s">
        <v>853</v>
      </c>
      <c r="IO1" s="1" t="s">
        <v>8649</v>
      </c>
      <c r="IP1" s="1" t="s">
        <v>856</v>
      </c>
      <c r="IQ1" s="1" t="s">
        <v>8650</v>
      </c>
      <c r="IR1" s="1" t="s">
        <v>859</v>
      </c>
      <c r="IS1" s="1" t="s">
        <v>8651</v>
      </c>
      <c r="IT1" s="6" t="s">
        <v>394</v>
      </c>
      <c r="IU1" s="1" t="s">
        <v>8457</v>
      </c>
      <c r="IV1" s="1" t="s">
        <v>396</v>
      </c>
      <c r="IW1" s="1" t="s">
        <v>8458</v>
      </c>
      <c r="IX1" s="6" t="s">
        <v>865</v>
      </c>
      <c r="IY1" s="1" t="s">
        <v>8652</v>
      </c>
      <c r="IZ1" s="6" t="s">
        <v>542</v>
      </c>
      <c r="JA1" s="1" t="s">
        <v>8566</v>
      </c>
      <c r="JB1" s="1" t="s">
        <v>870</v>
      </c>
      <c r="JC1" s="1" t="s">
        <v>8653</v>
      </c>
      <c r="JD1" s="6" t="s">
        <v>548</v>
      </c>
      <c r="JE1" s="1" t="s">
        <v>8569</v>
      </c>
      <c r="JF1" s="6" t="s">
        <v>550</v>
      </c>
      <c r="JG1" s="1" t="s">
        <v>8570</v>
      </c>
      <c r="JH1" s="6" t="s">
        <v>876</v>
      </c>
      <c r="JI1" s="1" t="s">
        <v>8654</v>
      </c>
      <c r="JJ1" s="6" t="s">
        <v>556</v>
      </c>
      <c r="JK1" s="1" t="s">
        <v>8573</v>
      </c>
      <c r="JL1" s="6" t="s">
        <v>439</v>
      </c>
      <c r="JM1" s="1" t="s">
        <v>8479</v>
      </c>
      <c r="JN1" s="1" t="s">
        <v>885</v>
      </c>
      <c r="JO1" s="1" t="s">
        <v>8656</v>
      </c>
    </row>
    <row r="2" ht="26" customHeight="1" spans="1:275" x14ac:dyDescent="0.25">
      <c r="A2" s="4" t="s">
        <v>8484</v>
      </c>
      <c r="B2" t="s">
        <v>39</v>
      </c>
      <c r="C2">
        <v>83</v>
      </c>
      <c r="D2" s="4"/>
      <c r="E2" t="s">
        <v>8487</v>
      </c>
      <c r="F2" s="5" t="s">
        <v>8488</v>
      </c>
      <c r="G2" t="s">
        <v>8486</v>
      </c>
      <c r="I2" t="s">
        <v>8487</v>
      </c>
      <c r="J2" s="4"/>
      <c r="K2" t="s">
        <v>8487</v>
      </c>
      <c r="L2" s="4"/>
      <c r="M2" t="s">
        <v>8487</v>
      </c>
      <c r="N2" s="4" t="s">
        <v>8722</v>
      </c>
      <c r="O2" t="s">
        <v>8486</v>
      </c>
      <c r="P2" s="4" t="s">
        <v>8723</v>
      </c>
      <c r="Q2" t="s">
        <v>8486</v>
      </c>
      <c r="R2" s="4"/>
      <c r="S2" t="s">
        <v>8487</v>
      </c>
      <c r="T2" s="4"/>
      <c r="U2" t="s">
        <v>8487</v>
      </c>
      <c r="V2" s="4"/>
      <c r="W2" t="s">
        <v>8487</v>
      </c>
      <c r="X2" s="4"/>
      <c r="Y2" t="s">
        <v>8487</v>
      </c>
      <c r="AA2" t="s">
        <v>8487</v>
      </c>
      <c r="AC2" t="s">
        <v>8487</v>
      </c>
      <c r="AD2" s="4"/>
      <c r="AE2" t="s">
        <v>8487</v>
      </c>
      <c r="AF2" s="4"/>
      <c r="AG2" t="s">
        <v>8487</v>
      </c>
      <c r="AH2" s="4"/>
      <c r="AI2" t="s">
        <v>8487</v>
      </c>
      <c r="AJ2" s="4"/>
      <c r="AK2" t="s">
        <v>8487</v>
      </c>
      <c r="AM2" t="s">
        <v>8487</v>
      </c>
      <c r="AN2" s="4"/>
      <c r="AO2" t="s">
        <v>8487</v>
      </c>
      <c r="AP2" s="4"/>
      <c r="AQ2" t="s">
        <v>8487</v>
      </c>
      <c r="AS2" t="s">
        <v>8487</v>
      </c>
      <c r="AT2" s="4"/>
      <c r="AU2" t="s">
        <v>8487</v>
      </c>
      <c r="AV2" s="4"/>
      <c r="AW2" t="s">
        <v>8487</v>
      </c>
      <c r="AX2" s="4"/>
      <c r="AY2" t="s">
        <v>8487</v>
      </c>
      <c r="BA2" t="s">
        <v>8487</v>
      </c>
      <c r="BB2" s="4"/>
      <c r="BC2" t="s">
        <v>8487</v>
      </c>
      <c r="BD2" s="4"/>
      <c r="BE2" t="s">
        <v>8487</v>
      </c>
      <c r="BG2" t="s">
        <v>8487</v>
      </c>
      <c r="BI2" t="s">
        <v>8487</v>
      </c>
      <c r="BJ2" s="4"/>
      <c r="BK2" t="s">
        <v>8487</v>
      </c>
      <c r="BL2" s="4"/>
      <c r="BM2" t="s">
        <v>8487</v>
      </c>
      <c r="BO2" t="s">
        <v>8487</v>
      </c>
      <c r="BP2" s="4"/>
      <c r="BQ2" t="s">
        <v>8487</v>
      </c>
      <c r="BR2" s="4"/>
      <c r="BS2" t="s">
        <v>8487</v>
      </c>
      <c r="BT2" s="4"/>
      <c r="BU2" t="s">
        <v>8487</v>
      </c>
      <c r="BV2" s="4"/>
      <c r="BW2" t="s">
        <v>8487</v>
      </c>
      <c r="BX2" s="4"/>
      <c r="BY2" t="s">
        <v>8487</v>
      </c>
      <c r="CA2" t="s">
        <v>8487</v>
      </c>
      <c r="CB2" s="4"/>
      <c r="CC2" t="s">
        <v>8487</v>
      </c>
      <c r="CD2" s="4"/>
      <c r="CE2" t="s">
        <v>8487</v>
      </c>
      <c r="CF2" s="4"/>
      <c r="CG2" t="s">
        <v>8487</v>
      </c>
      <c r="CH2" s="4"/>
      <c r="CI2" t="s">
        <v>8487</v>
      </c>
      <c r="CJ2" s="4"/>
      <c r="CK2" t="s">
        <v>8487</v>
      </c>
      <c r="CL2" s="4"/>
      <c r="CM2" t="s">
        <v>8487</v>
      </c>
      <c r="CN2" s="4"/>
      <c r="CO2" t="s">
        <v>8487</v>
      </c>
      <c r="CQ2" t="s">
        <v>8487</v>
      </c>
      <c r="CS2" t="s">
        <v>8487</v>
      </c>
      <c r="CU2" t="s">
        <v>8487</v>
      </c>
      <c r="CW2" t="s">
        <v>8487</v>
      </c>
      <c r="CX2" s="4"/>
      <c r="CY2" t="s">
        <v>8487</v>
      </c>
      <c r="CZ2" s="4"/>
      <c r="DA2" t="s">
        <v>8487</v>
      </c>
      <c r="DB2" s="4"/>
      <c r="DC2" t="s">
        <v>8487</v>
      </c>
      <c r="DD2" s="4"/>
      <c r="DE2" t="s">
        <v>8487</v>
      </c>
      <c r="DF2" s="4"/>
      <c r="DG2" t="s">
        <v>8487</v>
      </c>
      <c r="DI2" t="s">
        <v>8487</v>
      </c>
      <c r="DK2" t="s">
        <v>8487</v>
      </c>
      <c r="DL2" s="4"/>
      <c r="DM2" t="s">
        <v>8487</v>
      </c>
      <c r="DN2" s="4"/>
      <c r="DO2" t="s">
        <v>8487</v>
      </c>
      <c r="DP2" s="4"/>
      <c r="DQ2" t="s">
        <v>8487</v>
      </c>
      <c r="DR2" s="4"/>
      <c r="DS2" t="s">
        <v>8487</v>
      </c>
      <c r="DT2" s="4"/>
      <c r="DU2" t="s">
        <v>8498</v>
      </c>
      <c r="DV2" s="4"/>
      <c r="DW2" t="s">
        <v>8487</v>
      </c>
      <c r="DX2" s="4"/>
      <c r="DY2" t="s">
        <v>8487</v>
      </c>
      <c r="DZ2" s="4"/>
      <c r="EA2" t="s">
        <v>8487</v>
      </c>
      <c r="EB2" s="4"/>
      <c r="EC2" t="s">
        <v>8487</v>
      </c>
      <c r="ED2" s="4"/>
      <c r="EE2" t="s">
        <v>8487</v>
      </c>
      <c r="EF2" s="4"/>
      <c r="EG2" t="s">
        <v>8487</v>
      </c>
      <c r="EH2" s="4"/>
      <c r="EI2" t="s">
        <v>8487</v>
      </c>
      <c r="EJ2" s="4"/>
      <c r="EK2" t="s">
        <v>8487</v>
      </c>
      <c r="EL2" s="4"/>
      <c r="EM2" t="s">
        <v>8487</v>
      </c>
      <c r="EN2" s="4"/>
      <c r="EO2" t="s">
        <v>8487</v>
      </c>
      <c r="EP2" s="4"/>
      <c r="EQ2" t="s">
        <v>8487</v>
      </c>
      <c r="ER2" s="4"/>
      <c r="ES2" t="s">
        <v>8487</v>
      </c>
      <c r="ET2" t="b">
        <v>1</v>
      </c>
      <c r="EU2" t="s">
        <v>8486</v>
      </c>
      <c r="EV2" s="4"/>
      <c r="EW2" t="s">
        <v>8487</v>
      </c>
      <c r="EX2" s="4"/>
      <c r="EY2" t="s">
        <v>8487</v>
      </c>
      <c r="EZ2" s="4"/>
      <c r="FA2" t="s">
        <v>8487</v>
      </c>
      <c r="FB2" s="4"/>
      <c r="FC2" t="s">
        <v>8487</v>
      </c>
      <c r="FD2" s="4"/>
      <c r="FE2" t="s">
        <v>8487</v>
      </c>
      <c r="FF2" s="4"/>
      <c r="FG2" t="s">
        <v>8487</v>
      </c>
      <c r="FI2" t="s">
        <v>8487</v>
      </c>
      <c r="FK2" t="s">
        <v>8487</v>
      </c>
      <c r="FM2" t="s">
        <v>8487</v>
      </c>
      <c r="FN2" s="4"/>
      <c r="FO2" t="s">
        <v>8487</v>
      </c>
      <c r="FP2" s="4"/>
      <c r="FQ2" t="s">
        <v>8487</v>
      </c>
      <c r="FR2" s="4"/>
      <c r="FS2" t="s">
        <v>8487</v>
      </c>
      <c r="FT2" s="4"/>
      <c r="FU2" t="s">
        <v>8487</v>
      </c>
      <c r="FV2" s="4"/>
      <c r="FW2" t="s">
        <v>8487</v>
      </c>
      <c r="FX2" s="4"/>
      <c r="FY2" t="s">
        <v>8487</v>
      </c>
      <c r="GA2" t="s">
        <v>8487</v>
      </c>
      <c r="GC2" t="s">
        <v>8487</v>
      </c>
      <c r="GD2" s="4"/>
      <c r="GE2" t="s">
        <v>8487</v>
      </c>
      <c r="GG2" t="s">
        <v>8487</v>
      </c>
      <c r="GH2" s="4"/>
      <c r="GI2" t="s">
        <v>8487</v>
      </c>
      <c r="GK2" t="s">
        <v>8487</v>
      </c>
      <c r="GL2" s="4"/>
      <c r="GM2" t="s">
        <v>8487</v>
      </c>
      <c r="GO2" t="s">
        <v>8487</v>
      </c>
      <c r="GQ2" t="s">
        <v>8487</v>
      </c>
      <c r="GR2" s="4"/>
      <c r="GS2" t="s">
        <v>8487</v>
      </c>
      <c r="GT2" s="4"/>
      <c r="GU2" t="s">
        <v>8487</v>
      </c>
      <c r="GV2" s="4"/>
      <c r="GW2" t="s">
        <v>8487</v>
      </c>
      <c r="GX2" s="4"/>
      <c r="GY2" t="s">
        <v>8487</v>
      </c>
      <c r="GZ2" s="4"/>
      <c r="HA2" t="s">
        <v>8487</v>
      </c>
      <c r="HB2" s="4"/>
      <c r="HC2" t="s">
        <v>8487</v>
      </c>
      <c r="HD2" s="4"/>
      <c r="HE2" t="s">
        <v>8487</v>
      </c>
      <c r="HF2" s="4"/>
      <c r="HG2" t="s">
        <v>8487</v>
      </c>
      <c r="HH2" s="4"/>
      <c r="HI2" t="s">
        <v>8487</v>
      </c>
      <c r="HJ2" s="4"/>
      <c r="HK2" t="s">
        <v>8487</v>
      </c>
      <c r="HL2" s="4"/>
      <c r="HM2" t="s">
        <v>8487</v>
      </c>
      <c r="HN2" s="4"/>
      <c r="HO2" t="s">
        <v>8487</v>
      </c>
      <c r="HP2" s="4"/>
      <c r="HQ2" t="s">
        <v>8487</v>
      </c>
      <c r="HR2" s="4"/>
      <c r="HS2" t="s">
        <v>8487</v>
      </c>
      <c r="HT2" s="4"/>
      <c r="HU2" t="s">
        <v>8487</v>
      </c>
      <c r="HW2" t="s">
        <v>8487</v>
      </c>
      <c r="HX2" s="4"/>
      <c r="HY2" t="s">
        <v>8487</v>
      </c>
      <c r="HZ2" s="4"/>
      <c r="IA2" t="s">
        <v>8487</v>
      </c>
      <c r="IB2" s="4"/>
      <c r="IC2" t="s">
        <v>8487</v>
      </c>
      <c r="ID2" s="4"/>
      <c r="IE2" t="s">
        <v>8487</v>
      </c>
      <c r="IF2" s="4"/>
      <c r="IG2" t="s">
        <v>8487</v>
      </c>
      <c r="IH2" s="4"/>
      <c r="II2" t="s">
        <v>8487</v>
      </c>
      <c r="IK2" t="s">
        <v>8487</v>
      </c>
      <c r="IM2" t="s">
        <v>8487</v>
      </c>
      <c r="IO2" t="s">
        <v>8487</v>
      </c>
      <c r="IQ2" t="s">
        <v>8487</v>
      </c>
      <c r="IS2" t="s">
        <v>8487</v>
      </c>
      <c r="IT2" s="4"/>
      <c r="IU2" t="s">
        <v>8487</v>
      </c>
      <c r="IW2" t="s">
        <v>8487</v>
      </c>
      <c r="IX2" s="4"/>
      <c r="IY2" t="s">
        <v>8487</v>
      </c>
      <c r="IZ2" s="4"/>
      <c r="JA2" t="s">
        <v>8487</v>
      </c>
      <c r="JC2" t="s">
        <v>8487</v>
      </c>
      <c r="JD2" s="4"/>
      <c r="JE2" t="s">
        <v>8487</v>
      </c>
      <c r="JF2" s="4"/>
      <c r="JG2" t="s">
        <v>8487</v>
      </c>
      <c r="JH2" s="4"/>
      <c r="JI2" t="s">
        <v>8487</v>
      </c>
      <c r="JJ2" s="4"/>
      <c r="JK2" t="s">
        <v>8487</v>
      </c>
      <c r="JL2" s="4" t="s">
        <v>4729</v>
      </c>
      <c r="JM2" t="s">
        <v>8486</v>
      </c>
      <c r="JO2" t="s">
        <v>8487</v>
      </c>
    </row>
    <row r="3" ht="39" customHeight="1" spans="1:275" x14ac:dyDescent="0.25">
      <c r="A3" s="4" t="s">
        <v>8496</v>
      </c>
      <c r="B3" t="s">
        <v>39</v>
      </c>
      <c r="C3">
        <v>102</v>
      </c>
      <c r="D3" s="4"/>
      <c r="E3" t="s">
        <v>8487</v>
      </c>
      <c r="F3" s="5" t="s">
        <v>8724</v>
      </c>
      <c r="G3" t="s">
        <v>8486</v>
      </c>
      <c r="I3" t="s">
        <v>8487</v>
      </c>
      <c r="J3" s="4"/>
      <c r="K3" t="s">
        <v>8487</v>
      </c>
      <c r="L3" s="4"/>
      <c r="M3" t="s">
        <v>8487</v>
      </c>
      <c r="N3" s="4" t="s">
        <v>8722</v>
      </c>
      <c r="O3" t="s">
        <v>8486</v>
      </c>
      <c r="P3" s="4" t="s">
        <v>8725</v>
      </c>
      <c r="Q3" t="s">
        <v>8486</v>
      </c>
      <c r="R3" s="4" t="s">
        <v>1507</v>
      </c>
      <c r="S3" t="s">
        <v>8486</v>
      </c>
      <c r="T3" s="4"/>
      <c r="U3" t="s">
        <v>8487</v>
      </c>
      <c r="V3" s="4"/>
      <c r="W3" t="s">
        <v>8487</v>
      </c>
      <c r="X3" s="4"/>
      <c r="Y3" t="s">
        <v>8487</v>
      </c>
      <c r="AA3" t="s">
        <v>8498</v>
      </c>
      <c r="AC3" t="s">
        <v>8487</v>
      </c>
      <c r="AD3" s="4"/>
      <c r="AE3" t="s">
        <v>8487</v>
      </c>
      <c r="AF3" s="4"/>
      <c r="AG3" t="s">
        <v>8487</v>
      </c>
      <c r="AH3" s="4"/>
      <c r="AI3" t="s">
        <v>8487</v>
      </c>
      <c r="AJ3" s="4"/>
      <c r="AK3" t="s">
        <v>8487</v>
      </c>
      <c r="AM3" t="s">
        <v>8487</v>
      </c>
      <c r="AN3" s="4"/>
      <c r="AO3" t="s">
        <v>8487</v>
      </c>
      <c r="AP3" s="4"/>
      <c r="AQ3" t="s">
        <v>8487</v>
      </c>
      <c r="AS3" t="s">
        <v>8487</v>
      </c>
      <c r="AT3" s="4"/>
      <c r="AU3" t="s">
        <v>8487</v>
      </c>
      <c r="AV3" s="4"/>
      <c r="AW3" t="s">
        <v>8487</v>
      </c>
      <c r="AX3" s="4"/>
      <c r="AY3" t="s">
        <v>8487</v>
      </c>
      <c r="BA3" t="s">
        <v>8487</v>
      </c>
      <c r="BB3" s="4"/>
      <c r="BC3" t="s">
        <v>8487</v>
      </c>
      <c r="BD3" s="4"/>
      <c r="BE3" t="s">
        <v>8487</v>
      </c>
      <c r="BG3" t="s">
        <v>8487</v>
      </c>
      <c r="BI3" t="s">
        <v>8487</v>
      </c>
      <c r="BJ3" s="4"/>
      <c r="BK3" t="s">
        <v>8487</v>
      </c>
      <c r="BL3" s="4"/>
      <c r="BM3" t="s">
        <v>8487</v>
      </c>
      <c r="BO3" t="s">
        <v>8498</v>
      </c>
      <c r="BP3" s="4"/>
      <c r="BQ3" t="s">
        <v>8487</v>
      </c>
      <c r="BR3" s="4"/>
      <c r="BS3" t="s">
        <v>8487</v>
      </c>
      <c r="BT3" s="4"/>
      <c r="BU3" t="s">
        <v>8487</v>
      </c>
      <c r="BV3" s="4"/>
      <c r="BW3" t="s">
        <v>8487</v>
      </c>
      <c r="BX3" s="4"/>
      <c r="BY3" t="s">
        <v>8487</v>
      </c>
      <c r="CA3" t="s">
        <v>8487</v>
      </c>
      <c r="CB3" s="4"/>
      <c r="CC3" t="s">
        <v>8487</v>
      </c>
      <c r="CD3" s="4"/>
      <c r="CE3" t="s">
        <v>8487</v>
      </c>
      <c r="CF3" s="4"/>
      <c r="CG3" t="s">
        <v>8487</v>
      </c>
      <c r="CH3" s="4"/>
      <c r="CI3" t="s">
        <v>8487</v>
      </c>
      <c r="CJ3" s="4"/>
      <c r="CK3" t="s">
        <v>8487</v>
      </c>
      <c r="CL3" s="4"/>
      <c r="CM3" t="s">
        <v>8487</v>
      </c>
      <c r="CN3" s="4"/>
      <c r="CO3" t="s">
        <v>8487</v>
      </c>
      <c r="CQ3" t="s">
        <v>8487</v>
      </c>
      <c r="CS3" t="s">
        <v>8487</v>
      </c>
      <c r="CU3" t="s">
        <v>8487</v>
      </c>
      <c r="CW3" t="s">
        <v>8487</v>
      </c>
      <c r="CX3" s="4"/>
      <c r="CY3" t="s">
        <v>8487</v>
      </c>
      <c r="CZ3" s="4"/>
      <c r="DA3" t="s">
        <v>8487</v>
      </c>
      <c r="DB3" s="4"/>
      <c r="DC3" t="s">
        <v>8487</v>
      </c>
      <c r="DD3" s="4"/>
      <c r="DE3" t="s">
        <v>8487</v>
      </c>
      <c r="DF3" s="4"/>
      <c r="DG3" t="s">
        <v>8487</v>
      </c>
      <c r="DI3" t="s">
        <v>8487</v>
      </c>
      <c r="DK3" t="s">
        <v>8487</v>
      </c>
      <c r="DL3" s="4"/>
      <c r="DM3" t="s">
        <v>8487</v>
      </c>
      <c r="DN3" s="4"/>
      <c r="DO3" t="s">
        <v>8487</v>
      </c>
      <c r="DP3" s="4"/>
      <c r="DQ3" t="s">
        <v>8487</v>
      </c>
      <c r="DR3" s="4"/>
      <c r="DS3" t="s">
        <v>8487</v>
      </c>
      <c r="DT3" s="4"/>
      <c r="DU3" t="s">
        <v>8498</v>
      </c>
      <c r="DV3" s="4"/>
      <c r="DW3" t="s">
        <v>8487</v>
      </c>
      <c r="DX3" s="4"/>
      <c r="DY3" t="s">
        <v>8487</v>
      </c>
      <c r="DZ3" s="4"/>
      <c r="EA3" t="s">
        <v>8487</v>
      </c>
      <c r="EB3" s="4"/>
      <c r="EC3" t="s">
        <v>8487</v>
      </c>
      <c r="ED3" s="4"/>
      <c r="EE3" t="s">
        <v>8487</v>
      </c>
      <c r="EF3" s="4"/>
      <c r="EG3" t="s">
        <v>8487</v>
      </c>
      <c r="EH3" s="4"/>
      <c r="EI3" t="s">
        <v>8487</v>
      </c>
      <c r="EJ3" s="4"/>
      <c r="EK3" t="s">
        <v>8487</v>
      </c>
      <c r="EL3" s="4"/>
      <c r="EM3" t="s">
        <v>8487</v>
      </c>
      <c r="EN3" s="4"/>
      <c r="EO3" t="s">
        <v>8487</v>
      </c>
      <c r="EP3" s="4"/>
      <c r="EQ3" t="s">
        <v>8487</v>
      </c>
      <c r="ER3" s="4"/>
      <c r="ES3" t="s">
        <v>8487</v>
      </c>
      <c r="EU3" t="s">
        <v>8487</v>
      </c>
      <c r="EV3" s="4"/>
      <c r="EW3" t="s">
        <v>8487</v>
      </c>
      <c r="EX3" s="4"/>
      <c r="EY3" t="s">
        <v>8487</v>
      </c>
      <c r="EZ3" s="4"/>
      <c r="FA3" t="s">
        <v>8487</v>
      </c>
      <c r="FB3" s="4"/>
      <c r="FC3" t="s">
        <v>8487</v>
      </c>
      <c r="FD3" s="4"/>
      <c r="FE3" t="s">
        <v>8487</v>
      </c>
      <c r="FF3" s="4"/>
      <c r="FG3" t="s">
        <v>8487</v>
      </c>
      <c r="FI3" t="s">
        <v>8487</v>
      </c>
      <c r="FK3" t="s">
        <v>8498</v>
      </c>
      <c r="FM3" t="s">
        <v>8487</v>
      </c>
      <c r="FN3" s="4"/>
      <c r="FO3" t="s">
        <v>8487</v>
      </c>
      <c r="FP3" s="4"/>
      <c r="FQ3" t="s">
        <v>8487</v>
      </c>
      <c r="FR3" s="4"/>
      <c r="FS3" t="s">
        <v>8487</v>
      </c>
      <c r="FT3" s="4"/>
      <c r="FU3" t="s">
        <v>8487</v>
      </c>
      <c r="FV3" s="4"/>
      <c r="FW3" t="s">
        <v>8487</v>
      </c>
      <c r="FX3" s="4"/>
      <c r="FY3" t="s">
        <v>8487</v>
      </c>
      <c r="GA3" t="s">
        <v>8487</v>
      </c>
      <c r="GC3" t="s">
        <v>8487</v>
      </c>
      <c r="GD3" s="4"/>
      <c r="GE3" t="s">
        <v>8487</v>
      </c>
      <c r="GG3" t="s">
        <v>8487</v>
      </c>
      <c r="GH3" s="4"/>
      <c r="GI3" t="s">
        <v>8487</v>
      </c>
      <c r="GK3" t="s">
        <v>8487</v>
      </c>
      <c r="GL3" s="4"/>
      <c r="GM3" t="s">
        <v>8487</v>
      </c>
      <c r="GO3" t="s">
        <v>8487</v>
      </c>
      <c r="GQ3" t="s">
        <v>8487</v>
      </c>
      <c r="GR3" s="4"/>
      <c r="GS3" t="s">
        <v>8487</v>
      </c>
      <c r="GT3" s="4"/>
      <c r="GU3" t="s">
        <v>8487</v>
      </c>
      <c r="GV3" s="4"/>
      <c r="GW3" t="s">
        <v>8487</v>
      </c>
      <c r="GX3" s="4"/>
      <c r="GY3" t="s">
        <v>8487</v>
      </c>
      <c r="GZ3" s="4"/>
      <c r="HA3" t="s">
        <v>8487</v>
      </c>
      <c r="HB3" s="4"/>
      <c r="HC3" t="s">
        <v>8487</v>
      </c>
      <c r="HD3" s="4"/>
      <c r="HE3" t="s">
        <v>8487</v>
      </c>
      <c r="HF3" s="4"/>
      <c r="HG3" t="s">
        <v>8487</v>
      </c>
      <c r="HH3" s="4"/>
      <c r="HI3" t="s">
        <v>8487</v>
      </c>
      <c r="HJ3" s="4"/>
      <c r="HK3" t="s">
        <v>8487</v>
      </c>
      <c r="HL3" s="4"/>
      <c r="HM3" t="s">
        <v>8487</v>
      </c>
      <c r="HN3" s="4"/>
      <c r="HO3" t="s">
        <v>8487</v>
      </c>
      <c r="HP3" s="4"/>
      <c r="HQ3" t="s">
        <v>8487</v>
      </c>
      <c r="HR3" s="4"/>
      <c r="HS3" t="s">
        <v>8487</v>
      </c>
      <c r="HT3" s="4"/>
      <c r="HU3" t="s">
        <v>8487</v>
      </c>
      <c r="HW3" t="s">
        <v>8487</v>
      </c>
      <c r="HX3" s="4"/>
      <c r="HY3" t="s">
        <v>8487</v>
      </c>
      <c r="HZ3" s="4"/>
      <c r="IA3" t="s">
        <v>8487</v>
      </c>
      <c r="IB3" s="4"/>
      <c r="IC3" t="s">
        <v>8487</v>
      </c>
      <c r="ID3" s="4"/>
      <c r="IE3" t="s">
        <v>8487</v>
      </c>
      <c r="IF3" s="4"/>
      <c r="IG3" t="s">
        <v>8487</v>
      </c>
      <c r="IH3" s="4"/>
      <c r="II3" t="s">
        <v>8487</v>
      </c>
      <c r="IK3" t="s">
        <v>8487</v>
      </c>
      <c r="IM3" t="s">
        <v>8487</v>
      </c>
      <c r="IO3" t="s">
        <v>8487</v>
      </c>
      <c r="IQ3" t="s">
        <v>8487</v>
      </c>
      <c r="IS3" t="s">
        <v>8487</v>
      </c>
      <c r="IT3" s="4"/>
      <c r="IU3" t="s">
        <v>8487</v>
      </c>
      <c r="IW3" t="s">
        <v>8487</v>
      </c>
      <c r="IX3" s="4"/>
      <c r="IY3" t="s">
        <v>8487</v>
      </c>
      <c r="IZ3" s="4"/>
      <c r="JA3" t="s">
        <v>8487</v>
      </c>
      <c r="JC3" t="s">
        <v>8487</v>
      </c>
      <c r="JD3" s="4"/>
      <c r="JE3" t="s">
        <v>8487</v>
      </c>
      <c r="JF3" s="4"/>
      <c r="JG3" t="s">
        <v>8487</v>
      </c>
      <c r="JH3" s="4"/>
      <c r="JI3" t="s">
        <v>8487</v>
      </c>
      <c r="JJ3" s="4"/>
      <c r="JK3" t="s">
        <v>8487</v>
      </c>
      <c r="JL3" s="4"/>
      <c r="JM3" t="s">
        <v>8487</v>
      </c>
      <c r="JO3" t="s">
        <v>8487</v>
      </c>
    </row>
    <row r="4" ht="39" customHeight="1" spans="1:275" x14ac:dyDescent="0.25">
      <c r="A4" s="4" t="s">
        <v>8499</v>
      </c>
      <c r="B4" t="s">
        <v>39</v>
      </c>
      <c r="C4">
        <v>82</v>
      </c>
      <c r="D4" s="4"/>
      <c r="E4" t="s">
        <v>8487</v>
      </c>
      <c r="F4" s="5" t="s">
        <v>8726</v>
      </c>
      <c r="G4" t="s">
        <v>8486</v>
      </c>
      <c r="I4" t="s">
        <v>8487</v>
      </c>
      <c r="J4" s="4"/>
      <c r="K4" t="s">
        <v>8487</v>
      </c>
      <c r="L4" s="4"/>
      <c r="M4" t="s">
        <v>8487</v>
      </c>
      <c r="N4" s="4" t="s">
        <v>8722</v>
      </c>
      <c r="O4" t="s">
        <v>8486</v>
      </c>
      <c r="P4" s="4" t="s">
        <v>8725</v>
      </c>
      <c r="Q4" t="s">
        <v>8486</v>
      </c>
      <c r="R4" s="4"/>
      <c r="S4" t="s">
        <v>8487</v>
      </c>
      <c r="T4" s="4"/>
      <c r="U4" t="s">
        <v>8487</v>
      </c>
      <c r="V4" s="4"/>
      <c r="W4" t="s">
        <v>8487</v>
      </c>
      <c r="X4" s="4"/>
      <c r="Y4" t="s">
        <v>8487</v>
      </c>
      <c r="AA4" t="s">
        <v>8487</v>
      </c>
      <c r="AC4" t="s">
        <v>8487</v>
      </c>
      <c r="AD4" s="4"/>
      <c r="AE4" t="s">
        <v>8487</v>
      </c>
      <c r="AF4" s="4"/>
      <c r="AG4" t="s">
        <v>8487</v>
      </c>
      <c r="AH4" s="4"/>
      <c r="AI4" t="s">
        <v>8487</v>
      </c>
      <c r="AJ4" s="4"/>
      <c r="AK4" t="s">
        <v>8487</v>
      </c>
      <c r="AM4" t="s">
        <v>8487</v>
      </c>
      <c r="AN4" s="4"/>
      <c r="AO4" t="s">
        <v>8487</v>
      </c>
      <c r="AP4" s="4"/>
      <c r="AQ4" t="s">
        <v>8487</v>
      </c>
      <c r="AS4" t="s">
        <v>8487</v>
      </c>
      <c r="AT4" s="4"/>
      <c r="AU4" t="s">
        <v>8487</v>
      </c>
      <c r="AV4" s="4"/>
      <c r="AW4" t="s">
        <v>8487</v>
      </c>
      <c r="AX4" s="4"/>
      <c r="AY4" t="s">
        <v>8487</v>
      </c>
      <c r="BA4" t="s">
        <v>8487</v>
      </c>
      <c r="BB4" s="4"/>
      <c r="BC4" t="s">
        <v>8487</v>
      </c>
      <c r="BD4" s="4"/>
      <c r="BE4" t="s">
        <v>8487</v>
      </c>
      <c r="BG4" t="s">
        <v>8487</v>
      </c>
      <c r="BI4" t="s">
        <v>8487</v>
      </c>
      <c r="BJ4" s="4"/>
      <c r="BK4" t="s">
        <v>8487</v>
      </c>
      <c r="BL4" s="4"/>
      <c r="BM4" t="s">
        <v>8487</v>
      </c>
      <c r="BO4" t="s">
        <v>8487</v>
      </c>
      <c r="BP4" s="4"/>
      <c r="BQ4" t="s">
        <v>8487</v>
      </c>
      <c r="BR4" s="4"/>
      <c r="BS4" t="s">
        <v>8487</v>
      </c>
      <c r="BT4" s="4"/>
      <c r="BU4" t="s">
        <v>8487</v>
      </c>
      <c r="BV4" s="4"/>
      <c r="BW4" t="s">
        <v>8487</v>
      </c>
      <c r="BX4" s="4"/>
      <c r="BY4" t="s">
        <v>8487</v>
      </c>
      <c r="CA4" t="s">
        <v>8487</v>
      </c>
      <c r="CB4" s="4"/>
      <c r="CC4" t="s">
        <v>8487</v>
      </c>
      <c r="CD4" s="4"/>
      <c r="CE4" t="s">
        <v>8487</v>
      </c>
      <c r="CF4" s="4"/>
      <c r="CG4" t="s">
        <v>8487</v>
      </c>
      <c r="CH4" s="4"/>
      <c r="CI4" t="s">
        <v>8487</v>
      </c>
      <c r="CJ4" s="4"/>
      <c r="CK4" t="s">
        <v>8487</v>
      </c>
      <c r="CL4" s="4"/>
      <c r="CM4" t="s">
        <v>8487</v>
      </c>
      <c r="CN4" s="4"/>
      <c r="CO4" t="s">
        <v>8487</v>
      </c>
      <c r="CQ4" t="s">
        <v>8487</v>
      </c>
      <c r="CS4" t="s">
        <v>8487</v>
      </c>
      <c r="CU4" t="s">
        <v>8487</v>
      </c>
      <c r="CW4" t="s">
        <v>8487</v>
      </c>
      <c r="CX4" s="4"/>
      <c r="CY4" t="s">
        <v>8487</v>
      </c>
      <c r="CZ4" s="4"/>
      <c r="DA4" t="s">
        <v>8487</v>
      </c>
      <c r="DB4" s="4"/>
      <c r="DC4" t="s">
        <v>8487</v>
      </c>
      <c r="DD4" s="4"/>
      <c r="DE4" t="s">
        <v>8487</v>
      </c>
      <c r="DF4" s="4"/>
      <c r="DG4" t="s">
        <v>8487</v>
      </c>
      <c r="DI4" t="s">
        <v>8487</v>
      </c>
      <c r="DK4" t="s">
        <v>8487</v>
      </c>
      <c r="DL4" s="4"/>
      <c r="DM4" t="s">
        <v>8487</v>
      </c>
      <c r="DN4" s="4"/>
      <c r="DO4" t="s">
        <v>8487</v>
      </c>
      <c r="DP4" s="4"/>
      <c r="DQ4" t="s">
        <v>8487</v>
      </c>
      <c r="DR4" s="4"/>
      <c r="DS4" t="s">
        <v>8487</v>
      </c>
      <c r="DT4" s="4"/>
      <c r="DU4" t="s">
        <v>8498</v>
      </c>
      <c r="DV4" s="4"/>
      <c r="DW4" t="s">
        <v>8487</v>
      </c>
      <c r="DX4" s="4"/>
      <c r="DY4" t="s">
        <v>8487</v>
      </c>
      <c r="DZ4" s="4"/>
      <c r="EA4" t="s">
        <v>8487</v>
      </c>
      <c r="EB4" s="4"/>
      <c r="EC4" t="s">
        <v>8487</v>
      </c>
      <c r="ED4" s="4"/>
      <c r="EE4" t="s">
        <v>8487</v>
      </c>
      <c r="EF4" s="4"/>
      <c r="EG4" t="s">
        <v>8487</v>
      </c>
      <c r="EH4" s="4"/>
      <c r="EI4" t="s">
        <v>8487</v>
      </c>
      <c r="EJ4" s="4"/>
      <c r="EK4" t="s">
        <v>8487</v>
      </c>
      <c r="EL4" s="4"/>
      <c r="EM4" t="s">
        <v>8487</v>
      </c>
      <c r="EN4" s="4"/>
      <c r="EO4" t="s">
        <v>8487</v>
      </c>
      <c r="EP4" s="4"/>
      <c r="EQ4" t="s">
        <v>8487</v>
      </c>
      <c r="ER4" s="4"/>
      <c r="ES4" t="s">
        <v>8487</v>
      </c>
      <c r="EU4" t="s">
        <v>8487</v>
      </c>
      <c r="EV4" s="4"/>
      <c r="EW4" t="s">
        <v>8487</v>
      </c>
      <c r="EX4" s="4"/>
      <c r="EY4" t="s">
        <v>8487</v>
      </c>
      <c r="EZ4" s="4"/>
      <c r="FA4" t="s">
        <v>8487</v>
      </c>
      <c r="FB4" s="4"/>
      <c r="FC4" t="s">
        <v>8487</v>
      </c>
      <c r="FD4" s="4"/>
      <c r="FE4" t="s">
        <v>8487</v>
      </c>
      <c r="FF4" s="4"/>
      <c r="FG4" t="s">
        <v>8487</v>
      </c>
      <c r="FI4" t="s">
        <v>8487</v>
      </c>
      <c r="FK4" t="s">
        <v>8487</v>
      </c>
      <c r="FM4" t="s">
        <v>8487</v>
      </c>
      <c r="FN4" s="4"/>
      <c r="FO4" t="s">
        <v>8487</v>
      </c>
      <c r="FP4" s="4"/>
      <c r="FQ4" t="s">
        <v>8487</v>
      </c>
      <c r="FR4" s="4"/>
      <c r="FS4" t="s">
        <v>8487</v>
      </c>
      <c r="FT4" s="4"/>
      <c r="FU4" t="s">
        <v>8487</v>
      </c>
      <c r="FV4" s="4"/>
      <c r="FW4" t="s">
        <v>8487</v>
      </c>
      <c r="FX4" s="4"/>
      <c r="FY4" t="s">
        <v>8487</v>
      </c>
      <c r="GA4" t="s">
        <v>8487</v>
      </c>
      <c r="GC4" t="s">
        <v>8487</v>
      </c>
      <c r="GD4" s="4"/>
      <c r="GE4" t="s">
        <v>8487</v>
      </c>
      <c r="GG4" t="s">
        <v>8487</v>
      </c>
      <c r="GH4" s="4"/>
      <c r="GI4" t="s">
        <v>8487</v>
      </c>
      <c r="GK4" t="s">
        <v>8487</v>
      </c>
      <c r="GL4" s="4"/>
      <c r="GM4" t="s">
        <v>8487</v>
      </c>
      <c r="GO4" t="s">
        <v>8487</v>
      </c>
      <c r="GQ4" t="s">
        <v>8487</v>
      </c>
      <c r="GR4" s="4"/>
      <c r="GS4" t="s">
        <v>8487</v>
      </c>
      <c r="GT4" s="4"/>
      <c r="GU4" t="s">
        <v>8487</v>
      </c>
      <c r="GV4" s="4"/>
      <c r="GW4" t="s">
        <v>8487</v>
      </c>
      <c r="GX4" s="4"/>
      <c r="GY4" t="s">
        <v>8487</v>
      </c>
      <c r="GZ4" s="4"/>
      <c r="HA4" t="s">
        <v>8487</v>
      </c>
      <c r="HB4" s="4"/>
      <c r="HC4" t="s">
        <v>8487</v>
      </c>
      <c r="HD4" s="4"/>
      <c r="HE4" t="s">
        <v>8487</v>
      </c>
      <c r="HF4" s="4"/>
      <c r="HG4" t="s">
        <v>8487</v>
      </c>
      <c r="HH4" s="4"/>
      <c r="HI4" t="s">
        <v>8487</v>
      </c>
      <c r="HJ4" s="4"/>
      <c r="HK4" t="s">
        <v>8487</v>
      </c>
      <c r="HL4" s="4"/>
      <c r="HM4" t="s">
        <v>8487</v>
      </c>
      <c r="HN4" s="4"/>
      <c r="HO4" t="s">
        <v>8487</v>
      </c>
      <c r="HP4" s="4"/>
      <c r="HQ4" t="s">
        <v>8487</v>
      </c>
      <c r="HR4" s="4"/>
      <c r="HS4" t="s">
        <v>8487</v>
      </c>
      <c r="HT4" s="4"/>
      <c r="HU4" t="s">
        <v>8487</v>
      </c>
      <c r="HW4" t="s">
        <v>8487</v>
      </c>
      <c r="HX4" s="4"/>
      <c r="HY4" t="s">
        <v>8487</v>
      </c>
      <c r="HZ4" s="4"/>
      <c r="IA4" t="s">
        <v>8487</v>
      </c>
      <c r="IB4" s="4"/>
      <c r="IC4" t="s">
        <v>8487</v>
      </c>
      <c r="ID4" s="4"/>
      <c r="IE4" t="s">
        <v>8487</v>
      </c>
      <c r="IF4" s="4"/>
      <c r="IG4" t="s">
        <v>8487</v>
      </c>
      <c r="IH4" s="4"/>
      <c r="II4" t="s">
        <v>8487</v>
      </c>
      <c r="IK4" t="s">
        <v>8487</v>
      </c>
      <c r="IM4" t="s">
        <v>8487</v>
      </c>
      <c r="IO4" t="s">
        <v>8487</v>
      </c>
      <c r="IQ4" t="s">
        <v>8487</v>
      </c>
      <c r="IS4" t="s">
        <v>8487</v>
      </c>
      <c r="IT4" s="4"/>
      <c r="IU4" t="s">
        <v>8487</v>
      </c>
      <c r="IW4" t="s">
        <v>8487</v>
      </c>
      <c r="IX4" s="4"/>
      <c r="IY4" t="s">
        <v>8487</v>
      </c>
      <c r="IZ4" s="4"/>
      <c r="JA4" t="s">
        <v>8487</v>
      </c>
      <c r="JC4" t="s">
        <v>8487</v>
      </c>
      <c r="JD4" s="4"/>
      <c r="JE4" t="s">
        <v>8487</v>
      </c>
      <c r="JF4" s="4"/>
      <c r="JG4" t="s">
        <v>8487</v>
      </c>
      <c r="JH4" s="4"/>
      <c r="JI4" t="s">
        <v>8487</v>
      </c>
      <c r="JJ4" s="4"/>
      <c r="JK4" t="s">
        <v>8487</v>
      </c>
      <c r="JL4" s="4"/>
      <c r="JM4" t="s">
        <v>8487</v>
      </c>
      <c r="JO4" t="s">
        <v>8487</v>
      </c>
    </row>
    <row r="5" ht="39" customHeight="1" spans="1:275" x14ac:dyDescent="0.25">
      <c r="A5" s="4" t="s">
        <v>8500</v>
      </c>
      <c r="B5" t="s">
        <v>39</v>
      </c>
      <c r="C5">
        <v>63</v>
      </c>
      <c r="D5" s="4"/>
      <c r="E5" t="s">
        <v>8487</v>
      </c>
      <c r="F5" s="5" t="s">
        <v>8727</v>
      </c>
      <c r="G5" t="s">
        <v>8486</v>
      </c>
      <c r="I5" t="s">
        <v>8487</v>
      </c>
      <c r="J5" s="4"/>
      <c r="K5" t="s">
        <v>8487</v>
      </c>
      <c r="L5" s="4"/>
      <c r="M5" t="s">
        <v>8487</v>
      </c>
      <c r="N5" s="4" t="s">
        <v>8722</v>
      </c>
      <c r="O5" t="s">
        <v>8486</v>
      </c>
      <c r="P5" s="4" t="s">
        <v>8725</v>
      </c>
      <c r="Q5" t="s">
        <v>8486</v>
      </c>
      <c r="R5" s="4"/>
      <c r="S5" t="s">
        <v>8487</v>
      </c>
      <c r="T5" s="4"/>
      <c r="U5" t="s">
        <v>8487</v>
      </c>
      <c r="V5" s="4"/>
      <c r="W5" t="s">
        <v>8487</v>
      </c>
      <c r="X5" s="4"/>
      <c r="Y5" t="s">
        <v>8487</v>
      </c>
      <c r="AA5" t="s">
        <v>8487</v>
      </c>
      <c r="AC5" t="s">
        <v>8487</v>
      </c>
      <c r="AD5" s="4"/>
      <c r="AE5" t="s">
        <v>8487</v>
      </c>
      <c r="AF5" s="4"/>
      <c r="AG5" t="s">
        <v>8487</v>
      </c>
      <c r="AH5" s="4"/>
      <c r="AI5" t="s">
        <v>8487</v>
      </c>
      <c r="AJ5" s="4"/>
      <c r="AK5" t="s">
        <v>8487</v>
      </c>
      <c r="AM5" t="s">
        <v>8487</v>
      </c>
      <c r="AN5" s="4"/>
      <c r="AO5" t="s">
        <v>8487</v>
      </c>
      <c r="AP5" s="4"/>
      <c r="AQ5" t="s">
        <v>8487</v>
      </c>
      <c r="AS5" t="s">
        <v>8487</v>
      </c>
      <c r="AT5" s="4"/>
      <c r="AU5" t="s">
        <v>8487</v>
      </c>
      <c r="AV5" s="4"/>
      <c r="AW5" t="s">
        <v>8487</v>
      </c>
      <c r="AX5" s="4"/>
      <c r="AY5" t="s">
        <v>8487</v>
      </c>
      <c r="BA5" t="s">
        <v>8487</v>
      </c>
      <c r="BB5" s="4"/>
      <c r="BC5" t="s">
        <v>8487</v>
      </c>
      <c r="BD5" s="4"/>
      <c r="BE5" t="s">
        <v>8487</v>
      </c>
      <c r="BG5" t="s">
        <v>8487</v>
      </c>
      <c r="BI5" t="s">
        <v>8487</v>
      </c>
      <c r="BJ5" s="4"/>
      <c r="BK5" t="s">
        <v>8487</v>
      </c>
      <c r="BL5" s="4"/>
      <c r="BM5" t="s">
        <v>8487</v>
      </c>
      <c r="BO5" t="s">
        <v>8487</v>
      </c>
      <c r="BP5" s="4"/>
      <c r="BQ5" t="s">
        <v>8487</v>
      </c>
      <c r="BR5" s="4"/>
      <c r="BS5" t="s">
        <v>8487</v>
      </c>
      <c r="BT5" s="4"/>
      <c r="BU5" t="s">
        <v>8487</v>
      </c>
      <c r="BV5" s="4"/>
      <c r="BW5" t="s">
        <v>8487</v>
      </c>
      <c r="BX5" s="4"/>
      <c r="BY5" t="s">
        <v>8487</v>
      </c>
      <c r="CA5" t="s">
        <v>8487</v>
      </c>
      <c r="CB5" s="4"/>
      <c r="CC5" t="s">
        <v>8487</v>
      </c>
      <c r="CD5" s="4"/>
      <c r="CE5" t="s">
        <v>8487</v>
      </c>
      <c r="CF5" s="4"/>
      <c r="CG5" t="s">
        <v>8487</v>
      </c>
      <c r="CH5" s="4"/>
      <c r="CI5" t="s">
        <v>8487</v>
      </c>
      <c r="CJ5" s="4"/>
      <c r="CK5" t="s">
        <v>8487</v>
      </c>
      <c r="CL5" s="4"/>
      <c r="CM5" t="s">
        <v>8487</v>
      </c>
      <c r="CN5" s="4"/>
      <c r="CO5" t="s">
        <v>8487</v>
      </c>
      <c r="CQ5" t="s">
        <v>8487</v>
      </c>
      <c r="CS5" t="s">
        <v>8487</v>
      </c>
      <c r="CU5" t="s">
        <v>8487</v>
      </c>
      <c r="CW5" t="s">
        <v>8487</v>
      </c>
      <c r="CX5" s="4"/>
      <c r="CY5" t="s">
        <v>8487</v>
      </c>
      <c r="CZ5" s="4"/>
      <c r="DA5" t="s">
        <v>8487</v>
      </c>
      <c r="DB5" s="4"/>
      <c r="DC5" t="s">
        <v>8487</v>
      </c>
      <c r="DD5" s="4"/>
      <c r="DE5" t="s">
        <v>8487</v>
      </c>
      <c r="DF5" s="4"/>
      <c r="DG5" t="s">
        <v>8487</v>
      </c>
      <c r="DI5" t="s">
        <v>8487</v>
      </c>
      <c r="DK5" t="s">
        <v>8487</v>
      </c>
      <c r="DL5" s="4"/>
      <c r="DM5" t="s">
        <v>8487</v>
      </c>
      <c r="DN5" s="4"/>
      <c r="DO5" t="s">
        <v>8487</v>
      </c>
      <c r="DP5" s="4"/>
      <c r="DQ5" t="s">
        <v>8487</v>
      </c>
      <c r="DR5" s="4"/>
      <c r="DS5" t="s">
        <v>8487</v>
      </c>
      <c r="DT5" s="4"/>
      <c r="DU5" t="s">
        <v>8498</v>
      </c>
      <c r="DV5" s="4"/>
      <c r="DW5" t="s">
        <v>8487</v>
      </c>
      <c r="DX5" s="4"/>
      <c r="DY5" t="s">
        <v>8487</v>
      </c>
      <c r="DZ5" s="4"/>
      <c r="EA5" t="s">
        <v>8487</v>
      </c>
      <c r="EB5" s="4"/>
      <c r="EC5" t="s">
        <v>8487</v>
      </c>
      <c r="ED5" s="4"/>
      <c r="EE5" t="s">
        <v>8487</v>
      </c>
      <c r="EF5" s="4"/>
      <c r="EG5" t="s">
        <v>8487</v>
      </c>
      <c r="EH5" s="4"/>
      <c r="EI5" t="s">
        <v>8487</v>
      </c>
      <c r="EJ5" s="4"/>
      <c r="EK5" t="s">
        <v>8487</v>
      </c>
      <c r="EL5" s="4"/>
      <c r="EM5" t="s">
        <v>8487</v>
      </c>
      <c r="EN5" s="4"/>
      <c r="EO5" t="s">
        <v>8487</v>
      </c>
      <c r="EP5" s="4"/>
      <c r="EQ5" t="s">
        <v>8487</v>
      </c>
      <c r="ER5" s="4"/>
      <c r="ES5" t="s">
        <v>8487</v>
      </c>
      <c r="EU5" t="s">
        <v>8487</v>
      </c>
      <c r="EV5" s="4"/>
      <c r="EW5" t="s">
        <v>8487</v>
      </c>
      <c r="EX5" s="4"/>
      <c r="EY5" t="s">
        <v>8487</v>
      </c>
      <c r="EZ5" s="4"/>
      <c r="FA5" t="s">
        <v>8487</v>
      </c>
      <c r="FB5" s="4"/>
      <c r="FC5" t="s">
        <v>8487</v>
      </c>
      <c r="FD5" s="4"/>
      <c r="FE5" t="s">
        <v>8487</v>
      </c>
      <c r="FF5" s="4"/>
      <c r="FG5" t="s">
        <v>8487</v>
      </c>
      <c r="FI5" t="s">
        <v>8487</v>
      </c>
      <c r="FK5" t="s">
        <v>8487</v>
      </c>
      <c r="FM5" t="s">
        <v>8487</v>
      </c>
      <c r="FN5" s="4"/>
      <c r="FO5" t="s">
        <v>8487</v>
      </c>
      <c r="FP5" s="4"/>
      <c r="FQ5" t="s">
        <v>8487</v>
      </c>
      <c r="FR5" s="4"/>
      <c r="FS5" t="s">
        <v>8487</v>
      </c>
      <c r="FT5" s="4"/>
      <c r="FU5" t="s">
        <v>8487</v>
      </c>
      <c r="FV5" s="4"/>
      <c r="FW5" t="s">
        <v>8487</v>
      </c>
      <c r="FX5" s="4"/>
      <c r="FY5" t="s">
        <v>8487</v>
      </c>
      <c r="GA5" t="s">
        <v>8487</v>
      </c>
      <c r="GC5" t="s">
        <v>8487</v>
      </c>
      <c r="GD5" s="4"/>
      <c r="GE5" t="s">
        <v>8487</v>
      </c>
      <c r="GG5" t="s">
        <v>8487</v>
      </c>
      <c r="GH5" s="4"/>
      <c r="GI5" t="s">
        <v>8487</v>
      </c>
      <c r="GK5" t="s">
        <v>8487</v>
      </c>
      <c r="GL5" s="4"/>
      <c r="GM5" t="s">
        <v>8487</v>
      </c>
      <c r="GO5" t="s">
        <v>8487</v>
      </c>
      <c r="GQ5" t="s">
        <v>8487</v>
      </c>
      <c r="GR5" s="4"/>
      <c r="GS5" t="s">
        <v>8487</v>
      </c>
      <c r="GT5" s="4"/>
      <c r="GU5" t="s">
        <v>8487</v>
      </c>
      <c r="GV5" s="4"/>
      <c r="GW5" t="s">
        <v>8487</v>
      </c>
      <c r="GX5" s="4"/>
      <c r="GY5" t="s">
        <v>8487</v>
      </c>
      <c r="GZ5" s="4"/>
      <c r="HA5" t="s">
        <v>8487</v>
      </c>
      <c r="HB5" s="4"/>
      <c r="HC5" t="s">
        <v>8487</v>
      </c>
      <c r="HD5" s="4"/>
      <c r="HE5" t="s">
        <v>8487</v>
      </c>
      <c r="HF5" s="4"/>
      <c r="HG5" t="s">
        <v>8487</v>
      </c>
      <c r="HH5" s="4"/>
      <c r="HI5" t="s">
        <v>8487</v>
      </c>
      <c r="HJ5" s="4"/>
      <c r="HK5" t="s">
        <v>8487</v>
      </c>
      <c r="HL5" s="4"/>
      <c r="HM5" t="s">
        <v>8487</v>
      </c>
      <c r="HN5" s="4"/>
      <c r="HO5" t="s">
        <v>8487</v>
      </c>
      <c r="HP5" s="4"/>
      <c r="HQ5" t="s">
        <v>8487</v>
      </c>
      <c r="HR5" s="4"/>
      <c r="HS5" t="s">
        <v>8487</v>
      </c>
      <c r="HT5" s="4"/>
      <c r="HU5" t="s">
        <v>8487</v>
      </c>
      <c r="HW5" t="s">
        <v>8487</v>
      </c>
      <c r="HX5" s="4"/>
      <c r="HY5" t="s">
        <v>8487</v>
      </c>
      <c r="HZ5" s="4"/>
      <c r="IA5" t="s">
        <v>8487</v>
      </c>
      <c r="IB5" s="4"/>
      <c r="IC5" t="s">
        <v>8487</v>
      </c>
      <c r="ID5" s="4"/>
      <c r="IE5" t="s">
        <v>8487</v>
      </c>
      <c r="IF5" s="4"/>
      <c r="IG5" t="s">
        <v>8487</v>
      </c>
      <c r="IH5" s="4"/>
      <c r="II5" t="s">
        <v>8487</v>
      </c>
      <c r="IK5" t="s">
        <v>8487</v>
      </c>
      <c r="IM5" t="s">
        <v>8487</v>
      </c>
      <c r="IO5" t="s">
        <v>8487</v>
      </c>
      <c r="IQ5" t="s">
        <v>8487</v>
      </c>
      <c r="IS5" t="s">
        <v>8487</v>
      </c>
      <c r="IT5" s="4"/>
      <c r="IU5" t="s">
        <v>8487</v>
      </c>
      <c r="IW5" t="s">
        <v>8487</v>
      </c>
      <c r="IX5" s="4"/>
      <c r="IY5" t="s">
        <v>8487</v>
      </c>
      <c r="IZ5" s="4"/>
      <c r="JA5" t="s">
        <v>8487</v>
      </c>
      <c r="JC5" t="s">
        <v>8487</v>
      </c>
      <c r="JD5" s="4"/>
      <c r="JE5" t="s">
        <v>8487</v>
      </c>
      <c r="JF5" s="4"/>
      <c r="JG5" t="s">
        <v>8487</v>
      </c>
      <c r="JH5" s="4"/>
      <c r="JI5" t="s">
        <v>8487</v>
      </c>
      <c r="JJ5" s="4"/>
      <c r="JK5" t="s">
        <v>8487</v>
      </c>
      <c r="JL5" s="4"/>
      <c r="JM5" t="s">
        <v>8487</v>
      </c>
      <c r="JO5" t="s">
        <v>8487</v>
      </c>
    </row>
    <row r="6" ht="39" customHeight="1" spans="1:275" x14ac:dyDescent="0.25">
      <c r="A6" s="4" t="s">
        <v>8501</v>
      </c>
      <c r="B6" t="s">
        <v>39</v>
      </c>
      <c r="C6">
        <v>107</v>
      </c>
      <c r="D6" s="4"/>
      <c r="E6" t="s">
        <v>8487</v>
      </c>
      <c r="F6" s="5" t="s">
        <v>8728</v>
      </c>
      <c r="G6" t="s">
        <v>8486</v>
      </c>
      <c r="I6" t="s">
        <v>8487</v>
      </c>
      <c r="J6" s="4"/>
      <c r="K6" t="s">
        <v>8487</v>
      </c>
      <c r="L6" s="4"/>
      <c r="M6" t="s">
        <v>8487</v>
      </c>
      <c r="N6" s="4" t="s">
        <v>8722</v>
      </c>
      <c r="O6" t="s">
        <v>8486</v>
      </c>
      <c r="P6" s="4" t="s">
        <v>8725</v>
      </c>
      <c r="Q6" t="s">
        <v>8486</v>
      </c>
      <c r="R6" s="4"/>
      <c r="S6" t="s">
        <v>8487</v>
      </c>
      <c r="T6" s="4"/>
      <c r="U6" t="s">
        <v>8487</v>
      </c>
      <c r="V6" s="4"/>
      <c r="W6" t="s">
        <v>8487</v>
      </c>
      <c r="X6" s="4"/>
      <c r="Y6" t="s">
        <v>8487</v>
      </c>
      <c r="AA6" t="s">
        <v>8487</v>
      </c>
      <c r="AC6" t="s">
        <v>8487</v>
      </c>
      <c r="AD6" s="4"/>
      <c r="AE6" t="s">
        <v>8487</v>
      </c>
      <c r="AF6" s="4"/>
      <c r="AG6" t="s">
        <v>8487</v>
      </c>
      <c r="AH6" s="4"/>
      <c r="AI6" t="s">
        <v>8487</v>
      </c>
      <c r="AJ6" s="4"/>
      <c r="AK6" t="s">
        <v>8487</v>
      </c>
      <c r="AM6" t="s">
        <v>8487</v>
      </c>
      <c r="AN6" s="4"/>
      <c r="AO6" t="s">
        <v>8487</v>
      </c>
      <c r="AP6" s="4"/>
      <c r="AQ6" t="s">
        <v>8487</v>
      </c>
      <c r="AS6" t="s">
        <v>8487</v>
      </c>
      <c r="AT6" s="4"/>
      <c r="AU6" t="s">
        <v>8487</v>
      </c>
      <c r="AV6" s="4"/>
      <c r="AW6" t="s">
        <v>8487</v>
      </c>
      <c r="AX6" s="4"/>
      <c r="AY6" t="s">
        <v>8487</v>
      </c>
      <c r="BA6" t="s">
        <v>8487</v>
      </c>
      <c r="BB6" s="4"/>
      <c r="BC6" t="s">
        <v>8487</v>
      </c>
      <c r="BD6" s="4"/>
      <c r="BE6" t="s">
        <v>8487</v>
      </c>
      <c r="BG6" t="s">
        <v>8487</v>
      </c>
      <c r="BI6" t="s">
        <v>8487</v>
      </c>
      <c r="BJ6" s="4"/>
      <c r="BK6" t="s">
        <v>8487</v>
      </c>
      <c r="BL6" s="4"/>
      <c r="BM6" t="s">
        <v>8487</v>
      </c>
      <c r="BO6" t="s">
        <v>8487</v>
      </c>
      <c r="BP6" s="4"/>
      <c r="BQ6" t="s">
        <v>8487</v>
      </c>
      <c r="BR6" s="4"/>
      <c r="BS6" t="s">
        <v>8487</v>
      </c>
      <c r="BT6" s="4"/>
      <c r="BU6" t="s">
        <v>8487</v>
      </c>
      <c r="BV6" s="4"/>
      <c r="BW6" t="s">
        <v>8487</v>
      </c>
      <c r="BX6" s="4"/>
      <c r="BY6" t="s">
        <v>8487</v>
      </c>
      <c r="CA6" t="s">
        <v>8487</v>
      </c>
      <c r="CB6" s="4"/>
      <c r="CC6" t="s">
        <v>8487</v>
      </c>
      <c r="CD6" s="4"/>
      <c r="CE6" t="s">
        <v>8487</v>
      </c>
      <c r="CF6" s="4"/>
      <c r="CG6" t="s">
        <v>8487</v>
      </c>
      <c r="CH6" s="4"/>
      <c r="CI6" t="s">
        <v>8487</v>
      </c>
      <c r="CJ6" s="4"/>
      <c r="CK6" t="s">
        <v>8487</v>
      </c>
      <c r="CL6" s="4"/>
      <c r="CM6" t="s">
        <v>8487</v>
      </c>
      <c r="CN6" s="4"/>
      <c r="CO6" t="s">
        <v>8487</v>
      </c>
      <c r="CQ6" t="s">
        <v>8487</v>
      </c>
      <c r="CS6" t="s">
        <v>8487</v>
      </c>
      <c r="CU6" t="s">
        <v>8487</v>
      </c>
      <c r="CW6" t="s">
        <v>8487</v>
      </c>
      <c r="CX6" s="4"/>
      <c r="CY6" t="s">
        <v>8487</v>
      </c>
      <c r="CZ6" s="4"/>
      <c r="DA6" t="s">
        <v>8487</v>
      </c>
      <c r="DB6" s="4"/>
      <c r="DC6" t="s">
        <v>8487</v>
      </c>
      <c r="DD6" s="4"/>
      <c r="DE6" t="s">
        <v>8487</v>
      </c>
      <c r="DF6" s="4"/>
      <c r="DG6" t="s">
        <v>8487</v>
      </c>
      <c r="DI6" t="s">
        <v>8487</v>
      </c>
      <c r="DK6" t="s">
        <v>8487</v>
      </c>
      <c r="DL6" s="4"/>
      <c r="DM6" t="s">
        <v>8487</v>
      </c>
      <c r="DN6" s="4"/>
      <c r="DO6" t="s">
        <v>8487</v>
      </c>
      <c r="DP6" s="4"/>
      <c r="DQ6" t="s">
        <v>8487</v>
      </c>
      <c r="DR6" s="4"/>
      <c r="DS6" t="s">
        <v>8487</v>
      </c>
      <c r="DT6" s="4"/>
      <c r="DU6" t="s">
        <v>8498</v>
      </c>
      <c r="DV6" s="4"/>
      <c r="DW6" t="s">
        <v>8487</v>
      </c>
      <c r="DX6" s="4"/>
      <c r="DY6" t="s">
        <v>8487</v>
      </c>
      <c r="DZ6" s="4"/>
      <c r="EA6" t="s">
        <v>8487</v>
      </c>
      <c r="EB6" s="4"/>
      <c r="EC6" t="s">
        <v>8487</v>
      </c>
      <c r="ED6" s="4"/>
      <c r="EE6" t="s">
        <v>8487</v>
      </c>
      <c r="EF6" s="4"/>
      <c r="EG6" t="s">
        <v>8487</v>
      </c>
      <c r="EH6" s="4"/>
      <c r="EI6" t="s">
        <v>8487</v>
      </c>
      <c r="EJ6" s="4"/>
      <c r="EK6" t="s">
        <v>8487</v>
      </c>
      <c r="EL6" s="4"/>
      <c r="EM6" t="s">
        <v>8487</v>
      </c>
      <c r="EN6" s="4"/>
      <c r="EO6" t="s">
        <v>8487</v>
      </c>
      <c r="EP6" s="4"/>
      <c r="EQ6" t="s">
        <v>8487</v>
      </c>
      <c r="ER6" s="4"/>
      <c r="ES6" t="s">
        <v>8487</v>
      </c>
      <c r="EU6" t="s">
        <v>8487</v>
      </c>
      <c r="EV6" s="4"/>
      <c r="EW6" t="s">
        <v>8487</v>
      </c>
      <c r="EX6" s="4"/>
      <c r="EY6" t="s">
        <v>8487</v>
      </c>
      <c r="EZ6" s="4"/>
      <c r="FA6" t="s">
        <v>8487</v>
      </c>
      <c r="FB6" s="4"/>
      <c r="FC6" t="s">
        <v>8487</v>
      </c>
      <c r="FD6" s="4"/>
      <c r="FE6" t="s">
        <v>8487</v>
      </c>
      <c r="FF6" s="4"/>
      <c r="FG6" t="s">
        <v>8487</v>
      </c>
      <c r="FI6" t="s">
        <v>8487</v>
      </c>
      <c r="FK6" t="s">
        <v>8487</v>
      </c>
      <c r="FM6" t="s">
        <v>8487</v>
      </c>
      <c r="FN6" s="4"/>
      <c r="FO6" t="s">
        <v>8487</v>
      </c>
      <c r="FP6" s="4"/>
      <c r="FQ6" t="s">
        <v>8487</v>
      </c>
      <c r="FR6" s="4"/>
      <c r="FS6" t="s">
        <v>8487</v>
      </c>
      <c r="FT6" s="4"/>
      <c r="FU6" t="s">
        <v>8487</v>
      </c>
      <c r="FV6" s="4"/>
      <c r="FW6" t="s">
        <v>8487</v>
      </c>
      <c r="FX6" s="4"/>
      <c r="FY6" t="s">
        <v>8487</v>
      </c>
      <c r="GA6" t="s">
        <v>8487</v>
      </c>
      <c r="GC6" t="s">
        <v>8487</v>
      </c>
      <c r="GD6" s="4"/>
      <c r="GE6" t="s">
        <v>8487</v>
      </c>
      <c r="GG6" t="s">
        <v>8487</v>
      </c>
      <c r="GH6" s="4"/>
      <c r="GI6" t="s">
        <v>8487</v>
      </c>
      <c r="GK6" t="s">
        <v>8487</v>
      </c>
      <c r="GL6" s="4"/>
      <c r="GM6" t="s">
        <v>8487</v>
      </c>
      <c r="GO6" t="s">
        <v>8487</v>
      </c>
      <c r="GQ6" t="s">
        <v>8487</v>
      </c>
      <c r="GR6" s="4"/>
      <c r="GS6" t="s">
        <v>8487</v>
      </c>
      <c r="GT6" s="4"/>
      <c r="GU6" t="s">
        <v>8487</v>
      </c>
      <c r="GV6" s="4"/>
      <c r="GW6" t="s">
        <v>8487</v>
      </c>
      <c r="GX6" s="4"/>
      <c r="GY6" t="s">
        <v>8487</v>
      </c>
      <c r="GZ6" s="4"/>
      <c r="HA6" t="s">
        <v>8487</v>
      </c>
      <c r="HB6" s="4"/>
      <c r="HC6" t="s">
        <v>8487</v>
      </c>
      <c r="HD6" s="4"/>
      <c r="HE6" t="s">
        <v>8487</v>
      </c>
      <c r="HF6" s="4"/>
      <c r="HG6" t="s">
        <v>8487</v>
      </c>
      <c r="HH6" s="4"/>
      <c r="HI6" t="s">
        <v>8487</v>
      </c>
      <c r="HJ6" s="4"/>
      <c r="HK6" t="s">
        <v>8487</v>
      </c>
      <c r="HL6" s="4"/>
      <c r="HM6" t="s">
        <v>8487</v>
      </c>
      <c r="HN6" s="4"/>
      <c r="HO6" t="s">
        <v>8487</v>
      </c>
      <c r="HP6" s="4"/>
      <c r="HQ6" t="s">
        <v>8487</v>
      </c>
      <c r="HR6" s="4"/>
      <c r="HS6" t="s">
        <v>8487</v>
      </c>
      <c r="HT6" s="4"/>
      <c r="HU6" t="s">
        <v>8487</v>
      </c>
      <c r="HW6" t="s">
        <v>8487</v>
      </c>
      <c r="HX6" s="4"/>
      <c r="HY6" t="s">
        <v>8487</v>
      </c>
      <c r="HZ6" s="4"/>
      <c r="IA6" t="s">
        <v>8487</v>
      </c>
      <c r="IB6" s="4"/>
      <c r="IC6" t="s">
        <v>8487</v>
      </c>
      <c r="ID6" s="4"/>
      <c r="IE6" t="s">
        <v>8487</v>
      </c>
      <c r="IF6" s="4"/>
      <c r="IG6" t="s">
        <v>8487</v>
      </c>
      <c r="IH6" s="4"/>
      <c r="II6" t="s">
        <v>8487</v>
      </c>
      <c r="IK6" t="s">
        <v>8487</v>
      </c>
      <c r="IM6" t="s">
        <v>8487</v>
      </c>
      <c r="IO6" t="s">
        <v>8487</v>
      </c>
      <c r="IQ6" t="s">
        <v>8487</v>
      </c>
      <c r="IS6" t="s">
        <v>8487</v>
      </c>
      <c r="IT6" s="4"/>
      <c r="IU6" t="s">
        <v>8487</v>
      </c>
      <c r="IW6" t="s">
        <v>8487</v>
      </c>
      <c r="IX6" s="4"/>
      <c r="IY6" t="s">
        <v>8487</v>
      </c>
      <c r="IZ6" s="4"/>
      <c r="JA6" t="s">
        <v>8487</v>
      </c>
      <c r="JC6" t="s">
        <v>8487</v>
      </c>
      <c r="JD6" s="4"/>
      <c r="JE6" t="s">
        <v>8487</v>
      </c>
      <c r="JF6" s="4"/>
      <c r="JG6" t="s">
        <v>8487</v>
      </c>
      <c r="JH6" s="4"/>
      <c r="JI6" t="s">
        <v>8487</v>
      </c>
      <c r="JJ6" s="4"/>
      <c r="JK6" t="s">
        <v>8487</v>
      </c>
      <c r="JL6" s="4"/>
      <c r="JM6" t="s">
        <v>8487</v>
      </c>
      <c r="JO6" t="s">
        <v>8487</v>
      </c>
    </row>
    <row r="7" ht="39" customHeight="1" spans="1:275" x14ac:dyDescent="0.25">
      <c r="A7" s="4" t="s">
        <v>8502</v>
      </c>
      <c r="B7" t="s">
        <v>39</v>
      </c>
      <c r="C7">
        <v>88</v>
      </c>
      <c r="D7" s="4"/>
      <c r="E7" t="s">
        <v>8487</v>
      </c>
      <c r="F7" s="5" t="s">
        <v>8729</v>
      </c>
      <c r="G7" t="s">
        <v>8486</v>
      </c>
      <c r="I7" t="s">
        <v>8487</v>
      </c>
      <c r="J7" s="4"/>
      <c r="K7" t="s">
        <v>8487</v>
      </c>
      <c r="L7" s="4"/>
      <c r="M7" t="s">
        <v>8487</v>
      </c>
      <c r="N7" s="4" t="s">
        <v>8722</v>
      </c>
      <c r="O7" t="s">
        <v>8486</v>
      </c>
      <c r="P7" s="4" t="s">
        <v>8725</v>
      </c>
      <c r="Q7" t="s">
        <v>8486</v>
      </c>
      <c r="R7" s="4"/>
      <c r="S7" t="s">
        <v>8487</v>
      </c>
      <c r="T7" s="4"/>
      <c r="U7" t="s">
        <v>8487</v>
      </c>
      <c r="V7" s="4"/>
      <c r="W7" t="s">
        <v>8487</v>
      </c>
      <c r="X7" s="4"/>
      <c r="Y7" t="s">
        <v>8487</v>
      </c>
      <c r="AA7" t="s">
        <v>8487</v>
      </c>
      <c r="AC7" t="s">
        <v>8487</v>
      </c>
      <c r="AD7" s="4"/>
      <c r="AE7" t="s">
        <v>8487</v>
      </c>
      <c r="AF7" s="4"/>
      <c r="AG7" t="s">
        <v>8487</v>
      </c>
      <c r="AH7" s="4"/>
      <c r="AI7" t="s">
        <v>8487</v>
      </c>
      <c r="AJ7" s="4"/>
      <c r="AK7" t="s">
        <v>8487</v>
      </c>
      <c r="AM7" t="s">
        <v>8487</v>
      </c>
      <c r="AN7" s="4"/>
      <c r="AO7" t="s">
        <v>8487</v>
      </c>
      <c r="AP7" s="4"/>
      <c r="AQ7" t="s">
        <v>8487</v>
      </c>
      <c r="AS7" t="s">
        <v>8487</v>
      </c>
      <c r="AT7" s="4"/>
      <c r="AU7" t="s">
        <v>8487</v>
      </c>
      <c r="AV7" s="4"/>
      <c r="AW7" t="s">
        <v>8487</v>
      </c>
      <c r="AX7" s="4"/>
      <c r="AY7" t="s">
        <v>8487</v>
      </c>
      <c r="BA7" t="s">
        <v>8487</v>
      </c>
      <c r="BB7" s="4"/>
      <c r="BC7" t="s">
        <v>8487</v>
      </c>
      <c r="BD7" s="4"/>
      <c r="BE7" t="s">
        <v>8487</v>
      </c>
      <c r="BG7" t="s">
        <v>8487</v>
      </c>
      <c r="BI7" t="s">
        <v>8487</v>
      </c>
      <c r="BJ7" s="4"/>
      <c r="BK7" t="s">
        <v>8487</v>
      </c>
      <c r="BL7" s="4"/>
      <c r="BM7" t="s">
        <v>8487</v>
      </c>
      <c r="BO7" t="s">
        <v>8487</v>
      </c>
      <c r="BP7" s="4"/>
      <c r="BQ7" t="s">
        <v>8487</v>
      </c>
      <c r="BR7" s="4"/>
      <c r="BS7" t="s">
        <v>8487</v>
      </c>
      <c r="BT7" s="4"/>
      <c r="BU7" t="s">
        <v>8487</v>
      </c>
      <c r="BV7" s="4"/>
      <c r="BW7" t="s">
        <v>8487</v>
      </c>
      <c r="BX7" s="4"/>
      <c r="BY7" t="s">
        <v>8487</v>
      </c>
      <c r="CA7" t="s">
        <v>8487</v>
      </c>
      <c r="CB7" s="4"/>
      <c r="CC7" t="s">
        <v>8487</v>
      </c>
      <c r="CD7" s="4"/>
      <c r="CE7" t="s">
        <v>8487</v>
      </c>
      <c r="CF7" s="4"/>
      <c r="CG7" t="s">
        <v>8487</v>
      </c>
      <c r="CH7" s="4"/>
      <c r="CI7" t="s">
        <v>8487</v>
      </c>
      <c r="CJ7" s="4"/>
      <c r="CK7" t="s">
        <v>8487</v>
      </c>
      <c r="CL7" s="4"/>
      <c r="CM7" t="s">
        <v>8487</v>
      </c>
      <c r="CN7" s="4"/>
      <c r="CO7" t="s">
        <v>8487</v>
      </c>
      <c r="CQ7" t="s">
        <v>8487</v>
      </c>
      <c r="CS7" t="s">
        <v>8487</v>
      </c>
      <c r="CU7" t="s">
        <v>8487</v>
      </c>
      <c r="CW7" t="s">
        <v>8487</v>
      </c>
      <c r="CX7" s="4"/>
      <c r="CY7" t="s">
        <v>8487</v>
      </c>
      <c r="CZ7" s="4"/>
      <c r="DA7" t="s">
        <v>8487</v>
      </c>
      <c r="DB7" s="4"/>
      <c r="DC7" t="s">
        <v>8487</v>
      </c>
      <c r="DD7" s="4"/>
      <c r="DE7" t="s">
        <v>8487</v>
      </c>
      <c r="DF7" s="4"/>
      <c r="DG7" t="s">
        <v>8487</v>
      </c>
      <c r="DI7" t="s">
        <v>8487</v>
      </c>
      <c r="DK7" t="s">
        <v>8487</v>
      </c>
      <c r="DL7" s="4"/>
      <c r="DM7" t="s">
        <v>8487</v>
      </c>
      <c r="DN7" s="4"/>
      <c r="DO7" t="s">
        <v>8487</v>
      </c>
      <c r="DP7" s="4"/>
      <c r="DQ7" t="s">
        <v>8487</v>
      </c>
      <c r="DR7" s="4"/>
      <c r="DS7" t="s">
        <v>8487</v>
      </c>
      <c r="DT7" s="4"/>
      <c r="DU7" t="s">
        <v>8498</v>
      </c>
      <c r="DV7" s="4"/>
      <c r="DW7" t="s">
        <v>8487</v>
      </c>
      <c r="DX7" s="4"/>
      <c r="DY7" t="s">
        <v>8487</v>
      </c>
      <c r="DZ7" s="4"/>
      <c r="EA7" t="s">
        <v>8487</v>
      </c>
      <c r="EB7" s="4"/>
      <c r="EC7" t="s">
        <v>8487</v>
      </c>
      <c r="ED7" s="4"/>
      <c r="EE7" t="s">
        <v>8487</v>
      </c>
      <c r="EF7" s="4"/>
      <c r="EG7" t="s">
        <v>8487</v>
      </c>
      <c r="EH7" s="4"/>
      <c r="EI7" t="s">
        <v>8487</v>
      </c>
      <c r="EJ7" s="4"/>
      <c r="EK7" t="s">
        <v>8487</v>
      </c>
      <c r="EL7" s="4"/>
      <c r="EM7" t="s">
        <v>8487</v>
      </c>
      <c r="EN7" s="4"/>
      <c r="EO7" t="s">
        <v>8487</v>
      </c>
      <c r="EP7" s="4"/>
      <c r="EQ7" t="s">
        <v>8487</v>
      </c>
      <c r="ER7" s="4"/>
      <c r="ES7" t="s">
        <v>8487</v>
      </c>
      <c r="EU7" t="s">
        <v>8487</v>
      </c>
      <c r="EV7" s="4"/>
      <c r="EW7" t="s">
        <v>8487</v>
      </c>
      <c r="EX7" s="4"/>
      <c r="EY7" t="s">
        <v>8487</v>
      </c>
      <c r="EZ7" s="4"/>
      <c r="FA7" t="s">
        <v>8487</v>
      </c>
      <c r="FB7" s="4"/>
      <c r="FC7" t="s">
        <v>8487</v>
      </c>
      <c r="FD7" s="4"/>
      <c r="FE7" t="s">
        <v>8487</v>
      </c>
      <c r="FF7" s="4"/>
      <c r="FG7" t="s">
        <v>8487</v>
      </c>
      <c r="FI7" t="s">
        <v>8487</v>
      </c>
      <c r="FK7" t="s">
        <v>8487</v>
      </c>
      <c r="FM7" t="s">
        <v>8487</v>
      </c>
      <c r="FN7" s="4"/>
      <c r="FO7" t="s">
        <v>8487</v>
      </c>
      <c r="FP7" s="4"/>
      <c r="FQ7" t="s">
        <v>8487</v>
      </c>
      <c r="FR7" s="4"/>
      <c r="FS7" t="s">
        <v>8487</v>
      </c>
      <c r="FT7" s="4"/>
      <c r="FU7" t="s">
        <v>8487</v>
      </c>
      <c r="FV7" s="4"/>
      <c r="FW7" t="s">
        <v>8487</v>
      </c>
      <c r="FX7" s="4"/>
      <c r="FY7" t="s">
        <v>8487</v>
      </c>
      <c r="GA7" t="s">
        <v>8487</v>
      </c>
      <c r="GC7" t="s">
        <v>8487</v>
      </c>
      <c r="GD7" s="4"/>
      <c r="GE7" t="s">
        <v>8487</v>
      </c>
      <c r="GG7" t="s">
        <v>8487</v>
      </c>
      <c r="GH7" s="4"/>
      <c r="GI7" t="s">
        <v>8487</v>
      </c>
      <c r="GK7" t="s">
        <v>8487</v>
      </c>
      <c r="GL7" s="4"/>
      <c r="GM7" t="s">
        <v>8487</v>
      </c>
      <c r="GO7" t="s">
        <v>8487</v>
      </c>
      <c r="GQ7" t="s">
        <v>8487</v>
      </c>
      <c r="GR7" s="4"/>
      <c r="GS7" t="s">
        <v>8487</v>
      </c>
      <c r="GT7" s="4"/>
      <c r="GU7" t="s">
        <v>8487</v>
      </c>
      <c r="GV7" s="4"/>
      <c r="GW7" t="s">
        <v>8487</v>
      </c>
      <c r="GX7" s="4"/>
      <c r="GY7" t="s">
        <v>8487</v>
      </c>
      <c r="GZ7" s="4"/>
      <c r="HA7" t="s">
        <v>8487</v>
      </c>
      <c r="HB7" s="4"/>
      <c r="HC7" t="s">
        <v>8487</v>
      </c>
      <c r="HD7" s="4"/>
      <c r="HE7" t="s">
        <v>8487</v>
      </c>
      <c r="HF7" s="4"/>
      <c r="HG7" t="s">
        <v>8487</v>
      </c>
      <c r="HH7" s="4"/>
      <c r="HI7" t="s">
        <v>8487</v>
      </c>
      <c r="HJ7" s="4"/>
      <c r="HK7" t="s">
        <v>8487</v>
      </c>
      <c r="HL7" s="4"/>
      <c r="HM7" t="s">
        <v>8487</v>
      </c>
      <c r="HN7" s="4"/>
      <c r="HO7" t="s">
        <v>8487</v>
      </c>
      <c r="HP7" s="4"/>
      <c r="HQ7" t="s">
        <v>8487</v>
      </c>
      <c r="HR7" s="4"/>
      <c r="HS7" t="s">
        <v>8487</v>
      </c>
      <c r="HT7" s="4"/>
      <c r="HU7" t="s">
        <v>8487</v>
      </c>
      <c r="HW7" t="s">
        <v>8487</v>
      </c>
      <c r="HX7" s="4"/>
      <c r="HY7" t="s">
        <v>8487</v>
      </c>
      <c r="HZ7" s="4"/>
      <c r="IA7" t="s">
        <v>8487</v>
      </c>
      <c r="IB7" s="4"/>
      <c r="IC7" t="s">
        <v>8487</v>
      </c>
      <c r="ID7" s="4"/>
      <c r="IE7" t="s">
        <v>8487</v>
      </c>
      <c r="IF7" s="4"/>
      <c r="IG7" t="s">
        <v>8487</v>
      </c>
      <c r="IH7" s="4"/>
      <c r="II7" t="s">
        <v>8487</v>
      </c>
      <c r="IK7" t="s">
        <v>8487</v>
      </c>
      <c r="IM7" t="s">
        <v>8487</v>
      </c>
      <c r="IO7" t="s">
        <v>8487</v>
      </c>
      <c r="IQ7" t="s">
        <v>8487</v>
      </c>
      <c r="IS7" t="s">
        <v>8487</v>
      </c>
      <c r="IT7" s="4"/>
      <c r="IU7" t="s">
        <v>8487</v>
      </c>
      <c r="IW7" t="s">
        <v>8487</v>
      </c>
      <c r="IX7" s="4"/>
      <c r="IY7" t="s">
        <v>8487</v>
      </c>
      <c r="IZ7" s="4"/>
      <c r="JA7" t="s">
        <v>8487</v>
      </c>
      <c r="JC7" t="s">
        <v>8487</v>
      </c>
      <c r="JD7" s="4"/>
      <c r="JE7" t="s">
        <v>8487</v>
      </c>
      <c r="JF7" s="4"/>
      <c r="JG7" t="s">
        <v>8487</v>
      </c>
      <c r="JH7" s="4"/>
      <c r="JI7" t="s">
        <v>8487</v>
      </c>
      <c r="JJ7" s="4"/>
      <c r="JK7" t="s">
        <v>8487</v>
      </c>
      <c r="JL7" s="4"/>
      <c r="JM7" t="s">
        <v>8487</v>
      </c>
      <c r="JO7" t="s">
        <v>8487</v>
      </c>
    </row>
    <row r="8" ht="39" customHeight="1" spans="1:275" x14ac:dyDescent="0.25">
      <c r="A8" s="4" t="s">
        <v>8503</v>
      </c>
      <c r="B8" t="s">
        <v>39</v>
      </c>
      <c r="C8">
        <v>75</v>
      </c>
      <c r="D8" s="4"/>
      <c r="E8" t="s">
        <v>8487</v>
      </c>
      <c r="F8" s="5" t="s">
        <v>8730</v>
      </c>
      <c r="G8" t="s">
        <v>8486</v>
      </c>
      <c r="I8" t="s">
        <v>8487</v>
      </c>
      <c r="J8" s="4"/>
      <c r="K8" t="s">
        <v>8487</v>
      </c>
      <c r="L8" s="4"/>
      <c r="M8" t="s">
        <v>8487</v>
      </c>
      <c r="N8" s="4" t="s">
        <v>8722</v>
      </c>
      <c r="O8" t="s">
        <v>8486</v>
      </c>
      <c r="P8" s="4" t="s">
        <v>8725</v>
      </c>
      <c r="Q8" t="s">
        <v>8486</v>
      </c>
      <c r="R8" s="4"/>
      <c r="S8" t="s">
        <v>8487</v>
      </c>
      <c r="T8" s="4"/>
      <c r="U8" t="s">
        <v>8487</v>
      </c>
      <c r="V8" s="4"/>
      <c r="W8" t="s">
        <v>8487</v>
      </c>
      <c r="X8" s="4"/>
      <c r="Y8" t="s">
        <v>8487</v>
      </c>
      <c r="AA8" t="s">
        <v>8487</v>
      </c>
      <c r="AC8" t="s">
        <v>8487</v>
      </c>
      <c r="AD8" s="4"/>
      <c r="AE8" t="s">
        <v>8487</v>
      </c>
      <c r="AF8" s="4"/>
      <c r="AG8" t="s">
        <v>8487</v>
      </c>
      <c r="AH8" s="4"/>
      <c r="AI8" t="s">
        <v>8487</v>
      </c>
      <c r="AJ8" s="4"/>
      <c r="AK8" t="s">
        <v>8487</v>
      </c>
      <c r="AM8" t="s">
        <v>8487</v>
      </c>
      <c r="AN8" s="4"/>
      <c r="AO8" t="s">
        <v>8487</v>
      </c>
      <c r="AP8" s="4"/>
      <c r="AQ8" t="s">
        <v>8487</v>
      </c>
      <c r="AS8" t="s">
        <v>8487</v>
      </c>
      <c r="AT8" s="4"/>
      <c r="AU8" t="s">
        <v>8487</v>
      </c>
      <c r="AV8" s="4"/>
      <c r="AW8" t="s">
        <v>8487</v>
      </c>
      <c r="AX8" s="4"/>
      <c r="AY8" t="s">
        <v>8487</v>
      </c>
      <c r="BA8" t="s">
        <v>8487</v>
      </c>
      <c r="BB8" s="4"/>
      <c r="BC8" t="s">
        <v>8487</v>
      </c>
      <c r="BD8" s="4"/>
      <c r="BE8" t="s">
        <v>8487</v>
      </c>
      <c r="BG8" t="s">
        <v>8487</v>
      </c>
      <c r="BI8" t="s">
        <v>8487</v>
      </c>
      <c r="BJ8" s="4"/>
      <c r="BK8" t="s">
        <v>8487</v>
      </c>
      <c r="BL8" s="4"/>
      <c r="BM8" t="s">
        <v>8487</v>
      </c>
      <c r="BO8" t="s">
        <v>8487</v>
      </c>
      <c r="BP8" s="4"/>
      <c r="BQ8" t="s">
        <v>8487</v>
      </c>
      <c r="BR8" s="4"/>
      <c r="BS8" t="s">
        <v>8487</v>
      </c>
      <c r="BT8" s="4"/>
      <c r="BU8" t="s">
        <v>8487</v>
      </c>
      <c r="BV8" s="4"/>
      <c r="BW8" t="s">
        <v>8487</v>
      </c>
      <c r="BX8" s="4"/>
      <c r="BY8" t="s">
        <v>8487</v>
      </c>
      <c r="CA8" t="s">
        <v>8487</v>
      </c>
      <c r="CB8" s="4"/>
      <c r="CC8" t="s">
        <v>8487</v>
      </c>
      <c r="CD8" s="4"/>
      <c r="CE8" t="s">
        <v>8487</v>
      </c>
      <c r="CF8" s="4"/>
      <c r="CG8" t="s">
        <v>8487</v>
      </c>
      <c r="CH8" s="4"/>
      <c r="CI8" t="s">
        <v>8487</v>
      </c>
      <c r="CJ8" s="4"/>
      <c r="CK8" t="s">
        <v>8487</v>
      </c>
      <c r="CL8" s="4"/>
      <c r="CM8" t="s">
        <v>8487</v>
      </c>
      <c r="CN8" s="4"/>
      <c r="CO8" t="s">
        <v>8487</v>
      </c>
      <c r="CQ8" t="s">
        <v>8487</v>
      </c>
      <c r="CS8" t="s">
        <v>8487</v>
      </c>
      <c r="CU8" t="s">
        <v>8487</v>
      </c>
      <c r="CW8" t="s">
        <v>8487</v>
      </c>
      <c r="CX8" s="4"/>
      <c r="CY8" t="s">
        <v>8487</v>
      </c>
      <c r="CZ8" s="4"/>
      <c r="DA8" t="s">
        <v>8487</v>
      </c>
      <c r="DB8" s="4"/>
      <c r="DC8" t="s">
        <v>8487</v>
      </c>
      <c r="DD8" s="4"/>
      <c r="DE8" t="s">
        <v>8487</v>
      </c>
      <c r="DF8" s="4"/>
      <c r="DG8" t="s">
        <v>8487</v>
      </c>
      <c r="DI8" t="s">
        <v>8487</v>
      </c>
      <c r="DK8" t="s">
        <v>8487</v>
      </c>
      <c r="DL8" s="4"/>
      <c r="DM8" t="s">
        <v>8487</v>
      </c>
      <c r="DN8" s="4"/>
      <c r="DO8" t="s">
        <v>8487</v>
      </c>
      <c r="DP8" s="4"/>
      <c r="DQ8" t="s">
        <v>8487</v>
      </c>
      <c r="DR8" s="4"/>
      <c r="DS8" t="s">
        <v>8487</v>
      </c>
      <c r="DT8" s="4"/>
      <c r="DU8" t="s">
        <v>8498</v>
      </c>
      <c r="DV8" s="4"/>
      <c r="DW8" t="s">
        <v>8487</v>
      </c>
      <c r="DX8" s="4"/>
      <c r="DY8" t="s">
        <v>8487</v>
      </c>
      <c r="DZ8" s="4"/>
      <c r="EA8" t="s">
        <v>8487</v>
      </c>
      <c r="EB8" s="4"/>
      <c r="EC8" t="s">
        <v>8487</v>
      </c>
      <c r="ED8" s="4"/>
      <c r="EE8" t="s">
        <v>8487</v>
      </c>
      <c r="EF8" s="4"/>
      <c r="EG8" t="s">
        <v>8487</v>
      </c>
      <c r="EH8" s="4"/>
      <c r="EI8" t="s">
        <v>8487</v>
      </c>
      <c r="EJ8" s="4"/>
      <c r="EK8" t="s">
        <v>8487</v>
      </c>
      <c r="EL8" s="4"/>
      <c r="EM8" t="s">
        <v>8487</v>
      </c>
      <c r="EN8" s="4"/>
      <c r="EO8" t="s">
        <v>8487</v>
      </c>
      <c r="EP8" s="4"/>
      <c r="EQ8" t="s">
        <v>8487</v>
      </c>
      <c r="ER8" s="4"/>
      <c r="ES8" t="s">
        <v>8487</v>
      </c>
      <c r="EU8" t="s">
        <v>8487</v>
      </c>
      <c r="EV8" s="4"/>
      <c r="EW8" t="s">
        <v>8487</v>
      </c>
      <c r="EX8" s="4"/>
      <c r="EY8" t="s">
        <v>8487</v>
      </c>
      <c r="EZ8" s="4"/>
      <c r="FA8" t="s">
        <v>8487</v>
      </c>
      <c r="FB8" s="4"/>
      <c r="FC8" t="s">
        <v>8487</v>
      </c>
      <c r="FD8" s="4"/>
      <c r="FE8" t="s">
        <v>8487</v>
      </c>
      <c r="FF8" s="4"/>
      <c r="FG8" t="s">
        <v>8487</v>
      </c>
      <c r="FI8" t="s">
        <v>8487</v>
      </c>
      <c r="FK8" t="s">
        <v>8487</v>
      </c>
      <c r="FM8" t="s">
        <v>8487</v>
      </c>
      <c r="FN8" s="4"/>
      <c r="FO8" t="s">
        <v>8487</v>
      </c>
      <c r="FP8" s="4"/>
      <c r="FQ8" t="s">
        <v>8487</v>
      </c>
      <c r="FR8" s="4"/>
      <c r="FS8" t="s">
        <v>8487</v>
      </c>
      <c r="FT8" s="4"/>
      <c r="FU8" t="s">
        <v>8487</v>
      </c>
      <c r="FV8" s="4"/>
      <c r="FW8" t="s">
        <v>8487</v>
      </c>
      <c r="FX8" s="4"/>
      <c r="FY8" t="s">
        <v>8487</v>
      </c>
      <c r="GA8" t="s">
        <v>8487</v>
      </c>
      <c r="GC8" t="s">
        <v>8487</v>
      </c>
      <c r="GD8" s="4"/>
      <c r="GE8" t="s">
        <v>8487</v>
      </c>
      <c r="GG8" t="s">
        <v>8487</v>
      </c>
      <c r="GH8" s="4"/>
      <c r="GI8" t="s">
        <v>8487</v>
      </c>
      <c r="GK8" t="s">
        <v>8487</v>
      </c>
      <c r="GL8" s="4"/>
      <c r="GM8" t="s">
        <v>8487</v>
      </c>
      <c r="GO8" t="s">
        <v>8487</v>
      </c>
      <c r="GQ8" t="s">
        <v>8487</v>
      </c>
      <c r="GR8" s="4"/>
      <c r="GS8" t="s">
        <v>8487</v>
      </c>
      <c r="GT8" s="4"/>
      <c r="GU8" t="s">
        <v>8487</v>
      </c>
      <c r="GV8" s="4"/>
      <c r="GW8" t="s">
        <v>8487</v>
      </c>
      <c r="GX8" s="4"/>
      <c r="GY8" t="s">
        <v>8487</v>
      </c>
      <c r="GZ8" s="4"/>
      <c r="HA8" t="s">
        <v>8487</v>
      </c>
      <c r="HB8" s="4"/>
      <c r="HC8" t="s">
        <v>8487</v>
      </c>
      <c r="HD8" s="4"/>
      <c r="HE8" t="s">
        <v>8487</v>
      </c>
      <c r="HF8" s="4"/>
      <c r="HG8" t="s">
        <v>8487</v>
      </c>
      <c r="HH8" s="4"/>
      <c r="HI8" t="s">
        <v>8487</v>
      </c>
      <c r="HJ8" s="4"/>
      <c r="HK8" t="s">
        <v>8487</v>
      </c>
      <c r="HL8" s="4"/>
      <c r="HM8" t="s">
        <v>8487</v>
      </c>
      <c r="HN8" s="4"/>
      <c r="HO8" t="s">
        <v>8487</v>
      </c>
      <c r="HP8" s="4"/>
      <c r="HQ8" t="s">
        <v>8487</v>
      </c>
      <c r="HR8" s="4"/>
      <c r="HS8" t="s">
        <v>8487</v>
      </c>
      <c r="HT8" s="4"/>
      <c r="HU8" t="s">
        <v>8487</v>
      </c>
      <c r="HW8" t="s">
        <v>8487</v>
      </c>
      <c r="HX8" s="4"/>
      <c r="HY8" t="s">
        <v>8487</v>
      </c>
      <c r="HZ8" s="4"/>
      <c r="IA8" t="s">
        <v>8487</v>
      </c>
      <c r="IB8" s="4"/>
      <c r="IC8" t="s">
        <v>8487</v>
      </c>
      <c r="ID8" s="4"/>
      <c r="IE8" t="s">
        <v>8487</v>
      </c>
      <c r="IF8" s="4"/>
      <c r="IG8" t="s">
        <v>8487</v>
      </c>
      <c r="IH8" s="4"/>
      <c r="II8" t="s">
        <v>8487</v>
      </c>
      <c r="IK8" t="s">
        <v>8487</v>
      </c>
      <c r="IM8" t="s">
        <v>8487</v>
      </c>
      <c r="IO8" t="s">
        <v>8487</v>
      </c>
      <c r="IQ8" t="s">
        <v>8487</v>
      </c>
      <c r="IS8" t="s">
        <v>8487</v>
      </c>
      <c r="IT8" s="4"/>
      <c r="IU8" t="s">
        <v>8487</v>
      </c>
      <c r="IW8" t="s">
        <v>8487</v>
      </c>
      <c r="IX8" s="4"/>
      <c r="IY8" t="s">
        <v>8487</v>
      </c>
      <c r="IZ8" s="4"/>
      <c r="JA8" t="s">
        <v>8487</v>
      </c>
      <c r="JC8" t="s">
        <v>8487</v>
      </c>
      <c r="JD8" s="4"/>
      <c r="JE8" t="s">
        <v>8487</v>
      </c>
      <c r="JF8" s="4"/>
      <c r="JG8" t="s">
        <v>8487</v>
      </c>
      <c r="JH8" s="4"/>
      <c r="JI8" t="s">
        <v>8487</v>
      </c>
      <c r="JJ8" s="4"/>
      <c r="JK8" t="s">
        <v>8487</v>
      </c>
      <c r="JL8" s="4"/>
      <c r="JM8" t="s">
        <v>8487</v>
      </c>
      <c r="JO8" t="s">
        <v>8487</v>
      </c>
    </row>
    <row r="9" ht="39" customHeight="1" spans="1:275" x14ac:dyDescent="0.25">
      <c r="A9" s="4" t="s">
        <v>8504</v>
      </c>
      <c r="B9" t="s">
        <v>39</v>
      </c>
      <c r="C9">
        <v>119</v>
      </c>
      <c r="D9" s="4" t="s">
        <v>55</v>
      </c>
      <c r="E9" t="s">
        <v>8486</v>
      </c>
      <c r="F9" s="5" t="s">
        <v>8731</v>
      </c>
      <c r="G9" t="s">
        <v>8486</v>
      </c>
      <c r="I9" t="s">
        <v>8487</v>
      </c>
      <c r="J9" s="4"/>
      <c r="K9" t="s">
        <v>8487</v>
      </c>
      <c r="L9" s="4"/>
      <c r="M9" t="s">
        <v>8487</v>
      </c>
      <c r="N9" s="4" t="s">
        <v>8722</v>
      </c>
      <c r="O9" t="s">
        <v>8486</v>
      </c>
      <c r="P9" s="4" t="s">
        <v>8732</v>
      </c>
      <c r="Q9" t="s">
        <v>8486</v>
      </c>
      <c r="R9" s="4"/>
      <c r="S9" t="s">
        <v>8487</v>
      </c>
      <c r="T9" s="4"/>
      <c r="U9" t="s">
        <v>8487</v>
      </c>
      <c r="V9" s="4"/>
      <c r="W9" t="s">
        <v>8487</v>
      </c>
      <c r="X9" s="4"/>
      <c r="Y9" t="s">
        <v>8487</v>
      </c>
      <c r="AA9" t="s">
        <v>8487</v>
      </c>
      <c r="AC9" t="s">
        <v>8487</v>
      </c>
      <c r="AD9" s="4"/>
      <c r="AE9" t="s">
        <v>8487</v>
      </c>
      <c r="AF9" s="4"/>
      <c r="AG9" t="s">
        <v>8487</v>
      </c>
      <c r="AH9" s="4"/>
      <c r="AI9" t="s">
        <v>8487</v>
      </c>
      <c r="AJ9" s="4"/>
      <c r="AK9" t="s">
        <v>8487</v>
      </c>
      <c r="AM9" t="s">
        <v>8487</v>
      </c>
      <c r="AN9" s="4"/>
      <c r="AO9" t="s">
        <v>8487</v>
      </c>
      <c r="AP9" s="4"/>
      <c r="AQ9" t="s">
        <v>8487</v>
      </c>
      <c r="AS9" t="s">
        <v>8487</v>
      </c>
      <c r="AT9" s="4"/>
      <c r="AU9" t="s">
        <v>8487</v>
      </c>
      <c r="AV9" s="4"/>
      <c r="AW9" t="s">
        <v>8487</v>
      </c>
      <c r="AX9" s="4"/>
      <c r="AY9" t="s">
        <v>8487</v>
      </c>
      <c r="BA9" t="s">
        <v>8487</v>
      </c>
      <c r="BB9" s="4"/>
      <c r="BC9" t="s">
        <v>8487</v>
      </c>
      <c r="BD9" s="4"/>
      <c r="BE9" t="s">
        <v>8487</v>
      </c>
      <c r="BG9" t="s">
        <v>8487</v>
      </c>
      <c r="BI9" t="s">
        <v>8487</v>
      </c>
      <c r="BJ9" s="4"/>
      <c r="BK9" t="s">
        <v>8487</v>
      </c>
      <c r="BL9" s="4"/>
      <c r="BM9" t="s">
        <v>8487</v>
      </c>
      <c r="BO9" t="s">
        <v>8487</v>
      </c>
      <c r="BP9" s="4"/>
      <c r="BQ9" t="s">
        <v>8487</v>
      </c>
      <c r="BR9" s="4"/>
      <c r="BS9" t="s">
        <v>8487</v>
      </c>
      <c r="BT9" s="4"/>
      <c r="BU9" t="s">
        <v>8487</v>
      </c>
      <c r="BV9" s="4"/>
      <c r="BW9" t="s">
        <v>8487</v>
      </c>
      <c r="BX9" s="4"/>
      <c r="BY9" t="s">
        <v>8487</v>
      </c>
      <c r="CA9" t="s">
        <v>8487</v>
      </c>
      <c r="CB9" s="4"/>
      <c r="CC9" t="s">
        <v>8487</v>
      </c>
      <c r="CD9" s="4"/>
      <c r="CE9" t="s">
        <v>8487</v>
      </c>
      <c r="CF9" s="4"/>
      <c r="CG9" t="s">
        <v>8487</v>
      </c>
      <c r="CH9" s="4"/>
      <c r="CI9" t="s">
        <v>8487</v>
      </c>
      <c r="CJ9" s="4"/>
      <c r="CK9" t="s">
        <v>8487</v>
      </c>
      <c r="CL9" s="4"/>
      <c r="CM9" t="s">
        <v>8487</v>
      </c>
      <c r="CN9" s="4"/>
      <c r="CO9" t="s">
        <v>8487</v>
      </c>
      <c r="CQ9" t="s">
        <v>8487</v>
      </c>
      <c r="CS9" t="s">
        <v>8487</v>
      </c>
      <c r="CU9" t="s">
        <v>8487</v>
      </c>
      <c r="CW9" t="s">
        <v>8487</v>
      </c>
      <c r="CX9" s="4"/>
      <c r="CY9" t="s">
        <v>8487</v>
      </c>
      <c r="CZ9" s="4"/>
      <c r="DA9" t="s">
        <v>8487</v>
      </c>
      <c r="DB9" s="4"/>
      <c r="DC9" t="s">
        <v>8487</v>
      </c>
      <c r="DD9" s="4"/>
      <c r="DE9" t="s">
        <v>8487</v>
      </c>
      <c r="DF9" s="4"/>
      <c r="DG9" t="s">
        <v>8487</v>
      </c>
      <c r="DI9" t="s">
        <v>8487</v>
      </c>
      <c r="DK9" t="s">
        <v>8487</v>
      </c>
      <c r="DL9" s="4"/>
      <c r="DM9" t="s">
        <v>8487</v>
      </c>
      <c r="DN9" s="4"/>
      <c r="DO9" t="s">
        <v>8487</v>
      </c>
      <c r="DP9" s="4"/>
      <c r="DQ9" t="s">
        <v>8487</v>
      </c>
      <c r="DR9" s="4"/>
      <c r="DS9" t="s">
        <v>8487</v>
      </c>
      <c r="DT9" s="4"/>
      <c r="DU9" t="s">
        <v>8498</v>
      </c>
      <c r="DV9" s="4"/>
      <c r="DW9" t="s">
        <v>8487</v>
      </c>
      <c r="DX9" s="4"/>
      <c r="DY9" t="s">
        <v>8487</v>
      </c>
      <c r="DZ9" s="4"/>
      <c r="EA9" t="s">
        <v>8487</v>
      </c>
      <c r="EB9" s="4"/>
      <c r="EC9" t="s">
        <v>8487</v>
      </c>
      <c r="ED9" s="4"/>
      <c r="EE9" t="s">
        <v>8487</v>
      </c>
      <c r="EF9" s="4"/>
      <c r="EG9" t="s">
        <v>8487</v>
      </c>
      <c r="EH9" s="4"/>
      <c r="EI9" t="s">
        <v>8487</v>
      </c>
      <c r="EJ9" s="4"/>
      <c r="EK9" t="s">
        <v>8487</v>
      </c>
      <c r="EL9" s="4"/>
      <c r="EM9" t="s">
        <v>8487</v>
      </c>
      <c r="EN9" s="4"/>
      <c r="EO9" t="s">
        <v>8487</v>
      </c>
      <c r="EP9" s="4"/>
      <c r="EQ9" t="s">
        <v>8487</v>
      </c>
      <c r="ER9" s="4"/>
      <c r="ES9" t="s">
        <v>8487</v>
      </c>
      <c r="EU9" t="s">
        <v>8487</v>
      </c>
      <c r="EV9" s="4"/>
      <c r="EW9" t="s">
        <v>8487</v>
      </c>
      <c r="EX9" s="4"/>
      <c r="EY9" t="s">
        <v>8487</v>
      </c>
      <c r="EZ9" s="4"/>
      <c r="FA9" t="s">
        <v>8487</v>
      </c>
      <c r="FB9" s="4"/>
      <c r="FC9" t="s">
        <v>8487</v>
      </c>
      <c r="FD9" s="4"/>
      <c r="FE9" t="s">
        <v>8487</v>
      </c>
      <c r="FF9" s="4"/>
      <c r="FG9" t="s">
        <v>8487</v>
      </c>
      <c r="FI9" t="s">
        <v>8487</v>
      </c>
      <c r="FK9" t="s">
        <v>8487</v>
      </c>
      <c r="FM9" t="s">
        <v>8487</v>
      </c>
      <c r="FN9" s="4"/>
      <c r="FO9" t="s">
        <v>8487</v>
      </c>
      <c r="FP9" s="4"/>
      <c r="FQ9" t="s">
        <v>8487</v>
      </c>
      <c r="FR9" s="4"/>
      <c r="FS9" t="s">
        <v>8487</v>
      </c>
      <c r="FT9" s="4"/>
      <c r="FU9" t="s">
        <v>8487</v>
      </c>
      <c r="FV9" s="4"/>
      <c r="FW9" t="s">
        <v>8487</v>
      </c>
      <c r="FX9" s="4"/>
      <c r="FY9" t="s">
        <v>8487</v>
      </c>
      <c r="GA9" t="s">
        <v>8487</v>
      </c>
      <c r="GC9" t="s">
        <v>8487</v>
      </c>
      <c r="GD9" s="4"/>
      <c r="GE9" t="s">
        <v>8487</v>
      </c>
      <c r="GG9" t="s">
        <v>8487</v>
      </c>
      <c r="GH9" s="4"/>
      <c r="GI9" t="s">
        <v>8487</v>
      </c>
      <c r="GK9" t="s">
        <v>8487</v>
      </c>
      <c r="GL9" s="4"/>
      <c r="GM9" t="s">
        <v>8487</v>
      </c>
      <c r="GO9" t="s">
        <v>8487</v>
      </c>
      <c r="GQ9" t="s">
        <v>8487</v>
      </c>
      <c r="GR9" s="4"/>
      <c r="GS9" t="s">
        <v>8487</v>
      </c>
      <c r="GT9" s="4"/>
      <c r="GU9" t="s">
        <v>8487</v>
      </c>
      <c r="GV9" s="4"/>
      <c r="GW9" t="s">
        <v>8487</v>
      </c>
      <c r="GX9" s="4"/>
      <c r="GY9" t="s">
        <v>8487</v>
      </c>
      <c r="GZ9" s="4"/>
      <c r="HA9" t="s">
        <v>8487</v>
      </c>
      <c r="HB9" s="4"/>
      <c r="HC9" t="s">
        <v>8487</v>
      </c>
      <c r="HD9" s="4"/>
      <c r="HE9" t="s">
        <v>8487</v>
      </c>
      <c r="HF9" s="4"/>
      <c r="HG9" t="s">
        <v>8487</v>
      </c>
      <c r="HH9" s="4"/>
      <c r="HI9" t="s">
        <v>8487</v>
      </c>
      <c r="HJ9" s="4"/>
      <c r="HK9" t="s">
        <v>8487</v>
      </c>
      <c r="HL9" s="4"/>
      <c r="HM9" t="s">
        <v>8487</v>
      </c>
      <c r="HN9" s="4"/>
      <c r="HO9" t="s">
        <v>8487</v>
      </c>
      <c r="HP9" s="4"/>
      <c r="HQ9" t="s">
        <v>8487</v>
      </c>
      <c r="HR9" s="4"/>
      <c r="HS9" t="s">
        <v>8487</v>
      </c>
      <c r="HT9" s="4"/>
      <c r="HU9" t="s">
        <v>8487</v>
      </c>
      <c r="HW9" t="s">
        <v>8487</v>
      </c>
      <c r="HX9" s="4"/>
      <c r="HY9" t="s">
        <v>8487</v>
      </c>
      <c r="HZ9" s="4"/>
      <c r="IA9" t="s">
        <v>8487</v>
      </c>
      <c r="IB9" s="4"/>
      <c r="IC9" t="s">
        <v>8487</v>
      </c>
      <c r="ID9" s="4"/>
      <c r="IE9" t="s">
        <v>8487</v>
      </c>
      <c r="IF9" s="4"/>
      <c r="IG9" t="s">
        <v>8487</v>
      </c>
      <c r="IH9" s="4"/>
      <c r="II9" t="s">
        <v>8487</v>
      </c>
      <c r="IK9" t="s">
        <v>8487</v>
      </c>
      <c r="IM9" t="s">
        <v>8487</v>
      </c>
      <c r="IO9" t="s">
        <v>8487</v>
      </c>
      <c r="IQ9" t="s">
        <v>8487</v>
      </c>
      <c r="IS9" t="s">
        <v>8487</v>
      </c>
      <c r="IT9" s="4"/>
      <c r="IU9" t="s">
        <v>8487</v>
      </c>
      <c r="IW9" t="s">
        <v>8487</v>
      </c>
      <c r="IX9" s="4"/>
      <c r="IY9" t="s">
        <v>8487</v>
      </c>
      <c r="IZ9" s="4"/>
      <c r="JA9" t="s">
        <v>8487</v>
      </c>
      <c r="JC9" t="s">
        <v>8487</v>
      </c>
      <c r="JD9" s="4"/>
      <c r="JE9" t="s">
        <v>8487</v>
      </c>
      <c r="JF9" s="4"/>
      <c r="JG9" t="s">
        <v>8487</v>
      </c>
      <c r="JH9" s="4"/>
      <c r="JI9" t="s">
        <v>8487</v>
      </c>
      <c r="JJ9" s="4"/>
      <c r="JK9" t="s">
        <v>8487</v>
      </c>
      <c r="JL9" s="4"/>
      <c r="JM9" t="s">
        <v>8487</v>
      </c>
      <c r="JO9" t="s">
        <v>8487</v>
      </c>
    </row>
    <row r="10" ht="39" customHeight="1" spans="1:275" x14ac:dyDescent="0.25">
      <c r="A10" s="4" t="s">
        <v>8505</v>
      </c>
      <c r="B10" t="s">
        <v>39</v>
      </c>
      <c r="C10">
        <v>64</v>
      </c>
      <c r="D10" s="4"/>
      <c r="E10" t="s">
        <v>8487</v>
      </c>
      <c r="F10" s="5" t="s">
        <v>8508</v>
      </c>
      <c r="G10" t="s">
        <v>8486</v>
      </c>
      <c r="I10" t="s">
        <v>8487</v>
      </c>
      <c r="J10" s="4"/>
      <c r="K10" t="s">
        <v>8487</v>
      </c>
      <c r="L10" s="4"/>
      <c r="M10" t="s">
        <v>8487</v>
      </c>
      <c r="N10" s="4" t="s">
        <v>8722</v>
      </c>
      <c r="O10" t="s">
        <v>8486</v>
      </c>
      <c r="P10" s="4" t="s">
        <v>8725</v>
      </c>
      <c r="Q10" t="s">
        <v>8486</v>
      </c>
      <c r="R10" s="4"/>
      <c r="S10" t="s">
        <v>8487</v>
      </c>
      <c r="T10" s="4"/>
      <c r="U10" t="s">
        <v>8487</v>
      </c>
      <c r="V10" s="4"/>
      <c r="W10" t="s">
        <v>8487</v>
      </c>
      <c r="X10" s="4"/>
      <c r="Y10" t="s">
        <v>8487</v>
      </c>
      <c r="AA10" t="s">
        <v>8487</v>
      </c>
      <c r="AC10" t="s">
        <v>8487</v>
      </c>
      <c r="AD10" s="4"/>
      <c r="AE10" t="s">
        <v>8487</v>
      </c>
      <c r="AF10" s="4"/>
      <c r="AG10" t="s">
        <v>8487</v>
      </c>
      <c r="AH10" s="4"/>
      <c r="AI10" t="s">
        <v>8487</v>
      </c>
      <c r="AJ10" s="4"/>
      <c r="AK10" t="s">
        <v>8487</v>
      </c>
      <c r="AM10" t="s">
        <v>8487</v>
      </c>
      <c r="AN10" s="4"/>
      <c r="AO10" t="s">
        <v>8487</v>
      </c>
      <c r="AP10" s="4"/>
      <c r="AQ10" t="s">
        <v>8487</v>
      </c>
      <c r="AS10" t="s">
        <v>8487</v>
      </c>
      <c r="AT10" s="4"/>
      <c r="AU10" t="s">
        <v>8487</v>
      </c>
      <c r="AV10" s="4"/>
      <c r="AW10" t="s">
        <v>8487</v>
      </c>
      <c r="AX10" s="4"/>
      <c r="AY10" t="s">
        <v>8487</v>
      </c>
      <c r="BA10" t="s">
        <v>8487</v>
      </c>
      <c r="BB10" s="4"/>
      <c r="BC10" t="s">
        <v>8487</v>
      </c>
      <c r="BD10" s="4"/>
      <c r="BE10" t="s">
        <v>8487</v>
      </c>
      <c r="BG10" t="s">
        <v>8487</v>
      </c>
      <c r="BI10" t="s">
        <v>8487</v>
      </c>
      <c r="BJ10" s="4"/>
      <c r="BK10" t="s">
        <v>8487</v>
      </c>
      <c r="BL10" s="4"/>
      <c r="BM10" t="s">
        <v>8487</v>
      </c>
      <c r="BO10" t="s">
        <v>8487</v>
      </c>
      <c r="BP10" s="4"/>
      <c r="BQ10" t="s">
        <v>8487</v>
      </c>
      <c r="BR10" s="4"/>
      <c r="BS10" t="s">
        <v>8487</v>
      </c>
      <c r="BT10" s="4"/>
      <c r="BU10" t="s">
        <v>8487</v>
      </c>
      <c r="BV10" s="4"/>
      <c r="BW10" t="s">
        <v>8487</v>
      </c>
      <c r="BX10" s="4"/>
      <c r="BY10" t="s">
        <v>8487</v>
      </c>
      <c r="CA10" t="s">
        <v>8487</v>
      </c>
      <c r="CB10" s="4"/>
      <c r="CC10" t="s">
        <v>8487</v>
      </c>
      <c r="CD10" s="4"/>
      <c r="CE10" t="s">
        <v>8487</v>
      </c>
      <c r="CF10" s="4"/>
      <c r="CG10" t="s">
        <v>8487</v>
      </c>
      <c r="CH10" s="4"/>
      <c r="CI10" t="s">
        <v>8487</v>
      </c>
      <c r="CJ10" s="4"/>
      <c r="CK10" t="s">
        <v>8487</v>
      </c>
      <c r="CL10" s="4"/>
      <c r="CM10" t="s">
        <v>8487</v>
      </c>
      <c r="CN10" s="4"/>
      <c r="CO10" t="s">
        <v>8487</v>
      </c>
      <c r="CQ10" t="s">
        <v>8487</v>
      </c>
      <c r="CS10" t="s">
        <v>8487</v>
      </c>
      <c r="CU10" t="s">
        <v>8487</v>
      </c>
      <c r="CW10" t="s">
        <v>8487</v>
      </c>
      <c r="CX10" s="4"/>
      <c r="CY10" t="s">
        <v>8487</v>
      </c>
      <c r="CZ10" s="4"/>
      <c r="DA10" t="s">
        <v>8487</v>
      </c>
      <c r="DB10" s="4"/>
      <c r="DC10" t="s">
        <v>8487</v>
      </c>
      <c r="DD10" s="4"/>
      <c r="DE10" t="s">
        <v>8487</v>
      </c>
      <c r="DF10" s="4"/>
      <c r="DG10" t="s">
        <v>8487</v>
      </c>
      <c r="DI10" t="s">
        <v>8487</v>
      </c>
      <c r="DK10" t="s">
        <v>8487</v>
      </c>
      <c r="DL10" s="4"/>
      <c r="DM10" t="s">
        <v>8487</v>
      </c>
      <c r="DN10" s="4"/>
      <c r="DO10" t="s">
        <v>8487</v>
      </c>
      <c r="DP10" s="4"/>
      <c r="DQ10" t="s">
        <v>8487</v>
      </c>
      <c r="DR10" s="4"/>
      <c r="DS10" t="s">
        <v>8487</v>
      </c>
      <c r="DT10" s="4" t="s">
        <v>39</v>
      </c>
      <c r="DU10" t="s">
        <v>8486</v>
      </c>
      <c r="DV10" s="4"/>
      <c r="DW10" t="s">
        <v>8487</v>
      </c>
      <c r="DX10" s="4"/>
      <c r="DY10" t="s">
        <v>8487</v>
      </c>
      <c r="DZ10" s="4"/>
      <c r="EA10" t="s">
        <v>8487</v>
      </c>
      <c r="EB10" s="4"/>
      <c r="EC10" t="s">
        <v>8487</v>
      </c>
      <c r="ED10" s="4"/>
      <c r="EE10" t="s">
        <v>8487</v>
      </c>
      <c r="EF10" s="4"/>
      <c r="EG10" t="s">
        <v>8487</v>
      </c>
      <c r="EH10" s="4"/>
      <c r="EI10" t="s">
        <v>8487</v>
      </c>
      <c r="EJ10" s="4"/>
      <c r="EK10" t="s">
        <v>8487</v>
      </c>
      <c r="EL10" s="4"/>
      <c r="EM10" t="s">
        <v>8487</v>
      </c>
      <c r="EN10" s="4"/>
      <c r="EO10" t="s">
        <v>8487</v>
      </c>
      <c r="EP10" s="4"/>
      <c r="EQ10" t="s">
        <v>8487</v>
      </c>
      <c r="ER10" s="4"/>
      <c r="ES10" t="s">
        <v>8487</v>
      </c>
      <c r="EU10" t="s">
        <v>8487</v>
      </c>
      <c r="EV10" s="4"/>
      <c r="EW10" t="s">
        <v>8487</v>
      </c>
      <c r="EX10" s="4"/>
      <c r="EY10" t="s">
        <v>8487</v>
      </c>
      <c r="EZ10" s="4"/>
      <c r="FA10" t="s">
        <v>8487</v>
      </c>
      <c r="FB10" s="4"/>
      <c r="FC10" t="s">
        <v>8487</v>
      </c>
      <c r="FD10" s="4"/>
      <c r="FE10" t="s">
        <v>8487</v>
      </c>
      <c r="FF10" s="4"/>
      <c r="FG10" t="s">
        <v>8487</v>
      </c>
      <c r="FI10" t="s">
        <v>8487</v>
      </c>
      <c r="FK10" t="s">
        <v>8487</v>
      </c>
      <c r="FM10" t="s">
        <v>8487</v>
      </c>
      <c r="FN10" s="4"/>
      <c r="FO10" t="s">
        <v>8487</v>
      </c>
      <c r="FP10" s="4"/>
      <c r="FQ10" t="s">
        <v>8487</v>
      </c>
      <c r="FR10" s="4"/>
      <c r="FS10" t="s">
        <v>8487</v>
      </c>
      <c r="FT10" s="4"/>
      <c r="FU10" t="s">
        <v>8487</v>
      </c>
      <c r="FV10" s="4"/>
      <c r="FW10" t="s">
        <v>8487</v>
      </c>
      <c r="FX10" s="4"/>
      <c r="FY10" t="s">
        <v>8487</v>
      </c>
      <c r="GA10" t="s">
        <v>8487</v>
      </c>
      <c r="GC10" t="s">
        <v>8487</v>
      </c>
      <c r="GD10" s="4"/>
      <c r="GE10" t="s">
        <v>8487</v>
      </c>
      <c r="GG10" t="s">
        <v>8487</v>
      </c>
      <c r="GH10" s="4"/>
      <c r="GI10" t="s">
        <v>8487</v>
      </c>
      <c r="GK10" t="s">
        <v>8487</v>
      </c>
      <c r="GL10" s="4"/>
      <c r="GM10" t="s">
        <v>8487</v>
      </c>
      <c r="GO10" t="s">
        <v>8487</v>
      </c>
      <c r="GQ10" t="s">
        <v>8487</v>
      </c>
      <c r="GR10" s="4"/>
      <c r="GS10" t="s">
        <v>8487</v>
      </c>
      <c r="GT10" s="4"/>
      <c r="GU10" t="s">
        <v>8487</v>
      </c>
      <c r="GV10" s="4"/>
      <c r="GW10" t="s">
        <v>8487</v>
      </c>
      <c r="GX10" s="4"/>
      <c r="GY10" t="s">
        <v>8487</v>
      </c>
      <c r="GZ10" s="4"/>
      <c r="HA10" t="s">
        <v>8487</v>
      </c>
      <c r="HB10" s="4"/>
      <c r="HC10" t="s">
        <v>8487</v>
      </c>
      <c r="HD10" s="4"/>
      <c r="HE10" t="s">
        <v>8487</v>
      </c>
      <c r="HF10" s="4"/>
      <c r="HG10" t="s">
        <v>8487</v>
      </c>
      <c r="HH10" s="4"/>
      <c r="HI10" t="s">
        <v>8487</v>
      </c>
      <c r="HJ10" s="4"/>
      <c r="HK10" t="s">
        <v>8487</v>
      </c>
      <c r="HL10" s="4"/>
      <c r="HM10" t="s">
        <v>8487</v>
      </c>
      <c r="HN10" s="4"/>
      <c r="HO10" t="s">
        <v>8487</v>
      </c>
      <c r="HP10" s="4"/>
      <c r="HQ10" t="s">
        <v>8487</v>
      </c>
      <c r="HR10" s="4"/>
      <c r="HS10" t="s">
        <v>8487</v>
      </c>
      <c r="HT10" s="4"/>
      <c r="HU10" t="s">
        <v>8487</v>
      </c>
      <c r="HW10" t="s">
        <v>8487</v>
      </c>
      <c r="HX10" s="4"/>
      <c r="HY10" t="s">
        <v>8487</v>
      </c>
      <c r="HZ10" s="4"/>
      <c r="IA10" t="s">
        <v>8487</v>
      </c>
      <c r="IB10" s="4"/>
      <c r="IC10" t="s">
        <v>8487</v>
      </c>
      <c r="ID10" s="4"/>
      <c r="IE10" t="s">
        <v>8487</v>
      </c>
      <c r="IF10" s="4"/>
      <c r="IG10" t="s">
        <v>8487</v>
      </c>
      <c r="IH10" s="4"/>
      <c r="II10" t="s">
        <v>8487</v>
      </c>
      <c r="IK10" t="s">
        <v>8487</v>
      </c>
      <c r="IM10" t="s">
        <v>8487</v>
      </c>
      <c r="IO10" t="s">
        <v>8487</v>
      </c>
      <c r="IQ10" t="s">
        <v>8487</v>
      </c>
      <c r="IS10" t="s">
        <v>8487</v>
      </c>
      <c r="IT10" s="4"/>
      <c r="IU10" t="s">
        <v>8487</v>
      </c>
      <c r="IW10" t="s">
        <v>8487</v>
      </c>
      <c r="IX10" s="4"/>
      <c r="IY10" t="s">
        <v>8487</v>
      </c>
      <c r="IZ10" s="4"/>
      <c r="JA10" t="s">
        <v>8487</v>
      </c>
      <c r="JC10" t="s">
        <v>8487</v>
      </c>
      <c r="JD10" s="4"/>
      <c r="JE10" t="s">
        <v>8487</v>
      </c>
      <c r="JF10" s="4"/>
      <c r="JG10" t="s">
        <v>8487</v>
      </c>
      <c r="JH10" s="4"/>
      <c r="JI10" t="s">
        <v>8487</v>
      </c>
      <c r="JJ10" s="4"/>
      <c r="JK10" t="s">
        <v>8487</v>
      </c>
      <c r="JL10" s="4"/>
      <c r="JM10" t="s">
        <v>8487</v>
      </c>
      <c r="JO10" t="s">
        <v>8487</v>
      </c>
    </row>
    <row r="11" ht="39" customHeight="1" spans="1:275" x14ac:dyDescent="0.25">
      <c r="A11" s="4" t="s">
        <v>8506</v>
      </c>
      <c r="B11" t="s">
        <v>39</v>
      </c>
      <c r="C11">
        <v>83</v>
      </c>
      <c r="D11" s="4"/>
      <c r="E11" t="s">
        <v>8487</v>
      </c>
      <c r="F11" s="5" t="s">
        <v>8733</v>
      </c>
      <c r="G11" t="s">
        <v>8486</v>
      </c>
      <c r="I11" t="s">
        <v>8487</v>
      </c>
      <c r="J11" s="4"/>
      <c r="K11" t="s">
        <v>8487</v>
      </c>
      <c r="L11" s="4"/>
      <c r="M11" t="s">
        <v>8487</v>
      </c>
      <c r="N11" s="4" t="s">
        <v>8722</v>
      </c>
      <c r="O11" t="s">
        <v>8486</v>
      </c>
      <c r="P11" s="4" t="s">
        <v>8725</v>
      </c>
      <c r="Q11" t="s">
        <v>8486</v>
      </c>
      <c r="R11" s="4"/>
      <c r="S11" t="s">
        <v>8487</v>
      </c>
      <c r="T11" s="4"/>
      <c r="U11" t="s">
        <v>8487</v>
      </c>
      <c r="V11" s="4"/>
      <c r="W11" t="s">
        <v>8487</v>
      </c>
      <c r="X11" s="4"/>
      <c r="Y11" t="s">
        <v>8487</v>
      </c>
      <c r="AA11" t="s">
        <v>8487</v>
      </c>
      <c r="AC11" t="s">
        <v>8487</v>
      </c>
      <c r="AD11" s="4"/>
      <c r="AE11" t="s">
        <v>8487</v>
      </c>
      <c r="AF11" s="4"/>
      <c r="AG11" t="s">
        <v>8487</v>
      </c>
      <c r="AH11" s="4"/>
      <c r="AI11" t="s">
        <v>8487</v>
      </c>
      <c r="AJ11" s="4"/>
      <c r="AK11" t="s">
        <v>8487</v>
      </c>
      <c r="AM11" t="s">
        <v>8487</v>
      </c>
      <c r="AN11" s="4"/>
      <c r="AO11" t="s">
        <v>8487</v>
      </c>
      <c r="AP11" s="4"/>
      <c r="AQ11" t="s">
        <v>8487</v>
      </c>
      <c r="AS11" t="s">
        <v>8487</v>
      </c>
      <c r="AT11" s="4"/>
      <c r="AU11" t="s">
        <v>8487</v>
      </c>
      <c r="AV11" s="4"/>
      <c r="AW11" t="s">
        <v>8487</v>
      </c>
      <c r="AX11" s="4"/>
      <c r="AY11" t="s">
        <v>8487</v>
      </c>
      <c r="BA11" t="s">
        <v>8487</v>
      </c>
      <c r="BB11" s="4"/>
      <c r="BC11" t="s">
        <v>8487</v>
      </c>
      <c r="BD11" s="4"/>
      <c r="BE11" t="s">
        <v>8487</v>
      </c>
      <c r="BG11" t="s">
        <v>8487</v>
      </c>
      <c r="BI11" t="s">
        <v>8487</v>
      </c>
      <c r="BJ11" s="4"/>
      <c r="BK11" t="s">
        <v>8487</v>
      </c>
      <c r="BL11" s="4"/>
      <c r="BM11" t="s">
        <v>8487</v>
      </c>
      <c r="BO11" t="s">
        <v>8487</v>
      </c>
      <c r="BP11" s="4"/>
      <c r="BQ11" t="s">
        <v>8487</v>
      </c>
      <c r="BR11" s="4"/>
      <c r="BS11" t="s">
        <v>8487</v>
      </c>
      <c r="BT11" s="4"/>
      <c r="BU11" t="s">
        <v>8487</v>
      </c>
      <c r="BV11" s="4"/>
      <c r="BW11" t="s">
        <v>8487</v>
      </c>
      <c r="BX11" s="4"/>
      <c r="BY11" t="s">
        <v>8487</v>
      </c>
      <c r="CA11" t="s">
        <v>8487</v>
      </c>
      <c r="CB11" s="4"/>
      <c r="CC11" t="s">
        <v>8487</v>
      </c>
      <c r="CD11" s="4"/>
      <c r="CE11" t="s">
        <v>8487</v>
      </c>
      <c r="CF11" s="4"/>
      <c r="CG11" t="s">
        <v>8487</v>
      </c>
      <c r="CH11" s="4"/>
      <c r="CI11" t="s">
        <v>8487</v>
      </c>
      <c r="CJ11" s="4"/>
      <c r="CK11" t="s">
        <v>8487</v>
      </c>
      <c r="CL11" s="4"/>
      <c r="CM11" t="s">
        <v>8487</v>
      </c>
      <c r="CN11" s="4"/>
      <c r="CO11" t="s">
        <v>8487</v>
      </c>
      <c r="CQ11" t="s">
        <v>8487</v>
      </c>
      <c r="CS11" t="s">
        <v>8487</v>
      </c>
      <c r="CU11" t="s">
        <v>8487</v>
      </c>
      <c r="CW11" t="s">
        <v>8487</v>
      </c>
      <c r="CX11" s="4"/>
      <c r="CY11" t="s">
        <v>8487</v>
      </c>
      <c r="CZ11" s="4"/>
      <c r="DA11" t="s">
        <v>8487</v>
      </c>
      <c r="DB11" s="4"/>
      <c r="DC11" t="s">
        <v>8487</v>
      </c>
      <c r="DD11" s="4"/>
      <c r="DE11" t="s">
        <v>8487</v>
      </c>
      <c r="DF11" s="4"/>
      <c r="DG11" t="s">
        <v>8487</v>
      </c>
      <c r="DI11" t="s">
        <v>8487</v>
      </c>
      <c r="DK11" t="s">
        <v>8487</v>
      </c>
      <c r="DL11" s="4"/>
      <c r="DM11" t="s">
        <v>8487</v>
      </c>
      <c r="DN11" s="4"/>
      <c r="DO11" t="s">
        <v>8487</v>
      </c>
      <c r="DP11" s="4"/>
      <c r="DQ11" t="s">
        <v>8487</v>
      </c>
      <c r="DR11" s="4"/>
      <c r="DS11" t="s">
        <v>8487</v>
      </c>
      <c r="DT11" s="4"/>
      <c r="DU11" t="s">
        <v>8498</v>
      </c>
      <c r="DV11" s="4"/>
      <c r="DW11" t="s">
        <v>8487</v>
      </c>
      <c r="DX11" s="4"/>
      <c r="DY11" t="s">
        <v>8487</v>
      </c>
      <c r="DZ11" s="4"/>
      <c r="EA11" t="s">
        <v>8487</v>
      </c>
      <c r="EB11" s="4"/>
      <c r="EC11" t="s">
        <v>8487</v>
      </c>
      <c r="ED11" s="4"/>
      <c r="EE11" t="s">
        <v>8487</v>
      </c>
      <c r="EF11" s="4"/>
      <c r="EG11" t="s">
        <v>8487</v>
      </c>
      <c r="EH11" s="4"/>
      <c r="EI11" t="s">
        <v>8487</v>
      </c>
      <c r="EJ11" s="4"/>
      <c r="EK11" t="s">
        <v>8487</v>
      </c>
      <c r="EL11" s="4"/>
      <c r="EM11" t="s">
        <v>8487</v>
      </c>
      <c r="EN11" s="4"/>
      <c r="EO11" t="s">
        <v>8487</v>
      </c>
      <c r="EP11" s="4"/>
      <c r="EQ11" t="s">
        <v>8487</v>
      </c>
      <c r="ER11" s="4"/>
      <c r="ES11" t="s">
        <v>8487</v>
      </c>
      <c r="EU11" t="s">
        <v>8487</v>
      </c>
      <c r="EV11" s="4"/>
      <c r="EW11" t="s">
        <v>8487</v>
      </c>
      <c r="EX11" s="4"/>
      <c r="EY11" t="s">
        <v>8487</v>
      </c>
      <c r="EZ11" s="4"/>
      <c r="FA11" t="s">
        <v>8487</v>
      </c>
      <c r="FB11" s="4"/>
      <c r="FC11" t="s">
        <v>8487</v>
      </c>
      <c r="FD11" s="4"/>
      <c r="FE11" t="s">
        <v>8487</v>
      </c>
      <c r="FF11" s="4"/>
      <c r="FG11" t="s">
        <v>8487</v>
      </c>
      <c r="FI11" t="s">
        <v>8487</v>
      </c>
      <c r="FK11" t="s">
        <v>8487</v>
      </c>
      <c r="FM11" t="s">
        <v>8487</v>
      </c>
      <c r="FN11" s="4"/>
      <c r="FO11" t="s">
        <v>8487</v>
      </c>
      <c r="FP11" s="4"/>
      <c r="FQ11" t="s">
        <v>8487</v>
      </c>
      <c r="FR11" s="4"/>
      <c r="FS11" t="s">
        <v>8487</v>
      </c>
      <c r="FT11" s="4"/>
      <c r="FU11" t="s">
        <v>8487</v>
      </c>
      <c r="FV11" s="4"/>
      <c r="FW11" t="s">
        <v>8487</v>
      </c>
      <c r="FX11" s="4"/>
      <c r="FY11" t="s">
        <v>8487</v>
      </c>
      <c r="GA11" t="s">
        <v>8487</v>
      </c>
      <c r="GC11" t="s">
        <v>8487</v>
      </c>
      <c r="GD11" s="4"/>
      <c r="GE11" t="s">
        <v>8487</v>
      </c>
      <c r="GG11" t="s">
        <v>8487</v>
      </c>
      <c r="GH11" s="4"/>
      <c r="GI11" t="s">
        <v>8487</v>
      </c>
      <c r="GK11" t="s">
        <v>8487</v>
      </c>
      <c r="GL11" s="4"/>
      <c r="GM11" t="s">
        <v>8487</v>
      </c>
      <c r="GO11" t="s">
        <v>8487</v>
      </c>
      <c r="GQ11" t="s">
        <v>8487</v>
      </c>
      <c r="GR11" s="4"/>
      <c r="GS11" t="s">
        <v>8487</v>
      </c>
      <c r="GT11" s="4"/>
      <c r="GU11" t="s">
        <v>8487</v>
      </c>
      <c r="GV11" s="4"/>
      <c r="GW11" t="s">
        <v>8487</v>
      </c>
      <c r="GX11" s="4"/>
      <c r="GY11" t="s">
        <v>8487</v>
      </c>
      <c r="GZ11" s="4"/>
      <c r="HA11" t="s">
        <v>8487</v>
      </c>
      <c r="HB11" s="4"/>
      <c r="HC11" t="s">
        <v>8487</v>
      </c>
      <c r="HD11" s="4"/>
      <c r="HE11" t="s">
        <v>8487</v>
      </c>
      <c r="HF11" s="4"/>
      <c r="HG11" t="s">
        <v>8487</v>
      </c>
      <c r="HH11" s="4"/>
      <c r="HI11" t="s">
        <v>8487</v>
      </c>
      <c r="HJ11" s="4"/>
      <c r="HK11" t="s">
        <v>8487</v>
      </c>
      <c r="HL11" s="4"/>
      <c r="HM11" t="s">
        <v>8487</v>
      </c>
      <c r="HN11" s="4"/>
      <c r="HO11" t="s">
        <v>8487</v>
      </c>
      <c r="HP11" s="4"/>
      <c r="HQ11" t="s">
        <v>8487</v>
      </c>
      <c r="HR11" s="4"/>
      <c r="HS11" t="s">
        <v>8487</v>
      </c>
      <c r="HT11" s="4"/>
      <c r="HU11" t="s">
        <v>8487</v>
      </c>
      <c r="HW11" t="s">
        <v>8487</v>
      </c>
      <c r="HX11" s="4"/>
      <c r="HY11" t="s">
        <v>8487</v>
      </c>
      <c r="HZ11" s="4"/>
      <c r="IA11" t="s">
        <v>8487</v>
      </c>
      <c r="IB11" s="4"/>
      <c r="IC11" t="s">
        <v>8487</v>
      </c>
      <c r="ID11" s="4"/>
      <c r="IE11" t="s">
        <v>8487</v>
      </c>
      <c r="IF11" s="4"/>
      <c r="IG11" t="s">
        <v>8487</v>
      </c>
      <c r="IH11" s="4"/>
      <c r="II11" t="s">
        <v>8487</v>
      </c>
      <c r="IK11" t="s">
        <v>8487</v>
      </c>
      <c r="IM11" t="s">
        <v>8487</v>
      </c>
      <c r="IO11" t="s">
        <v>8487</v>
      </c>
      <c r="IQ11" t="s">
        <v>8487</v>
      </c>
      <c r="IS11" t="s">
        <v>8487</v>
      </c>
      <c r="IT11" s="4"/>
      <c r="IU11" t="s">
        <v>8487</v>
      </c>
      <c r="IW11" t="s">
        <v>8487</v>
      </c>
      <c r="IX11" s="4"/>
      <c r="IY11" t="s">
        <v>8487</v>
      </c>
      <c r="IZ11" s="4"/>
      <c r="JA11" t="s">
        <v>8487</v>
      </c>
      <c r="JC11" t="s">
        <v>8487</v>
      </c>
      <c r="JD11" s="4"/>
      <c r="JE11" t="s">
        <v>8487</v>
      </c>
      <c r="JF11" s="4"/>
      <c r="JG11" t="s">
        <v>8487</v>
      </c>
      <c r="JH11" s="4"/>
      <c r="JI11" t="s">
        <v>8487</v>
      </c>
      <c r="JJ11" s="4"/>
      <c r="JK11" t="s">
        <v>8487</v>
      </c>
      <c r="JL11" s="4"/>
      <c r="JM11" t="s">
        <v>8487</v>
      </c>
      <c r="JO11" t="s">
        <v>8487</v>
      </c>
    </row>
    <row r="12" ht="39" customHeight="1" spans="1:275" x14ac:dyDescent="0.25">
      <c r="A12" s="4" t="s">
        <v>8507</v>
      </c>
      <c r="B12" t="s">
        <v>39</v>
      </c>
      <c r="C12">
        <v>24</v>
      </c>
      <c r="D12" s="4"/>
      <c r="E12" t="s">
        <v>8487</v>
      </c>
      <c r="F12" s="5" t="s">
        <v>8734</v>
      </c>
      <c r="G12" t="s">
        <v>8486</v>
      </c>
      <c r="I12" t="s">
        <v>8487</v>
      </c>
      <c r="J12" s="4"/>
      <c r="K12" t="s">
        <v>8487</v>
      </c>
      <c r="L12" s="4"/>
      <c r="M12" t="s">
        <v>8487</v>
      </c>
      <c r="N12" s="4" t="s">
        <v>8722</v>
      </c>
      <c r="O12" t="s">
        <v>8486</v>
      </c>
      <c r="P12" s="4" t="s">
        <v>8725</v>
      </c>
      <c r="Q12" t="s">
        <v>8486</v>
      </c>
      <c r="R12" s="4"/>
      <c r="S12" t="s">
        <v>8487</v>
      </c>
      <c r="T12" s="4"/>
      <c r="U12" t="s">
        <v>8487</v>
      </c>
      <c r="V12" s="4"/>
      <c r="W12" t="s">
        <v>8487</v>
      </c>
      <c r="X12" s="4"/>
      <c r="Y12" t="s">
        <v>8487</v>
      </c>
      <c r="AA12" t="s">
        <v>8487</v>
      </c>
      <c r="AC12" t="s">
        <v>8487</v>
      </c>
      <c r="AD12" s="4"/>
      <c r="AE12" t="s">
        <v>8487</v>
      </c>
      <c r="AF12" s="4"/>
      <c r="AG12" t="s">
        <v>8487</v>
      </c>
      <c r="AH12" s="4"/>
      <c r="AI12" t="s">
        <v>8487</v>
      </c>
      <c r="AJ12" s="4"/>
      <c r="AK12" t="s">
        <v>8487</v>
      </c>
      <c r="AM12" t="s">
        <v>8487</v>
      </c>
      <c r="AN12" s="4"/>
      <c r="AO12" t="s">
        <v>8487</v>
      </c>
      <c r="AP12" s="4"/>
      <c r="AQ12" t="s">
        <v>8487</v>
      </c>
      <c r="AS12" t="s">
        <v>8487</v>
      </c>
      <c r="AT12" s="4"/>
      <c r="AU12" t="s">
        <v>8487</v>
      </c>
      <c r="AV12" s="4"/>
      <c r="AW12" t="s">
        <v>8487</v>
      </c>
      <c r="AX12" s="4"/>
      <c r="AY12" t="s">
        <v>8487</v>
      </c>
      <c r="BA12" t="s">
        <v>8487</v>
      </c>
      <c r="BB12" s="4"/>
      <c r="BC12" t="s">
        <v>8487</v>
      </c>
      <c r="BD12" s="4"/>
      <c r="BE12" t="s">
        <v>8487</v>
      </c>
      <c r="BG12" t="s">
        <v>8487</v>
      </c>
      <c r="BI12" t="s">
        <v>8487</v>
      </c>
      <c r="BJ12" s="4"/>
      <c r="BK12" t="s">
        <v>8487</v>
      </c>
      <c r="BL12" s="4"/>
      <c r="BM12" t="s">
        <v>8487</v>
      </c>
      <c r="BO12" t="s">
        <v>8487</v>
      </c>
      <c r="BP12" s="4"/>
      <c r="BQ12" t="s">
        <v>8487</v>
      </c>
      <c r="BR12" s="4"/>
      <c r="BS12" t="s">
        <v>8487</v>
      </c>
      <c r="BT12" s="4"/>
      <c r="BU12" t="s">
        <v>8487</v>
      </c>
      <c r="BV12" s="4"/>
      <c r="BW12" t="s">
        <v>8487</v>
      </c>
      <c r="BX12" s="4"/>
      <c r="BY12" t="s">
        <v>8487</v>
      </c>
      <c r="CA12" t="s">
        <v>8487</v>
      </c>
      <c r="CB12" s="4"/>
      <c r="CC12" t="s">
        <v>8487</v>
      </c>
      <c r="CD12" s="4"/>
      <c r="CE12" t="s">
        <v>8487</v>
      </c>
      <c r="CF12" s="4"/>
      <c r="CG12" t="s">
        <v>8487</v>
      </c>
      <c r="CH12" s="4"/>
      <c r="CI12" t="s">
        <v>8487</v>
      </c>
      <c r="CJ12" s="4"/>
      <c r="CK12" t="s">
        <v>8487</v>
      </c>
      <c r="CL12" s="4"/>
      <c r="CM12" t="s">
        <v>8487</v>
      </c>
      <c r="CN12" s="4"/>
      <c r="CO12" t="s">
        <v>8487</v>
      </c>
      <c r="CQ12" t="s">
        <v>8487</v>
      </c>
      <c r="CS12" t="s">
        <v>8487</v>
      </c>
      <c r="CU12" t="s">
        <v>8487</v>
      </c>
      <c r="CW12" t="s">
        <v>8487</v>
      </c>
      <c r="CX12" s="4"/>
      <c r="CY12" t="s">
        <v>8487</v>
      </c>
      <c r="CZ12" s="4"/>
      <c r="DA12" t="s">
        <v>8487</v>
      </c>
      <c r="DB12" s="4"/>
      <c r="DC12" t="s">
        <v>8487</v>
      </c>
      <c r="DD12" s="4"/>
      <c r="DE12" t="s">
        <v>8487</v>
      </c>
      <c r="DF12" s="4"/>
      <c r="DG12" t="s">
        <v>8487</v>
      </c>
      <c r="DI12" t="s">
        <v>8487</v>
      </c>
      <c r="DK12" t="s">
        <v>8487</v>
      </c>
      <c r="DL12" s="4"/>
      <c r="DM12" t="s">
        <v>8487</v>
      </c>
      <c r="DN12" s="4"/>
      <c r="DO12" t="s">
        <v>8487</v>
      </c>
      <c r="DP12" s="4"/>
      <c r="DQ12" t="s">
        <v>8487</v>
      </c>
      <c r="DR12" s="4"/>
      <c r="DS12" t="s">
        <v>8487</v>
      </c>
      <c r="DT12" s="4"/>
      <c r="DU12" t="s">
        <v>8498</v>
      </c>
      <c r="DV12" s="4"/>
      <c r="DW12" t="s">
        <v>8487</v>
      </c>
      <c r="DX12" s="4"/>
      <c r="DY12" t="s">
        <v>8487</v>
      </c>
      <c r="DZ12" s="4"/>
      <c r="EA12" t="s">
        <v>8487</v>
      </c>
      <c r="EB12" s="4"/>
      <c r="EC12" t="s">
        <v>8487</v>
      </c>
      <c r="ED12" s="4"/>
      <c r="EE12" t="s">
        <v>8487</v>
      </c>
      <c r="EF12" s="4"/>
      <c r="EG12" t="s">
        <v>8487</v>
      </c>
      <c r="EH12" s="4"/>
      <c r="EI12" t="s">
        <v>8487</v>
      </c>
      <c r="EJ12" s="4"/>
      <c r="EK12" t="s">
        <v>8487</v>
      </c>
      <c r="EL12" s="4"/>
      <c r="EM12" t="s">
        <v>8487</v>
      </c>
      <c r="EN12" s="4"/>
      <c r="EO12" t="s">
        <v>8487</v>
      </c>
      <c r="EP12" s="4"/>
      <c r="EQ12" t="s">
        <v>8487</v>
      </c>
      <c r="ER12" s="4"/>
      <c r="ES12" t="s">
        <v>8487</v>
      </c>
      <c r="EU12" t="s">
        <v>8487</v>
      </c>
      <c r="EV12" s="4"/>
      <c r="EW12" t="s">
        <v>8487</v>
      </c>
      <c r="EX12" s="4"/>
      <c r="EY12" t="s">
        <v>8487</v>
      </c>
      <c r="EZ12" s="4"/>
      <c r="FA12" t="s">
        <v>8487</v>
      </c>
      <c r="FB12" s="4"/>
      <c r="FC12" t="s">
        <v>8487</v>
      </c>
      <c r="FD12" s="4"/>
      <c r="FE12" t="s">
        <v>8487</v>
      </c>
      <c r="FF12" s="4"/>
      <c r="FG12" t="s">
        <v>8487</v>
      </c>
      <c r="FI12" t="s">
        <v>8487</v>
      </c>
      <c r="FK12" t="s">
        <v>8487</v>
      </c>
      <c r="FM12" t="s">
        <v>8487</v>
      </c>
      <c r="FN12" s="4"/>
      <c r="FO12" t="s">
        <v>8487</v>
      </c>
      <c r="FP12" s="4"/>
      <c r="FQ12" t="s">
        <v>8487</v>
      </c>
      <c r="FR12" s="4"/>
      <c r="FS12" t="s">
        <v>8487</v>
      </c>
      <c r="FT12" s="4"/>
      <c r="FU12" t="s">
        <v>8487</v>
      </c>
      <c r="FV12" s="4"/>
      <c r="FW12" t="s">
        <v>8487</v>
      </c>
      <c r="FX12" s="4"/>
      <c r="FY12" t="s">
        <v>8487</v>
      </c>
      <c r="GA12" t="s">
        <v>8487</v>
      </c>
      <c r="GC12" t="s">
        <v>8487</v>
      </c>
      <c r="GD12" s="4"/>
      <c r="GE12" t="s">
        <v>8487</v>
      </c>
      <c r="GG12" t="s">
        <v>8487</v>
      </c>
      <c r="GH12" s="4"/>
      <c r="GI12" t="s">
        <v>8487</v>
      </c>
      <c r="GK12" t="s">
        <v>8487</v>
      </c>
      <c r="GL12" s="4"/>
      <c r="GM12" t="s">
        <v>8487</v>
      </c>
      <c r="GO12" t="s">
        <v>8487</v>
      </c>
      <c r="GQ12" t="s">
        <v>8487</v>
      </c>
      <c r="GR12" s="4"/>
      <c r="GS12" t="s">
        <v>8487</v>
      </c>
      <c r="GT12" s="4"/>
      <c r="GU12" t="s">
        <v>8487</v>
      </c>
      <c r="GV12" s="4"/>
      <c r="GW12" t="s">
        <v>8487</v>
      </c>
      <c r="GX12" s="4"/>
      <c r="GY12" t="s">
        <v>8487</v>
      </c>
      <c r="GZ12" s="4"/>
      <c r="HA12" t="s">
        <v>8487</v>
      </c>
      <c r="HB12" s="4"/>
      <c r="HC12" t="s">
        <v>8487</v>
      </c>
      <c r="HD12" s="4"/>
      <c r="HE12" t="s">
        <v>8487</v>
      </c>
      <c r="HF12" s="4"/>
      <c r="HG12" t="s">
        <v>8487</v>
      </c>
      <c r="HH12" s="4"/>
      <c r="HI12" t="s">
        <v>8487</v>
      </c>
      <c r="HJ12" s="4"/>
      <c r="HK12" t="s">
        <v>8487</v>
      </c>
      <c r="HL12" s="4"/>
      <c r="HM12" t="s">
        <v>8487</v>
      </c>
      <c r="HN12" s="4"/>
      <c r="HO12" t="s">
        <v>8487</v>
      </c>
      <c r="HP12" s="4"/>
      <c r="HQ12" t="s">
        <v>8487</v>
      </c>
      <c r="HR12" s="4"/>
      <c r="HS12" t="s">
        <v>8487</v>
      </c>
      <c r="HT12" s="4"/>
      <c r="HU12" t="s">
        <v>8487</v>
      </c>
      <c r="HW12" t="s">
        <v>8487</v>
      </c>
      <c r="HX12" s="4"/>
      <c r="HY12" t="s">
        <v>8487</v>
      </c>
      <c r="HZ12" s="4"/>
      <c r="IA12" t="s">
        <v>8487</v>
      </c>
      <c r="IB12" s="4"/>
      <c r="IC12" t="s">
        <v>8487</v>
      </c>
      <c r="ID12" s="4"/>
      <c r="IE12" t="s">
        <v>8487</v>
      </c>
      <c r="IF12" s="4"/>
      <c r="IG12" t="s">
        <v>8487</v>
      </c>
      <c r="IH12" s="4"/>
      <c r="II12" t="s">
        <v>8487</v>
      </c>
      <c r="IK12" t="s">
        <v>8487</v>
      </c>
      <c r="IM12" t="s">
        <v>8487</v>
      </c>
      <c r="IO12" t="s">
        <v>8487</v>
      </c>
      <c r="IQ12" t="s">
        <v>8487</v>
      </c>
      <c r="IS12" t="s">
        <v>8487</v>
      </c>
      <c r="IT12" s="4"/>
      <c r="IU12" t="s">
        <v>8487</v>
      </c>
      <c r="IW12" t="s">
        <v>8487</v>
      </c>
      <c r="IX12" s="4"/>
      <c r="IY12" t="s">
        <v>8487</v>
      </c>
      <c r="IZ12" s="4"/>
      <c r="JA12" t="s">
        <v>8487</v>
      </c>
      <c r="JC12" t="s">
        <v>8487</v>
      </c>
      <c r="JD12" s="4"/>
      <c r="JE12" t="s">
        <v>8487</v>
      </c>
      <c r="JF12" s="4"/>
      <c r="JG12" t="s">
        <v>8487</v>
      </c>
      <c r="JH12" s="4"/>
      <c r="JI12" t="s">
        <v>8487</v>
      </c>
      <c r="JJ12" s="4"/>
      <c r="JK12" t="s">
        <v>8487</v>
      </c>
      <c r="JL12" s="4"/>
      <c r="JM12" t="s">
        <v>8487</v>
      </c>
      <c r="JO12" t="s">
        <v>8487</v>
      </c>
    </row>
    <row r="13" ht="39" customHeight="1" spans="1:275" x14ac:dyDescent="0.25">
      <c r="A13" s="4" t="s">
        <v>8509</v>
      </c>
      <c r="B13" t="s">
        <v>39</v>
      </c>
      <c r="C13">
        <v>65</v>
      </c>
      <c r="D13" s="4"/>
      <c r="E13" t="s">
        <v>8487</v>
      </c>
      <c r="F13" s="5" t="s">
        <v>8735</v>
      </c>
      <c r="G13" t="s">
        <v>8486</v>
      </c>
      <c r="I13" t="s">
        <v>8487</v>
      </c>
      <c r="J13" s="4"/>
      <c r="K13" t="s">
        <v>8487</v>
      </c>
      <c r="L13" s="4"/>
      <c r="M13" t="s">
        <v>8487</v>
      </c>
      <c r="N13" s="4" t="s">
        <v>8722</v>
      </c>
      <c r="O13" t="s">
        <v>8486</v>
      </c>
      <c r="P13" s="4" t="s">
        <v>8725</v>
      </c>
      <c r="Q13" t="s">
        <v>8486</v>
      </c>
      <c r="R13" s="4"/>
      <c r="S13" t="s">
        <v>8487</v>
      </c>
      <c r="T13" s="4"/>
      <c r="U13" t="s">
        <v>8487</v>
      </c>
      <c r="V13" s="4"/>
      <c r="W13" t="s">
        <v>8487</v>
      </c>
      <c r="X13" s="4"/>
      <c r="Y13" t="s">
        <v>8487</v>
      </c>
      <c r="AA13" t="s">
        <v>8487</v>
      </c>
      <c r="AC13" t="s">
        <v>8487</v>
      </c>
      <c r="AD13" s="4"/>
      <c r="AE13" t="s">
        <v>8487</v>
      </c>
      <c r="AF13" s="4"/>
      <c r="AG13" t="s">
        <v>8487</v>
      </c>
      <c r="AH13" s="4"/>
      <c r="AI13" t="s">
        <v>8487</v>
      </c>
      <c r="AJ13" s="4"/>
      <c r="AK13" t="s">
        <v>8487</v>
      </c>
      <c r="AM13" t="s">
        <v>8487</v>
      </c>
      <c r="AN13" s="4"/>
      <c r="AO13" t="s">
        <v>8487</v>
      </c>
      <c r="AP13" s="4"/>
      <c r="AQ13" t="s">
        <v>8487</v>
      </c>
      <c r="AS13" t="s">
        <v>8487</v>
      </c>
      <c r="AT13" s="4"/>
      <c r="AU13" t="s">
        <v>8487</v>
      </c>
      <c r="AV13" s="4"/>
      <c r="AW13" t="s">
        <v>8487</v>
      </c>
      <c r="AX13" s="4"/>
      <c r="AY13" t="s">
        <v>8487</v>
      </c>
      <c r="BA13" t="s">
        <v>8487</v>
      </c>
      <c r="BB13" s="4"/>
      <c r="BC13" t="s">
        <v>8487</v>
      </c>
      <c r="BD13" s="4"/>
      <c r="BE13" t="s">
        <v>8487</v>
      </c>
      <c r="BG13" t="s">
        <v>8487</v>
      </c>
      <c r="BI13" t="s">
        <v>8487</v>
      </c>
      <c r="BJ13" s="4"/>
      <c r="BK13" t="s">
        <v>8487</v>
      </c>
      <c r="BL13" s="4"/>
      <c r="BM13" t="s">
        <v>8487</v>
      </c>
      <c r="BO13" t="s">
        <v>8487</v>
      </c>
      <c r="BP13" s="4"/>
      <c r="BQ13" t="s">
        <v>8487</v>
      </c>
      <c r="BR13" s="4"/>
      <c r="BS13" t="s">
        <v>8487</v>
      </c>
      <c r="BT13" s="4"/>
      <c r="BU13" t="s">
        <v>8487</v>
      </c>
      <c r="BV13" s="4"/>
      <c r="BW13" t="s">
        <v>8487</v>
      </c>
      <c r="BX13" s="4"/>
      <c r="BY13" t="s">
        <v>8487</v>
      </c>
      <c r="CA13" t="s">
        <v>8487</v>
      </c>
      <c r="CB13" s="4"/>
      <c r="CC13" t="s">
        <v>8487</v>
      </c>
      <c r="CD13" s="4"/>
      <c r="CE13" t="s">
        <v>8487</v>
      </c>
      <c r="CF13" s="4"/>
      <c r="CG13" t="s">
        <v>8487</v>
      </c>
      <c r="CH13" s="4"/>
      <c r="CI13" t="s">
        <v>8487</v>
      </c>
      <c r="CJ13" s="4"/>
      <c r="CK13" t="s">
        <v>8487</v>
      </c>
      <c r="CL13" s="4"/>
      <c r="CM13" t="s">
        <v>8487</v>
      </c>
      <c r="CN13" s="4"/>
      <c r="CO13" t="s">
        <v>8487</v>
      </c>
      <c r="CQ13" t="s">
        <v>8487</v>
      </c>
      <c r="CS13" t="s">
        <v>8487</v>
      </c>
      <c r="CU13" t="s">
        <v>8487</v>
      </c>
      <c r="CW13" t="s">
        <v>8487</v>
      </c>
      <c r="CX13" s="4"/>
      <c r="CY13" t="s">
        <v>8487</v>
      </c>
      <c r="CZ13" s="4"/>
      <c r="DA13" t="s">
        <v>8487</v>
      </c>
      <c r="DB13" s="4"/>
      <c r="DC13" t="s">
        <v>8487</v>
      </c>
      <c r="DD13" s="4"/>
      <c r="DE13" t="s">
        <v>8487</v>
      </c>
      <c r="DF13" s="4"/>
      <c r="DG13" t="s">
        <v>8487</v>
      </c>
      <c r="DI13" t="s">
        <v>8487</v>
      </c>
      <c r="DK13" t="s">
        <v>8487</v>
      </c>
      <c r="DL13" s="4"/>
      <c r="DM13" t="s">
        <v>8487</v>
      </c>
      <c r="DN13" s="4"/>
      <c r="DO13" t="s">
        <v>8487</v>
      </c>
      <c r="DP13" s="4"/>
      <c r="DQ13" t="s">
        <v>8487</v>
      </c>
      <c r="DR13" s="4"/>
      <c r="DS13" t="s">
        <v>8487</v>
      </c>
      <c r="DT13" s="4"/>
      <c r="DU13" t="s">
        <v>8498</v>
      </c>
      <c r="DV13" s="4"/>
      <c r="DW13" t="s">
        <v>8487</v>
      </c>
      <c r="DX13" s="4"/>
      <c r="DY13" t="s">
        <v>8487</v>
      </c>
      <c r="DZ13" s="4"/>
      <c r="EA13" t="s">
        <v>8487</v>
      </c>
      <c r="EB13" s="4"/>
      <c r="EC13" t="s">
        <v>8487</v>
      </c>
      <c r="ED13" s="4"/>
      <c r="EE13" t="s">
        <v>8487</v>
      </c>
      <c r="EF13" s="4"/>
      <c r="EG13" t="s">
        <v>8487</v>
      </c>
      <c r="EH13" s="4"/>
      <c r="EI13" t="s">
        <v>8487</v>
      </c>
      <c r="EJ13" s="4"/>
      <c r="EK13" t="s">
        <v>8487</v>
      </c>
      <c r="EL13" s="4"/>
      <c r="EM13" t="s">
        <v>8487</v>
      </c>
      <c r="EN13" s="4"/>
      <c r="EO13" t="s">
        <v>8487</v>
      </c>
      <c r="EP13" s="4"/>
      <c r="EQ13" t="s">
        <v>8487</v>
      </c>
      <c r="ER13" s="4"/>
      <c r="ES13" t="s">
        <v>8487</v>
      </c>
      <c r="EU13" t="s">
        <v>8487</v>
      </c>
      <c r="EV13" s="4"/>
      <c r="EW13" t="s">
        <v>8487</v>
      </c>
      <c r="EX13" s="4"/>
      <c r="EY13" t="s">
        <v>8487</v>
      </c>
      <c r="EZ13" s="4"/>
      <c r="FA13" t="s">
        <v>8487</v>
      </c>
      <c r="FB13" s="4"/>
      <c r="FC13" t="s">
        <v>8487</v>
      </c>
      <c r="FD13" s="4"/>
      <c r="FE13" t="s">
        <v>8487</v>
      </c>
      <c r="FF13" s="4"/>
      <c r="FG13" t="s">
        <v>8487</v>
      </c>
      <c r="FI13" t="s">
        <v>8487</v>
      </c>
      <c r="FK13" t="s">
        <v>8487</v>
      </c>
      <c r="FM13" t="s">
        <v>8487</v>
      </c>
      <c r="FN13" s="4"/>
      <c r="FO13" t="s">
        <v>8487</v>
      </c>
      <c r="FP13" s="4"/>
      <c r="FQ13" t="s">
        <v>8487</v>
      </c>
      <c r="FR13" s="4"/>
      <c r="FS13" t="s">
        <v>8487</v>
      </c>
      <c r="FT13" s="4"/>
      <c r="FU13" t="s">
        <v>8487</v>
      </c>
      <c r="FV13" s="4"/>
      <c r="FW13" t="s">
        <v>8487</v>
      </c>
      <c r="FX13" s="4"/>
      <c r="FY13" t="s">
        <v>8487</v>
      </c>
      <c r="GA13" t="s">
        <v>8487</v>
      </c>
      <c r="GC13" t="s">
        <v>8487</v>
      </c>
      <c r="GD13" s="4"/>
      <c r="GE13" t="s">
        <v>8487</v>
      </c>
      <c r="GG13" t="s">
        <v>8487</v>
      </c>
      <c r="GH13" s="4"/>
      <c r="GI13" t="s">
        <v>8487</v>
      </c>
      <c r="GK13" t="s">
        <v>8487</v>
      </c>
      <c r="GL13" s="4"/>
      <c r="GM13" t="s">
        <v>8487</v>
      </c>
      <c r="GO13" t="s">
        <v>8487</v>
      </c>
      <c r="GQ13" t="s">
        <v>8487</v>
      </c>
      <c r="GR13" s="4"/>
      <c r="GS13" t="s">
        <v>8487</v>
      </c>
      <c r="GT13" s="4"/>
      <c r="GU13" t="s">
        <v>8487</v>
      </c>
      <c r="GV13" s="4"/>
      <c r="GW13" t="s">
        <v>8487</v>
      </c>
      <c r="GX13" s="4"/>
      <c r="GY13" t="s">
        <v>8487</v>
      </c>
      <c r="GZ13" s="4"/>
      <c r="HA13" t="s">
        <v>8487</v>
      </c>
      <c r="HB13" s="4"/>
      <c r="HC13" t="s">
        <v>8487</v>
      </c>
      <c r="HD13" s="4"/>
      <c r="HE13" t="s">
        <v>8487</v>
      </c>
      <c r="HF13" s="4"/>
      <c r="HG13" t="s">
        <v>8487</v>
      </c>
      <c r="HH13" s="4"/>
      <c r="HI13" t="s">
        <v>8487</v>
      </c>
      <c r="HJ13" s="4"/>
      <c r="HK13" t="s">
        <v>8487</v>
      </c>
      <c r="HL13" s="4"/>
      <c r="HM13" t="s">
        <v>8487</v>
      </c>
      <c r="HN13" s="4"/>
      <c r="HO13" t="s">
        <v>8487</v>
      </c>
      <c r="HP13" s="4"/>
      <c r="HQ13" t="s">
        <v>8487</v>
      </c>
      <c r="HR13" s="4"/>
      <c r="HS13" t="s">
        <v>8487</v>
      </c>
      <c r="HT13" s="4"/>
      <c r="HU13" t="s">
        <v>8487</v>
      </c>
      <c r="HW13" t="s">
        <v>8487</v>
      </c>
      <c r="HX13" s="4"/>
      <c r="HY13" t="s">
        <v>8487</v>
      </c>
      <c r="HZ13" s="4"/>
      <c r="IA13" t="s">
        <v>8487</v>
      </c>
      <c r="IB13" s="4"/>
      <c r="IC13" t="s">
        <v>8487</v>
      </c>
      <c r="ID13" s="4"/>
      <c r="IE13" t="s">
        <v>8487</v>
      </c>
      <c r="IF13" s="4"/>
      <c r="IG13" t="s">
        <v>8487</v>
      </c>
      <c r="IH13" s="4"/>
      <c r="II13" t="s">
        <v>8487</v>
      </c>
      <c r="IK13" t="s">
        <v>8487</v>
      </c>
      <c r="IM13" t="s">
        <v>8487</v>
      </c>
      <c r="IO13" t="s">
        <v>8487</v>
      </c>
      <c r="IQ13" t="s">
        <v>8487</v>
      </c>
      <c r="IS13" t="s">
        <v>8487</v>
      </c>
      <c r="IT13" s="4"/>
      <c r="IU13" t="s">
        <v>8487</v>
      </c>
      <c r="IW13" t="s">
        <v>8487</v>
      </c>
      <c r="IX13" s="4"/>
      <c r="IY13" t="s">
        <v>8487</v>
      </c>
      <c r="IZ13" s="4"/>
      <c r="JA13" t="s">
        <v>8487</v>
      </c>
      <c r="JC13" t="s">
        <v>8487</v>
      </c>
      <c r="JD13" s="4"/>
      <c r="JE13" t="s">
        <v>8487</v>
      </c>
      <c r="JF13" s="4"/>
      <c r="JG13" t="s">
        <v>8487</v>
      </c>
      <c r="JH13" s="4"/>
      <c r="JI13" t="s">
        <v>8487</v>
      </c>
      <c r="JJ13" s="4"/>
      <c r="JK13" t="s">
        <v>8487</v>
      </c>
      <c r="JL13" s="4"/>
      <c r="JM13" t="s">
        <v>8487</v>
      </c>
      <c r="JO13" t="s">
        <v>8487</v>
      </c>
    </row>
    <row r="14" ht="39" customHeight="1" spans="1:275" x14ac:dyDescent="0.25">
      <c r="A14" s="4" t="s">
        <v>8510</v>
      </c>
      <c r="B14" t="s">
        <v>39</v>
      </c>
      <c r="C14">
        <v>73</v>
      </c>
      <c r="D14" s="4"/>
      <c r="E14" t="s">
        <v>8487</v>
      </c>
      <c r="F14" s="5" t="s">
        <v>8736</v>
      </c>
      <c r="G14" t="s">
        <v>8486</v>
      </c>
      <c r="I14" t="s">
        <v>8487</v>
      </c>
      <c r="J14" s="4"/>
      <c r="K14" t="s">
        <v>8487</v>
      </c>
      <c r="L14" s="4"/>
      <c r="M14" t="s">
        <v>8487</v>
      </c>
      <c r="N14" s="4" t="s">
        <v>8722</v>
      </c>
      <c r="O14" t="s">
        <v>8486</v>
      </c>
      <c r="P14" s="4" t="s">
        <v>8725</v>
      </c>
      <c r="Q14" t="s">
        <v>8486</v>
      </c>
      <c r="R14" s="4"/>
      <c r="S14" t="s">
        <v>8487</v>
      </c>
      <c r="T14" s="4"/>
      <c r="U14" t="s">
        <v>8487</v>
      </c>
      <c r="V14" s="4"/>
      <c r="W14" t="s">
        <v>8487</v>
      </c>
      <c r="X14" s="4"/>
      <c r="Y14" t="s">
        <v>8487</v>
      </c>
      <c r="AA14" t="s">
        <v>8487</v>
      </c>
      <c r="AC14" t="s">
        <v>8487</v>
      </c>
      <c r="AD14" s="4"/>
      <c r="AE14" t="s">
        <v>8487</v>
      </c>
      <c r="AF14" s="4"/>
      <c r="AG14" t="s">
        <v>8487</v>
      </c>
      <c r="AH14" s="4"/>
      <c r="AI14" t="s">
        <v>8487</v>
      </c>
      <c r="AJ14" s="4"/>
      <c r="AK14" t="s">
        <v>8487</v>
      </c>
      <c r="AM14" t="s">
        <v>8487</v>
      </c>
      <c r="AN14" s="4"/>
      <c r="AO14" t="s">
        <v>8487</v>
      </c>
      <c r="AP14" s="4"/>
      <c r="AQ14" t="s">
        <v>8487</v>
      </c>
      <c r="AS14" t="s">
        <v>8487</v>
      </c>
      <c r="AT14" s="4"/>
      <c r="AU14" t="s">
        <v>8487</v>
      </c>
      <c r="AV14" s="4"/>
      <c r="AW14" t="s">
        <v>8487</v>
      </c>
      <c r="AX14" s="4"/>
      <c r="AY14" t="s">
        <v>8487</v>
      </c>
      <c r="BA14" t="s">
        <v>8487</v>
      </c>
      <c r="BB14" s="4"/>
      <c r="BC14" t="s">
        <v>8487</v>
      </c>
      <c r="BD14" s="4"/>
      <c r="BE14" t="s">
        <v>8487</v>
      </c>
      <c r="BG14" t="s">
        <v>8487</v>
      </c>
      <c r="BI14" t="s">
        <v>8487</v>
      </c>
      <c r="BJ14" s="4"/>
      <c r="BK14" t="s">
        <v>8487</v>
      </c>
      <c r="BL14" s="4"/>
      <c r="BM14" t="s">
        <v>8487</v>
      </c>
      <c r="BO14" t="s">
        <v>8487</v>
      </c>
      <c r="BP14" s="4"/>
      <c r="BQ14" t="s">
        <v>8487</v>
      </c>
      <c r="BR14" s="4"/>
      <c r="BS14" t="s">
        <v>8487</v>
      </c>
      <c r="BT14" s="4"/>
      <c r="BU14" t="s">
        <v>8487</v>
      </c>
      <c r="BV14" s="4"/>
      <c r="BW14" t="s">
        <v>8487</v>
      </c>
      <c r="BX14" s="4"/>
      <c r="BY14" t="s">
        <v>8487</v>
      </c>
      <c r="CA14" t="s">
        <v>8487</v>
      </c>
      <c r="CB14" s="4"/>
      <c r="CC14" t="s">
        <v>8487</v>
      </c>
      <c r="CD14" s="4"/>
      <c r="CE14" t="s">
        <v>8487</v>
      </c>
      <c r="CF14" s="4"/>
      <c r="CG14" t="s">
        <v>8487</v>
      </c>
      <c r="CH14" s="4"/>
      <c r="CI14" t="s">
        <v>8487</v>
      </c>
      <c r="CJ14" s="4"/>
      <c r="CK14" t="s">
        <v>8487</v>
      </c>
      <c r="CL14" s="4"/>
      <c r="CM14" t="s">
        <v>8487</v>
      </c>
      <c r="CN14" s="4"/>
      <c r="CO14" t="s">
        <v>8487</v>
      </c>
      <c r="CQ14" t="s">
        <v>8487</v>
      </c>
      <c r="CS14" t="s">
        <v>8487</v>
      </c>
      <c r="CU14" t="s">
        <v>8487</v>
      </c>
      <c r="CW14" t="s">
        <v>8487</v>
      </c>
      <c r="CX14" s="4"/>
      <c r="CY14" t="s">
        <v>8487</v>
      </c>
      <c r="CZ14" s="4"/>
      <c r="DA14" t="s">
        <v>8487</v>
      </c>
      <c r="DB14" s="4"/>
      <c r="DC14" t="s">
        <v>8487</v>
      </c>
      <c r="DD14" s="4"/>
      <c r="DE14" t="s">
        <v>8487</v>
      </c>
      <c r="DF14" s="4"/>
      <c r="DG14" t="s">
        <v>8487</v>
      </c>
      <c r="DI14" t="s">
        <v>8487</v>
      </c>
      <c r="DK14" t="s">
        <v>8487</v>
      </c>
      <c r="DL14" s="4"/>
      <c r="DM14" t="s">
        <v>8487</v>
      </c>
      <c r="DN14" s="4"/>
      <c r="DO14" t="s">
        <v>8487</v>
      </c>
      <c r="DP14" s="4"/>
      <c r="DQ14" t="s">
        <v>8487</v>
      </c>
      <c r="DR14" s="4"/>
      <c r="DS14" t="s">
        <v>8487</v>
      </c>
      <c r="DT14" s="4"/>
      <c r="DU14" t="s">
        <v>8498</v>
      </c>
      <c r="DV14" s="4"/>
      <c r="DW14" t="s">
        <v>8487</v>
      </c>
      <c r="DX14" s="4"/>
      <c r="DY14" t="s">
        <v>8487</v>
      </c>
      <c r="DZ14" s="4"/>
      <c r="EA14" t="s">
        <v>8487</v>
      </c>
      <c r="EB14" s="4"/>
      <c r="EC14" t="s">
        <v>8487</v>
      </c>
      <c r="ED14" s="4"/>
      <c r="EE14" t="s">
        <v>8487</v>
      </c>
      <c r="EF14" s="4"/>
      <c r="EG14" t="s">
        <v>8487</v>
      </c>
      <c r="EH14" s="4"/>
      <c r="EI14" t="s">
        <v>8487</v>
      </c>
      <c r="EJ14" s="4"/>
      <c r="EK14" t="s">
        <v>8487</v>
      </c>
      <c r="EL14" s="4"/>
      <c r="EM14" t="s">
        <v>8487</v>
      </c>
      <c r="EN14" s="4"/>
      <c r="EO14" t="s">
        <v>8487</v>
      </c>
      <c r="EP14" s="4"/>
      <c r="EQ14" t="s">
        <v>8487</v>
      </c>
      <c r="ER14" s="4"/>
      <c r="ES14" t="s">
        <v>8487</v>
      </c>
      <c r="EU14" t="s">
        <v>8487</v>
      </c>
      <c r="EV14" s="4"/>
      <c r="EW14" t="s">
        <v>8487</v>
      </c>
      <c r="EX14" s="4"/>
      <c r="EY14" t="s">
        <v>8487</v>
      </c>
      <c r="EZ14" s="4"/>
      <c r="FA14" t="s">
        <v>8487</v>
      </c>
      <c r="FB14" s="4"/>
      <c r="FC14" t="s">
        <v>8487</v>
      </c>
      <c r="FD14" s="4"/>
      <c r="FE14" t="s">
        <v>8487</v>
      </c>
      <c r="FF14" s="4"/>
      <c r="FG14" t="s">
        <v>8487</v>
      </c>
      <c r="FI14" t="s">
        <v>8487</v>
      </c>
      <c r="FK14" t="s">
        <v>8487</v>
      </c>
      <c r="FM14" t="s">
        <v>8487</v>
      </c>
      <c r="FN14" s="4"/>
      <c r="FO14" t="s">
        <v>8487</v>
      </c>
      <c r="FP14" s="4"/>
      <c r="FQ14" t="s">
        <v>8487</v>
      </c>
      <c r="FR14" s="4"/>
      <c r="FS14" t="s">
        <v>8487</v>
      </c>
      <c r="FT14" s="4"/>
      <c r="FU14" t="s">
        <v>8487</v>
      </c>
      <c r="FV14" s="4"/>
      <c r="FW14" t="s">
        <v>8487</v>
      </c>
      <c r="FX14" s="4"/>
      <c r="FY14" t="s">
        <v>8487</v>
      </c>
      <c r="GA14" t="s">
        <v>8487</v>
      </c>
      <c r="GC14" t="s">
        <v>8487</v>
      </c>
      <c r="GD14" s="4"/>
      <c r="GE14" t="s">
        <v>8487</v>
      </c>
      <c r="GG14" t="s">
        <v>8487</v>
      </c>
      <c r="GH14" s="4"/>
      <c r="GI14" t="s">
        <v>8487</v>
      </c>
      <c r="GK14" t="s">
        <v>8487</v>
      </c>
      <c r="GL14" s="4"/>
      <c r="GM14" t="s">
        <v>8487</v>
      </c>
      <c r="GO14" t="s">
        <v>8487</v>
      </c>
      <c r="GQ14" t="s">
        <v>8487</v>
      </c>
      <c r="GR14" s="4"/>
      <c r="GS14" t="s">
        <v>8487</v>
      </c>
      <c r="GT14" s="4"/>
      <c r="GU14" t="s">
        <v>8487</v>
      </c>
      <c r="GV14" s="4"/>
      <c r="GW14" t="s">
        <v>8487</v>
      </c>
      <c r="GX14" s="4"/>
      <c r="GY14" t="s">
        <v>8487</v>
      </c>
      <c r="GZ14" s="4"/>
      <c r="HA14" t="s">
        <v>8487</v>
      </c>
      <c r="HB14" s="4"/>
      <c r="HC14" t="s">
        <v>8487</v>
      </c>
      <c r="HD14" s="4"/>
      <c r="HE14" t="s">
        <v>8487</v>
      </c>
      <c r="HF14" s="4"/>
      <c r="HG14" t="s">
        <v>8487</v>
      </c>
      <c r="HH14" s="4"/>
      <c r="HI14" t="s">
        <v>8487</v>
      </c>
      <c r="HJ14" s="4"/>
      <c r="HK14" t="s">
        <v>8487</v>
      </c>
      <c r="HL14" s="4"/>
      <c r="HM14" t="s">
        <v>8487</v>
      </c>
      <c r="HN14" s="4"/>
      <c r="HO14" t="s">
        <v>8487</v>
      </c>
      <c r="HP14" s="4"/>
      <c r="HQ14" t="s">
        <v>8487</v>
      </c>
      <c r="HR14" s="4"/>
      <c r="HS14" t="s">
        <v>8487</v>
      </c>
      <c r="HT14" s="4"/>
      <c r="HU14" t="s">
        <v>8487</v>
      </c>
      <c r="HW14" t="s">
        <v>8487</v>
      </c>
      <c r="HX14" s="4"/>
      <c r="HY14" t="s">
        <v>8487</v>
      </c>
      <c r="HZ14" s="4"/>
      <c r="IA14" t="s">
        <v>8487</v>
      </c>
      <c r="IB14" s="4"/>
      <c r="IC14" t="s">
        <v>8487</v>
      </c>
      <c r="ID14" s="4"/>
      <c r="IE14" t="s">
        <v>8487</v>
      </c>
      <c r="IF14" s="4"/>
      <c r="IG14" t="s">
        <v>8487</v>
      </c>
      <c r="IH14" s="4"/>
      <c r="II14" t="s">
        <v>8487</v>
      </c>
      <c r="IK14" t="s">
        <v>8487</v>
      </c>
      <c r="IM14" t="s">
        <v>8487</v>
      </c>
      <c r="IO14" t="s">
        <v>8487</v>
      </c>
      <c r="IQ14" t="s">
        <v>8487</v>
      </c>
      <c r="IS14" t="s">
        <v>8487</v>
      </c>
      <c r="IT14" s="4"/>
      <c r="IU14" t="s">
        <v>8487</v>
      </c>
      <c r="IW14" t="s">
        <v>8487</v>
      </c>
      <c r="IX14" s="4"/>
      <c r="IY14" t="s">
        <v>8487</v>
      </c>
      <c r="IZ14" s="4"/>
      <c r="JA14" t="s">
        <v>8487</v>
      </c>
      <c r="JC14" t="s">
        <v>8487</v>
      </c>
      <c r="JD14" s="4"/>
      <c r="JE14" t="s">
        <v>8487</v>
      </c>
      <c r="JF14" s="4"/>
      <c r="JG14" t="s">
        <v>8487</v>
      </c>
      <c r="JH14" s="4"/>
      <c r="JI14" t="s">
        <v>8487</v>
      </c>
      <c r="JJ14" s="4"/>
      <c r="JK14" t="s">
        <v>8487</v>
      </c>
      <c r="JL14" s="4"/>
      <c r="JM14" t="s">
        <v>8487</v>
      </c>
      <c r="JO14" t="s">
        <v>8487</v>
      </c>
    </row>
    <row r="15" ht="39" customHeight="1" spans="1:275" x14ac:dyDescent="0.25">
      <c r="A15" s="4" t="s">
        <v>8511</v>
      </c>
      <c r="B15" t="s">
        <v>39</v>
      </c>
      <c r="C15">
        <v>63</v>
      </c>
      <c r="D15" s="4"/>
      <c r="E15" t="s">
        <v>8487</v>
      </c>
      <c r="F15" s="5" t="s">
        <v>8737</v>
      </c>
      <c r="G15" t="s">
        <v>8486</v>
      </c>
      <c r="I15" t="s">
        <v>8487</v>
      </c>
      <c r="J15" s="4"/>
      <c r="K15" t="s">
        <v>8487</v>
      </c>
      <c r="L15" s="4"/>
      <c r="M15" t="s">
        <v>8487</v>
      </c>
      <c r="N15" s="4" t="s">
        <v>8722</v>
      </c>
      <c r="O15" t="s">
        <v>8486</v>
      </c>
      <c r="P15" s="4" t="s">
        <v>8725</v>
      </c>
      <c r="Q15" t="s">
        <v>8486</v>
      </c>
      <c r="R15" s="4"/>
      <c r="S15" t="s">
        <v>8487</v>
      </c>
      <c r="T15" s="4"/>
      <c r="U15" t="s">
        <v>8487</v>
      </c>
      <c r="V15" s="4"/>
      <c r="W15" t="s">
        <v>8487</v>
      </c>
      <c r="X15" s="4"/>
      <c r="Y15" t="s">
        <v>8487</v>
      </c>
      <c r="AA15" t="s">
        <v>8487</v>
      </c>
      <c r="AC15" t="s">
        <v>8487</v>
      </c>
      <c r="AD15" s="4"/>
      <c r="AE15" t="s">
        <v>8487</v>
      </c>
      <c r="AF15" s="4"/>
      <c r="AG15" t="s">
        <v>8487</v>
      </c>
      <c r="AH15" s="4"/>
      <c r="AI15" t="s">
        <v>8487</v>
      </c>
      <c r="AJ15" s="4"/>
      <c r="AK15" t="s">
        <v>8487</v>
      </c>
      <c r="AM15" t="s">
        <v>8487</v>
      </c>
      <c r="AN15" s="4"/>
      <c r="AO15" t="s">
        <v>8487</v>
      </c>
      <c r="AP15" s="4"/>
      <c r="AQ15" t="s">
        <v>8487</v>
      </c>
      <c r="AS15" t="s">
        <v>8487</v>
      </c>
      <c r="AT15" s="4"/>
      <c r="AU15" t="s">
        <v>8487</v>
      </c>
      <c r="AV15" s="4"/>
      <c r="AW15" t="s">
        <v>8487</v>
      </c>
      <c r="AX15" s="4"/>
      <c r="AY15" t="s">
        <v>8487</v>
      </c>
      <c r="BA15" t="s">
        <v>8487</v>
      </c>
      <c r="BB15" s="4"/>
      <c r="BC15" t="s">
        <v>8487</v>
      </c>
      <c r="BD15" s="4"/>
      <c r="BE15" t="s">
        <v>8487</v>
      </c>
      <c r="BG15" t="s">
        <v>8487</v>
      </c>
      <c r="BI15" t="s">
        <v>8487</v>
      </c>
      <c r="BJ15" s="4"/>
      <c r="BK15" t="s">
        <v>8487</v>
      </c>
      <c r="BL15" s="4"/>
      <c r="BM15" t="s">
        <v>8487</v>
      </c>
      <c r="BO15" t="s">
        <v>8487</v>
      </c>
      <c r="BP15" s="4"/>
      <c r="BQ15" t="s">
        <v>8487</v>
      </c>
      <c r="BR15" s="4"/>
      <c r="BS15" t="s">
        <v>8487</v>
      </c>
      <c r="BT15" s="4"/>
      <c r="BU15" t="s">
        <v>8487</v>
      </c>
      <c r="BV15" s="4"/>
      <c r="BW15" t="s">
        <v>8487</v>
      </c>
      <c r="BX15" s="4"/>
      <c r="BY15" t="s">
        <v>8487</v>
      </c>
      <c r="CA15" t="s">
        <v>8487</v>
      </c>
      <c r="CB15" s="4"/>
      <c r="CC15" t="s">
        <v>8487</v>
      </c>
      <c r="CD15" s="4"/>
      <c r="CE15" t="s">
        <v>8487</v>
      </c>
      <c r="CF15" s="4"/>
      <c r="CG15" t="s">
        <v>8487</v>
      </c>
      <c r="CH15" s="4"/>
      <c r="CI15" t="s">
        <v>8487</v>
      </c>
      <c r="CJ15" s="4"/>
      <c r="CK15" t="s">
        <v>8487</v>
      </c>
      <c r="CL15" s="4"/>
      <c r="CM15" t="s">
        <v>8487</v>
      </c>
      <c r="CN15" s="4"/>
      <c r="CO15" t="s">
        <v>8487</v>
      </c>
      <c r="CQ15" t="s">
        <v>8487</v>
      </c>
      <c r="CS15" t="s">
        <v>8487</v>
      </c>
      <c r="CU15" t="s">
        <v>8487</v>
      </c>
      <c r="CW15" t="s">
        <v>8487</v>
      </c>
      <c r="CX15" s="4"/>
      <c r="CY15" t="s">
        <v>8487</v>
      </c>
      <c r="CZ15" s="4"/>
      <c r="DA15" t="s">
        <v>8487</v>
      </c>
      <c r="DB15" s="4"/>
      <c r="DC15" t="s">
        <v>8487</v>
      </c>
      <c r="DD15" s="4"/>
      <c r="DE15" t="s">
        <v>8487</v>
      </c>
      <c r="DF15" s="4"/>
      <c r="DG15" t="s">
        <v>8487</v>
      </c>
      <c r="DI15" t="s">
        <v>8487</v>
      </c>
      <c r="DK15" t="s">
        <v>8487</v>
      </c>
      <c r="DL15" s="4"/>
      <c r="DM15" t="s">
        <v>8487</v>
      </c>
      <c r="DN15" s="4"/>
      <c r="DO15" t="s">
        <v>8487</v>
      </c>
      <c r="DP15" s="4"/>
      <c r="DQ15" t="s">
        <v>8487</v>
      </c>
      <c r="DR15" s="4"/>
      <c r="DS15" t="s">
        <v>8487</v>
      </c>
      <c r="DT15" s="4"/>
      <c r="DU15" t="s">
        <v>8498</v>
      </c>
      <c r="DV15" s="4"/>
      <c r="DW15" t="s">
        <v>8487</v>
      </c>
      <c r="DX15" s="4"/>
      <c r="DY15" t="s">
        <v>8487</v>
      </c>
      <c r="DZ15" s="4"/>
      <c r="EA15" t="s">
        <v>8487</v>
      </c>
      <c r="EB15" s="4"/>
      <c r="EC15" t="s">
        <v>8487</v>
      </c>
      <c r="ED15" s="4"/>
      <c r="EE15" t="s">
        <v>8487</v>
      </c>
      <c r="EF15" s="4"/>
      <c r="EG15" t="s">
        <v>8487</v>
      </c>
      <c r="EH15" s="4"/>
      <c r="EI15" t="s">
        <v>8487</v>
      </c>
      <c r="EJ15" s="4"/>
      <c r="EK15" t="s">
        <v>8487</v>
      </c>
      <c r="EL15" s="4"/>
      <c r="EM15" t="s">
        <v>8487</v>
      </c>
      <c r="EN15" s="4"/>
      <c r="EO15" t="s">
        <v>8487</v>
      </c>
      <c r="EP15" s="4"/>
      <c r="EQ15" t="s">
        <v>8487</v>
      </c>
      <c r="ER15" s="4"/>
      <c r="ES15" t="s">
        <v>8487</v>
      </c>
      <c r="EU15" t="s">
        <v>8487</v>
      </c>
      <c r="EV15" s="4"/>
      <c r="EW15" t="s">
        <v>8487</v>
      </c>
      <c r="EX15" s="4"/>
      <c r="EY15" t="s">
        <v>8487</v>
      </c>
      <c r="EZ15" s="4"/>
      <c r="FA15" t="s">
        <v>8487</v>
      </c>
      <c r="FB15" s="4"/>
      <c r="FC15" t="s">
        <v>8487</v>
      </c>
      <c r="FD15" s="4"/>
      <c r="FE15" t="s">
        <v>8487</v>
      </c>
      <c r="FF15" s="4"/>
      <c r="FG15" t="s">
        <v>8487</v>
      </c>
      <c r="FI15" t="s">
        <v>8487</v>
      </c>
      <c r="FK15" t="s">
        <v>8487</v>
      </c>
      <c r="FM15" t="s">
        <v>8487</v>
      </c>
      <c r="FN15" s="4"/>
      <c r="FO15" t="s">
        <v>8487</v>
      </c>
      <c r="FP15" s="4"/>
      <c r="FQ15" t="s">
        <v>8487</v>
      </c>
      <c r="FR15" s="4"/>
      <c r="FS15" t="s">
        <v>8487</v>
      </c>
      <c r="FT15" s="4"/>
      <c r="FU15" t="s">
        <v>8487</v>
      </c>
      <c r="FV15" s="4"/>
      <c r="FW15" t="s">
        <v>8487</v>
      </c>
      <c r="FX15" s="4"/>
      <c r="FY15" t="s">
        <v>8487</v>
      </c>
      <c r="GA15" t="s">
        <v>8487</v>
      </c>
      <c r="GC15" t="s">
        <v>8487</v>
      </c>
      <c r="GD15" s="4"/>
      <c r="GE15" t="s">
        <v>8487</v>
      </c>
      <c r="GG15" t="s">
        <v>8487</v>
      </c>
      <c r="GH15" s="4"/>
      <c r="GI15" t="s">
        <v>8487</v>
      </c>
      <c r="GK15" t="s">
        <v>8487</v>
      </c>
      <c r="GL15" s="4"/>
      <c r="GM15" t="s">
        <v>8487</v>
      </c>
      <c r="GO15" t="s">
        <v>8487</v>
      </c>
      <c r="GQ15" t="s">
        <v>8487</v>
      </c>
      <c r="GR15" s="4"/>
      <c r="GS15" t="s">
        <v>8487</v>
      </c>
      <c r="GT15" s="4"/>
      <c r="GU15" t="s">
        <v>8487</v>
      </c>
      <c r="GV15" s="4"/>
      <c r="GW15" t="s">
        <v>8487</v>
      </c>
      <c r="GX15" s="4"/>
      <c r="GY15" t="s">
        <v>8487</v>
      </c>
      <c r="GZ15" s="4"/>
      <c r="HA15" t="s">
        <v>8487</v>
      </c>
      <c r="HB15" s="4"/>
      <c r="HC15" t="s">
        <v>8487</v>
      </c>
      <c r="HD15" s="4"/>
      <c r="HE15" t="s">
        <v>8487</v>
      </c>
      <c r="HF15" s="4"/>
      <c r="HG15" t="s">
        <v>8487</v>
      </c>
      <c r="HH15" s="4"/>
      <c r="HI15" t="s">
        <v>8487</v>
      </c>
      <c r="HJ15" s="4"/>
      <c r="HK15" t="s">
        <v>8487</v>
      </c>
      <c r="HL15" s="4"/>
      <c r="HM15" t="s">
        <v>8487</v>
      </c>
      <c r="HN15" s="4"/>
      <c r="HO15" t="s">
        <v>8487</v>
      </c>
      <c r="HP15" s="4"/>
      <c r="HQ15" t="s">
        <v>8487</v>
      </c>
      <c r="HR15" s="4"/>
      <c r="HS15" t="s">
        <v>8487</v>
      </c>
      <c r="HT15" s="4"/>
      <c r="HU15" t="s">
        <v>8487</v>
      </c>
      <c r="HW15" t="s">
        <v>8487</v>
      </c>
      <c r="HX15" s="4"/>
      <c r="HY15" t="s">
        <v>8487</v>
      </c>
      <c r="HZ15" s="4"/>
      <c r="IA15" t="s">
        <v>8487</v>
      </c>
      <c r="IB15" s="4"/>
      <c r="IC15" t="s">
        <v>8487</v>
      </c>
      <c r="ID15" s="4"/>
      <c r="IE15" t="s">
        <v>8487</v>
      </c>
      <c r="IF15" s="4"/>
      <c r="IG15" t="s">
        <v>8487</v>
      </c>
      <c r="IH15" s="4"/>
      <c r="II15" t="s">
        <v>8487</v>
      </c>
      <c r="IK15" t="s">
        <v>8487</v>
      </c>
      <c r="IM15" t="s">
        <v>8487</v>
      </c>
      <c r="IO15" t="s">
        <v>8487</v>
      </c>
      <c r="IQ15" t="s">
        <v>8487</v>
      </c>
      <c r="IS15" t="s">
        <v>8487</v>
      </c>
      <c r="IT15" s="4"/>
      <c r="IU15" t="s">
        <v>8487</v>
      </c>
      <c r="IW15" t="s">
        <v>8487</v>
      </c>
      <c r="IX15" s="4"/>
      <c r="IY15" t="s">
        <v>8487</v>
      </c>
      <c r="IZ15" s="4"/>
      <c r="JA15" t="s">
        <v>8487</v>
      </c>
      <c r="JC15" t="s">
        <v>8487</v>
      </c>
      <c r="JD15" s="4"/>
      <c r="JE15" t="s">
        <v>8487</v>
      </c>
      <c r="JF15" s="4"/>
      <c r="JG15" t="s">
        <v>8487</v>
      </c>
      <c r="JH15" s="4"/>
      <c r="JI15" t="s">
        <v>8487</v>
      </c>
      <c r="JJ15" s="4"/>
      <c r="JK15" t="s">
        <v>8487</v>
      </c>
      <c r="JL15" s="4"/>
      <c r="JM15" t="s">
        <v>8487</v>
      </c>
      <c r="JO15" t="s">
        <v>8487</v>
      </c>
    </row>
    <row r="16" ht="39" customHeight="1" spans="1:275" x14ac:dyDescent="0.25">
      <c r="A16" s="4" t="s">
        <v>8512</v>
      </c>
      <c r="B16" t="s">
        <v>39</v>
      </c>
      <c r="C16">
        <v>70</v>
      </c>
      <c r="D16" s="4"/>
      <c r="E16" t="s">
        <v>8487</v>
      </c>
      <c r="F16" s="5" t="s">
        <v>8738</v>
      </c>
      <c r="G16" t="s">
        <v>8486</v>
      </c>
      <c r="I16" t="s">
        <v>8487</v>
      </c>
      <c r="J16" s="4"/>
      <c r="K16" t="s">
        <v>8487</v>
      </c>
      <c r="L16" s="4"/>
      <c r="M16" t="s">
        <v>8487</v>
      </c>
      <c r="N16" s="4" t="s">
        <v>8722</v>
      </c>
      <c r="O16" t="s">
        <v>8486</v>
      </c>
      <c r="P16" s="4" t="s">
        <v>8725</v>
      </c>
      <c r="Q16" t="s">
        <v>8486</v>
      </c>
      <c r="R16" s="4"/>
      <c r="S16" t="s">
        <v>8487</v>
      </c>
      <c r="T16" s="4"/>
      <c r="U16" t="s">
        <v>8487</v>
      </c>
      <c r="V16" s="4"/>
      <c r="W16" t="s">
        <v>8487</v>
      </c>
      <c r="X16" s="4"/>
      <c r="Y16" t="s">
        <v>8487</v>
      </c>
      <c r="AA16" t="s">
        <v>8487</v>
      </c>
      <c r="AC16" t="s">
        <v>8487</v>
      </c>
      <c r="AD16" s="4"/>
      <c r="AE16" t="s">
        <v>8487</v>
      </c>
      <c r="AF16" s="4"/>
      <c r="AG16" t="s">
        <v>8487</v>
      </c>
      <c r="AH16" s="4"/>
      <c r="AI16" t="s">
        <v>8487</v>
      </c>
      <c r="AJ16" s="4"/>
      <c r="AK16" t="s">
        <v>8487</v>
      </c>
      <c r="AM16" t="s">
        <v>8487</v>
      </c>
      <c r="AN16" s="4"/>
      <c r="AO16" t="s">
        <v>8487</v>
      </c>
      <c r="AP16" s="4"/>
      <c r="AQ16" t="s">
        <v>8487</v>
      </c>
      <c r="AS16" t="s">
        <v>8487</v>
      </c>
      <c r="AT16" s="4"/>
      <c r="AU16" t="s">
        <v>8487</v>
      </c>
      <c r="AV16" s="4"/>
      <c r="AW16" t="s">
        <v>8487</v>
      </c>
      <c r="AX16" s="4"/>
      <c r="AY16" t="s">
        <v>8487</v>
      </c>
      <c r="BA16" t="s">
        <v>8487</v>
      </c>
      <c r="BB16" s="4"/>
      <c r="BC16" t="s">
        <v>8487</v>
      </c>
      <c r="BD16" s="4"/>
      <c r="BE16" t="s">
        <v>8487</v>
      </c>
      <c r="BG16" t="s">
        <v>8487</v>
      </c>
      <c r="BI16" t="s">
        <v>8487</v>
      </c>
      <c r="BJ16" s="4"/>
      <c r="BK16" t="s">
        <v>8487</v>
      </c>
      <c r="BL16" s="4"/>
      <c r="BM16" t="s">
        <v>8487</v>
      </c>
      <c r="BO16" t="s">
        <v>8487</v>
      </c>
      <c r="BP16" s="4"/>
      <c r="BQ16" t="s">
        <v>8487</v>
      </c>
      <c r="BR16" s="4"/>
      <c r="BS16" t="s">
        <v>8487</v>
      </c>
      <c r="BT16" s="4"/>
      <c r="BU16" t="s">
        <v>8487</v>
      </c>
      <c r="BV16" s="4"/>
      <c r="BW16" t="s">
        <v>8487</v>
      </c>
      <c r="BX16" s="4"/>
      <c r="BY16" t="s">
        <v>8487</v>
      </c>
      <c r="CA16" t="s">
        <v>8487</v>
      </c>
      <c r="CB16" s="4"/>
      <c r="CC16" t="s">
        <v>8487</v>
      </c>
      <c r="CD16" s="4"/>
      <c r="CE16" t="s">
        <v>8487</v>
      </c>
      <c r="CF16" s="4"/>
      <c r="CG16" t="s">
        <v>8487</v>
      </c>
      <c r="CH16" s="4"/>
      <c r="CI16" t="s">
        <v>8487</v>
      </c>
      <c r="CJ16" s="4"/>
      <c r="CK16" t="s">
        <v>8487</v>
      </c>
      <c r="CL16" s="4"/>
      <c r="CM16" t="s">
        <v>8487</v>
      </c>
      <c r="CN16" s="4"/>
      <c r="CO16" t="s">
        <v>8487</v>
      </c>
      <c r="CQ16" t="s">
        <v>8487</v>
      </c>
      <c r="CS16" t="s">
        <v>8487</v>
      </c>
      <c r="CU16" t="s">
        <v>8487</v>
      </c>
      <c r="CW16" t="s">
        <v>8487</v>
      </c>
      <c r="CX16" s="4"/>
      <c r="CY16" t="s">
        <v>8487</v>
      </c>
      <c r="CZ16" s="4"/>
      <c r="DA16" t="s">
        <v>8487</v>
      </c>
      <c r="DB16" s="4"/>
      <c r="DC16" t="s">
        <v>8487</v>
      </c>
      <c r="DD16" s="4"/>
      <c r="DE16" t="s">
        <v>8487</v>
      </c>
      <c r="DF16" s="4"/>
      <c r="DG16" t="s">
        <v>8487</v>
      </c>
      <c r="DI16" t="s">
        <v>8487</v>
      </c>
      <c r="DK16" t="s">
        <v>8487</v>
      </c>
      <c r="DL16" s="4"/>
      <c r="DM16" t="s">
        <v>8487</v>
      </c>
      <c r="DN16" s="4"/>
      <c r="DO16" t="s">
        <v>8487</v>
      </c>
      <c r="DP16" s="4"/>
      <c r="DQ16" t="s">
        <v>8487</v>
      </c>
      <c r="DR16" s="4"/>
      <c r="DS16" t="s">
        <v>8487</v>
      </c>
      <c r="DT16" s="4"/>
      <c r="DU16" t="s">
        <v>8498</v>
      </c>
      <c r="DV16" s="4"/>
      <c r="DW16" t="s">
        <v>8487</v>
      </c>
      <c r="DX16" s="4"/>
      <c r="DY16" t="s">
        <v>8487</v>
      </c>
      <c r="DZ16" s="4"/>
      <c r="EA16" t="s">
        <v>8487</v>
      </c>
      <c r="EB16" s="4"/>
      <c r="EC16" t="s">
        <v>8487</v>
      </c>
      <c r="ED16" s="4"/>
      <c r="EE16" t="s">
        <v>8487</v>
      </c>
      <c r="EF16" s="4"/>
      <c r="EG16" t="s">
        <v>8487</v>
      </c>
      <c r="EH16" s="4"/>
      <c r="EI16" t="s">
        <v>8487</v>
      </c>
      <c r="EJ16" s="4"/>
      <c r="EK16" t="s">
        <v>8487</v>
      </c>
      <c r="EL16" s="4"/>
      <c r="EM16" t="s">
        <v>8487</v>
      </c>
      <c r="EN16" s="4"/>
      <c r="EO16" t="s">
        <v>8487</v>
      </c>
      <c r="EP16" s="4"/>
      <c r="EQ16" t="s">
        <v>8487</v>
      </c>
      <c r="ER16" s="4"/>
      <c r="ES16" t="s">
        <v>8487</v>
      </c>
      <c r="EU16" t="s">
        <v>8487</v>
      </c>
      <c r="EV16" s="4"/>
      <c r="EW16" t="s">
        <v>8487</v>
      </c>
      <c r="EX16" s="4"/>
      <c r="EY16" t="s">
        <v>8487</v>
      </c>
      <c r="EZ16" s="4"/>
      <c r="FA16" t="s">
        <v>8487</v>
      </c>
      <c r="FB16" s="4"/>
      <c r="FC16" t="s">
        <v>8487</v>
      </c>
      <c r="FD16" s="4"/>
      <c r="FE16" t="s">
        <v>8487</v>
      </c>
      <c r="FF16" s="4"/>
      <c r="FG16" t="s">
        <v>8487</v>
      </c>
      <c r="FI16" t="s">
        <v>8487</v>
      </c>
      <c r="FK16" t="s">
        <v>8487</v>
      </c>
      <c r="FM16" t="s">
        <v>8487</v>
      </c>
      <c r="FN16" s="4"/>
      <c r="FO16" t="s">
        <v>8487</v>
      </c>
      <c r="FP16" s="4"/>
      <c r="FQ16" t="s">
        <v>8487</v>
      </c>
      <c r="FR16" s="4"/>
      <c r="FS16" t="s">
        <v>8487</v>
      </c>
      <c r="FT16" s="4"/>
      <c r="FU16" t="s">
        <v>8487</v>
      </c>
      <c r="FV16" s="4"/>
      <c r="FW16" t="s">
        <v>8487</v>
      </c>
      <c r="FX16" s="4"/>
      <c r="FY16" t="s">
        <v>8487</v>
      </c>
      <c r="GA16" t="s">
        <v>8487</v>
      </c>
      <c r="GC16" t="s">
        <v>8487</v>
      </c>
      <c r="GD16" s="4"/>
      <c r="GE16" t="s">
        <v>8487</v>
      </c>
      <c r="GG16" t="s">
        <v>8487</v>
      </c>
      <c r="GH16" s="4"/>
      <c r="GI16" t="s">
        <v>8487</v>
      </c>
      <c r="GK16" t="s">
        <v>8487</v>
      </c>
      <c r="GL16" s="4"/>
      <c r="GM16" t="s">
        <v>8487</v>
      </c>
      <c r="GO16" t="s">
        <v>8487</v>
      </c>
      <c r="GQ16" t="s">
        <v>8487</v>
      </c>
      <c r="GR16" s="4"/>
      <c r="GS16" t="s">
        <v>8487</v>
      </c>
      <c r="GT16" s="4"/>
      <c r="GU16" t="s">
        <v>8487</v>
      </c>
      <c r="GV16" s="4"/>
      <c r="GW16" t="s">
        <v>8487</v>
      </c>
      <c r="GX16" s="4"/>
      <c r="GY16" t="s">
        <v>8487</v>
      </c>
      <c r="GZ16" s="4"/>
      <c r="HA16" t="s">
        <v>8487</v>
      </c>
      <c r="HB16" s="4"/>
      <c r="HC16" t="s">
        <v>8487</v>
      </c>
      <c r="HD16" s="4"/>
      <c r="HE16" t="s">
        <v>8487</v>
      </c>
      <c r="HF16" s="4"/>
      <c r="HG16" t="s">
        <v>8487</v>
      </c>
      <c r="HH16" s="4"/>
      <c r="HI16" t="s">
        <v>8487</v>
      </c>
      <c r="HJ16" s="4"/>
      <c r="HK16" t="s">
        <v>8487</v>
      </c>
      <c r="HL16" s="4"/>
      <c r="HM16" t="s">
        <v>8487</v>
      </c>
      <c r="HN16" s="4"/>
      <c r="HO16" t="s">
        <v>8487</v>
      </c>
      <c r="HP16" s="4"/>
      <c r="HQ16" t="s">
        <v>8487</v>
      </c>
      <c r="HR16" s="4"/>
      <c r="HS16" t="s">
        <v>8487</v>
      </c>
      <c r="HT16" s="4"/>
      <c r="HU16" t="s">
        <v>8487</v>
      </c>
      <c r="HW16" t="s">
        <v>8487</v>
      </c>
      <c r="HX16" s="4"/>
      <c r="HY16" t="s">
        <v>8487</v>
      </c>
      <c r="HZ16" s="4"/>
      <c r="IA16" t="s">
        <v>8487</v>
      </c>
      <c r="IB16" s="4"/>
      <c r="IC16" t="s">
        <v>8487</v>
      </c>
      <c r="ID16" s="4"/>
      <c r="IE16" t="s">
        <v>8487</v>
      </c>
      <c r="IF16" s="4"/>
      <c r="IG16" t="s">
        <v>8487</v>
      </c>
      <c r="IH16" s="4"/>
      <c r="II16" t="s">
        <v>8487</v>
      </c>
      <c r="IK16" t="s">
        <v>8487</v>
      </c>
      <c r="IM16" t="s">
        <v>8487</v>
      </c>
      <c r="IO16" t="s">
        <v>8487</v>
      </c>
      <c r="IQ16" t="s">
        <v>8487</v>
      </c>
      <c r="IS16" t="s">
        <v>8487</v>
      </c>
      <c r="IT16" s="4"/>
      <c r="IU16" t="s">
        <v>8487</v>
      </c>
      <c r="IW16" t="s">
        <v>8487</v>
      </c>
      <c r="IX16" s="4"/>
      <c r="IY16" t="s">
        <v>8487</v>
      </c>
      <c r="IZ16" s="4"/>
      <c r="JA16" t="s">
        <v>8487</v>
      </c>
      <c r="JC16" t="s">
        <v>8487</v>
      </c>
      <c r="JD16" s="4"/>
      <c r="JE16" t="s">
        <v>8487</v>
      </c>
      <c r="JF16" s="4"/>
      <c r="JG16" t="s">
        <v>8487</v>
      </c>
      <c r="JH16" s="4"/>
      <c r="JI16" t="s">
        <v>8487</v>
      </c>
      <c r="JJ16" s="4"/>
      <c r="JK16" t="s">
        <v>8487</v>
      </c>
      <c r="JL16" s="4"/>
      <c r="JM16" t="s">
        <v>8487</v>
      </c>
      <c r="JO16" t="s">
        <v>8487</v>
      </c>
    </row>
    <row r="17" ht="39" customHeight="1" spans="1:275" x14ac:dyDescent="0.25">
      <c r="A17" s="4" t="s">
        <v>8513</v>
      </c>
      <c r="B17" t="s">
        <v>39</v>
      </c>
      <c r="C17">
        <v>71</v>
      </c>
      <c r="D17" s="4"/>
      <c r="E17" t="s">
        <v>8487</v>
      </c>
      <c r="F17" s="5" t="s">
        <v>8739</v>
      </c>
      <c r="G17" t="s">
        <v>8486</v>
      </c>
      <c r="I17" t="s">
        <v>8487</v>
      </c>
      <c r="J17" s="4"/>
      <c r="K17" t="s">
        <v>8487</v>
      </c>
      <c r="L17" s="4"/>
      <c r="M17" t="s">
        <v>8487</v>
      </c>
      <c r="N17" s="4" t="s">
        <v>8722</v>
      </c>
      <c r="O17" t="s">
        <v>8486</v>
      </c>
      <c r="P17" s="4" t="s">
        <v>8725</v>
      </c>
      <c r="Q17" t="s">
        <v>8486</v>
      </c>
      <c r="R17" s="4"/>
      <c r="S17" t="s">
        <v>8487</v>
      </c>
      <c r="T17" s="4"/>
      <c r="U17" t="s">
        <v>8487</v>
      </c>
      <c r="V17" s="4"/>
      <c r="W17" t="s">
        <v>8487</v>
      </c>
      <c r="X17" s="4"/>
      <c r="Y17" t="s">
        <v>8487</v>
      </c>
      <c r="AA17" t="s">
        <v>8487</v>
      </c>
      <c r="AC17" t="s">
        <v>8487</v>
      </c>
      <c r="AD17" s="4"/>
      <c r="AE17" t="s">
        <v>8487</v>
      </c>
      <c r="AF17" s="4"/>
      <c r="AG17" t="s">
        <v>8487</v>
      </c>
      <c r="AH17" s="4"/>
      <c r="AI17" t="s">
        <v>8487</v>
      </c>
      <c r="AJ17" s="4"/>
      <c r="AK17" t="s">
        <v>8487</v>
      </c>
      <c r="AM17" t="s">
        <v>8487</v>
      </c>
      <c r="AN17" s="4"/>
      <c r="AO17" t="s">
        <v>8487</v>
      </c>
      <c r="AP17" s="4"/>
      <c r="AQ17" t="s">
        <v>8487</v>
      </c>
      <c r="AS17" t="s">
        <v>8487</v>
      </c>
      <c r="AT17" s="4"/>
      <c r="AU17" t="s">
        <v>8487</v>
      </c>
      <c r="AV17" s="4"/>
      <c r="AW17" t="s">
        <v>8487</v>
      </c>
      <c r="AX17" s="4"/>
      <c r="AY17" t="s">
        <v>8487</v>
      </c>
      <c r="BA17" t="s">
        <v>8487</v>
      </c>
      <c r="BB17" s="4"/>
      <c r="BC17" t="s">
        <v>8487</v>
      </c>
      <c r="BD17" s="4"/>
      <c r="BE17" t="s">
        <v>8487</v>
      </c>
      <c r="BG17" t="s">
        <v>8487</v>
      </c>
      <c r="BI17" t="s">
        <v>8487</v>
      </c>
      <c r="BJ17" s="4"/>
      <c r="BK17" t="s">
        <v>8487</v>
      </c>
      <c r="BL17" s="4"/>
      <c r="BM17" t="s">
        <v>8487</v>
      </c>
      <c r="BO17" t="s">
        <v>8487</v>
      </c>
      <c r="BP17" s="4"/>
      <c r="BQ17" t="s">
        <v>8487</v>
      </c>
      <c r="BR17" s="4"/>
      <c r="BS17" t="s">
        <v>8487</v>
      </c>
      <c r="BT17" s="4"/>
      <c r="BU17" t="s">
        <v>8487</v>
      </c>
      <c r="BV17" s="4"/>
      <c r="BW17" t="s">
        <v>8487</v>
      </c>
      <c r="BX17" s="4"/>
      <c r="BY17" t="s">
        <v>8487</v>
      </c>
      <c r="CA17" t="s">
        <v>8487</v>
      </c>
      <c r="CB17" s="4"/>
      <c r="CC17" t="s">
        <v>8487</v>
      </c>
      <c r="CD17" s="4"/>
      <c r="CE17" t="s">
        <v>8487</v>
      </c>
      <c r="CF17" s="4"/>
      <c r="CG17" t="s">
        <v>8487</v>
      </c>
      <c r="CH17" s="4"/>
      <c r="CI17" t="s">
        <v>8487</v>
      </c>
      <c r="CJ17" s="4"/>
      <c r="CK17" t="s">
        <v>8487</v>
      </c>
      <c r="CL17" s="4"/>
      <c r="CM17" t="s">
        <v>8487</v>
      </c>
      <c r="CN17" s="4"/>
      <c r="CO17" t="s">
        <v>8487</v>
      </c>
      <c r="CQ17" t="s">
        <v>8487</v>
      </c>
      <c r="CS17" t="s">
        <v>8487</v>
      </c>
      <c r="CU17" t="s">
        <v>8487</v>
      </c>
      <c r="CW17" t="s">
        <v>8487</v>
      </c>
      <c r="CX17" s="4"/>
      <c r="CY17" t="s">
        <v>8487</v>
      </c>
      <c r="CZ17" s="4"/>
      <c r="DA17" t="s">
        <v>8487</v>
      </c>
      <c r="DB17" s="4"/>
      <c r="DC17" t="s">
        <v>8487</v>
      </c>
      <c r="DD17" s="4"/>
      <c r="DE17" t="s">
        <v>8487</v>
      </c>
      <c r="DF17" s="4"/>
      <c r="DG17" t="s">
        <v>8487</v>
      </c>
      <c r="DI17" t="s">
        <v>8487</v>
      </c>
      <c r="DK17" t="s">
        <v>8487</v>
      </c>
      <c r="DL17" s="4"/>
      <c r="DM17" t="s">
        <v>8487</v>
      </c>
      <c r="DN17" s="4"/>
      <c r="DO17" t="s">
        <v>8487</v>
      </c>
      <c r="DP17" s="4"/>
      <c r="DQ17" t="s">
        <v>8487</v>
      </c>
      <c r="DR17" s="4"/>
      <c r="DS17" t="s">
        <v>8487</v>
      </c>
      <c r="DT17" s="4"/>
      <c r="DU17" t="s">
        <v>8498</v>
      </c>
      <c r="DV17" s="4"/>
      <c r="DW17" t="s">
        <v>8487</v>
      </c>
      <c r="DX17" s="4"/>
      <c r="DY17" t="s">
        <v>8487</v>
      </c>
      <c r="DZ17" s="4"/>
      <c r="EA17" t="s">
        <v>8487</v>
      </c>
      <c r="EB17" s="4"/>
      <c r="EC17" t="s">
        <v>8487</v>
      </c>
      <c r="ED17" s="4"/>
      <c r="EE17" t="s">
        <v>8487</v>
      </c>
      <c r="EF17" s="4"/>
      <c r="EG17" t="s">
        <v>8487</v>
      </c>
      <c r="EH17" s="4"/>
      <c r="EI17" t="s">
        <v>8487</v>
      </c>
      <c r="EJ17" s="4"/>
      <c r="EK17" t="s">
        <v>8487</v>
      </c>
      <c r="EL17" s="4"/>
      <c r="EM17" t="s">
        <v>8487</v>
      </c>
      <c r="EN17" s="4"/>
      <c r="EO17" t="s">
        <v>8487</v>
      </c>
      <c r="EP17" s="4"/>
      <c r="EQ17" t="s">
        <v>8487</v>
      </c>
      <c r="ER17" s="4"/>
      <c r="ES17" t="s">
        <v>8487</v>
      </c>
      <c r="EU17" t="s">
        <v>8487</v>
      </c>
      <c r="EV17" s="4"/>
      <c r="EW17" t="s">
        <v>8487</v>
      </c>
      <c r="EX17" s="4"/>
      <c r="EY17" t="s">
        <v>8487</v>
      </c>
      <c r="EZ17" s="4"/>
      <c r="FA17" t="s">
        <v>8487</v>
      </c>
      <c r="FB17" s="4"/>
      <c r="FC17" t="s">
        <v>8487</v>
      </c>
      <c r="FD17" s="4"/>
      <c r="FE17" t="s">
        <v>8487</v>
      </c>
      <c r="FF17" s="4"/>
      <c r="FG17" t="s">
        <v>8487</v>
      </c>
      <c r="FI17" t="s">
        <v>8487</v>
      </c>
      <c r="FK17" t="s">
        <v>8487</v>
      </c>
      <c r="FM17" t="s">
        <v>8487</v>
      </c>
      <c r="FN17" s="4"/>
      <c r="FO17" t="s">
        <v>8487</v>
      </c>
      <c r="FP17" s="4"/>
      <c r="FQ17" t="s">
        <v>8487</v>
      </c>
      <c r="FR17" s="4"/>
      <c r="FS17" t="s">
        <v>8487</v>
      </c>
      <c r="FT17" s="4"/>
      <c r="FU17" t="s">
        <v>8487</v>
      </c>
      <c r="FV17" s="4"/>
      <c r="FW17" t="s">
        <v>8487</v>
      </c>
      <c r="FX17" s="4"/>
      <c r="FY17" t="s">
        <v>8487</v>
      </c>
      <c r="GA17" t="s">
        <v>8487</v>
      </c>
      <c r="GC17" t="s">
        <v>8487</v>
      </c>
      <c r="GD17" s="4"/>
      <c r="GE17" t="s">
        <v>8487</v>
      </c>
      <c r="GG17" t="s">
        <v>8487</v>
      </c>
      <c r="GH17" s="4"/>
      <c r="GI17" t="s">
        <v>8487</v>
      </c>
      <c r="GK17" t="s">
        <v>8487</v>
      </c>
      <c r="GL17" s="4"/>
      <c r="GM17" t="s">
        <v>8487</v>
      </c>
      <c r="GO17" t="s">
        <v>8487</v>
      </c>
      <c r="GQ17" t="s">
        <v>8487</v>
      </c>
      <c r="GR17" s="4"/>
      <c r="GS17" t="s">
        <v>8487</v>
      </c>
      <c r="GT17" s="4"/>
      <c r="GU17" t="s">
        <v>8487</v>
      </c>
      <c r="GV17" s="4"/>
      <c r="GW17" t="s">
        <v>8487</v>
      </c>
      <c r="GX17" s="4"/>
      <c r="GY17" t="s">
        <v>8487</v>
      </c>
      <c r="GZ17" s="4"/>
      <c r="HA17" t="s">
        <v>8487</v>
      </c>
      <c r="HB17" s="4"/>
      <c r="HC17" t="s">
        <v>8487</v>
      </c>
      <c r="HD17" s="4"/>
      <c r="HE17" t="s">
        <v>8487</v>
      </c>
      <c r="HF17" s="4"/>
      <c r="HG17" t="s">
        <v>8487</v>
      </c>
      <c r="HH17" s="4"/>
      <c r="HI17" t="s">
        <v>8487</v>
      </c>
      <c r="HJ17" s="4"/>
      <c r="HK17" t="s">
        <v>8487</v>
      </c>
      <c r="HL17" s="4"/>
      <c r="HM17" t="s">
        <v>8487</v>
      </c>
      <c r="HN17" s="4"/>
      <c r="HO17" t="s">
        <v>8487</v>
      </c>
      <c r="HP17" s="4"/>
      <c r="HQ17" t="s">
        <v>8487</v>
      </c>
      <c r="HR17" s="4"/>
      <c r="HS17" t="s">
        <v>8487</v>
      </c>
      <c r="HT17" s="4"/>
      <c r="HU17" t="s">
        <v>8487</v>
      </c>
      <c r="HW17" t="s">
        <v>8487</v>
      </c>
      <c r="HX17" s="4"/>
      <c r="HY17" t="s">
        <v>8487</v>
      </c>
      <c r="HZ17" s="4"/>
      <c r="IA17" t="s">
        <v>8487</v>
      </c>
      <c r="IB17" s="4"/>
      <c r="IC17" t="s">
        <v>8487</v>
      </c>
      <c r="ID17" s="4"/>
      <c r="IE17" t="s">
        <v>8487</v>
      </c>
      <c r="IF17" s="4"/>
      <c r="IG17" t="s">
        <v>8487</v>
      </c>
      <c r="IH17" s="4"/>
      <c r="II17" t="s">
        <v>8487</v>
      </c>
      <c r="IK17" t="s">
        <v>8487</v>
      </c>
      <c r="IM17" t="s">
        <v>8487</v>
      </c>
      <c r="IO17" t="s">
        <v>8487</v>
      </c>
      <c r="IQ17" t="s">
        <v>8487</v>
      </c>
      <c r="IS17" t="s">
        <v>8487</v>
      </c>
      <c r="IT17" s="4"/>
      <c r="IU17" t="s">
        <v>8487</v>
      </c>
      <c r="IW17" t="s">
        <v>8487</v>
      </c>
      <c r="IX17" s="4"/>
      <c r="IY17" t="s">
        <v>8487</v>
      </c>
      <c r="IZ17" s="4"/>
      <c r="JA17" t="s">
        <v>8487</v>
      </c>
      <c r="JC17" t="s">
        <v>8487</v>
      </c>
      <c r="JD17" s="4"/>
      <c r="JE17" t="s">
        <v>8487</v>
      </c>
      <c r="JF17" s="4"/>
      <c r="JG17" t="s">
        <v>8487</v>
      </c>
      <c r="JH17" s="4"/>
      <c r="JI17" t="s">
        <v>8487</v>
      </c>
      <c r="JJ17" s="4"/>
      <c r="JK17" t="s">
        <v>8487</v>
      </c>
      <c r="JL17" s="4"/>
      <c r="JM17" t="s">
        <v>8487</v>
      </c>
      <c r="JO17" t="s">
        <v>8487</v>
      </c>
    </row>
    <row r="18" ht="39" customHeight="1" spans="1:275" x14ac:dyDescent="0.25">
      <c r="A18" s="4" t="s">
        <v>8514</v>
      </c>
      <c r="B18" t="s">
        <v>39</v>
      </c>
      <c r="C18">
        <v>69</v>
      </c>
      <c r="D18" s="4"/>
      <c r="E18" t="s">
        <v>8487</v>
      </c>
      <c r="F18" s="5" t="s">
        <v>8740</v>
      </c>
      <c r="G18" t="s">
        <v>8486</v>
      </c>
      <c r="I18" t="s">
        <v>8487</v>
      </c>
      <c r="J18" s="4"/>
      <c r="K18" t="s">
        <v>8487</v>
      </c>
      <c r="L18" s="4"/>
      <c r="M18" t="s">
        <v>8487</v>
      </c>
      <c r="N18" s="4" t="s">
        <v>8722</v>
      </c>
      <c r="O18" t="s">
        <v>8486</v>
      </c>
      <c r="P18" s="4" t="s">
        <v>8725</v>
      </c>
      <c r="Q18" t="s">
        <v>8486</v>
      </c>
      <c r="R18" s="4"/>
      <c r="S18" t="s">
        <v>8487</v>
      </c>
      <c r="T18" s="4"/>
      <c r="U18" t="s">
        <v>8487</v>
      </c>
      <c r="V18" s="4"/>
      <c r="W18" t="s">
        <v>8487</v>
      </c>
      <c r="X18" s="4"/>
      <c r="Y18" t="s">
        <v>8487</v>
      </c>
      <c r="AA18" t="s">
        <v>8487</v>
      </c>
      <c r="AC18" t="s">
        <v>8487</v>
      </c>
      <c r="AD18" s="4"/>
      <c r="AE18" t="s">
        <v>8487</v>
      </c>
      <c r="AF18" s="4"/>
      <c r="AG18" t="s">
        <v>8487</v>
      </c>
      <c r="AH18" s="4"/>
      <c r="AI18" t="s">
        <v>8487</v>
      </c>
      <c r="AJ18" s="4"/>
      <c r="AK18" t="s">
        <v>8487</v>
      </c>
      <c r="AM18" t="s">
        <v>8487</v>
      </c>
      <c r="AN18" s="4"/>
      <c r="AO18" t="s">
        <v>8487</v>
      </c>
      <c r="AP18" s="4"/>
      <c r="AQ18" t="s">
        <v>8487</v>
      </c>
      <c r="AS18" t="s">
        <v>8487</v>
      </c>
      <c r="AT18" s="4"/>
      <c r="AU18" t="s">
        <v>8487</v>
      </c>
      <c r="AV18" s="4"/>
      <c r="AW18" t="s">
        <v>8487</v>
      </c>
      <c r="AX18" s="4"/>
      <c r="AY18" t="s">
        <v>8487</v>
      </c>
      <c r="BA18" t="s">
        <v>8487</v>
      </c>
      <c r="BB18" s="4"/>
      <c r="BC18" t="s">
        <v>8487</v>
      </c>
      <c r="BD18" s="4"/>
      <c r="BE18" t="s">
        <v>8487</v>
      </c>
      <c r="BG18" t="s">
        <v>8487</v>
      </c>
      <c r="BI18" t="s">
        <v>8487</v>
      </c>
      <c r="BJ18" s="4"/>
      <c r="BK18" t="s">
        <v>8487</v>
      </c>
      <c r="BL18" s="4"/>
      <c r="BM18" t="s">
        <v>8487</v>
      </c>
      <c r="BO18" t="s">
        <v>8487</v>
      </c>
      <c r="BP18" s="4"/>
      <c r="BQ18" t="s">
        <v>8487</v>
      </c>
      <c r="BR18" s="4"/>
      <c r="BS18" t="s">
        <v>8487</v>
      </c>
      <c r="BT18" s="4"/>
      <c r="BU18" t="s">
        <v>8487</v>
      </c>
      <c r="BV18" s="4"/>
      <c r="BW18" t="s">
        <v>8487</v>
      </c>
      <c r="BX18" s="4"/>
      <c r="BY18" t="s">
        <v>8487</v>
      </c>
      <c r="CA18" t="s">
        <v>8487</v>
      </c>
      <c r="CB18" s="4"/>
      <c r="CC18" t="s">
        <v>8487</v>
      </c>
      <c r="CD18" s="4"/>
      <c r="CE18" t="s">
        <v>8487</v>
      </c>
      <c r="CF18" s="4"/>
      <c r="CG18" t="s">
        <v>8487</v>
      </c>
      <c r="CH18" s="4"/>
      <c r="CI18" t="s">
        <v>8487</v>
      </c>
      <c r="CJ18" s="4"/>
      <c r="CK18" t="s">
        <v>8487</v>
      </c>
      <c r="CL18" s="4"/>
      <c r="CM18" t="s">
        <v>8487</v>
      </c>
      <c r="CN18" s="4"/>
      <c r="CO18" t="s">
        <v>8487</v>
      </c>
      <c r="CQ18" t="s">
        <v>8487</v>
      </c>
      <c r="CS18" t="s">
        <v>8487</v>
      </c>
      <c r="CU18" t="s">
        <v>8487</v>
      </c>
      <c r="CW18" t="s">
        <v>8487</v>
      </c>
      <c r="CX18" s="4"/>
      <c r="CY18" t="s">
        <v>8487</v>
      </c>
      <c r="CZ18" s="4"/>
      <c r="DA18" t="s">
        <v>8487</v>
      </c>
      <c r="DB18" s="4"/>
      <c r="DC18" t="s">
        <v>8487</v>
      </c>
      <c r="DD18" s="4"/>
      <c r="DE18" t="s">
        <v>8487</v>
      </c>
      <c r="DF18" s="4"/>
      <c r="DG18" t="s">
        <v>8487</v>
      </c>
      <c r="DI18" t="s">
        <v>8487</v>
      </c>
      <c r="DK18" t="s">
        <v>8487</v>
      </c>
      <c r="DL18" s="4"/>
      <c r="DM18" t="s">
        <v>8487</v>
      </c>
      <c r="DN18" s="4"/>
      <c r="DO18" t="s">
        <v>8487</v>
      </c>
      <c r="DP18" s="4"/>
      <c r="DQ18" t="s">
        <v>8487</v>
      </c>
      <c r="DR18" s="4"/>
      <c r="DS18" t="s">
        <v>8487</v>
      </c>
      <c r="DT18" s="4"/>
      <c r="DU18" t="s">
        <v>8498</v>
      </c>
      <c r="DV18" s="4"/>
      <c r="DW18" t="s">
        <v>8487</v>
      </c>
      <c r="DX18" s="4"/>
      <c r="DY18" t="s">
        <v>8487</v>
      </c>
      <c r="DZ18" s="4"/>
      <c r="EA18" t="s">
        <v>8487</v>
      </c>
      <c r="EB18" s="4"/>
      <c r="EC18" t="s">
        <v>8487</v>
      </c>
      <c r="ED18" s="4"/>
      <c r="EE18" t="s">
        <v>8487</v>
      </c>
      <c r="EF18" s="4"/>
      <c r="EG18" t="s">
        <v>8487</v>
      </c>
      <c r="EH18" s="4"/>
      <c r="EI18" t="s">
        <v>8487</v>
      </c>
      <c r="EJ18" s="4"/>
      <c r="EK18" t="s">
        <v>8487</v>
      </c>
      <c r="EL18" s="4"/>
      <c r="EM18" t="s">
        <v>8487</v>
      </c>
      <c r="EN18" s="4"/>
      <c r="EO18" t="s">
        <v>8487</v>
      </c>
      <c r="EP18" s="4"/>
      <c r="EQ18" t="s">
        <v>8487</v>
      </c>
      <c r="ER18" s="4"/>
      <c r="ES18" t="s">
        <v>8487</v>
      </c>
      <c r="EU18" t="s">
        <v>8487</v>
      </c>
      <c r="EV18" s="4"/>
      <c r="EW18" t="s">
        <v>8487</v>
      </c>
      <c r="EX18" s="4"/>
      <c r="EY18" t="s">
        <v>8487</v>
      </c>
      <c r="EZ18" s="4"/>
      <c r="FA18" t="s">
        <v>8487</v>
      </c>
      <c r="FB18" s="4"/>
      <c r="FC18" t="s">
        <v>8487</v>
      </c>
      <c r="FD18" s="4"/>
      <c r="FE18" t="s">
        <v>8487</v>
      </c>
      <c r="FF18" s="4"/>
      <c r="FG18" t="s">
        <v>8487</v>
      </c>
      <c r="FI18" t="s">
        <v>8487</v>
      </c>
      <c r="FK18" t="s">
        <v>8487</v>
      </c>
      <c r="FM18" t="s">
        <v>8487</v>
      </c>
      <c r="FN18" s="4"/>
      <c r="FO18" t="s">
        <v>8487</v>
      </c>
      <c r="FP18" s="4"/>
      <c r="FQ18" t="s">
        <v>8487</v>
      </c>
      <c r="FR18" s="4"/>
      <c r="FS18" t="s">
        <v>8487</v>
      </c>
      <c r="FT18" s="4"/>
      <c r="FU18" t="s">
        <v>8487</v>
      </c>
      <c r="FV18" s="4"/>
      <c r="FW18" t="s">
        <v>8487</v>
      </c>
      <c r="FX18" s="4"/>
      <c r="FY18" t="s">
        <v>8487</v>
      </c>
      <c r="GA18" t="s">
        <v>8487</v>
      </c>
      <c r="GC18" t="s">
        <v>8487</v>
      </c>
      <c r="GD18" s="4"/>
      <c r="GE18" t="s">
        <v>8487</v>
      </c>
      <c r="GG18" t="s">
        <v>8487</v>
      </c>
      <c r="GH18" s="4"/>
      <c r="GI18" t="s">
        <v>8487</v>
      </c>
      <c r="GK18" t="s">
        <v>8487</v>
      </c>
      <c r="GL18" s="4"/>
      <c r="GM18" t="s">
        <v>8487</v>
      </c>
      <c r="GO18" t="s">
        <v>8487</v>
      </c>
      <c r="GQ18" t="s">
        <v>8487</v>
      </c>
      <c r="GR18" s="4"/>
      <c r="GS18" t="s">
        <v>8487</v>
      </c>
      <c r="GT18" s="4"/>
      <c r="GU18" t="s">
        <v>8487</v>
      </c>
      <c r="GV18" s="4"/>
      <c r="GW18" t="s">
        <v>8487</v>
      </c>
      <c r="GX18" s="4"/>
      <c r="GY18" t="s">
        <v>8487</v>
      </c>
      <c r="GZ18" s="4"/>
      <c r="HA18" t="s">
        <v>8487</v>
      </c>
      <c r="HB18" s="4"/>
      <c r="HC18" t="s">
        <v>8487</v>
      </c>
      <c r="HD18" s="4"/>
      <c r="HE18" t="s">
        <v>8487</v>
      </c>
      <c r="HF18" s="4"/>
      <c r="HG18" t="s">
        <v>8487</v>
      </c>
      <c r="HH18" s="4"/>
      <c r="HI18" t="s">
        <v>8487</v>
      </c>
      <c r="HJ18" s="4"/>
      <c r="HK18" t="s">
        <v>8487</v>
      </c>
      <c r="HL18" s="4"/>
      <c r="HM18" t="s">
        <v>8487</v>
      </c>
      <c r="HN18" s="4"/>
      <c r="HO18" t="s">
        <v>8487</v>
      </c>
      <c r="HP18" s="4"/>
      <c r="HQ18" t="s">
        <v>8487</v>
      </c>
      <c r="HR18" s="4"/>
      <c r="HS18" t="s">
        <v>8487</v>
      </c>
      <c r="HT18" s="4"/>
      <c r="HU18" t="s">
        <v>8487</v>
      </c>
      <c r="HW18" t="s">
        <v>8487</v>
      </c>
      <c r="HX18" s="4"/>
      <c r="HY18" t="s">
        <v>8487</v>
      </c>
      <c r="HZ18" s="4"/>
      <c r="IA18" t="s">
        <v>8487</v>
      </c>
      <c r="IB18" s="4"/>
      <c r="IC18" t="s">
        <v>8487</v>
      </c>
      <c r="ID18" s="4"/>
      <c r="IE18" t="s">
        <v>8487</v>
      </c>
      <c r="IF18" s="4"/>
      <c r="IG18" t="s">
        <v>8487</v>
      </c>
      <c r="IH18" s="4"/>
      <c r="II18" t="s">
        <v>8487</v>
      </c>
      <c r="IK18" t="s">
        <v>8487</v>
      </c>
      <c r="IM18" t="s">
        <v>8487</v>
      </c>
      <c r="IO18" t="s">
        <v>8487</v>
      </c>
      <c r="IQ18" t="s">
        <v>8487</v>
      </c>
      <c r="IS18" t="s">
        <v>8487</v>
      </c>
      <c r="IT18" s="4"/>
      <c r="IU18" t="s">
        <v>8487</v>
      </c>
      <c r="IW18" t="s">
        <v>8487</v>
      </c>
      <c r="IX18" s="4"/>
      <c r="IY18" t="s">
        <v>8487</v>
      </c>
      <c r="IZ18" s="4"/>
      <c r="JA18" t="s">
        <v>8487</v>
      </c>
      <c r="JC18" t="s">
        <v>8487</v>
      </c>
      <c r="JD18" s="4"/>
      <c r="JE18" t="s">
        <v>8487</v>
      </c>
      <c r="JF18" s="4"/>
      <c r="JG18" t="s">
        <v>8487</v>
      </c>
      <c r="JH18" s="4"/>
      <c r="JI18" t="s">
        <v>8487</v>
      </c>
      <c r="JJ18" s="4"/>
      <c r="JK18" t="s">
        <v>8487</v>
      </c>
      <c r="JL18" s="4"/>
      <c r="JM18" t="s">
        <v>8487</v>
      </c>
      <c r="JO18" t="s">
        <v>8487</v>
      </c>
    </row>
    <row r="19" ht="39" customHeight="1" spans="1:275" x14ac:dyDescent="0.25">
      <c r="A19" s="4" t="s">
        <v>8515</v>
      </c>
      <c r="B19" t="s">
        <v>39</v>
      </c>
      <c r="C19">
        <v>79</v>
      </c>
      <c r="D19" s="4"/>
      <c r="E19" t="s">
        <v>8487</v>
      </c>
      <c r="F19" s="5" t="s">
        <v>8741</v>
      </c>
      <c r="G19" t="s">
        <v>8486</v>
      </c>
      <c r="I19" t="s">
        <v>8487</v>
      </c>
      <c r="J19" s="4"/>
      <c r="K19" t="s">
        <v>8487</v>
      </c>
      <c r="L19" s="4"/>
      <c r="M19" t="s">
        <v>8487</v>
      </c>
      <c r="N19" s="4" t="s">
        <v>8722</v>
      </c>
      <c r="O19" t="s">
        <v>8486</v>
      </c>
      <c r="P19" s="4" t="s">
        <v>8725</v>
      </c>
      <c r="Q19" t="s">
        <v>8486</v>
      </c>
      <c r="R19" s="4"/>
      <c r="S19" t="s">
        <v>8487</v>
      </c>
      <c r="T19" s="4"/>
      <c r="U19" t="s">
        <v>8487</v>
      </c>
      <c r="V19" s="4"/>
      <c r="W19" t="s">
        <v>8487</v>
      </c>
      <c r="X19" s="4"/>
      <c r="Y19" t="s">
        <v>8487</v>
      </c>
      <c r="AA19" t="s">
        <v>8487</v>
      </c>
      <c r="AC19" t="s">
        <v>8487</v>
      </c>
      <c r="AD19" s="4"/>
      <c r="AE19" t="s">
        <v>8487</v>
      </c>
      <c r="AF19" s="4"/>
      <c r="AG19" t="s">
        <v>8487</v>
      </c>
      <c r="AH19" s="4"/>
      <c r="AI19" t="s">
        <v>8487</v>
      </c>
      <c r="AJ19" s="4"/>
      <c r="AK19" t="s">
        <v>8487</v>
      </c>
      <c r="AM19" t="s">
        <v>8487</v>
      </c>
      <c r="AN19" s="4"/>
      <c r="AO19" t="s">
        <v>8487</v>
      </c>
      <c r="AP19" s="4"/>
      <c r="AQ19" t="s">
        <v>8487</v>
      </c>
      <c r="AS19" t="s">
        <v>8487</v>
      </c>
      <c r="AT19" s="4"/>
      <c r="AU19" t="s">
        <v>8487</v>
      </c>
      <c r="AV19" s="4"/>
      <c r="AW19" t="s">
        <v>8487</v>
      </c>
      <c r="AX19" s="4"/>
      <c r="AY19" t="s">
        <v>8487</v>
      </c>
      <c r="BA19" t="s">
        <v>8487</v>
      </c>
      <c r="BB19" s="4"/>
      <c r="BC19" t="s">
        <v>8487</v>
      </c>
      <c r="BD19" s="4"/>
      <c r="BE19" t="s">
        <v>8487</v>
      </c>
      <c r="BG19" t="s">
        <v>8487</v>
      </c>
      <c r="BI19" t="s">
        <v>8487</v>
      </c>
      <c r="BJ19" s="4"/>
      <c r="BK19" t="s">
        <v>8487</v>
      </c>
      <c r="BL19" s="4"/>
      <c r="BM19" t="s">
        <v>8487</v>
      </c>
      <c r="BO19" t="s">
        <v>8487</v>
      </c>
      <c r="BP19" s="4"/>
      <c r="BQ19" t="s">
        <v>8487</v>
      </c>
      <c r="BR19" s="4"/>
      <c r="BS19" t="s">
        <v>8487</v>
      </c>
      <c r="BT19" s="4"/>
      <c r="BU19" t="s">
        <v>8487</v>
      </c>
      <c r="BV19" s="4"/>
      <c r="BW19" t="s">
        <v>8487</v>
      </c>
      <c r="BX19" s="4"/>
      <c r="BY19" t="s">
        <v>8487</v>
      </c>
      <c r="CA19" t="s">
        <v>8487</v>
      </c>
      <c r="CB19" s="4"/>
      <c r="CC19" t="s">
        <v>8487</v>
      </c>
      <c r="CD19" s="4"/>
      <c r="CE19" t="s">
        <v>8487</v>
      </c>
      <c r="CF19" s="4"/>
      <c r="CG19" t="s">
        <v>8487</v>
      </c>
      <c r="CH19" s="4"/>
      <c r="CI19" t="s">
        <v>8487</v>
      </c>
      <c r="CJ19" s="4"/>
      <c r="CK19" t="s">
        <v>8487</v>
      </c>
      <c r="CL19" s="4"/>
      <c r="CM19" t="s">
        <v>8487</v>
      </c>
      <c r="CN19" s="4"/>
      <c r="CO19" t="s">
        <v>8487</v>
      </c>
      <c r="CQ19" t="s">
        <v>8487</v>
      </c>
      <c r="CS19" t="s">
        <v>8487</v>
      </c>
      <c r="CU19" t="s">
        <v>8487</v>
      </c>
      <c r="CW19" t="s">
        <v>8487</v>
      </c>
      <c r="CX19" s="4"/>
      <c r="CY19" t="s">
        <v>8487</v>
      </c>
      <c r="CZ19" s="4"/>
      <c r="DA19" t="s">
        <v>8487</v>
      </c>
      <c r="DB19" s="4"/>
      <c r="DC19" t="s">
        <v>8487</v>
      </c>
      <c r="DD19" s="4"/>
      <c r="DE19" t="s">
        <v>8487</v>
      </c>
      <c r="DF19" s="4"/>
      <c r="DG19" t="s">
        <v>8487</v>
      </c>
      <c r="DI19" t="s">
        <v>8487</v>
      </c>
      <c r="DK19" t="s">
        <v>8487</v>
      </c>
      <c r="DL19" s="4"/>
      <c r="DM19" t="s">
        <v>8487</v>
      </c>
      <c r="DN19" s="4"/>
      <c r="DO19" t="s">
        <v>8487</v>
      </c>
      <c r="DP19" s="4"/>
      <c r="DQ19" t="s">
        <v>8487</v>
      </c>
      <c r="DR19" s="4"/>
      <c r="DS19" t="s">
        <v>8487</v>
      </c>
      <c r="DT19" s="4"/>
      <c r="DU19" t="s">
        <v>8498</v>
      </c>
      <c r="DV19" s="4"/>
      <c r="DW19" t="s">
        <v>8487</v>
      </c>
      <c r="DX19" s="4"/>
      <c r="DY19" t="s">
        <v>8487</v>
      </c>
      <c r="DZ19" s="4"/>
      <c r="EA19" t="s">
        <v>8487</v>
      </c>
      <c r="EB19" s="4"/>
      <c r="EC19" t="s">
        <v>8487</v>
      </c>
      <c r="ED19" s="4"/>
      <c r="EE19" t="s">
        <v>8487</v>
      </c>
      <c r="EF19" s="4"/>
      <c r="EG19" t="s">
        <v>8487</v>
      </c>
      <c r="EH19" s="4"/>
      <c r="EI19" t="s">
        <v>8487</v>
      </c>
      <c r="EJ19" s="4"/>
      <c r="EK19" t="s">
        <v>8487</v>
      </c>
      <c r="EL19" s="4"/>
      <c r="EM19" t="s">
        <v>8487</v>
      </c>
      <c r="EN19" s="4"/>
      <c r="EO19" t="s">
        <v>8487</v>
      </c>
      <c r="EP19" s="4"/>
      <c r="EQ19" t="s">
        <v>8487</v>
      </c>
      <c r="ER19" s="4"/>
      <c r="ES19" t="s">
        <v>8487</v>
      </c>
      <c r="EU19" t="s">
        <v>8487</v>
      </c>
      <c r="EV19" s="4"/>
      <c r="EW19" t="s">
        <v>8487</v>
      </c>
      <c r="EX19" s="4"/>
      <c r="EY19" t="s">
        <v>8487</v>
      </c>
      <c r="EZ19" s="4"/>
      <c r="FA19" t="s">
        <v>8487</v>
      </c>
      <c r="FB19" s="4"/>
      <c r="FC19" t="s">
        <v>8487</v>
      </c>
      <c r="FD19" s="4"/>
      <c r="FE19" t="s">
        <v>8487</v>
      </c>
      <c r="FF19" s="4"/>
      <c r="FG19" t="s">
        <v>8487</v>
      </c>
      <c r="FI19" t="s">
        <v>8487</v>
      </c>
      <c r="FK19" t="s">
        <v>8487</v>
      </c>
      <c r="FM19" t="s">
        <v>8487</v>
      </c>
      <c r="FN19" s="4"/>
      <c r="FO19" t="s">
        <v>8487</v>
      </c>
      <c r="FP19" s="4"/>
      <c r="FQ19" t="s">
        <v>8487</v>
      </c>
      <c r="FR19" s="4"/>
      <c r="FS19" t="s">
        <v>8487</v>
      </c>
      <c r="FT19" s="4"/>
      <c r="FU19" t="s">
        <v>8487</v>
      </c>
      <c r="FV19" s="4"/>
      <c r="FW19" t="s">
        <v>8487</v>
      </c>
      <c r="FX19" s="4"/>
      <c r="FY19" t="s">
        <v>8487</v>
      </c>
      <c r="GA19" t="s">
        <v>8487</v>
      </c>
      <c r="GC19" t="s">
        <v>8487</v>
      </c>
      <c r="GD19" s="4"/>
      <c r="GE19" t="s">
        <v>8487</v>
      </c>
      <c r="GG19" t="s">
        <v>8487</v>
      </c>
      <c r="GH19" s="4"/>
      <c r="GI19" t="s">
        <v>8487</v>
      </c>
      <c r="GK19" t="s">
        <v>8487</v>
      </c>
      <c r="GL19" s="4"/>
      <c r="GM19" t="s">
        <v>8487</v>
      </c>
      <c r="GO19" t="s">
        <v>8487</v>
      </c>
      <c r="GQ19" t="s">
        <v>8487</v>
      </c>
      <c r="GR19" s="4"/>
      <c r="GS19" t="s">
        <v>8487</v>
      </c>
      <c r="GT19" s="4"/>
      <c r="GU19" t="s">
        <v>8487</v>
      </c>
      <c r="GV19" s="4"/>
      <c r="GW19" t="s">
        <v>8487</v>
      </c>
      <c r="GX19" s="4"/>
      <c r="GY19" t="s">
        <v>8487</v>
      </c>
      <c r="GZ19" s="4"/>
      <c r="HA19" t="s">
        <v>8487</v>
      </c>
      <c r="HB19" s="4"/>
      <c r="HC19" t="s">
        <v>8487</v>
      </c>
      <c r="HD19" s="4"/>
      <c r="HE19" t="s">
        <v>8487</v>
      </c>
      <c r="HF19" s="4"/>
      <c r="HG19" t="s">
        <v>8487</v>
      </c>
      <c r="HH19" s="4"/>
      <c r="HI19" t="s">
        <v>8487</v>
      </c>
      <c r="HJ19" s="4"/>
      <c r="HK19" t="s">
        <v>8487</v>
      </c>
      <c r="HL19" s="4"/>
      <c r="HM19" t="s">
        <v>8487</v>
      </c>
      <c r="HN19" s="4"/>
      <c r="HO19" t="s">
        <v>8487</v>
      </c>
      <c r="HP19" s="4"/>
      <c r="HQ19" t="s">
        <v>8487</v>
      </c>
      <c r="HR19" s="4"/>
      <c r="HS19" t="s">
        <v>8487</v>
      </c>
      <c r="HT19" s="4"/>
      <c r="HU19" t="s">
        <v>8487</v>
      </c>
      <c r="HW19" t="s">
        <v>8487</v>
      </c>
      <c r="HX19" s="4"/>
      <c r="HY19" t="s">
        <v>8487</v>
      </c>
      <c r="HZ19" s="4"/>
      <c r="IA19" t="s">
        <v>8487</v>
      </c>
      <c r="IB19" s="4"/>
      <c r="IC19" t="s">
        <v>8487</v>
      </c>
      <c r="ID19" s="4"/>
      <c r="IE19" t="s">
        <v>8487</v>
      </c>
      <c r="IF19" s="4"/>
      <c r="IG19" t="s">
        <v>8487</v>
      </c>
      <c r="IH19" s="4"/>
      <c r="II19" t="s">
        <v>8487</v>
      </c>
      <c r="IK19" t="s">
        <v>8487</v>
      </c>
      <c r="IM19" t="s">
        <v>8487</v>
      </c>
      <c r="IO19" t="s">
        <v>8487</v>
      </c>
      <c r="IQ19" t="s">
        <v>8487</v>
      </c>
      <c r="IS19" t="s">
        <v>8487</v>
      </c>
      <c r="IT19" s="4"/>
      <c r="IU19" t="s">
        <v>8487</v>
      </c>
      <c r="IW19" t="s">
        <v>8487</v>
      </c>
      <c r="IX19" s="4"/>
      <c r="IY19" t="s">
        <v>8487</v>
      </c>
      <c r="IZ19" s="4"/>
      <c r="JA19" t="s">
        <v>8487</v>
      </c>
      <c r="JC19" t="s">
        <v>8487</v>
      </c>
      <c r="JD19" s="4"/>
      <c r="JE19" t="s">
        <v>8487</v>
      </c>
      <c r="JF19" s="4"/>
      <c r="JG19" t="s">
        <v>8487</v>
      </c>
      <c r="JH19" s="4"/>
      <c r="JI19" t="s">
        <v>8487</v>
      </c>
      <c r="JJ19" s="4"/>
      <c r="JK19" t="s">
        <v>8487</v>
      </c>
      <c r="JL19" s="4"/>
      <c r="JM19" t="s">
        <v>8487</v>
      </c>
      <c r="JO19" t="s">
        <v>8487</v>
      </c>
    </row>
    <row r="20" ht="39" customHeight="1" spans="1:275" x14ac:dyDescent="0.25">
      <c r="A20" s="4" t="s">
        <v>8516</v>
      </c>
      <c r="B20" t="s">
        <v>39</v>
      </c>
      <c r="C20">
        <v>67</v>
      </c>
      <c r="D20" s="4"/>
      <c r="E20" t="s">
        <v>8487</v>
      </c>
      <c r="F20" s="5" t="s">
        <v>8519</v>
      </c>
      <c r="G20" t="s">
        <v>8486</v>
      </c>
      <c r="I20" t="s">
        <v>8487</v>
      </c>
      <c r="J20" s="4"/>
      <c r="K20" t="s">
        <v>8487</v>
      </c>
      <c r="L20" s="4"/>
      <c r="M20" t="s">
        <v>8487</v>
      </c>
      <c r="N20" s="4" t="s">
        <v>8722</v>
      </c>
      <c r="O20" t="s">
        <v>8486</v>
      </c>
      <c r="P20" s="4" t="s">
        <v>8725</v>
      </c>
      <c r="Q20" t="s">
        <v>8486</v>
      </c>
      <c r="R20" s="4"/>
      <c r="S20" t="s">
        <v>8487</v>
      </c>
      <c r="T20" s="4"/>
      <c r="U20" t="s">
        <v>8487</v>
      </c>
      <c r="V20" s="4"/>
      <c r="W20" t="s">
        <v>8487</v>
      </c>
      <c r="X20" s="4"/>
      <c r="Y20" t="s">
        <v>8487</v>
      </c>
      <c r="AA20" t="s">
        <v>8487</v>
      </c>
      <c r="AC20" t="s">
        <v>8487</v>
      </c>
      <c r="AD20" s="4"/>
      <c r="AE20" t="s">
        <v>8487</v>
      </c>
      <c r="AF20" s="4"/>
      <c r="AG20" t="s">
        <v>8487</v>
      </c>
      <c r="AH20" s="4"/>
      <c r="AI20" t="s">
        <v>8487</v>
      </c>
      <c r="AJ20" s="4"/>
      <c r="AK20" t="s">
        <v>8487</v>
      </c>
      <c r="AM20" t="s">
        <v>8487</v>
      </c>
      <c r="AN20" s="4"/>
      <c r="AO20" t="s">
        <v>8487</v>
      </c>
      <c r="AP20" s="4"/>
      <c r="AQ20" t="s">
        <v>8487</v>
      </c>
      <c r="AS20" t="s">
        <v>8487</v>
      </c>
      <c r="AT20" s="4"/>
      <c r="AU20" t="s">
        <v>8487</v>
      </c>
      <c r="AV20" s="4"/>
      <c r="AW20" t="s">
        <v>8487</v>
      </c>
      <c r="AX20" s="4"/>
      <c r="AY20" t="s">
        <v>8487</v>
      </c>
      <c r="BA20" t="s">
        <v>8487</v>
      </c>
      <c r="BB20" s="4"/>
      <c r="BC20" t="s">
        <v>8487</v>
      </c>
      <c r="BD20" s="4"/>
      <c r="BE20" t="s">
        <v>8487</v>
      </c>
      <c r="BG20" t="s">
        <v>8487</v>
      </c>
      <c r="BI20" t="s">
        <v>8487</v>
      </c>
      <c r="BJ20" s="4"/>
      <c r="BK20" t="s">
        <v>8487</v>
      </c>
      <c r="BL20" s="4"/>
      <c r="BM20" t="s">
        <v>8487</v>
      </c>
      <c r="BO20" t="s">
        <v>8487</v>
      </c>
      <c r="BP20" s="4"/>
      <c r="BQ20" t="s">
        <v>8487</v>
      </c>
      <c r="BR20" s="4"/>
      <c r="BS20" t="s">
        <v>8487</v>
      </c>
      <c r="BT20" s="4"/>
      <c r="BU20" t="s">
        <v>8487</v>
      </c>
      <c r="BV20" s="4"/>
      <c r="BW20" t="s">
        <v>8487</v>
      </c>
      <c r="BX20" s="4"/>
      <c r="BY20" t="s">
        <v>8487</v>
      </c>
      <c r="CA20" t="s">
        <v>8487</v>
      </c>
      <c r="CB20" s="4"/>
      <c r="CC20" t="s">
        <v>8487</v>
      </c>
      <c r="CD20" s="4"/>
      <c r="CE20" t="s">
        <v>8487</v>
      </c>
      <c r="CF20" s="4"/>
      <c r="CG20" t="s">
        <v>8487</v>
      </c>
      <c r="CH20" s="4"/>
      <c r="CI20" t="s">
        <v>8487</v>
      </c>
      <c r="CJ20" s="4"/>
      <c r="CK20" t="s">
        <v>8487</v>
      </c>
      <c r="CL20" s="4"/>
      <c r="CM20" t="s">
        <v>8487</v>
      </c>
      <c r="CN20" s="4"/>
      <c r="CO20" t="s">
        <v>8487</v>
      </c>
      <c r="CQ20" t="s">
        <v>8487</v>
      </c>
      <c r="CS20" t="s">
        <v>8487</v>
      </c>
      <c r="CU20" t="s">
        <v>8487</v>
      </c>
      <c r="CW20" t="s">
        <v>8487</v>
      </c>
      <c r="CX20" s="4"/>
      <c r="CY20" t="s">
        <v>8487</v>
      </c>
      <c r="CZ20" s="4"/>
      <c r="DA20" t="s">
        <v>8487</v>
      </c>
      <c r="DB20" s="4"/>
      <c r="DC20" t="s">
        <v>8487</v>
      </c>
      <c r="DD20" s="4"/>
      <c r="DE20" t="s">
        <v>8487</v>
      </c>
      <c r="DF20" s="4"/>
      <c r="DG20" t="s">
        <v>8487</v>
      </c>
      <c r="DI20" t="s">
        <v>8487</v>
      </c>
      <c r="DK20" t="s">
        <v>8487</v>
      </c>
      <c r="DL20" s="4"/>
      <c r="DM20" t="s">
        <v>8487</v>
      </c>
      <c r="DN20" s="4"/>
      <c r="DO20" t="s">
        <v>8487</v>
      </c>
      <c r="DP20" s="4"/>
      <c r="DQ20" t="s">
        <v>8487</v>
      </c>
      <c r="DR20" s="4"/>
      <c r="DS20" t="s">
        <v>8487</v>
      </c>
      <c r="DT20" s="4"/>
      <c r="DU20" t="s">
        <v>8498</v>
      </c>
      <c r="DV20" s="4"/>
      <c r="DW20" t="s">
        <v>8487</v>
      </c>
      <c r="DX20" s="4"/>
      <c r="DY20" t="s">
        <v>8487</v>
      </c>
      <c r="DZ20" s="4"/>
      <c r="EA20" t="s">
        <v>8487</v>
      </c>
      <c r="EB20" s="4"/>
      <c r="EC20" t="s">
        <v>8487</v>
      </c>
      <c r="ED20" s="4"/>
      <c r="EE20" t="s">
        <v>8487</v>
      </c>
      <c r="EF20" s="4"/>
      <c r="EG20" t="s">
        <v>8487</v>
      </c>
      <c r="EH20" s="4"/>
      <c r="EI20" t="s">
        <v>8487</v>
      </c>
      <c r="EJ20" s="4"/>
      <c r="EK20" t="s">
        <v>8487</v>
      </c>
      <c r="EL20" s="4"/>
      <c r="EM20" t="s">
        <v>8487</v>
      </c>
      <c r="EN20" s="4"/>
      <c r="EO20" t="s">
        <v>8487</v>
      </c>
      <c r="EP20" s="4"/>
      <c r="EQ20" t="s">
        <v>8487</v>
      </c>
      <c r="ER20" s="4"/>
      <c r="ES20" t="s">
        <v>8487</v>
      </c>
      <c r="EU20" t="s">
        <v>8487</v>
      </c>
      <c r="EV20" s="4"/>
      <c r="EW20" t="s">
        <v>8487</v>
      </c>
      <c r="EX20" s="4"/>
      <c r="EY20" t="s">
        <v>8487</v>
      </c>
      <c r="EZ20" s="4"/>
      <c r="FA20" t="s">
        <v>8487</v>
      </c>
      <c r="FB20" s="4"/>
      <c r="FC20" t="s">
        <v>8487</v>
      </c>
      <c r="FD20" s="4"/>
      <c r="FE20" t="s">
        <v>8487</v>
      </c>
      <c r="FF20" s="4"/>
      <c r="FG20" t="s">
        <v>8487</v>
      </c>
      <c r="FI20" t="s">
        <v>8487</v>
      </c>
      <c r="FK20" t="s">
        <v>8487</v>
      </c>
      <c r="FM20" t="s">
        <v>8487</v>
      </c>
      <c r="FN20" s="4"/>
      <c r="FO20" t="s">
        <v>8487</v>
      </c>
      <c r="FP20" s="4"/>
      <c r="FQ20" t="s">
        <v>8487</v>
      </c>
      <c r="FR20" s="4"/>
      <c r="FS20" t="s">
        <v>8487</v>
      </c>
      <c r="FT20" s="4"/>
      <c r="FU20" t="s">
        <v>8487</v>
      </c>
      <c r="FV20" s="4"/>
      <c r="FW20" t="s">
        <v>8487</v>
      </c>
      <c r="FX20" s="4"/>
      <c r="FY20" t="s">
        <v>8487</v>
      </c>
      <c r="GA20" t="s">
        <v>8487</v>
      </c>
      <c r="GC20" t="s">
        <v>8487</v>
      </c>
      <c r="GD20" s="4"/>
      <c r="GE20" t="s">
        <v>8487</v>
      </c>
      <c r="GG20" t="s">
        <v>8487</v>
      </c>
      <c r="GH20" s="4"/>
      <c r="GI20" t="s">
        <v>8487</v>
      </c>
      <c r="GK20" t="s">
        <v>8487</v>
      </c>
      <c r="GL20" s="4"/>
      <c r="GM20" t="s">
        <v>8487</v>
      </c>
      <c r="GO20" t="s">
        <v>8487</v>
      </c>
      <c r="GQ20" t="s">
        <v>8487</v>
      </c>
      <c r="GR20" s="4"/>
      <c r="GS20" t="s">
        <v>8487</v>
      </c>
      <c r="GT20" s="4"/>
      <c r="GU20" t="s">
        <v>8487</v>
      </c>
      <c r="GV20" s="4"/>
      <c r="GW20" t="s">
        <v>8487</v>
      </c>
      <c r="GX20" s="4"/>
      <c r="GY20" t="s">
        <v>8487</v>
      </c>
      <c r="GZ20" s="4"/>
      <c r="HA20" t="s">
        <v>8487</v>
      </c>
      <c r="HB20" s="4"/>
      <c r="HC20" t="s">
        <v>8487</v>
      </c>
      <c r="HD20" s="4"/>
      <c r="HE20" t="s">
        <v>8487</v>
      </c>
      <c r="HF20" s="4"/>
      <c r="HG20" t="s">
        <v>8487</v>
      </c>
      <c r="HH20" s="4"/>
      <c r="HI20" t="s">
        <v>8487</v>
      </c>
      <c r="HJ20" s="4"/>
      <c r="HK20" t="s">
        <v>8487</v>
      </c>
      <c r="HL20" s="4"/>
      <c r="HM20" t="s">
        <v>8487</v>
      </c>
      <c r="HN20" s="4"/>
      <c r="HO20" t="s">
        <v>8487</v>
      </c>
      <c r="HP20" s="4"/>
      <c r="HQ20" t="s">
        <v>8487</v>
      </c>
      <c r="HR20" s="4"/>
      <c r="HS20" t="s">
        <v>8487</v>
      </c>
      <c r="HT20" s="4"/>
      <c r="HU20" t="s">
        <v>8487</v>
      </c>
      <c r="HW20" t="s">
        <v>8487</v>
      </c>
      <c r="HX20" s="4"/>
      <c r="HY20" t="s">
        <v>8487</v>
      </c>
      <c r="HZ20" s="4"/>
      <c r="IA20" t="s">
        <v>8487</v>
      </c>
      <c r="IB20" s="4"/>
      <c r="IC20" t="s">
        <v>8487</v>
      </c>
      <c r="ID20" s="4"/>
      <c r="IE20" t="s">
        <v>8487</v>
      </c>
      <c r="IF20" s="4"/>
      <c r="IG20" t="s">
        <v>8487</v>
      </c>
      <c r="IH20" s="4"/>
      <c r="II20" t="s">
        <v>8487</v>
      </c>
      <c r="IK20" t="s">
        <v>8487</v>
      </c>
      <c r="IM20" t="s">
        <v>8487</v>
      </c>
      <c r="IO20" t="s">
        <v>8487</v>
      </c>
      <c r="IQ20" t="s">
        <v>8487</v>
      </c>
      <c r="IS20" t="s">
        <v>8487</v>
      </c>
      <c r="IT20" s="4"/>
      <c r="IU20" t="s">
        <v>8487</v>
      </c>
      <c r="IW20" t="s">
        <v>8487</v>
      </c>
      <c r="IX20" s="4"/>
      <c r="IY20" t="s">
        <v>8487</v>
      </c>
      <c r="IZ20" s="4"/>
      <c r="JA20" t="s">
        <v>8487</v>
      </c>
      <c r="JC20" t="s">
        <v>8487</v>
      </c>
      <c r="JD20" s="4"/>
      <c r="JE20" t="s">
        <v>8487</v>
      </c>
      <c r="JF20" s="4"/>
      <c r="JG20" t="s">
        <v>8487</v>
      </c>
      <c r="JH20" s="4"/>
      <c r="JI20" t="s">
        <v>8487</v>
      </c>
      <c r="JJ20" s="4"/>
      <c r="JK20" t="s">
        <v>8487</v>
      </c>
      <c r="JL20" s="4"/>
      <c r="JM20" t="s">
        <v>8487</v>
      </c>
      <c r="JO20" t="s">
        <v>8487</v>
      </c>
    </row>
    <row r="21" ht="39" customHeight="1" spans="1:275" x14ac:dyDescent="0.25">
      <c r="A21" s="4" t="s">
        <v>8517</v>
      </c>
      <c r="B21" t="s">
        <v>39</v>
      </c>
      <c r="C21">
        <v>75</v>
      </c>
      <c r="D21" s="4"/>
      <c r="E21" t="s">
        <v>8487</v>
      </c>
      <c r="F21" s="5" t="s">
        <v>8742</v>
      </c>
      <c r="G21" t="s">
        <v>8486</v>
      </c>
      <c r="I21" t="s">
        <v>8487</v>
      </c>
      <c r="J21" s="4"/>
      <c r="K21" t="s">
        <v>8487</v>
      </c>
      <c r="L21" s="4"/>
      <c r="M21" t="s">
        <v>8487</v>
      </c>
      <c r="N21" s="4" t="s">
        <v>8722</v>
      </c>
      <c r="O21" t="s">
        <v>8486</v>
      </c>
      <c r="P21" s="4" t="s">
        <v>8725</v>
      </c>
      <c r="Q21" t="s">
        <v>8486</v>
      </c>
      <c r="R21" s="4"/>
      <c r="S21" t="s">
        <v>8487</v>
      </c>
      <c r="T21" s="4"/>
      <c r="U21" t="s">
        <v>8487</v>
      </c>
      <c r="V21" s="4"/>
      <c r="W21" t="s">
        <v>8487</v>
      </c>
      <c r="X21" s="4"/>
      <c r="Y21" t="s">
        <v>8487</v>
      </c>
      <c r="AA21" t="s">
        <v>8487</v>
      </c>
      <c r="AC21" t="s">
        <v>8487</v>
      </c>
      <c r="AD21" s="4"/>
      <c r="AE21" t="s">
        <v>8487</v>
      </c>
      <c r="AF21" s="4"/>
      <c r="AG21" t="s">
        <v>8487</v>
      </c>
      <c r="AH21" s="4"/>
      <c r="AI21" t="s">
        <v>8487</v>
      </c>
      <c r="AJ21" s="4"/>
      <c r="AK21" t="s">
        <v>8487</v>
      </c>
      <c r="AM21" t="s">
        <v>8487</v>
      </c>
      <c r="AN21" s="4"/>
      <c r="AO21" t="s">
        <v>8487</v>
      </c>
      <c r="AP21" s="4"/>
      <c r="AQ21" t="s">
        <v>8487</v>
      </c>
      <c r="AS21" t="s">
        <v>8487</v>
      </c>
      <c r="AT21" s="4"/>
      <c r="AU21" t="s">
        <v>8487</v>
      </c>
      <c r="AV21" s="4"/>
      <c r="AW21" t="s">
        <v>8487</v>
      </c>
      <c r="AX21" s="4"/>
      <c r="AY21" t="s">
        <v>8487</v>
      </c>
      <c r="BA21" t="s">
        <v>8487</v>
      </c>
      <c r="BB21" s="4"/>
      <c r="BC21" t="s">
        <v>8487</v>
      </c>
      <c r="BD21" s="4"/>
      <c r="BE21" t="s">
        <v>8487</v>
      </c>
      <c r="BG21" t="s">
        <v>8487</v>
      </c>
      <c r="BI21" t="s">
        <v>8487</v>
      </c>
      <c r="BJ21" s="4"/>
      <c r="BK21" t="s">
        <v>8487</v>
      </c>
      <c r="BL21" s="4"/>
      <c r="BM21" t="s">
        <v>8487</v>
      </c>
      <c r="BO21" t="s">
        <v>8487</v>
      </c>
      <c r="BP21" s="4"/>
      <c r="BQ21" t="s">
        <v>8487</v>
      </c>
      <c r="BR21" s="4"/>
      <c r="BS21" t="s">
        <v>8487</v>
      </c>
      <c r="BT21" s="4"/>
      <c r="BU21" t="s">
        <v>8487</v>
      </c>
      <c r="BV21" s="4"/>
      <c r="BW21" t="s">
        <v>8487</v>
      </c>
      <c r="BX21" s="4"/>
      <c r="BY21" t="s">
        <v>8487</v>
      </c>
      <c r="CA21" t="s">
        <v>8487</v>
      </c>
      <c r="CB21" s="4"/>
      <c r="CC21" t="s">
        <v>8487</v>
      </c>
      <c r="CD21" s="4"/>
      <c r="CE21" t="s">
        <v>8487</v>
      </c>
      <c r="CF21" s="4"/>
      <c r="CG21" t="s">
        <v>8487</v>
      </c>
      <c r="CH21" s="4"/>
      <c r="CI21" t="s">
        <v>8487</v>
      </c>
      <c r="CJ21" s="4"/>
      <c r="CK21" t="s">
        <v>8487</v>
      </c>
      <c r="CL21" s="4"/>
      <c r="CM21" t="s">
        <v>8487</v>
      </c>
      <c r="CN21" s="4"/>
      <c r="CO21" t="s">
        <v>8487</v>
      </c>
      <c r="CQ21" t="s">
        <v>8487</v>
      </c>
      <c r="CS21" t="s">
        <v>8487</v>
      </c>
      <c r="CU21" t="s">
        <v>8487</v>
      </c>
      <c r="CW21" t="s">
        <v>8487</v>
      </c>
      <c r="CX21" s="4"/>
      <c r="CY21" t="s">
        <v>8487</v>
      </c>
      <c r="CZ21" s="4"/>
      <c r="DA21" t="s">
        <v>8487</v>
      </c>
      <c r="DB21" s="4"/>
      <c r="DC21" t="s">
        <v>8487</v>
      </c>
      <c r="DD21" s="4"/>
      <c r="DE21" t="s">
        <v>8487</v>
      </c>
      <c r="DF21" s="4"/>
      <c r="DG21" t="s">
        <v>8487</v>
      </c>
      <c r="DI21" t="s">
        <v>8487</v>
      </c>
      <c r="DK21" t="s">
        <v>8487</v>
      </c>
      <c r="DL21" s="4"/>
      <c r="DM21" t="s">
        <v>8487</v>
      </c>
      <c r="DN21" s="4"/>
      <c r="DO21" t="s">
        <v>8487</v>
      </c>
      <c r="DP21" s="4"/>
      <c r="DQ21" t="s">
        <v>8487</v>
      </c>
      <c r="DR21" s="4"/>
      <c r="DS21" t="s">
        <v>8487</v>
      </c>
      <c r="DT21" s="4"/>
      <c r="DU21" t="s">
        <v>8498</v>
      </c>
      <c r="DV21" s="4"/>
      <c r="DW21" t="s">
        <v>8487</v>
      </c>
      <c r="DX21" s="4"/>
      <c r="DY21" t="s">
        <v>8487</v>
      </c>
      <c r="DZ21" s="4"/>
      <c r="EA21" t="s">
        <v>8487</v>
      </c>
      <c r="EB21" s="4"/>
      <c r="EC21" t="s">
        <v>8487</v>
      </c>
      <c r="ED21" s="4"/>
      <c r="EE21" t="s">
        <v>8487</v>
      </c>
      <c r="EF21" s="4"/>
      <c r="EG21" t="s">
        <v>8487</v>
      </c>
      <c r="EH21" s="4"/>
      <c r="EI21" t="s">
        <v>8487</v>
      </c>
      <c r="EJ21" s="4"/>
      <c r="EK21" t="s">
        <v>8487</v>
      </c>
      <c r="EL21" s="4"/>
      <c r="EM21" t="s">
        <v>8487</v>
      </c>
      <c r="EN21" s="4"/>
      <c r="EO21" t="s">
        <v>8487</v>
      </c>
      <c r="EP21" s="4"/>
      <c r="EQ21" t="s">
        <v>8487</v>
      </c>
      <c r="ER21" s="4"/>
      <c r="ES21" t="s">
        <v>8487</v>
      </c>
      <c r="EU21" t="s">
        <v>8487</v>
      </c>
      <c r="EV21" s="4"/>
      <c r="EW21" t="s">
        <v>8487</v>
      </c>
      <c r="EX21" s="4"/>
      <c r="EY21" t="s">
        <v>8487</v>
      </c>
      <c r="EZ21" s="4"/>
      <c r="FA21" t="s">
        <v>8487</v>
      </c>
      <c r="FB21" s="4"/>
      <c r="FC21" t="s">
        <v>8487</v>
      </c>
      <c r="FD21" s="4"/>
      <c r="FE21" t="s">
        <v>8487</v>
      </c>
      <c r="FF21" s="4"/>
      <c r="FG21" t="s">
        <v>8487</v>
      </c>
      <c r="FI21" t="s">
        <v>8487</v>
      </c>
      <c r="FK21" t="s">
        <v>8487</v>
      </c>
      <c r="FM21" t="s">
        <v>8487</v>
      </c>
      <c r="FN21" s="4"/>
      <c r="FO21" t="s">
        <v>8487</v>
      </c>
      <c r="FP21" s="4"/>
      <c r="FQ21" t="s">
        <v>8487</v>
      </c>
      <c r="FR21" s="4"/>
      <c r="FS21" t="s">
        <v>8487</v>
      </c>
      <c r="FT21" s="4"/>
      <c r="FU21" t="s">
        <v>8487</v>
      </c>
      <c r="FV21" s="4"/>
      <c r="FW21" t="s">
        <v>8487</v>
      </c>
      <c r="FX21" s="4"/>
      <c r="FY21" t="s">
        <v>8487</v>
      </c>
      <c r="GA21" t="s">
        <v>8487</v>
      </c>
      <c r="GC21" t="s">
        <v>8487</v>
      </c>
      <c r="GD21" s="4"/>
      <c r="GE21" t="s">
        <v>8487</v>
      </c>
      <c r="GG21" t="s">
        <v>8487</v>
      </c>
      <c r="GH21" s="4"/>
      <c r="GI21" t="s">
        <v>8487</v>
      </c>
      <c r="GK21" t="s">
        <v>8487</v>
      </c>
      <c r="GL21" s="4"/>
      <c r="GM21" t="s">
        <v>8487</v>
      </c>
      <c r="GO21" t="s">
        <v>8487</v>
      </c>
      <c r="GQ21" t="s">
        <v>8487</v>
      </c>
      <c r="GR21" s="4"/>
      <c r="GS21" t="s">
        <v>8487</v>
      </c>
      <c r="GT21" s="4"/>
      <c r="GU21" t="s">
        <v>8487</v>
      </c>
      <c r="GV21" s="4"/>
      <c r="GW21" t="s">
        <v>8487</v>
      </c>
      <c r="GX21" s="4"/>
      <c r="GY21" t="s">
        <v>8487</v>
      </c>
      <c r="GZ21" s="4"/>
      <c r="HA21" t="s">
        <v>8487</v>
      </c>
      <c r="HB21" s="4"/>
      <c r="HC21" t="s">
        <v>8487</v>
      </c>
      <c r="HD21" s="4"/>
      <c r="HE21" t="s">
        <v>8487</v>
      </c>
      <c r="HF21" s="4"/>
      <c r="HG21" t="s">
        <v>8487</v>
      </c>
      <c r="HH21" s="4"/>
      <c r="HI21" t="s">
        <v>8487</v>
      </c>
      <c r="HJ21" s="4"/>
      <c r="HK21" t="s">
        <v>8487</v>
      </c>
      <c r="HL21" s="4"/>
      <c r="HM21" t="s">
        <v>8487</v>
      </c>
      <c r="HN21" s="4"/>
      <c r="HO21" t="s">
        <v>8487</v>
      </c>
      <c r="HP21" s="4"/>
      <c r="HQ21" t="s">
        <v>8487</v>
      </c>
      <c r="HR21" s="4"/>
      <c r="HS21" t="s">
        <v>8487</v>
      </c>
      <c r="HT21" s="4"/>
      <c r="HU21" t="s">
        <v>8487</v>
      </c>
      <c r="HW21" t="s">
        <v>8487</v>
      </c>
      <c r="HX21" s="4"/>
      <c r="HY21" t="s">
        <v>8487</v>
      </c>
      <c r="HZ21" s="4"/>
      <c r="IA21" t="s">
        <v>8487</v>
      </c>
      <c r="IB21" s="4"/>
      <c r="IC21" t="s">
        <v>8487</v>
      </c>
      <c r="ID21" s="4"/>
      <c r="IE21" t="s">
        <v>8487</v>
      </c>
      <c r="IF21" s="4"/>
      <c r="IG21" t="s">
        <v>8487</v>
      </c>
      <c r="IH21" s="4"/>
      <c r="II21" t="s">
        <v>8487</v>
      </c>
      <c r="IK21" t="s">
        <v>8487</v>
      </c>
      <c r="IM21" t="s">
        <v>8487</v>
      </c>
      <c r="IO21" t="s">
        <v>8487</v>
      </c>
      <c r="IQ21" t="s">
        <v>8487</v>
      </c>
      <c r="IS21" t="s">
        <v>8487</v>
      </c>
      <c r="IT21" s="4"/>
      <c r="IU21" t="s">
        <v>8487</v>
      </c>
      <c r="IW21" t="s">
        <v>8487</v>
      </c>
      <c r="IX21" s="4"/>
      <c r="IY21" t="s">
        <v>8487</v>
      </c>
      <c r="IZ21" s="4"/>
      <c r="JA21" t="s">
        <v>8487</v>
      </c>
      <c r="JC21" t="s">
        <v>8487</v>
      </c>
      <c r="JD21" s="4"/>
      <c r="JE21" t="s">
        <v>8487</v>
      </c>
      <c r="JF21" s="4"/>
      <c r="JG21" t="s">
        <v>8487</v>
      </c>
      <c r="JH21" s="4"/>
      <c r="JI21" t="s">
        <v>8487</v>
      </c>
      <c r="JJ21" s="4"/>
      <c r="JK21" t="s">
        <v>8487</v>
      </c>
      <c r="JL21" s="4"/>
      <c r="JM21" t="s">
        <v>8487</v>
      </c>
      <c r="JO21" t="s">
        <v>8487</v>
      </c>
    </row>
    <row r="22" ht="39" customHeight="1" spans="1:275" x14ac:dyDescent="0.25">
      <c r="A22" s="4" t="s">
        <v>8518</v>
      </c>
      <c r="B22" t="s">
        <v>39</v>
      </c>
      <c r="C22">
        <v>33</v>
      </c>
      <c r="D22" s="4"/>
      <c r="E22" t="s">
        <v>8487</v>
      </c>
      <c r="F22" s="5" t="s">
        <v>8743</v>
      </c>
      <c r="G22" t="s">
        <v>8486</v>
      </c>
      <c r="I22" t="s">
        <v>8487</v>
      </c>
      <c r="J22" s="4"/>
      <c r="K22" t="s">
        <v>8487</v>
      </c>
      <c r="L22" s="4"/>
      <c r="M22" t="s">
        <v>8487</v>
      </c>
      <c r="N22" s="4" t="s">
        <v>8722</v>
      </c>
      <c r="O22" t="s">
        <v>8486</v>
      </c>
      <c r="P22" s="4" t="s">
        <v>8725</v>
      </c>
      <c r="Q22" t="s">
        <v>8486</v>
      </c>
      <c r="R22" s="4"/>
      <c r="S22" t="s">
        <v>8487</v>
      </c>
      <c r="T22" s="4"/>
      <c r="U22" t="s">
        <v>8487</v>
      </c>
      <c r="V22" s="4"/>
      <c r="W22" t="s">
        <v>8487</v>
      </c>
      <c r="X22" s="4"/>
      <c r="Y22" t="s">
        <v>8487</v>
      </c>
      <c r="AA22" t="s">
        <v>8487</v>
      </c>
      <c r="AC22" t="s">
        <v>8487</v>
      </c>
      <c r="AD22" s="4"/>
      <c r="AE22" t="s">
        <v>8487</v>
      </c>
      <c r="AF22" s="4"/>
      <c r="AG22" t="s">
        <v>8487</v>
      </c>
      <c r="AH22" s="4"/>
      <c r="AI22" t="s">
        <v>8487</v>
      </c>
      <c r="AJ22" s="4"/>
      <c r="AK22" t="s">
        <v>8487</v>
      </c>
      <c r="AM22" t="s">
        <v>8487</v>
      </c>
      <c r="AN22" s="4"/>
      <c r="AO22" t="s">
        <v>8487</v>
      </c>
      <c r="AP22" s="4"/>
      <c r="AQ22" t="s">
        <v>8487</v>
      </c>
      <c r="AS22" t="s">
        <v>8487</v>
      </c>
      <c r="AT22" s="4"/>
      <c r="AU22" t="s">
        <v>8487</v>
      </c>
      <c r="AV22" s="4"/>
      <c r="AW22" t="s">
        <v>8487</v>
      </c>
      <c r="AX22" s="4"/>
      <c r="AY22" t="s">
        <v>8487</v>
      </c>
      <c r="BA22" t="s">
        <v>8487</v>
      </c>
      <c r="BB22" s="4"/>
      <c r="BC22" t="s">
        <v>8487</v>
      </c>
      <c r="BD22" s="4"/>
      <c r="BE22" t="s">
        <v>8487</v>
      </c>
      <c r="BG22" t="s">
        <v>8487</v>
      </c>
      <c r="BI22" t="s">
        <v>8487</v>
      </c>
      <c r="BJ22" s="4"/>
      <c r="BK22" t="s">
        <v>8487</v>
      </c>
      <c r="BL22" s="4"/>
      <c r="BM22" t="s">
        <v>8487</v>
      </c>
      <c r="BO22" t="s">
        <v>8487</v>
      </c>
      <c r="BP22" s="4"/>
      <c r="BQ22" t="s">
        <v>8487</v>
      </c>
      <c r="BR22" s="4"/>
      <c r="BS22" t="s">
        <v>8487</v>
      </c>
      <c r="BT22" s="4"/>
      <c r="BU22" t="s">
        <v>8487</v>
      </c>
      <c r="BV22" s="4"/>
      <c r="BW22" t="s">
        <v>8487</v>
      </c>
      <c r="BX22" s="4"/>
      <c r="BY22" t="s">
        <v>8487</v>
      </c>
      <c r="CA22" t="s">
        <v>8487</v>
      </c>
      <c r="CB22" s="4"/>
      <c r="CC22" t="s">
        <v>8487</v>
      </c>
      <c r="CD22" s="4"/>
      <c r="CE22" t="s">
        <v>8487</v>
      </c>
      <c r="CF22" s="4"/>
      <c r="CG22" t="s">
        <v>8487</v>
      </c>
      <c r="CH22" s="4"/>
      <c r="CI22" t="s">
        <v>8487</v>
      </c>
      <c r="CJ22" s="4"/>
      <c r="CK22" t="s">
        <v>8487</v>
      </c>
      <c r="CL22" s="4"/>
      <c r="CM22" t="s">
        <v>8487</v>
      </c>
      <c r="CN22" s="4"/>
      <c r="CO22" t="s">
        <v>8487</v>
      </c>
      <c r="CQ22" t="s">
        <v>8487</v>
      </c>
      <c r="CS22" t="s">
        <v>8487</v>
      </c>
      <c r="CU22" t="s">
        <v>8487</v>
      </c>
      <c r="CW22" t="s">
        <v>8487</v>
      </c>
      <c r="CX22" s="4"/>
      <c r="CY22" t="s">
        <v>8487</v>
      </c>
      <c r="CZ22" s="4"/>
      <c r="DA22" t="s">
        <v>8487</v>
      </c>
      <c r="DB22" s="4"/>
      <c r="DC22" t="s">
        <v>8487</v>
      </c>
      <c r="DD22" s="4"/>
      <c r="DE22" t="s">
        <v>8487</v>
      </c>
      <c r="DF22" s="4"/>
      <c r="DG22" t="s">
        <v>8487</v>
      </c>
      <c r="DI22" t="s">
        <v>8487</v>
      </c>
      <c r="DK22" t="s">
        <v>8487</v>
      </c>
      <c r="DL22" s="4"/>
      <c r="DM22" t="s">
        <v>8487</v>
      </c>
      <c r="DN22" s="4"/>
      <c r="DO22" t="s">
        <v>8487</v>
      </c>
      <c r="DP22" s="4"/>
      <c r="DQ22" t="s">
        <v>8487</v>
      </c>
      <c r="DR22" s="4"/>
      <c r="DS22" t="s">
        <v>8487</v>
      </c>
      <c r="DT22" s="4"/>
      <c r="DU22" t="s">
        <v>8498</v>
      </c>
      <c r="DV22" s="4"/>
      <c r="DW22" t="s">
        <v>8487</v>
      </c>
      <c r="DX22" s="4"/>
      <c r="DY22" t="s">
        <v>8487</v>
      </c>
      <c r="DZ22" s="4"/>
      <c r="EA22" t="s">
        <v>8487</v>
      </c>
      <c r="EB22" s="4"/>
      <c r="EC22" t="s">
        <v>8487</v>
      </c>
      <c r="ED22" s="4"/>
      <c r="EE22" t="s">
        <v>8487</v>
      </c>
      <c r="EF22" s="4"/>
      <c r="EG22" t="s">
        <v>8487</v>
      </c>
      <c r="EH22" s="4"/>
      <c r="EI22" t="s">
        <v>8487</v>
      </c>
      <c r="EJ22" s="4"/>
      <c r="EK22" t="s">
        <v>8487</v>
      </c>
      <c r="EL22" s="4"/>
      <c r="EM22" t="s">
        <v>8487</v>
      </c>
      <c r="EN22" s="4"/>
      <c r="EO22" t="s">
        <v>8487</v>
      </c>
      <c r="EP22" s="4"/>
      <c r="EQ22" t="s">
        <v>8487</v>
      </c>
      <c r="ER22" s="4"/>
      <c r="ES22" t="s">
        <v>8487</v>
      </c>
      <c r="EU22" t="s">
        <v>8487</v>
      </c>
      <c r="EV22" s="4"/>
      <c r="EW22" t="s">
        <v>8487</v>
      </c>
      <c r="EX22" s="4"/>
      <c r="EY22" t="s">
        <v>8487</v>
      </c>
      <c r="EZ22" s="4"/>
      <c r="FA22" t="s">
        <v>8487</v>
      </c>
      <c r="FB22" s="4"/>
      <c r="FC22" t="s">
        <v>8487</v>
      </c>
      <c r="FD22" s="4"/>
      <c r="FE22" t="s">
        <v>8487</v>
      </c>
      <c r="FF22" s="4"/>
      <c r="FG22" t="s">
        <v>8487</v>
      </c>
      <c r="FI22" t="s">
        <v>8487</v>
      </c>
      <c r="FK22" t="s">
        <v>8487</v>
      </c>
      <c r="FM22" t="s">
        <v>8487</v>
      </c>
      <c r="FN22" s="4"/>
      <c r="FO22" t="s">
        <v>8487</v>
      </c>
      <c r="FP22" s="4"/>
      <c r="FQ22" t="s">
        <v>8487</v>
      </c>
      <c r="FR22" s="4"/>
      <c r="FS22" t="s">
        <v>8487</v>
      </c>
      <c r="FT22" s="4"/>
      <c r="FU22" t="s">
        <v>8487</v>
      </c>
      <c r="FV22" s="4"/>
      <c r="FW22" t="s">
        <v>8487</v>
      </c>
      <c r="FX22" s="4"/>
      <c r="FY22" t="s">
        <v>8487</v>
      </c>
      <c r="GA22" t="s">
        <v>8487</v>
      </c>
      <c r="GC22" t="s">
        <v>8487</v>
      </c>
      <c r="GD22" s="4"/>
      <c r="GE22" t="s">
        <v>8487</v>
      </c>
      <c r="GG22" t="s">
        <v>8487</v>
      </c>
      <c r="GH22" s="4"/>
      <c r="GI22" t="s">
        <v>8487</v>
      </c>
      <c r="GK22" t="s">
        <v>8487</v>
      </c>
      <c r="GL22" s="4"/>
      <c r="GM22" t="s">
        <v>8487</v>
      </c>
      <c r="GO22" t="s">
        <v>8487</v>
      </c>
      <c r="GQ22" t="s">
        <v>8487</v>
      </c>
      <c r="GR22" s="4"/>
      <c r="GS22" t="s">
        <v>8487</v>
      </c>
      <c r="GT22" s="4"/>
      <c r="GU22" t="s">
        <v>8487</v>
      </c>
      <c r="GV22" s="4"/>
      <c r="GW22" t="s">
        <v>8487</v>
      </c>
      <c r="GX22" s="4"/>
      <c r="GY22" t="s">
        <v>8487</v>
      </c>
      <c r="GZ22" s="4"/>
      <c r="HA22" t="s">
        <v>8487</v>
      </c>
      <c r="HB22" s="4"/>
      <c r="HC22" t="s">
        <v>8487</v>
      </c>
      <c r="HD22" s="4"/>
      <c r="HE22" t="s">
        <v>8487</v>
      </c>
      <c r="HF22" s="4"/>
      <c r="HG22" t="s">
        <v>8487</v>
      </c>
      <c r="HH22" s="4"/>
      <c r="HI22" t="s">
        <v>8487</v>
      </c>
      <c r="HJ22" s="4"/>
      <c r="HK22" t="s">
        <v>8487</v>
      </c>
      <c r="HL22" s="4"/>
      <c r="HM22" t="s">
        <v>8487</v>
      </c>
      <c r="HN22" s="4"/>
      <c r="HO22" t="s">
        <v>8487</v>
      </c>
      <c r="HP22" s="4"/>
      <c r="HQ22" t="s">
        <v>8487</v>
      </c>
      <c r="HR22" s="4"/>
      <c r="HS22" t="s">
        <v>8487</v>
      </c>
      <c r="HT22" s="4"/>
      <c r="HU22" t="s">
        <v>8487</v>
      </c>
      <c r="HW22" t="s">
        <v>8487</v>
      </c>
      <c r="HX22" s="4"/>
      <c r="HY22" t="s">
        <v>8487</v>
      </c>
      <c r="HZ22" s="4"/>
      <c r="IA22" t="s">
        <v>8487</v>
      </c>
      <c r="IB22" s="4"/>
      <c r="IC22" t="s">
        <v>8487</v>
      </c>
      <c r="ID22" s="4"/>
      <c r="IE22" t="s">
        <v>8487</v>
      </c>
      <c r="IF22" s="4"/>
      <c r="IG22" t="s">
        <v>8487</v>
      </c>
      <c r="IH22" s="4"/>
      <c r="II22" t="s">
        <v>8487</v>
      </c>
      <c r="IK22" t="s">
        <v>8487</v>
      </c>
      <c r="IM22" t="s">
        <v>8487</v>
      </c>
      <c r="IO22" t="s">
        <v>8487</v>
      </c>
      <c r="IQ22" t="s">
        <v>8487</v>
      </c>
      <c r="IS22" t="s">
        <v>8487</v>
      </c>
      <c r="IT22" s="4"/>
      <c r="IU22" t="s">
        <v>8487</v>
      </c>
      <c r="IW22" t="s">
        <v>8487</v>
      </c>
      <c r="IX22" s="4"/>
      <c r="IY22" t="s">
        <v>8487</v>
      </c>
      <c r="IZ22" s="4"/>
      <c r="JA22" t="s">
        <v>8487</v>
      </c>
      <c r="JC22" t="s">
        <v>8487</v>
      </c>
      <c r="JD22" s="4"/>
      <c r="JE22" t="s">
        <v>8487</v>
      </c>
      <c r="JF22" s="4"/>
      <c r="JG22" t="s">
        <v>8487</v>
      </c>
      <c r="JH22" s="4"/>
      <c r="JI22" t="s">
        <v>8487</v>
      </c>
      <c r="JJ22" s="4"/>
      <c r="JK22" t="s">
        <v>8487</v>
      </c>
      <c r="JL22" s="4"/>
      <c r="JM22" t="s">
        <v>8487</v>
      </c>
      <c r="JO22" t="s">
        <v>8487</v>
      </c>
    </row>
    <row r="23" spans="5:273" x14ac:dyDescent="0.25">
      <c r="R23" s="4"/>
      <c r="X23" s="4"/>
      <c r="AD23" s="4"/>
      <c r="AJ23" s="4"/>
      <c r="AP23" s="4"/>
      <c r="AT23" s="4"/>
      <c r="BT23" s="4"/>
      <c r="CD23" s="4"/>
      <c r="DD23" s="4"/>
      <c r="DF23" s="4"/>
      <c r="DN23" s="4"/>
      <c r="DP23" s="4"/>
      <c r="DR23" s="4"/>
      <c r="DT23" s="4"/>
      <c r="DV23" s="4"/>
      <c r="DX23" s="4"/>
      <c r="DZ23" s="4"/>
      <c r="ED23" s="4"/>
      <c r="EH23" s="4"/>
      <c r="EL23" s="4"/>
      <c r="ER23" s="4"/>
      <c r="FP23" s="4"/>
      <c r="FR23" s="4"/>
      <c r="GD23" s="4"/>
      <c r="GH23" s="4"/>
      <c r="HR23" s="4"/>
      <c r="HT23" s="4"/>
      <c r="IF23" s="4"/>
      <c r="IX23" s="4"/>
      <c r="IZ23" s="4"/>
      <c r="JD23" s="4"/>
      <c r="JJ23" s="4"/>
      <c r="JL23" s="4"/>
    </row>
    <row r="24" spans="5:273" x14ac:dyDescent="0.25">
      <c r="R24" s="4"/>
      <c r="X24" s="4"/>
      <c r="AD24" s="4"/>
      <c r="AJ24" s="4"/>
      <c r="AP24" s="4"/>
      <c r="AT24" s="4"/>
      <c r="BT24" s="4"/>
      <c r="CD24" s="4"/>
      <c r="DD24" s="4"/>
      <c r="DF24" s="4"/>
      <c r="DN24" s="4"/>
      <c r="DP24" s="4"/>
      <c r="DR24" s="4"/>
      <c r="DT24" s="4"/>
      <c r="DV24" s="4"/>
      <c r="DX24" s="4"/>
      <c r="DZ24" s="4"/>
      <c r="ED24" s="4"/>
      <c r="EH24" s="4"/>
      <c r="EL24" s="4"/>
      <c r="ER24" s="4"/>
      <c r="FP24" s="4"/>
      <c r="FR24" s="4"/>
      <c r="GD24" s="4"/>
      <c r="GH24" s="4"/>
      <c r="HR24" s="4"/>
      <c r="HT24" s="4"/>
      <c r="IF24" s="4"/>
      <c r="IX24" s="4"/>
      <c r="IZ24" s="4"/>
      <c r="JD24" s="4"/>
      <c r="JJ24" s="4"/>
      <c r="JL24" s="4"/>
    </row>
    <row r="25" spans="5:273" x14ac:dyDescent="0.25">
      <c r="R25" s="4"/>
      <c r="X25" s="4"/>
      <c r="AD25" s="4"/>
      <c r="AJ25" s="4"/>
      <c r="AP25" s="4"/>
      <c r="AT25" s="4"/>
      <c r="BT25" s="4"/>
      <c r="CD25" s="4"/>
      <c r="DD25" s="4"/>
      <c r="DF25" s="4"/>
      <c r="DN25" s="4"/>
      <c r="DP25" s="4"/>
      <c r="DR25" s="4"/>
      <c r="DT25" s="4"/>
      <c r="DV25" s="4"/>
      <c r="DX25" s="4"/>
      <c r="DZ25" s="4"/>
      <c r="ED25" s="4"/>
      <c r="EH25" s="4"/>
      <c r="EL25" s="4"/>
      <c r="ER25" s="4"/>
      <c r="FP25" s="4"/>
      <c r="FR25" s="4"/>
      <c r="GD25" s="4"/>
      <c r="GH25" s="4"/>
      <c r="HR25" s="4"/>
      <c r="HT25" s="4"/>
      <c r="IF25" s="4"/>
      <c r="IX25" s="4"/>
      <c r="IZ25" s="4"/>
      <c r="JD25" s="4"/>
      <c r="JJ25" s="4"/>
      <c r="JL25" s="4"/>
    </row>
    <row r="26" spans="5:273" x14ac:dyDescent="0.25">
      <c r="R26" s="4"/>
      <c r="X26" s="4"/>
      <c r="AD26" s="4"/>
      <c r="AJ26" s="4"/>
      <c r="AP26" s="4"/>
      <c r="AT26" s="4"/>
      <c r="BT26" s="4"/>
      <c r="CD26" s="4"/>
      <c r="DD26" s="4"/>
      <c r="DF26" s="4"/>
      <c r="DN26" s="4"/>
      <c r="DP26" s="4"/>
      <c r="DR26" s="4"/>
      <c r="DT26" s="4"/>
      <c r="DV26" s="4"/>
      <c r="DX26" s="4"/>
      <c r="DZ26" s="4"/>
      <c r="ED26" s="4"/>
      <c r="EH26" s="4"/>
      <c r="EL26" s="4"/>
      <c r="ER26" s="4"/>
      <c r="FP26" s="4"/>
      <c r="FR26" s="4"/>
      <c r="GD26" s="4"/>
      <c r="GH26" s="4"/>
      <c r="HR26" s="4"/>
      <c r="HT26" s="4"/>
      <c r="IF26" s="4"/>
      <c r="IX26" s="4"/>
      <c r="IZ26" s="4"/>
      <c r="JD26" s="4"/>
      <c r="JJ26" s="4"/>
      <c r="JL26" s="4"/>
    </row>
    <row r="27" spans="5:273" x14ac:dyDescent="0.25">
      <c r="R27" s="4"/>
      <c r="X27" s="4"/>
      <c r="AD27" s="4"/>
      <c r="AJ27" s="4"/>
      <c r="AP27" s="4"/>
      <c r="AT27" s="4"/>
      <c r="BT27" s="4"/>
      <c r="CD27" s="4"/>
      <c r="DD27" s="4"/>
      <c r="DF27" s="4"/>
      <c r="DN27" s="4"/>
      <c r="DP27" s="4"/>
      <c r="DR27" s="4"/>
      <c r="DT27" s="4"/>
      <c r="DV27" s="4"/>
      <c r="DX27" s="4"/>
      <c r="DZ27" s="4"/>
      <c r="ED27" s="4"/>
      <c r="EH27" s="4"/>
      <c r="EL27" s="4"/>
      <c r="ER27" s="4"/>
      <c r="FP27" s="4"/>
      <c r="FR27" s="4"/>
      <c r="GD27" s="4"/>
      <c r="GH27" s="4"/>
      <c r="HR27" s="4"/>
      <c r="HT27" s="4"/>
      <c r="IF27" s="4"/>
      <c r="IX27" s="4"/>
      <c r="IZ27" s="4"/>
      <c r="JD27" s="4"/>
      <c r="JJ27" s="4"/>
      <c r="JL27" s="4"/>
    </row>
    <row r="28" spans="5:273" x14ac:dyDescent="0.25">
      <c r="R28" s="4"/>
      <c r="X28" s="4"/>
      <c r="AD28" s="4"/>
      <c r="AJ28" s="4"/>
      <c r="AP28" s="4"/>
      <c r="AT28" s="4"/>
      <c r="BT28" s="4"/>
      <c r="CD28" s="4"/>
      <c r="DD28" s="4"/>
      <c r="DF28" s="4"/>
      <c r="DN28" s="4"/>
      <c r="DP28" s="4"/>
      <c r="DR28" s="4"/>
      <c r="DT28" s="4"/>
      <c r="DV28" s="4"/>
      <c r="DX28" s="4"/>
      <c r="DZ28" s="4"/>
      <c r="ED28" s="4"/>
      <c r="EH28" s="4"/>
      <c r="EL28" s="4"/>
      <c r="ER28" s="4"/>
      <c r="FP28" s="4"/>
      <c r="FR28" s="4"/>
      <c r="GD28" s="4"/>
      <c r="GH28" s="4"/>
      <c r="HR28" s="4"/>
      <c r="HT28" s="4"/>
      <c r="IF28" s="4"/>
      <c r="IX28" s="4"/>
      <c r="IZ28" s="4"/>
      <c r="JD28" s="4"/>
      <c r="JJ28" s="4"/>
      <c r="JL28" s="4"/>
    </row>
    <row r="29" spans="5:273" x14ac:dyDescent="0.25">
      <c r="R29" s="4"/>
      <c r="X29" s="4"/>
      <c r="AD29" s="4"/>
      <c r="AJ29" s="4"/>
      <c r="AP29" s="4"/>
      <c r="AT29" s="4"/>
      <c r="BT29" s="4"/>
      <c r="CD29" s="4"/>
      <c r="DD29" s="4"/>
      <c r="DF29" s="4"/>
      <c r="DN29" s="4"/>
      <c r="DP29" s="4"/>
      <c r="DR29" s="4"/>
      <c r="DT29" s="4"/>
      <c r="DV29" s="4"/>
      <c r="DX29" s="4"/>
      <c r="DZ29" s="4"/>
      <c r="ED29" s="4"/>
      <c r="EH29" s="4"/>
      <c r="EL29" s="4"/>
      <c r="ER29" s="4"/>
      <c r="FP29" s="4"/>
      <c r="FR29" s="4"/>
      <c r="GD29" s="4"/>
      <c r="GH29" s="4"/>
      <c r="HR29" s="4"/>
      <c r="HT29" s="4"/>
      <c r="IF29" s="4"/>
      <c r="IX29" s="4"/>
      <c r="IZ29" s="4"/>
      <c r="JD29" s="4"/>
      <c r="JJ29" s="4"/>
      <c r="JL29" s="4"/>
    </row>
    <row r="30" spans="5:273" x14ac:dyDescent="0.25">
      <c r="R30" s="4"/>
      <c r="X30" s="4"/>
      <c r="AD30" s="4"/>
      <c r="AJ30" s="4"/>
      <c r="AP30" s="4"/>
      <c r="AT30" s="4"/>
      <c r="BT30" s="4"/>
      <c r="CD30" s="4"/>
      <c r="DD30" s="4"/>
      <c r="DF30" s="4"/>
      <c r="DN30" s="4"/>
      <c r="DP30" s="4"/>
      <c r="DR30" s="4"/>
      <c r="DT30" s="4"/>
      <c r="DV30" s="4"/>
      <c r="DX30" s="4"/>
      <c r="DZ30" s="4"/>
      <c r="ED30" s="4"/>
      <c r="EH30" s="4"/>
      <c r="EL30" s="4"/>
      <c r="ER30" s="4"/>
      <c r="FP30" s="4"/>
      <c r="FR30" s="4"/>
      <c r="GD30" s="4"/>
      <c r="GH30" s="4"/>
      <c r="HR30" s="4"/>
      <c r="HT30" s="4"/>
      <c r="IF30" s="4"/>
      <c r="IX30" s="4"/>
      <c r="IZ30" s="4"/>
      <c r="JD30" s="4"/>
      <c r="JJ30" s="4"/>
      <c r="JL30" s="4"/>
    </row>
    <row r="31" spans="5:273" x14ac:dyDescent="0.25">
      <c r="R31" s="4"/>
      <c r="X31" s="4"/>
      <c r="AD31" s="4"/>
      <c r="AJ31" s="4"/>
      <c r="AP31" s="4"/>
      <c r="AT31" s="4"/>
      <c r="BT31" s="4"/>
      <c r="CD31" s="4"/>
      <c r="DD31" s="4"/>
      <c r="DF31" s="4"/>
      <c r="DN31" s="4"/>
      <c r="DP31" s="4"/>
      <c r="DR31" s="4"/>
      <c r="DT31" s="4"/>
      <c r="DV31" s="4"/>
      <c r="DX31" s="4"/>
      <c r="DZ31" s="4"/>
      <c r="ED31" s="4"/>
      <c r="EH31" s="4"/>
      <c r="EL31" s="4"/>
      <c r="ER31" s="4"/>
      <c r="FP31" s="4"/>
      <c r="FR31" s="4"/>
      <c r="GD31" s="4"/>
      <c r="GH31" s="4"/>
      <c r="HR31" s="4"/>
      <c r="HT31" s="4"/>
      <c r="IF31" s="4"/>
      <c r="IX31" s="4"/>
      <c r="IZ31" s="4"/>
      <c r="JD31" s="4"/>
      <c r="JJ31" s="4"/>
      <c r="JL31" s="4"/>
    </row>
    <row r="32" spans="5:273" x14ac:dyDescent="0.25">
      <c r="R32" s="4"/>
      <c r="X32" s="4"/>
      <c r="AD32" s="4"/>
      <c r="AJ32" s="4"/>
      <c r="AP32" s="4"/>
      <c r="AT32" s="4"/>
      <c r="BT32" s="4"/>
      <c r="CD32" s="4"/>
      <c r="DD32" s="4"/>
      <c r="DF32" s="4"/>
      <c r="DN32" s="4"/>
      <c r="DP32" s="4"/>
      <c r="DR32" s="4"/>
      <c r="DT32" s="4"/>
      <c r="DV32" s="4"/>
      <c r="DX32" s="4"/>
      <c r="DZ32" s="4"/>
      <c r="ED32" s="4"/>
      <c r="EH32" s="4"/>
      <c r="EL32" s="4"/>
      <c r="ER32" s="4"/>
      <c r="FP32" s="4"/>
      <c r="FR32" s="4"/>
      <c r="GD32" s="4"/>
      <c r="GH32" s="4"/>
      <c r="HR32" s="4"/>
      <c r="HT32" s="4"/>
      <c r="IF32" s="4"/>
      <c r="IX32" s="4"/>
      <c r="IZ32" s="4"/>
      <c r="JD32" s="4"/>
      <c r="JJ32" s="4"/>
      <c r="JL32" s="4"/>
    </row>
    <row r="33" spans="5:273" x14ac:dyDescent="0.25">
      <c r="R33" s="4"/>
      <c r="X33" s="4"/>
      <c r="AD33" s="4"/>
      <c r="AJ33" s="4"/>
      <c r="AP33" s="4"/>
      <c r="AT33" s="4"/>
      <c r="BT33" s="4"/>
      <c r="CD33" s="4"/>
      <c r="DD33" s="4"/>
      <c r="DF33" s="4"/>
      <c r="DN33" s="4"/>
      <c r="DP33" s="4"/>
      <c r="DR33" s="4"/>
      <c r="DT33" s="4"/>
      <c r="DV33" s="4"/>
      <c r="DX33" s="4"/>
      <c r="DZ33" s="4"/>
      <c r="ED33" s="4"/>
      <c r="EH33" s="4"/>
      <c r="EL33" s="4"/>
      <c r="ER33" s="4"/>
      <c r="FP33" s="4"/>
      <c r="FR33" s="4"/>
      <c r="GD33" s="4"/>
      <c r="GH33" s="4"/>
      <c r="HR33" s="4"/>
      <c r="HT33" s="4"/>
      <c r="IF33" s="4"/>
      <c r="IX33" s="4"/>
      <c r="IZ33" s="4"/>
      <c r="JD33" s="4"/>
      <c r="JJ33" s="4"/>
      <c r="JL33" s="4"/>
    </row>
    <row r="34" spans="5:273" x14ac:dyDescent="0.25">
      <c r="R34" s="4"/>
      <c r="X34" s="4"/>
      <c r="AD34" s="4"/>
      <c r="AJ34" s="4"/>
      <c r="AP34" s="4"/>
      <c r="AT34" s="4"/>
      <c r="BT34" s="4"/>
      <c r="CD34" s="4"/>
      <c r="DD34" s="4"/>
      <c r="DF34" s="4"/>
      <c r="DN34" s="4"/>
      <c r="DP34" s="4"/>
      <c r="DR34" s="4"/>
      <c r="DT34" s="4"/>
      <c r="DV34" s="4"/>
      <c r="DX34" s="4"/>
      <c r="DZ34" s="4"/>
      <c r="ED34" s="4"/>
      <c r="EH34" s="4"/>
      <c r="EL34" s="4"/>
      <c r="ER34" s="4"/>
      <c r="FP34" s="4"/>
      <c r="FR34" s="4"/>
      <c r="GD34" s="4"/>
      <c r="GH34" s="4"/>
      <c r="HR34" s="4"/>
      <c r="HT34" s="4"/>
      <c r="IF34" s="4"/>
      <c r="IX34" s="4"/>
      <c r="IZ34" s="4"/>
      <c r="JD34" s="4"/>
      <c r="JJ34" s="4"/>
      <c r="JL34" s="4"/>
    </row>
    <row r="35" spans="5:273" x14ac:dyDescent="0.25">
      <c r="R35" s="4"/>
      <c r="X35" s="4"/>
      <c r="AD35" s="4"/>
      <c r="AJ35" s="4"/>
      <c r="AP35" s="4"/>
      <c r="AT35" s="4"/>
      <c r="BT35" s="4"/>
      <c r="CD35" s="4"/>
      <c r="DD35" s="4"/>
      <c r="DF35" s="4"/>
      <c r="DN35" s="4"/>
      <c r="DP35" s="4"/>
      <c r="DR35" s="4"/>
      <c r="DT35" s="4"/>
      <c r="DV35" s="4"/>
      <c r="DX35" s="4"/>
      <c r="DZ35" s="4"/>
      <c r="ED35" s="4"/>
      <c r="EH35" s="4"/>
      <c r="EL35" s="4"/>
      <c r="ER35" s="4"/>
      <c r="FP35" s="4"/>
      <c r="FR35" s="4"/>
      <c r="GD35" s="4"/>
      <c r="GH35" s="4"/>
      <c r="HR35" s="4"/>
      <c r="HT35" s="4"/>
      <c r="IF35" s="4"/>
      <c r="IX35" s="4"/>
      <c r="IZ35" s="4"/>
      <c r="JD35" s="4"/>
      <c r="JJ35" s="4"/>
      <c r="JL35" s="4"/>
    </row>
    <row r="36" spans="5:273" x14ac:dyDescent="0.25">
      <c r="R36" s="4"/>
      <c r="X36" s="4"/>
      <c r="AD36" s="4"/>
      <c r="AJ36" s="4"/>
      <c r="AP36" s="4"/>
      <c r="AT36" s="4"/>
      <c r="BT36" s="4"/>
      <c r="CD36" s="4"/>
      <c r="DD36" s="4"/>
      <c r="DF36" s="4"/>
      <c r="DN36" s="4"/>
      <c r="DP36" s="4"/>
      <c r="DR36" s="4"/>
      <c r="DT36" s="4"/>
      <c r="DV36" s="4"/>
      <c r="DX36" s="4"/>
      <c r="DZ36" s="4"/>
      <c r="ED36" s="4"/>
      <c r="EH36" s="4"/>
      <c r="EL36" s="4"/>
      <c r="ER36" s="4"/>
      <c r="FP36" s="4"/>
      <c r="FR36" s="4"/>
      <c r="GD36" s="4"/>
      <c r="GH36" s="4"/>
      <c r="HR36" s="4"/>
      <c r="HT36" s="4"/>
      <c r="IF36" s="4"/>
      <c r="IX36" s="4"/>
      <c r="IZ36" s="4"/>
      <c r="JD36" s="4"/>
      <c r="JJ36" s="4"/>
      <c r="JL36" s="4"/>
    </row>
    <row r="37" spans="5:273" x14ac:dyDescent="0.25">
      <c r="R37" s="4"/>
      <c r="X37" s="4"/>
      <c r="AD37" s="4"/>
      <c r="AJ37" s="4"/>
      <c r="AP37" s="4"/>
      <c r="AT37" s="4"/>
      <c r="BT37" s="4"/>
      <c r="CD37" s="4"/>
      <c r="DD37" s="4"/>
      <c r="DF37" s="4"/>
      <c r="DN37" s="4"/>
      <c r="DP37" s="4"/>
      <c r="DR37" s="4"/>
      <c r="DT37" s="4"/>
      <c r="DV37" s="4"/>
      <c r="DX37" s="4"/>
      <c r="DZ37" s="4"/>
      <c r="ED37" s="4"/>
      <c r="EH37" s="4"/>
      <c r="EL37" s="4"/>
      <c r="ER37" s="4"/>
      <c r="FP37" s="4"/>
      <c r="FR37" s="4"/>
      <c r="GD37" s="4"/>
      <c r="GH37" s="4"/>
      <c r="HR37" s="4"/>
      <c r="HT37" s="4"/>
      <c r="IF37" s="4"/>
      <c r="IX37" s="4"/>
      <c r="IZ37" s="4"/>
      <c r="JD37" s="4"/>
      <c r="JJ37" s="4"/>
      <c r="JL37" s="4"/>
    </row>
    <row r="38" spans="5:273" x14ac:dyDescent="0.25">
      <c r="R38" s="4"/>
      <c r="X38" s="4"/>
      <c r="AD38" s="4"/>
      <c r="AJ38" s="4"/>
      <c r="AP38" s="4"/>
      <c r="AT38" s="4"/>
      <c r="BT38" s="4"/>
      <c r="CD38" s="4"/>
      <c r="DD38" s="4"/>
      <c r="DF38" s="4"/>
      <c r="DN38" s="4"/>
      <c r="DP38" s="4"/>
      <c r="DR38" s="4"/>
      <c r="DT38" s="4"/>
      <c r="DV38" s="4"/>
      <c r="DX38" s="4"/>
      <c r="DZ38" s="4"/>
      <c r="ED38" s="4"/>
      <c r="EH38" s="4"/>
      <c r="EL38" s="4"/>
      <c r="ER38" s="4"/>
      <c r="FP38" s="4"/>
      <c r="FR38" s="4"/>
      <c r="GD38" s="4"/>
      <c r="GH38" s="4"/>
      <c r="HR38" s="4"/>
      <c r="HT38" s="4"/>
      <c r="IF38" s="4"/>
      <c r="IX38" s="4"/>
      <c r="IZ38" s="4"/>
      <c r="JD38" s="4"/>
      <c r="JJ38" s="4"/>
      <c r="JL38" s="4"/>
    </row>
    <row r="39" spans="5:273" x14ac:dyDescent="0.25">
      <c r="R39" s="4"/>
      <c r="X39" s="4"/>
      <c r="AD39" s="4"/>
      <c r="AJ39" s="4"/>
      <c r="AP39" s="4"/>
      <c r="AT39" s="4"/>
      <c r="BT39" s="4"/>
      <c r="CD39" s="4"/>
      <c r="DD39" s="4"/>
      <c r="DF39" s="4"/>
      <c r="DN39" s="4"/>
      <c r="DP39" s="4"/>
      <c r="DR39" s="4"/>
      <c r="DT39" s="4"/>
      <c r="DV39" s="4"/>
      <c r="DX39" s="4"/>
      <c r="DZ39" s="4"/>
      <c r="ED39" s="4"/>
      <c r="EH39" s="4"/>
      <c r="EL39" s="4"/>
      <c r="ER39" s="4"/>
      <c r="FP39" s="4"/>
      <c r="FR39" s="4"/>
      <c r="GD39" s="4"/>
      <c r="GH39" s="4"/>
      <c r="HR39" s="4"/>
      <c r="HT39" s="4"/>
      <c r="IF39" s="4"/>
      <c r="IX39" s="4"/>
      <c r="IZ39" s="4"/>
      <c r="JD39" s="4"/>
      <c r="JJ39" s="4"/>
      <c r="JL39" s="4"/>
    </row>
    <row r="40" spans="5:273" x14ac:dyDescent="0.25">
      <c r="R40" s="4"/>
      <c r="X40" s="4"/>
      <c r="AD40" s="4"/>
      <c r="AJ40" s="4"/>
      <c r="AP40" s="4"/>
      <c r="AT40" s="4"/>
      <c r="BT40" s="4"/>
      <c r="CD40" s="4"/>
      <c r="DD40" s="4"/>
      <c r="DF40" s="4"/>
      <c r="DN40" s="4"/>
      <c r="DP40" s="4"/>
      <c r="DR40" s="4"/>
      <c r="DT40" s="4"/>
      <c r="DV40" s="4"/>
      <c r="DX40" s="4"/>
      <c r="DZ40" s="4"/>
      <c r="ED40" s="4"/>
      <c r="EH40" s="4"/>
      <c r="EL40" s="4"/>
      <c r="ER40" s="4"/>
      <c r="FP40" s="4"/>
      <c r="FR40" s="4"/>
      <c r="GD40" s="4"/>
      <c r="GH40" s="4"/>
      <c r="HR40" s="4"/>
      <c r="HT40" s="4"/>
      <c r="IF40" s="4"/>
      <c r="IX40" s="4"/>
      <c r="IZ40" s="4"/>
      <c r="JD40" s="4"/>
      <c r="JJ40" s="4"/>
      <c r="JL40" s="4"/>
    </row>
    <row r="41" spans="5:273" x14ac:dyDescent="0.25">
      <c r="R41" s="4"/>
      <c r="X41" s="4"/>
      <c r="AD41" s="4"/>
      <c r="AJ41" s="4"/>
      <c r="AP41" s="4"/>
      <c r="AT41" s="4"/>
      <c r="BT41" s="4"/>
      <c r="CD41" s="4"/>
      <c r="DD41" s="4"/>
      <c r="DF41" s="4"/>
      <c r="DN41" s="4"/>
      <c r="DP41" s="4"/>
      <c r="DR41" s="4"/>
      <c r="DT41" s="4"/>
      <c r="DV41" s="4"/>
      <c r="DX41" s="4"/>
      <c r="DZ41" s="4"/>
      <c r="ED41" s="4"/>
      <c r="EH41" s="4"/>
      <c r="EL41" s="4"/>
      <c r="ER41" s="4"/>
      <c r="FP41" s="4"/>
      <c r="FR41" s="4"/>
      <c r="GD41" s="4"/>
      <c r="GH41" s="4"/>
      <c r="HR41" s="4"/>
      <c r="HT41" s="4"/>
      <c r="IF41" s="4"/>
      <c r="IX41" s="4"/>
      <c r="IZ41" s="4"/>
      <c r="JD41" s="4"/>
      <c r="JJ41" s="4"/>
      <c r="JL41" s="4"/>
    </row>
    <row r="42" spans="5:273" x14ac:dyDescent="0.25">
      <c r="R42" s="4"/>
      <c r="X42" s="4"/>
      <c r="AD42" s="4"/>
      <c r="AJ42" s="4"/>
      <c r="AP42" s="4"/>
      <c r="AT42" s="4"/>
      <c r="BT42" s="4"/>
      <c r="CD42" s="4"/>
      <c r="DD42" s="4"/>
      <c r="DF42" s="4"/>
      <c r="DN42" s="4"/>
      <c r="DP42" s="4"/>
      <c r="DR42" s="4"/>
      <c r="DT42" s="4"/>
      <c r="DV42" s="4"/>
      <c r="DX42" s="4"/>
      <c r="DZ42" s="4"/>
      <c r="ED42" s="4"/>
      <c r="EH42" s="4"/>
      <c r="EL42" s="4"/>
      <c r="ER42" s="4"/>
      <c r="FP42" s="4"/>
      <c r="FR42" s="4"/>
      <c r="GD42" s="4"/>
      <c r="GH42" s="4"/>
      <c r="HR42" s="4"/>
      <c r="HT42" s="4"/>
      <c r="IF42" s="4"/>
      <c r="IX42" s="4"/>
      <c r="IZ42" s="4"/>
      <c r="JD42" s="4"/>
      <c r="JJ42" s="4"/>
      <c r="JL42" s="4"/>
    </row>
    <row r="43" spans="5:273" x14ac:dyDescent="0.25">
      <c r="R43" s="4"/>
      <c r="X43" s="4"/>
      <c r="AD43" s="4"/>
      <c r="AJ43" s="4"/>
      <c r="AP43" s="4"/>
      <c r="AT43" s="4"/>
      <c r="BT43" s="4"/>
      <c r="CD43" s="4"/>
      <c r="DD43" s="4"/>
      <c r="DF43" s="4"/>
      <c r="DN43" s="4"/>
      <c r="DP43" s="4"/>
      <c r="DR43" s="4"/>
      <c r="DT43" s="4"/>
      <c r="DV43" s="4"/>
      <c r="DX43" s="4"/>
      <c r="DZ43" s="4"/>
      <c r="ED43" s="4"/>
      <c r="EH43" s="4"/>
      <c r="EL43" s="4"/>
      <c r="ER43" s="4"/>
      <c r="FP43" s="4"/>
      <c r="FR43" s="4"/>
      <c r="GD43" s="4"/>
      <c r="GH43" s="4"/>
      <c r="HR43" s="4"/>
      <c r="HT43" s="4"/>
      <c r="IF43" s="4"/>
      <c r="IX43" s="4"/>
      <c r="IZ43" s="4"/>
      <c r="JD43" s="4"/>
      <c r="JJ43" s="4"/>
      <c r="JL43" s="4"/>
    </row>
    <row r="44" spans="5:273" x14ac:dyDescent="0.25">
      <c r="R44" s="4"/>
      <c r="X44" s="4"/>
      <c r="AD44" s="4"/>
      <c r="AJ44" s="4"/>
      <c r="AP44" s="4"/>
      <c r="AT44" s="4"/>
      <c r="BT44" s="4"/>
      <c r="CD44" s="4"/>
      <c r="DD44" s="4"/>
      <c r="DF44" s="4"/>
      <c r="DN44" s="4"/>
      <c r="DP44" s="4"/>
      <c r="DR44" s="4"/>
      <c r="DT44" s="4"/>
      <c r="DV44" s="4"/>
      <c r="DX44" s="4"/>
      <c r="DZ44" s="4"/>
      <c r="ED44" s="4"/>
      <c r="EH44" s="4"/>
      <c r="EL44" s="4"/>
      <c r="ER44" s="4"/>
      <c r="FP44" s="4"/>
      <c r="FR44" s="4"/>
      <c r="GD44" s="4"/>
      <c r="GH44" s="4"/>
      <c r="HR44" s="4"/>
      <c r="HT44" s="4"/>
      <c r="IF44" s="4"/>
      <c r="IX44" s="4"/>
      <c r="IZ44" s="4"/>
      <c r="JD44" s="4"/>
      <c r="JJ44" s="4"/>
      <c r="JL44" s="4"/>
    </row>
    <row r="45" spans="5:273" x14ac:dyDescent="0.25">
      <c r="R45" s="4"/>
      <c r="X45" s="4"/>
      <c r="AD45" s="4"/>
      <c r="AJ45" s="4"/>
      <c r="AP45" s="4"/>
      <c r="AT45" s="4"/>
      <c r="BT45" s="4"/>
      <c r="CD45" s="4"/>
      <c r="DD45" s="4"/>
      <c r="DF45" s="4"/>
      <c r="DN45" s="4"/>
      <c r="DP45" s="4"/>
      <c r="DR45" s="4"/>
      <c r="DT45" s="4"/>
      <c r="DV45" s="4"/>
      <c r="DX45" s="4"/>
      <c r="DZ45" s="4"/>
      <c r="ED45" s="4"/>
      <c r="EH45" s="4"/>
      <c r="EL45" s="4"/>
      <c r="ER45" s="4"/>
      <c r="FP45" s="4"/>
      <c r="FR45" s="4"/>
      <c r="GD45" s="4"/>
      <c r="GH45" s="4"/>
      <c r="HR45" s="4"/>
      <c r="HT45" s="4"/>
      <c r="IF45" s="4"/>
      <c r="IX45" s="4"/>
      <c r="IZ45" s="4"/>
      <c r="JD45" s="4"/>
      <c r="JJ45" s="4"/>
      <c r="JL45" s="4"/>
    </row>
    <row r="46" spans="5:273" x14ac:dyDescent="0.25">
      <c r="R46" s="4"/>
      <c r="X46" s="4"/>
      <c r="AD46" s="4"/>
      <c r="AJ46" s="4"/>
      <c r="AP46" s="4"/>
      <c r="AT46" s="4"/>
      <c r="BT46" s="4"/>
      <c r="CD46" s="4"/>
      <c r="DD46" s="4"/>
      <c r="DF46" s="4"/>
      <c r="DN46" s="4"/>
      <c r="DP46" s="4"/>
      <c r="DR46" s="4"/>
      <c r="DT46" s="4"/>
      <c r="DV46" s="4"/>
      <c r="DX46" s="4"/>
      <c r="DZ46" s="4"/>
      <c r="ED46" s="4"/>
      <c r="EH46" s="4"/>
      <c r="EL46" s="4"/>
      <c r="ER46" s="4"/>
      <c r="FP46" s="4"/>
      <c r="FR46" s="4"/>
      <c r="GD46" s="4"/>
      <c r="GH46" s="4"/>
      <c r="HR46" s="4"/>
      <c r="HT46" s="4"/>
      <c r="IF46" s="4"/>
      <c r="IX46" s="4"/>
      <c r="IZ46" s="4"/>
      <c r="JD46" s="4"/>
      <c r="JJ46" s="4"/>
      <c r="JL46" s="4"/>
    </row>
    <row r="47" spans="5:273" x14ac:dyDescent="0.25">
      <c r="R47" s="4"/>
      <c r="X47" s="4"/>
      <c r="AD47" s="4"/>
      <c r="AJ47" s="4"/>
      <c r="AP47" s="4"/>
      <c r="AT47" s="4"/>
      <c r="BT47" s="4"/>
      <c r="CD47" s="4"/>
      <c r="DD47" s="4"/>
      <c r="DF47" s="4"/>
      <c r="DN47" s="4"/>
      <c r="DP47" s="4"/>
      <c r="DR47" s="4"/>
      <c r="DT47" s="4"/>
      <c r="DV47" s="4"/>
      <c r="DX47" s="4"/>
      <c r="DZ47" s="4"/>
      <c r="ED47" s="4"/>
      <c r="EH47" s="4"/>
      <c r="EL47" s="4"/>
      <c r="ER47" s="4"/>
      <c r="FP47" s="4"/>
      <c r="FR47" s="4"/>
      <c r="GD47" s="4"/>
      <c r="GH47" s="4"/>
      <c r="HR47" s="4"/>
      <c r="HT47" s="4"/>
      <c r="IF47" s="4"/>
      <c r="IX47" s="4"/>
      <c r="IZ47" s="4"/>
      <c r="JD47" s="4"/>
      <c r="JJ47" s="4"/>
      <c r="JL47" s="4"/>
    </row>
    <row r="48" spans="5:273" x14ac:dyDescent="0.25">
      <c r="R48" s="4"/>
      <c r="X48" s="4"/>
      <c r="AD48" s="4"/>
      <c r="AJ48" s="4"/>
      <c r="AP48" s="4"/>
      <c r="AT48" s="4"/>
      <c r="BT48" s="4"/>
      <c r="CD48" s="4"/>
      <c r="DD48" s="4"/>
      <c r="DF48" s="4"/>
      <c r="DN48" s="4"/>
      <c r="DP48" s="4"/>
      <c r="DR48" s="4"/>
      <c r="DT48" s="4"/>
      <c r="DV48" s="4"/>
      <c r="DX48" s="4"/>
      <c r="DZ48" s="4"/>
      <c r="ED48" s="4"/>
      <c r="EH48" s="4"/>
      <c r="EL48" s="4"/>
      <c r="ER48" s="4"/>
      <c r="FP48" s="4"/>
      <c r="FR48" s="4"/>
      <c r="GD48" s="4"/>
      <c r="GH48" s="4"/>
      <c r="HR48" s="4"/>
      <c r="HT48" s="4"/>
      <c r="IF48" s="4"/>
      <c r="IX48" s="4"/>
      <c r="IZ48" s="4"/>
      <c r="JD48" s="4"/>
      <c r="JJ48" s="4"/>
      <c r="JL48" s="4"/>
    </row>
    <row r="49" spans="5:273" x14ac:dyDescent="0.25">
      <c r="R49" s="4"/>
      <c r="X49" s="4"/>
      <c r="AD49" s="4"/>
      <c r="AJ49" s="4"/>
      <c r="AP49" s="4"/>
      <c r="AT49" s="4"/>
      <c r="BT49" s="4"/>
      <c r="CD49" s="4"/>
      <c r="DD49" s="4"/>
      <c r="DF49" s="4"/>
      <c r="DN49" s="4"/>
      <c r="DP49" s="4"/>
      <c r="DR49" s="4"/>
      <c r="DT49" s="4"/>
      <c r="DV49" s="4"/>
      <c r="DX49" s="4"/>
      <c r="DZ49" s="4"/>
      <c r="ED49" s="4"/>
      <c r="EH49" s="4"/>
      <c r="EL49" s="4"/>
      <c r="ER49" s="4"/>
      <c r="FP49" s="4"/>
      <c r="FR49" s="4"/>
      <c r="GD49" s="4"/>
      <c r="GH49" s="4"/>
      <c r="HR49" s="4"/>
      <c r="HT49" s="4"/>
      <c r="IF49" s="4"/>
      <c r="IX49" s="4"/>
      <c r="IZ49" s="4"/>
      <c r="JD49" s="4"/>
      <c r="JJ49" s="4"/>
      <c r="JL49" s="4"/>
    </row>
    <row r="50" spans="5:273" x14ac:dyDescent="0.25">
      <c r="R50" s="4"/>
      <c r="X50" s="4"/>
      <c r="AD50" s="4"/>
      <c r="AJ50" s="4"/>
      <c r="AP50" s="4"/>
      <c r="AT50" s="4"/>
      <c r="BT50" s="4"/>
      <c r="CD50" s="4"/>
      <c r="DD50" s="4"/>
      <c r="DF50" s="4"/>
      <c r="DN50" s="4"/>
      <c r="DP50" s="4"/>
      <c r="DR50" s="4"/>
      <c r="DT50" s="4"/>
      <c r="DV50" s="4"/>
      <c r="DX50" s="4"/>
      <c r="DZ50" s="4"/>
      <c r="ED50" s="4"/>
      <c r="EH50" s="4"/>
      <c r="EL50" s="4"/>
      <c r="ER50" s="4"/>
      <c r="FP50" s="4"/>
      <c r="FR50" s="4"/>
      <c r="GD50" s="4"/>
      <c r="GH50" s="4"/>
      <c r="HR50" s="4"/>
      <c r="HT50" s="4"/>
      <c r="IF50" s="4"/>
      <c r="IX50" s="4"/>
      <c r="IZ50" s="4"/>
      <c r="JD50" s="4"/>
      <c r="JJ50" s="4"/>
      <c r="JL50" s="4"/>
    </row>
    <row r="51" spans="5:273" x14ac:dyDescent="0.25">
      <c r="R51" s="4"/>
      <c r="X51" s="4"/>
      <c r="AD51" s="4"/>
      <c r="AJ51" s="4"/>
      <c r="AP51" s="4"/>
      <c r="AT51" s="4"/>
      <c r="BT51" s="4"/>
      <c r="CD51" s="4"/>
      <c r="DD51" s="4"/>
      <c r="DF51" s="4"/>
      <c r="DN51" s="4"/>
      <c r="DP51" s="4"/>
      <c r="DR51" s="4"/>
      <c r="DT51" s="4"/>
      <c r="DV51" s="4"/>
      <c r="DX51" s="4"/>
      <c r="DZ51" s="4"/>
      <c r="ED51" s="4"/>
      <c r="EH51" s="4"/>
      <c r="EL51" s="4"/>
      <c r="ER51" s="4"/>
      <c r="FP51" s="4"/>
      <c r="FR51" s="4"/>
      <c r="GD51" s="4"/>
      <c r="GH51" s="4"/>
      <c r="HR51" s="4"/>
      <c r="HT51" s="4"/>
      <c r="IF51" s="4"/>
      <c r="IX51" s="4"/>
      <c r="IZ51" s="4"/>
      <c r="JD51" s="4"/>
      <c r="JJ51" s="4"/>
      <c r="JL51" s="4"/>
    </row>
  </sheetData>
  <autoFilter ref="A1:JO51"/>
  <dataValidations count="300">
    <dataValidation type="list" allowBlank="1" showErrorMessage="1" error="Choose SET, CLEAR or INHERIT." sqref="AA10:AA51">
      <formula1>"SET,CLEAR,INHERIT"</formula1>
    </dataValidation>
    <dataValidation type="list" allowBlank="1" showErrorMessage="1" error="Choose SET, CLEAR or INHERIT." sqref="AA2:AA51">
      <formula1>"SET,CLEAR,INHERIT"</formula1>
    </dataValidation>
    <dataValidation type="list" allowBlank="1" showErrorMessage="1" error="Choose SET, CLEAR or INHERIT." sqref="AC10:AC51">
      <formula1>"SET,CLEAR,INHERIT"</formula1>
    </dataValidation>
    <dataValidation type="list" allowBlank="1" showErrorMessage="1" error="Choose SET, CLEAR or INHERIT." sqref="AC2:AC51">
      <formula1>"SET,CLEAR,INHERIT"</formula1>
    </dataValidation>
    <dataValidation type="list" allowBlank="1" sqref="AD10:AD51">
      <formula1>'Valid values'!$C$10528:$C$10537</formula1>
    </dataValidation>
    <dataValidation type="list" allowBlank="1" sqref="AD2:AD51">
      <formula1>'Valid values'!$C$10528:$C$10537</formula1>
    </dataValidation>
    <dataValidation type="list" allowBlank="1" showErrorMessage="1" error="Choose SET, CLEAR or INHERIT." sqref="AE10:AE51">
      <formula1>"SET,CLEAR,INHERIT"</formula1>
    </dataValidation>
    <dataValidation type="list" allowBlank="1" showErrorMessage="1" error="Choose SET, CLEAR or INHERIT." sqref="AE2:AE51">
      <formula1>"SET,CLEAR,INHERIT"</formula1>
    </dataValidation>
    <dataValidation type="list" allowBlank="1" showErrorMessage="1" error="Choose SET, CLEAR or INHERIT." sqref="AG10:AG51">
      <formula1>"SET,CLEAR,INHERIT"</formula1>
    </dataValidation>
    <dataValidation type="list" allowBlank="1" showErrorMessage="1" error="Choose SET, CLEAR or INHERIT." sqref="AG2:AG51">
      <formula1>"SET,CLEAR,INHERIT"</formula1>
    </dataValidation>
    <dataValidation type="list" allowBlank="1" showErrorMessage="1" error="Choose SET, CLEAR or INHERIT." sqref="AI10:AI51">
      <formula1>"SET,CLEAR,INHERIT"</formula1>
    </dataValidation>
    <dataValidation type="list" allowBlank="1" showErrorMessage="1" error="Choose SET, CLEAR or INHERIT." sqref="AI2:AI51">
      <formula1>"SET,CLEAR,INHERIT"</formula1>
    </dataValidation>
    <dataValidation type="list" allowBlank="1" sqref="AJ10:AJ51">
      <formula1>'Valid values'!$C$10538:$C$10540</formula1>
    </dataValidation>
    <dataValidation type="list" allowBlank="1" sqref="AJ2:AJ51">
      <formula1>'Valid values'!$C$10538:$C$10540</formula1>
    </dataValidation>
    <dataValidation type="list" allowBlank="1" showErrorMessage="1" error="Choose SET, CLEAR or INHERIT." sqref="AK10:AK51">
      <formula1>"SET,CLEAR,INHERIT"</formula1>
    </dataValidation>
    <dataValidation type="list" allowBlank="1" showErrorMessage="1" error="Choose SET, CLEAR or INHERIT." sqref="AK2:AK51">
      <formula1>"SET,CLEAR,INHERIT"</formula1>
    </dataValidation>
    <dataValidation type="list" allowBlank="1" showErrorMessage="1" error="Choose SET, CLEAR or INHERIT." sqref="AO10:AO51">
      <formula1>"SET,CLEAR,INHERIT"</formula1>
    </dataValidation>
    <dataValidation type="list" allowBlank="1" showErrorMessage="1" error="Choose SET, CLEAR or INHERIT." sqref="AO2:AO51">
      <formula1>"SET,CLEAR,INHERIT"</formula1>
    </dataValidation>
    <dataValidation type="list" allowBlank="1" sqref="AP10:AP51">
      <formula1>'Valid values'!$C$10557:$C$10565</formula1>
    </dataValidation>
    <dataValidation type="list" allowBlank="1" sqref="AP2:AP51">
      <formula1>'Valid values'!$C$10557:$C$10565</formula1>
    </dataValidation>
    <dataValidation type="list" allowBlank="1" showErrorMessage="1" error="Choose SET, CLEAR or INHERIT." sqref="AQ10:AQ51">
      <formula1>"SET,CLEAR,INHERIT"</formula1>
    </dataValidation>
    <dataValidation type="list" allowBlank="1" showErrorMessage="1" error="Choose SET, CLEAR or INHERIT." sqref="AQ2:AQ51">
      <formula1>"SET,CLEAR,INHERIT"</formula1>
    </dataValidation>
    <dataValidation type="list" allowBlank="1" sqref="AT10:AT51">
      <formula1>'Valid values'!$C$10566:$C$10579</formula1>
    </dataValidation>
    <dataValidation type="list" allowBlank="1" sqref="AT2:AT51">
      <formula1>'Valid values'!$C$10566:$C$10579</formula1>
    </dataValidation>
    <dataValidation type="list" allowBlank="1" showErrorMessage="1" error="Choose SET, CLEAR or INHERIT." sqref="AU10:AU51">
      <formula1>"SET,CLEAR,INHERIT"</formula1>
    </dataValidation>
    <dataValidation type="list" allowBlank="1" showErrorMessage="1" error="Choose SET, CLEAR or INHERIT." sqref="AU2:AU51">
      <formula1>"SET,CLEAR,INHERIT"</formula1>
    </dataValidation>
    <dataValidation type="list" allowBlank="1" showErrorMessage="1" error="Choose SET, CLEAR or INHERIT." sqref="AW10:AW51">
      <formula1>"SET,CLEAR,INHERIT"</formula1>
    </dataValidation>
    <dataValidation type="list" allowBlank="1" showErrorMessage="1" error="Choose SET, CLEAR or INHERIT." sqref="AW2:AW51">
      <formula1>"SET,CLEAR,INHERIT"</formula1>
    </dataValidation>
    <dataValidation type="list" allowBlank="1" showErrorMessage="1" error="Choose SET, CLEAR or INHERIT." sqref="AY10:AY51">
      <formula1>"SET,CLEAR,INHERIT"</formula1>
    </dataValidation>
    <dataValidation type="list" allowBlank="1" showErrorMessage="1" error="Choose SET, CLEAR or INHERIT." sqref="AY2:AY51">
      <formula1>"SET,CLEAR,INHERIT"</formula1>
    </dataValidation>
    <dataValidation type="list" allowBlank="1" showErrorMessage="1" error="Choose SET, CLEAR or INHERIT." sqref="BC10:BC51">
      <formula1>"SET,CLEAR,INHERIT"</formula1>
    </dataValidation>
    <dataValidation type="list" allowBlank="1" showErrorMessage="1" error="Choose SET, CLEAR or INHERIT." sqref="BC2:BC51">
      <formula1>"SET,CLEAR,INHERIT"</formula1>
    </dataValidation>
    <dataValidation type="list" allowBlank="1" showErrorMessage="1" error="Choose SET, CLEAR or INHERIT." sqref="BE10:BE51">
      <formula1>"SET,CLEAR,INHERIT"</formula1>
    </dataValidation>
    <dataValidation type="list" allowBlank="1" showErrorMessage="1" error="Choose SET, CLEAR or INHERIT." sqref="BE2:BE51">
      <formula1>"SET,CLEAR,INHERIT"</formula1>
    </dataValidation>
    <dataValidation type="list" allowBlank="1" showErrorMessage="1" error="Choose SET, CLEAR or INHERIT." sqref="BK10:BK51">
      <formula1>"SET,CLEAR,INHERIT"</formula1>
    </dataValidation>
    <dataValidation type="list" allowBlank="1" showErrorMessage="1" error="Choose SET, CLEAR or INHERIT." sqref="BK2:BK51">
      <formula1>"SET,CLEAR,INHERIT"</formula1>
    </dataValidation>
    <dataValidation type="list" allowBlank="1" showErrorMessage="1" error="Choose SET, CLEAR or INHERIT." sqref="BM10:BM51">
      <formula1>"SET,CLEAR,INHERIT"</formula1>
    </dataValidation>
    <dataValidation type="list" allowBlank="1" showErrorMessage="1" error="Choose SET, CLEAR or INHERIT." sqref="BM2:BM51">
      <formula1>"SET,CLEAR,INHERIT"</formula1>
    </dataValidation>
    <dataValidation type="list" allowBlank="1" showErrorMessage="1" error="Choose SET, CLEAR or INHERIT." sqref="BO10:BO51">
      <formula1>"SET,CLEAR,INHERIT"</formula1>
    </dataValidation>
    <dataValidation type="list" allowBlank="1" showErrorMessage="1" error="Choose SET, CLEAR or INHERIT." sqref="BO2:BO51">
      <formula1>"SET,CLEAR,INHERIT"</formula1>
    </dataValidation>
    <dataValidation type="list" allowBlank="1" showErrorMessage="1" error="Choose SET, CLEAR or INHERIT." sqref="BQ10:BQ51">
      <formula1>"SET,CLEAR,INHERIT"</formula1>
    </dataValidation>
    <dataValidation type="list" allowBlank="1" showErrorMessage="1" error="Choose SET, CLEAR or INHERIT." sqref="BQ2:BQ51">
      <formula1>"SET,CLEAR,INHERIT"</formula1>
    </dataValidation>
    <dataValidation type="list" allowBlank="1" showErrorMessage="1" error="Choose SET, CLEAR or INHERIT." sqref="BS10:BS51">
      <formula1>"SET,CLEAR,INHERIT"</formula1>
    </dataValidation>
    <dataValidation type="list" allowBlank="1" showErrorMessage="1" error="Choose SET, CLEAR or INHERIT." sqref="BS2:BS51">
      <formula1>"SET,CLEAR,INHERIT"</formula1>
    </dataValidation>
    <dataValidation type="list" allowBlank="1" sqref="BT10:BT51">
      <formula1>'Valid values'!$C$10603:$C$10645</formula1>
    </dataValidation>
    <dataValidation type="list" allowBlank="1" sqref="BT2:BT51">
      <formula1>'Valid values'!$C$10603:$C$10645</formula1>
    </dataValidation>
    <dataValidation type="list" allowBlank="1" showErrorMessage="1" error="Choose SET, CLEAR or INHERIT." sqref="BU10:BU51">
      <formula1>"SET,CLEAR,INHERIT"</formula1>
    </dataValidation>
    <dataValidation type="list" allowBlank="1" showErrorMessage="1" error="Choose SET, CLEAR or INHERIT." sqref="BU2:BU51">
      <formula1>"SET,CLEAR,INHERIT"</formula1>
    </dataValidation>
    <dataValidation type="list" allowBlank="1" showErrorMessage="1" error="Choose SET, CLEAR or INHERIT." sqref="BW10:BW51">
      <formula1>"SET,CLEAR,INHERIT"</formula1>
    </dataValidation>
    <dataValidation type="list" allowBlank="1" showErrorMessage="1" error="Choose SET, CLEAR or INHERIT." sqref="BW2:BW51">
      <formula1>"SET,CLEAR,INHERIT"</formula1>
    </dataValidation>
    <dataValidation type="list" allowBlank="1" showErrorMessage="1" error="Choose SET, CLEAR or INHERIT." sqref="BY10:BY51">
      <formula1>"SET,CLEAR,INHERIT"</formula1>
    </dataValidation>
    <dataValidation type="list" allowBlank="1" showErrorMessage="1" error="Choose SET, CLEAR or INHERIT." sqref="BY2:BY51">
      <formula1>"SET,CLEAR,INHERIT"</formula1>
    </dataValidation>
    <dataValidation type="list" allowBlank="1" showErrorMessage="1" error="Choose SET, CLEAR or INHERIT." sqref="CC10:CC51">
      <formula1>"SET,CLEAR,INHERIT"</formula1>
    </dataValidation>
    <dataValidation type="list" allowBlank="1" showErrorMessage="1" error="Choose SET, CLEAR or INHERIT." sqref="CC2:CC51">
      <formula1>"SET,CLEAR,INHERIT"</formula1>
    </dataValidation>
    <dataValidation type="list" allowBlank="1" sqref="CD10:CD51">
      <formula1>'Valid values'!$C$11190:$C$11192</formula1>
    </dataValidation>
    <dataValidation type="list" allowBlank="1" sqref="CD2:CD51">
      <formula1>'Valid values'!$C$11190:$C$11192</formula1>
    </dataValidation>
    <dataValidation type="list" allowBlank="1" showErrorMessage="1" error="Choose SET, CLEAR or INHERIT." sqref="CE10:CE51">
      <formula1>"SET,CLEAR,INHERIT"</formula1>
    </dataValidation>
    <dataValidation type="list" allowBlank="1" showErrorMessage="1" error="Choose SET, CLEAR or INHERIT." sqref="CE2:CE51">
      <formula1>"SET,CLEAR,INHERIT"</formula1>
    </dataValidation>
    <dataValidation type="list" allowBlank="1" showErrorMessage="1" error="Choose SET, CLEAR or INHERIT." sqref="CG10:CG51">
      <formula1>"SET,CLEAR,INHERIT"</formula1>
    </dataValidation>
    <dataValidation type="list" allowBlank="1" showErrorMessage="1" error="Choose SET, CLEAR or INHERIT." sqref="CG2:CG51">
      <formula1>"SET,CLEAR,INHERIT"</formula1>
    </dataValidation>
    <dataValidation type="list" allowBlank="1" showErrorMessage="1" error="Choose SET, CLEAR or INHERIT." sqref="CI10:CI51">
      <formula1>"SET,CLEAR,INHERIT"</formula1>
    </dataValidation>
    <dataValidation type="list" allowBlank="1" showErrorMessage="1" error="Choose SET, CLEAR or INHERIT." sqref="CI2:CI51">
      <formula1>"SET,CLEAR,INHERIT"</formula1>
    </dataValidation>
    <dataValidation type="list" allowBlank="1" showErrorMessage="1" error="Choose SET, CLEAR or INHERIT." sqref="CK10:CK51">
      <formula1>"SET,CLEAR,INHERIT"</formula1>
    </dataValidation>
    <dataValidation type="list" allowBlank="1" showErrorMessage="1" error="Choose SET, CLEAR or INHERIT." sqref="CK2:CK51">
      <formula1>"SET,CLEAR,INHERIT"</formula1>
    </dataValidation>
    <dataValidation type="list" allowBlank="1" showErrorMessage="1" error="Choose SET, CLEAR or INHERIT." sqref="CM10:CM51">
      <formula1>"SET,CLEAR,INHERIT"</formula1>
    </dataValidation>
    <dataValidation type="list" allowBlank="1" showErrorMessage="1" error="Choose SET, CLEAR or INHERIT." sqref="CM2:CM51">
      <formula1>"SET,CLEAR,INHERIT"</formula1>
    </dataValidation>
    <dataValidation type="list" allowBlank="1" showErrorMessage="1" error="Choose SET, CLEAR or INHERIT." sqref="CO10:CO51">
      <formula1>"SET,CLEAR,INHERIT"</formula1>
    </dataValidation>
    <dataValidation type="list" allowBlank="1" showErrorMessage="1" error="Choose SET, CLEAR or INHERIT." sqref="CO2:CO51">
      <formula1>"SET,CLEAR,INHERIT"</formula1>
    </dataValidation>
    <dataValidation type="list" allowBlank="1" showErrorMessage="1" error="Choose SET, CLEAR or INHERIT." sqref="CQ10:CQ51">
      <formula1>"SET,CLEAR,INHERIT"</formula1>
    </dataValidation>
    <dataValidation type="list" allowBlank="1" showErrorMessage="1" error="Choose SET, CLEAR or INHERIT." sqref="CQ2:CQ51">
      <formula1>"SET,CLEAR,INHERIT"</formula1>
    </dataValidation>
    <dataValidation type="list" allowBlank="1" showErrorMessage="1" error="Choose SET, CLEAR or INHERIT." sqref="CS10:CS51">
      <formula1>"SET,CLEAR,INHERIT"</formula1>
    </dataValidation>
    <dataValidation type="list" allowBlank="1" showErrorMessage="1" error="Choose SET, CLEAR or INHERIT." sqref="CS2:CS51">
      <formula1>"SET,CLEAR,INHERIT"</formula1>
    </dataValidation>
    <dataValidation type="list" allowBlank="1" showErrorMessage="1" error="Choose SET, CLEAR or INHERIT." sqref="CU10:CU51">
      <formula1>"SET,CLEAR,INHERIT"</formula1>
    </dataValidation>
    <dataValidation type="list" allowBlank="1" showErrorMessage="1" error="Choose SET, CLEAR or INHERIT." sqref="CU2:CU51">
      <formula1>"SET,CLEAR,INHERIT"</formula1>
    </dataValidation>
    <dataValidation type="list" allowBlank="1" showErrorMessage="1" error="Choose SET, CLEAR or INHERIT." sqref="CW10:CW51">
      <formula1>"SET,CLEAR,INHERIT"</formula1>
    </dataValidation>
    <dataValidation type="list" allowBlank="1" showErrorMessage="1" error="Choose SET, CLEAR or INHERIT." sqref="CW2:CW51">
      <formula1>"SET,CLEAR,INHERIT"</formula1>
    </dataValidation>
    <dataValidation type="list" allowBlank="1" showErrorMessage="1" error="Choose SET, CLEAR or INHERIT." sqref="CY10:CY51">
      <formula1>"SET,CLEAR,INHERIT"</formula1>
    </dataValidation>
    <dataValidation type="list" allowBlank="1" showErrorMessage="1" error="Choose SET, CLEAR or INHERIT." sqref="CY2:CY51">
      <formula1>"SET,CLEAR,INHERIT"</formula1>
    </dataValidation>
    <dataValidation type="list" allowBlank="1" showErrorMessage="1" error="Choose SET, CLEAR or INHERIT." sqref="DA10:DA51">
      <formula1>"SET,CLEAR,INHERIT"</formula1>
    </dataValidation>
    <dataValidation type="list" allowBlank="1" showErrorMessage="1" error="Choose SET, CLEAR or INHERIT." sqref="DA2:DA51">
      <formula1>"SET,CLEAR,INHERIT"</formula1>
    </dataValidation>
    <dataValidation type="list" allowBlank="1" showErrorMessage="1" error="Choose SET, CLEAR or INHERIT." sqref="DC10:DC51">
      <formula1>"SET,CLEAR,INHERIT"</formula1>
    </dataValidation>
    <dataValidation type="list" allowBlank="1" showErrorMessage="1" error="Choose SET, CLEAR or INHERIT." sqref="DC2:DC51">
      <formula1>"SET,CLEAR,INHERIT"</formula1>
    </dataValidation>
    <dataValidation type="list" allowBlank="1" sqref="DD10:DD51">
      <formula1>'Valid values'!$C$11240:$C$11265</formula1>
    </dataValidation>
    <dataValidation type="list" allowBlank="1" sqref="DD2:DD51">
      <formula1>'Valid values'!$C$11240:$C$11265</formula1>
    </dataValidation>
    <dataValidation type="list" allowBlank="1" showErrorMessage="1" error="Choose SET, CLEAR or INHERIT." sqref="DE10:DE51">
      <formula1>"SET,CLEAR,INHERIT"</formula1>
    </dataValidation>
    <dataValidation type="list" allowBlank="1" showErrorMessage="1" error="Choose SET, CLEAR or INHERIT." sqref="DE2:DE51">
      <formula1>"SET,CLEAR,INHERIT"</formula1>
    </dataValidation>
    <dataValidation type="list" allowBlank="1" sqref="DF10:DF51">
      <formula1>'Valid values'!$C$11266:$C$11270</formula1>
    </dataValidation>
    <dataValidation type="list" allowBlank="1" sqref="DF2:DF51">
      <formula1>'Valid values'!$C$11266:$C$11270</formula1>
    </dataValidation>
    <dataValidation type="list" allowBlank="1" showErrorMessage="1" error="Choose SET, CLEAR or INHERIT." sqref="DG10:DG51">
      <formula1>"SET,CLEAR,INHERIT"</formula1>
    </dataValidation>
    <dataValidation type="list" allowBlank="1" showErrorMessage="1" error="Choose SET, CLEAR or INHERIT." sqref="DG2:DG51">
      <formula1>"SET,CLEAR,INHERIT"</formula1>
    </dataValidation>
    <dataValidation type="list" allowBlank="1" showErrorMessage="1" error="Choose SET, CLEAR or INHERIT." sqref="DM10:DM51">
      <formula1>"SET,CLEAR,INHERIT"</formula1>
    </dataValidation>
    <dataValidation type="list" allowBlank="1" showErrorMessage="1" error="Choose SET, CLEAR or INHERIT." sqref="DM2:DM51">
      <formula1>"SET,CLEAR,INHERIT"</formula1>
    </dataValidation>
    <dataValidation type="list" allowBlank="1" sqref="DN10:DN51">
      <formula1>'Valid values'!$C$11271:$C$11273</formula1>
    </dataValidation>
    <dataValidation type="list" allowBlank="1" sqref="DN2:DN51">
      <formula1>'Valid values'!$C$11271:$C$11273</formula1>
    </dataValidation>
    <dataValidation type="list" allowBlank="1" showErrorMessage="1" error="Choose SET, CLEAR or INHERIT." sqref="DO10:DO51">
      <formula1>"SET,CLEAR,INHERIT"</formula1>
    </dataValidation>
    <dataValidation type="list" allowBlank="1" showErrorMessage="1" error="Choose SET, CLEAR or INHERIT." sqref="DO2:DO51">
      <formula1>"SET,CLEAR,INHERIT"</formula1>
    </dataValidation>
    <dataValidation type="list" allowBlank="1" sqref="DP10:DP51">
      <formula1>'Valid values'!$C$11274:$C$13049</formula1>
    </dataValidation>
    <dataValidation type="list" allowBlank="1" sqref="DP2:DP51">
      <formula1>'Valid values'!$C$11274:$C$13049</formula1>
    </dataValidation>
    <dataValidation type="list" allowBlank="1" showErrorMessage="1" error="Choose SET, CLEAR or INHERIT." sqref="DQ10:DQ51">
      <formula1>"SET,CLEAR,INHERIT"</formula1>
    </dataValidation>
    <dataValidation type="list" allowBlank="1" showErrorMessage="1" error="Choose SET, CLEAR or INHERIT." sqref="DQ2:DQ51">
      <formula1>"SET,CLEAR,INHERIT"</formula1>
    </dataValidation>
    <dataValidation type="list" allowBlank="1" sqref="DR10:DR51">
      <formula1>'Valid values'!$C$13050:$C$13053</formula1>
    </dataValidation>
    <dataValidation type="list" allowBlank="1" sqref="DR2:DR51">
      <formula1>'Valid values'!$C$13050:$C$13053</formula1>
    </dataValidation>
    <dataValidation type="list" allowBlank="1" showErrorMessage="1" error="Choose SET, CLEAR or INHERIT." sqref="DS10:DS51">
      <formula1>"SET,CLEAR,INHERIT"</formula1>
    </dataValidation>
    <dataValidation type="list" allowBlank="1" showErrorMessage="1" error="Choose SET, CLEAR or INHERIT." sqref="DS2:DS51">
      <formula1>"SET,CLEAR,INHERIT"</formula1>
    </dataValidation>
    <dataValidation type="list" allowBlank="1" sqref="DT10:DT51">
      <formula1>'Valid values'!$C$13054:$C$13105</formula1>
    </dataValidation>
    <dataValidation type="list" allowBlank="1" sqref="DT2:DT51">
      <formula1>'Valid values'!$C$13054:$C$13105</formula1>
    </dataValidation>
    <dataValidation type="list" allowBlank="1" showErrorMessage="1" error="Choose SET, CLEAR or INHERIT." sqref="DU10:DU51">
      <formula1>"SET,CLEAR,INHERIT"</formula1>
    </dataValidation>
    <dataValidation type="list" allowBlank="1" showErrorMessage="1" error="Choose SET, CLEAR or INHERIT." sqref="DU2:DU51">
      <formula1>"SET,CLEAR,INHERIT"</formula1>
    </dataValidation>
    <dataValidation type="list" allowBlank="1" sqref="DV10:DV51">
      <formula1>'Valid values'!$C$13106:$C$13114</formula1>
    </dataValidation>
    <dataValidation type="list" allowBlank="1" sqref="DV2:DV51">
      <formula1>'Valid values'!$C$13106:$C$13114</formula1>
    </dataValidation>
    <dataValidation type="list" allowBlank="1" showErrorMessage="1" error="Choose SET, CLEAR or INHERIT." sqref="DW10:DW51">
      <formula1>"SET,CLEAR,INHERIT"</formula1>
    </dataValidation>
    <dataValidation type="list" allowBlank="1" showErrorMessage="1" error="Choose SET, CLEAR or INHERIT." sqref="DW2:DW51">
      <formula1>"SET,CLEAR,INHERIT"</formula1>
    </dataValidation>
    <dataValidation type="list" allowBlank="1" sqref="DX10:DX51">
      <formula1>'Valid values'!$C$13115:$C$13118</formula1>
    </dataValidation>
    <dataValidation type="list" allowBlank="1" sqref="DX2:DX51">
      <formula1>'Valid values'!$C$13115:$C$13118</formula1>
    </dataValidation>
    <dataValidation type="list" allowBlank="1" showErrorMessage="1" error="Choose SET, CLEAR or INHERIT." sqref="DY10:DY51">
      <formula1>"SET,CLEAR,INHERIT"</formula1>
    </dataValidation>
    <dataValidation type="list" allowBlank="1" showErrorMessage="1" error="Choose SET, CLEAR or INHERIT." sqref="DY2:DY51">
      <formula1>"SET,CLEAR,INHERIT"</formula1>
    </dataValidation>
    <dataValidation type="list" allowBlank="1" sqref="DZ10:DZ51">
      <formula1>'Valid values'!$C$13119:$C$13124</formula1>
    </dataValidation>
    <dataValidation type="list" allowBlank="1" sqref="DZ2:DZ51">
      <formula1>'Valid values'!$C$13119:$C$13124</formula1>
    </dataValidation>
    <dataValidation type="list" allowBlank="1" showErrorMessage="1" error="Choose SET, CLEAR or INHERIT." sqref="E10:E51">
      <formula1>"SET,CLEAR,INHERIT"</formula1>
    </dataValidation>
    <dataValidation type="list" allowBlank="1" showErrorMessage="1" error="Choose SET, CLEAR or INHERIT." sqref="E2:E51">
      <formula1>"SET,CLEAR,INHERIT"</formula1>
    </dataValidation>
    <dataValidation type="list" allowBlank="1" showErrorMessage="1" error="Choose SET, CLEAR or INHERIT." sqref="EA10:EA51">
      <formula1>"SET,CLEAR,INHERIT"</formula1>
    </dataValidation>
    <dataValidation type="list" allowBlank="1" showErrorMessage="1" error="Choose SET, CLEAR or INHERIT." sqref="EA2:EA51">
      <formula1>"SET,CLEAR,INHERIT"</formula1>
    </dataValidation>
    <dataValidation type="list" allowBlank="1" showErrorMessage="1" error="Choose SET, CLEAR or INHERIT." sqref="EC10:EC51">
      <formula1>"SET,CLEAR,INHERIT"</formula1>
    </dataValidation>
    <dataValidation type="list" allowBlank="1" showErrorMessage="1" error="Choose SET, CLEAR or INHERIT." sqref="EC2:EC51">
      <formula1>"SET,CLEAR,INHERIT"</formula1>
    </dataValidation>
    <dataValidation type="list" allowBlank="1" sqref="ED10:ED51">
      <formula1>'Valid values'!$C$13125:$C$13144</formula1>
    </dataValidation>
    <dataValidation type="list" allowBlank="1" sqref="ED2:ED51">
      <formula1>'Valid values'!$C$13125:$C$13144</formula1>
    </dataValidation>
    <dataValidation type="list" allowBlank="1" showErrorMessage="1" error="Choose SET, CLEAR or INHERIT." sqref="EE10:EE51">
      <formula1>"SET,CLEAR,INHERIT"</formula1>
    </dataValidation>
    <dataValidation type="list" allowBlank="1" showErrorMessage="1" error="Choose SET, CLEAR or INHERIT." sqref="EE2:EE51">
      <formula1>"SET,CLEAR,INHERIT"</formula1>
    </dataValidation>
    <dataValidation type="list" allowBlank="1" showErrorMessage="1" error="Choose SET, CLEAR or INHERIT." sqref="EG10:EG51">
      <formula1>"SET,CLEAR,INHERIT"</formula1>
    </dataValidation>
    <dataValidation type="list" allowBlank="1" showErrorMessage="1" error="Choose SET, CLEAR or INHERIT." sqref="EG2:EG51">
      <formula1>"SET,CLEAR,INHERIT"</formula1>
    </dataValidation>
    <dataValidation type="list" allowBlank="1" sqref="EH10:EH51">
      <formula1>'Valid values'!$C$13145:$C$13150</formula1>
    </dataValidation>
    <dataValidation type="list" allowBlank="1" sqref="EH2:EH51">
      <formula1>'Valid values'!$C$13145:$C$13150</formula1>
    </dataValidation>
    <dataValidation type="list" allowBlank="1" showErrorMessage="1" error="Choose SET, CLEAR or INHERIT." sqref="EI10:EI51">
      <formula1>"SET,CLEAR,INHERIT"</formula1>
    </dataValidation>
    <dataValidation type="list" allowBlank="1" showErrorMessage="1" error="Choose SET, CLEAR or INHERIT." sqref="EI2:EI51">
      <formula1>"SET,CLEAR,INHERIT"</formula1>
    </dataValidation>
    <dataValidation type="list" allowBlank="1" showErrorMessage="1" error="Choose SET, CLEAR or INHERIT." sqref="EK10:EK51">
      <formula1>"SET,CLEAR,INHERIT"</formula1>
    </dataValidation>
    <dataValidation type="list" allowBlank="1" showErrorMessage="1" error="Choose SET, CLEAR or INHERIT." sqref="EK2:EK51">
      <formula1>"SET,CLEAR,INHERIT"</formula1>
    </dataValidation>
    <dataValidation type="list" allowBlank="1" sqref="EL10:EL51">
      <formula1>'Valid values'!$C$13155:$C$13157</formula1>
    </dataValidation>
    <dataValidation type="list" allowBlank="1" sqref="EL2:EL51">
      <formula1>'Valid values'!$C$13155:$C$13157</formula1>
    </dataValidation>
    <dataValidation type="list" allowBlank="1" showErrorMessage="1" error="Choose SET, CLEAR or INHERIT." sqref="EM10:EM51">
      <formula1>"SET,CLEAR,INHERIT"</formula1>
    </dataValidation>
    <dataValidation type="list" allowBlank="1" showErrorMessage="1" error="Choose SET, CLEAR or INHERIT." sqref="EM2:EM51">
      <formula1>"SET,CLEAR,INHERIT"</formula1>
    </dataValidation>
    <dataValidation type="list" allowBlank="1" showErrorMessage="1" error="Choose SET, CLEAR or INHERIT." sqref="EO10:EO51">
      <formula1>"SET,CLEAR,INHERIT"</formula1>
    </dataValidation>
    <dataValidation type="list" allowBlank="1" showErrorMessage="1" error="Choose SET, CLEAR or INHERIT." sqref="EO2:EO51">
      <formula1>"SET,CLEAR,INHERIT"</formula1>
    </dataValidation>
    <dataValidation type="list" allowBlank="1" showErrorMessage="1" error="Choose SET, CLEAR or INHERIT." sqref="EQ10:EQ51">
      <formula1>"SET,CLEAR,INHERIT"</formula1>
    </dataValidation>
    <dataValidation type="list" allowBlank="1" showErrorMessage="1" error="Choose SET, CLEAR or INHERIT." sqref="EQ2:EQ51">
      <formula1>"SET,CLEAR,INHERIT"</formula1>
    </dataValidation>
    <dataValidation type="list" allowBlank="1" sqref="ER10:ER51">
      <formula1>'Valid values'!$C$13258:$C$13262</formula1>
    </dataValidation>
    <dataValidation type="list" allowBlank="1" sqref="ER2:ER51">
      <formula1>'Valid values'!$C$13258:$C$13262</formula1>
    </dataValidation>
    <dataValidation type="list" allowBlank="1" showErrorMessage="1" error="Choose SET, CLEAR or INHERIT." sqref="ES10:ES51">
      <formula1>"SET,CLEAR,INHERIT"</formula1>
    </dataValidation>
    <dataValidation type="list" allowBlank="1" showErrorMessage="1" error="Choose SET, CLEAR or INHERIT." sqref="ES2:ES51">
      <formula1>"SET,CLEAR,INHERIT"</formula1>
    </dataValidation>
    <dataValidation type="list" allowBlank="1" showErrorMessage="1" error="Choose SET, CLEAR or INHERIT." sqref="EU10:EU51">
      <formula1>"SET,CLEAR,INHERIT"</formula1>
    </dataValidation>
    <dataValidation type="list" allowBlank="1" showErrorMessage="1" error="Choose SET, CLEAR or INHERIT." sqref="EU2:EU51">
      <formula1>"SET,CLEAR,INHERIT"</formula1>
    </dataValidation>
    <dataValidation type="list" allowBlank="1" showErrorMessage="1" error="Choose SET, CLEAR or INHERIT." sqref="EW10:EW51">
      <formula1>"SET,CLEAR,INHERIT"</formula1>
    </dataValidation>
    <dataValidation type="list" allowBlank="1" showErrorMessage="1" error="Choose SET, CLEAR or INHERIT." sqref="EW2:EW51">
      <formula1>"SET,CLEAR,INHERIT"</formula1>
    </dataValidation>
    <dataValidation type="list" allowBlank="1" showErrorMessage="1" error="Choose SET, CLEAR or INHERIT." sqref="EY10:EY51">
      <formula1>"SET,CLEAR,INHERIT"</formula1>
    </dataValidation>
    <dataValidation type="list" allowBlank="1" showErrorMessage="1" error="Choose SET, CLEAR or INHERIT." sqref="EY2:EY51">
      <formula1>"SET,CLEAR,INHERIT"</formula1>
    </dataValidation>
    <dataValidation type="list" allowBlank="1" showErrorMessage="1" error="Choose SET, CLEAR or INHERIT." sqref="FA10:FA51">
      <formula1>"SET,CLEAR,INHERIT"</formula1>
    </dataValidation>
    <dataValidation type="list" allowBlank="1" showErrorMessage="1" error="Choose SET, CLEAR or INHERIT." sqref="FA2:FA51">
      <formula1>"SET,CLEAR,INHERIT"</formula1>
    </dataValidation>
    <dataValidation type="list" allowBlank="1" showErrorMessage="1" error="Choose SET, CLEAR or INHERIT." sqref="FC10:FC51">
      <formula1>"SET,CLEAR,INHERIT"</formula1>
    </dataValidation>
    <dataValidation type="list" allowBlank="1" showErrorMessage="1" error="Choose SET, CLEAR or INHERIT." sqref="FC2:FC51">
      <formula1>"SET,CLEAR,INHERIT"</formula1>
    </dataValidation>
    <dataValidation type="list" allowBlank="1" showErrorMessage="1" error="Choose SET, CLEAR or INHERIT." sqref="FE10:FE51">
      <formula1>"SET,CLEAR,INHERIT"</formula1>
    </dataValidation>
    <dataValidation type="list" allowBlank="1" showErrorMessage="1" error="Choose SET, CLEAR or INHERIT." sqref="FE2:FE51">
      <formula1>"SET,CLEAR,INHERIT"</formula1>
    </dataValidation>
    <dataValidation type="list" allowBlank="1" showErrorMessage="1" error="Choose SET, CLEAR or INHERIT." sqref="FG10:FG51">
      <formula1>"SET,CLEAR,INHERIT"</formula1>
    </dataValidation>
    <dataValidation type="list" allowBlank="1" showErrorMessage="1" error="Choose SET, CLEAR or INHERIT." sqref="FG2:FG51">
      <formula1>"SET,CLEAR,INHERIT"</formula1>
    </dataValidation>
    <dataValidation type="list" allowBlank="1" showErrorMessage="1" error="Choose SET, CLEAR or INHERIT." sqref="FI10:FI51">
      <formula1>"SET,CLEAR,INHERIT"</formula1>
    </dataValidation>
    <dataValidation type="list" allowBlank="1" showErrorMessage="1" error="Choose SET, CLEAR or INHERIT." sqref="FI2:FI51">
      <formula1>"SET,CLEAR,INHERIT"</formula1>
    </dataValidation>
    <dataValidation type="list" allowBlank="1" showErrorMessage="1" error="Choose SET, CLEAR or INHERIT." sqref="FK10:FK51">
      <formula1>"SET,CLEAR,INHERIT"</formula1>
    </dataValidation>
    <dataValidation type="list" allowBlank="1" showErrorMessage="1" error="Choose SET, CLEAR or INHERIT." sqref="FK2:FK51">
      <formula1>"SET,CLEAR,INHERIT"</formula1>
    </dataValidation>
    <dataValidation type="list" allowBlank="1" showErrorMessage="1" error="Choose SET, CLEAR or INHERIT." sqref="FM10:FM51">
      <formula1>"SET,CLEAR,INHERIT"</formula1>
    </dataValidation>
    <dataValidation type="list" allowBlank="1" showErrorMessage="1" error="Choose SET, CLEAR or INHERIT." sqref="FM2:FM51">
      <formula1>"SET,CLEAR,INHERIT"</formula1>
    </dataValidation>
    <dataValidation type="list" allowBlank="1" showErrorMessage="1" error="Choose SET, CLEAR or INHERIT." sqref="FO10:FO51">
      <formula1>"SET,CLEAR,INHERIT"</formula1>
    </dataValidation>
    <dataValidation type="list" allowBlank="1" showErrorMessage="1" error="Choose SET, CLEAR or INHERIT." sqref="FO2:FO51">
      <formula1>"SET,CLEAR,INHERIT"</formula1>
    </dataValidation>
    <dataValidation type="list" allowBlank="1" sqref="FP10:FP51">
      <formula1>'Valid values'!$C$13263:$C$13310</formula1>
    </dataValidation>
    <dataValidation type="list" allowBlank="1" sqref="FP2:FP51">
      <formula1>'Valid values'!$C$13263:$C$13310</formula1>
    </dataValidation>
    <dataValidation type="list" allowBlank="1" showErrorMessage="1" error="Choose SET, CLEAR or INHERIT." sqref="FQ10:FQ51">
      <formula1>"SET,CLEAR,INHERIT"</formula1>
    </dataValidation>
    <dataValidation type="list" allowBlank="1" showErrorMessage="1" error="Choose SET, CLEAR or INHERIT." sqref="FQ2:FQ51">
      <formula1>"SET,CLEAR,INHERIT"</formula1>
    </dataValidation>
    <dataValidation type="list" allowBlank="1" sqref="FR10:FR51">
      <formula1>'Valid values'!$C$13311:$C$13315</formula1>
    </dataValidation>
    <dataValidation type="list" allowBlank="1" sqref="FR2:FR51">
      <formula1>'Valid values'!$C$13311:$C$13315</formula1>
    </dataValidation>
    <dataValidation type="list" allowBlank="1" showErrorMessage="1" error="Choose SET, CLEAR or INHERIT." sqref="FS10:FS51">
      <formula1>"SET,CLEAR,INHERIT"</formula1>
    </dataValidation>
    <dataValidation type="list" allowBlank="1" showErrorMessage="1" error="Choose SET, CLEAR or INHERIT." sqref="FS2:FS51">
      <formula1>"SET,CLEAR,INHERIT"</formula1>
    </dataValidation>
    <dataValidation type="list" allowBlank="1" showErrorMessage="1" error="Choose SET, CLEAR or INHERIT." sqref="FU10:FU51">
      <formula1>"SET,CLEAR,INHERIT"</formula1>
    </dataValidation>
    <dataValidation type="list" allowBlank="1" showErrorMessage="1" error="Choose SET, CLEAR or INHERIT." sqref="FU2:FU51">
      <formula1>"SET,CLEAR,INHERIT"</formula1>
    </dataValidation>
    <dataValidation type="list" allowBlank="1" showErrorMessage="1" error="Choose SET, CLEAR or INHERIT." sqref="FW10:FW51">
      <formula1>"SET,CLEAR,INHERIT"</formula1>
    </dataValidation>
    <dataValidation type="list" allowBlank="1" showErrorMessage="1" error="Choose SET, CLEAR or INHERIT." sqref="FW2:FW51">
      <formula1>"SET,CLEAR,INHERIT"</formula1>
    </dataValidation>
    <dataValidation type="list" allowBlank="1" showErrorMessage="1" error="Choose SET, CLEAR or INHERIT." sqref="FY10:FY51">
      <formula1>"SET,CLEAR,INHERIT"</formula1>
    </dataValidation>
    <dataValidation type="list" allowBlank="1" showErrorMessage="1" error="Choose SET, CLEAR or INHERIT." sqref="FY2:FY51">
      <formula1>"SET,CLEAR,INHERIT"</formula1>
    </dataValidation>
    <dataValidation type="list" allowBlank="1" showErrorMessage="1" error="Choose SET, CLEAR or INHERIT." sqref="G10:G51">
      <formula1>"SET,CLEAR,INHERIT"</formula1>
    </dataValidation>
    <dataValidation type="list" allowBlank="1" showErrorMessage="1" error="Choose SET, CLEAR or INHERIT." sqref="G2:G51">
      <formula1>"SET,CLEAR,INHERIT"</formula1>
    </dataValidation>
    <dataValidation type="list" allowBlank="1" showErrorMessage="1" error="Choose SET, CLEAR or INHERIT." sqref="GA10:GA51">
      <formula1>"SET,CLEAR,INHERIT"</formula1>
    </dataValidation>
    <dataValidation type="list" allowBlank="1" showErrorMessage="1" error="Choose SET, CLEAR or INHERIT." sqref="GA2:GA51">
      <formula1>"SET,CLEAR,INHERIT"</formula1>
    </dataValidation>
    <dataValidation type="list" allowBlank="1" sqref="GD10:GD51">
      <formula1>'Valid values'!$C$13316:$C$13323</formula1>
    </dataValidation>
    <dataValidation type="list" allowBlank="1" sqref="GD2:GD51">
      <formula1>'Valid values'!$C$13316:$C$13323</formula1>
    </dataValidation>
    <dataValidation type="list" allowBlank="1" showErrorMessage="1" error="Choose SET, CLEAR or INHERIT." sqref="GE10:GE51">
      <formula1>"SET,CLEAR,INHERIT"</formula1>
    </dataValidation>
    <dataValidation type="list" allowBlank="1" showErrorMessage="1" error="Choose SET, CLEAR or INHERIT." sqref="GE2:GE51">
      <formula1>"SET,CLEAR,INHERIT"</formula1>
    </dataValidation>
    <dataValidation type="list" allowBlank="1" sqref="GH10:GH51">
      <formula1>'Valid values'!$C$13324:$C$13334</formula1>
    </dataValidation>
    <dataValidation type="list" allowBlank="1" sqref="GH2:GH51">
      <formula1>'Valid values'!$C$13324:$C$13334</formula1>
    </dataValidation>
    <dataValidation type="list" allowBlank="1" showErrorMessage="1" error="Choose SET, CLEAR or INHERIT." sqref="GI10:GI51">
      <formula1>"SET,CLEAR,INHERIT"</formula1>
    </dataValidation>
    <dataValidation type="list" allowBlank="1" showErrorMessage="1" error="Choose SET, CLEAR or INHERIT." sqref="GI2:GI51">
      <formula1>"SET,CLEAR,INHERIT"</formula1>
    </dataValidation>
    <dataValidation type="list" allowBlank="1" showErrorMessage="1" error="Choose SET, CLEAR or INHERIT." sqref="GM10:GM51">
      <formula1>"SET,CLEAR,INHERIT"</formula1>
    </dataValidation>
    <dataValidation type="list" allowBlank="1" showErrorMessage="1" error="Choose SET, CLEAR or INHERIT." sqref="GM2:GM51">
      <formula1>"SET,CLEAR,INHERIT"</formula1>
    </dataValidation>
    <dataValidation type="list" allowBlank="1" showErrorMessage="1" error="Choose SET, CLEAR or INHERIT." sqref="GO10:GO51">
      <formula1>"SET,CLEAR,INHERIT"</formula1>
    </dataValidation>
    <dataValidation type="list" allowBlank="1" showErrorMessage="1" error="Choose SET, CLEAR or INHERIT." sqref="GO2:GO51">
      <formula1>"SET,CLEAR,INHERIT"</formula1>
    </dataValidation>
    <dataValidation type="list" allowBlank="1" showErrorMessage="1" error="Choose SET, CLEAR or INHERIT." sqref="GS10:GS51">
      <formula1>"SET,CLEAR,INHERIT"</formula1>
    </dataValidation>
    <dataValidation type="list" allowBlank="1" showErrorMessage="1" error="Choose SET, CLEAR or INHERIT." sqref="GS2:GS51">
      <formula1>"SET,CLEAR,INHERIT"</formula1>
    </dataValidation>
    <dataValidation type="list" allowBlank="1" showErrorMessage="1" error="Choose SET, CLEAR or INHERIT." sqref="GU10:GU51">
      <formula1>"SET,CLEAR,INHERIT"</formula1>
    </dataValidation>
    <dataValidation type="list" allowBlank="1" showErrorMessage="1" error="Choose SET, CLEAR or INHERIT." sqref="GU2:GU51">
      <formula1>"SET,CLEAR,INHERIT"</formula1>
    </dataValidation>
    <dataValidation type="list" allowBlank="1" showErrorMessage="1" error="Choose SET, CLEAR or INHERIT." sqref="GW10:GW51">
      <formula1>"SET,CLEAR,INHERIT"</formula1>
    </dataValidation>
    <dataValidation type="list" allowBlank="1" showErrorMessage="1" error="Choose SET, CLEAR or INHERIT." sqref="GW2:GW51">
      <formula1>"SET,CLEAR,INHERIT"</formula1>
    </dataValidation>
    <dataValidation type="list" allowBlank="1" showErrorMessage="1" error="Choose SET, CLEAR or INHERIT." sqref="GY10:GY51">
      <formula1>"SET,CLEAR,INHERIT"</formula1>
    </dataValidation>
    <dataValidation type="list" allowBlank="1" showErrorMessage="1" error="Choose SET, CLEAR or INHERIT." sqref="GY2:GY51">
      <formula1>"SET,CLEAR,INHERIT"</formula1>
    </dataValidation>
    <dataValidation type="list" allowBlank="1" showErrorMessage="1" error="Choose SET, CLEAR or INHERIT." sqref="HA10:HA51">
      <formula1>"SET,CLEAR,INHERIT"</formula1>
    </dataValidation>
    <dataValidation type="list" allowBlank="1" showErrorMessage="1" error="Choose SET, CLEAR or INHERIT." sqref="HA2:HA51">
      <formula1>"SET,CLEAR,INHERIT"</formula1>
    </dataValidation>
    <dataValidation type="list" allowBlank="1" showErrorMessage="1" error="Choose SET, CLEAR or INHERIT." sqref="HC10:HC51">
      <formula1>"SET,CLEAR,INHERIT"</formula1>
    </dataValidation>
    <dataValidation type="list" allowBlank="1" showErrorMessage="1" error="Choose SET, CLEAR or INHERIT." sqref="HC2:HC51">
      <formula1>"SET,CLEAR,INHERIT"</formula1>
    </dataValidation>
    <dataValidation type="list" allowBlank="1" showErrorMessage="1" error="Choose SET, CLEAR or INHERIT." sqref="HE10:HE51">
      <formula1>"SET,CLEAR,INHERIT"</formula1>
    </dataValidation>
    <dataValidation type="list" allowBlank="1" showErrorMessage="1" error="Choose SET, CLEAR or INHERIT." sqref="HE2:HE51">
      <formula1>"SET,CLEAR,INHERIT"</formula1>
    </dataValidation>
    <dataValidation type="list" allowBlank="1" showErrorMessage="1" error="Choose SET, CLEAR or INHERIT." sqref="HG10:HG51">
      <formula1>"SET,CLEAR,INHERIT"</formula1>
    </dataValidation>
    <dataValidation type="list" allowBlank="1" showErrorMessage="1" error="Choose SET, CLEAR or INHERIT." sqref="HG2:HG51">
      <formula1>"SET,CLEAR,INHERIT"</formula1>
    </dataValidation>
    <dataValidation type="list" allowBlank="1" showErrorMessage="1" error="Choose SET, CLEAR or INHERIT." sqref="HI10:HI51">
      <formula1>"SET,CLEAR,INHERIT"</formula1>
    </dataValidation>
    <dataValidation type="list" allowBlank="1" showErrorMessage="1" error="Choose SET, CLEAR or INHERIT." sqref="HI2:HI51">
      <formula1>"SET,CLEAR,INHERIT"</formula1>
    </dataValidation>
    <dataValidation type="list" allowBlank="1" showErrorMessage="1" error="Choose SET, CLEAR or INHERIT." sqref="HK10:HK51">
      <formula1>"SET,CLEAR,INHERIT"</formula1>
    </dataValidation>
    <dataValidation type="list" allowBlank="1" showErrorMessage="1" error="Choose SET, CLEAR or INHERIT." sqref="HK2:HK51">
      <formula1>"SET,CLEAR,INHERIT"</formula1>
    </dataValidation>
    <dataValidation type="list" allowBlank="1" showErrorMessage="1" error="Choose SET, CLEAR or INHERIT." sqref="HM10:HM51">
      <formula1>"SET,CLEAR,INHERIT"</formula1>
    </dataValidation>
    <dataValidation type="list" allowBlank="1" showErrorMessage="1" error="Choose SET, CLEAR or INHERIT." sqref="HM2:HM51">
      <formula1>"SET,CLEAR,INHERIT"</formula1>
    </dataValidation>
    <dataValidation type="list" allowBlank="1" showErrorMessage="1" error="Choose SET, CLEAR or INHERIT." sqref="HO10:HO51">
      <formula1>"SET,CLEAR,INHERIT"</formula1>
    </dataValidation>
    <dataValidation type="list" allowBlank="1" showErrorMessage="1" error="Choose SET, CLEAR or INHERIT." sqref="HO2:HO51">
      <formula1>"SET,CLEAR,INHERIT"</formula1>
    </dataValidation>
    <dataValidation type="list" allowBlank="1" showErrorMessage="1" error="Choose SET, CLEAR or INHERIT." sqref="HQ10:HQ51">
      <formula1>"SET,CLEAR,INHERIT"</formula1>
    </dataValidation>
    <dataValidation type="list" allowBlank="1" showErrorMessage="1" error="Choose SET, CLEAR or INHERIT." sqref="HQ2:HQ51">
      <formula1>"SET,CLEAR,INHERIT"</formula1>
    </dataValidation>
    <dataValidation type="list" allowBlank="1" sqref="HR10:HR51">
      <formula1>'Valid values'!$C$13335:$C$13339</formula1>
    </dataValidation>
    <dataValidation type="list" allowBlank="1" sqref="HR2:HR51">
      <formula1>'Valid values'!$C$13335:$C$13339</formula1>
    </dataValidation>
    <dataValidation type="list" allowBlank="1" showErrorMessage="1" error="Choose SET, CLEAR or INHERIT." sqref="HS10:HS51">
      <formula1>"SET,CLEAR,INHERIT"</formula1>
    </dataValidation>
    <dataValidation type="list" allowBlank="1" showErrorMessage="1" error="Choose SET, CLEAR or INHERIT." sqref="HS2:HS51">
      <formula1>"SET,CLEAR,INHERIT"</formula1>
    </dataValidation>
    <dataValidation type="list" allowBlank="1" sqref="HT10:HT51">
      <formula1>'Valid values'!$C$13340:$C$13341</formula1>
    </dataValidation>
    <dataValidation type="list" allowBlank="1" sqref="HT2:HT51">
      <formula1>'Valid values'!$C$13340:$C$13341</formula1>
    </dataValidation>
    <dataValidation type="list" allowBlank="1" showErrorMessage="1" error="Choose SET, CLEAR or INHERIT." sqref="HU10:HU51">
      <formula1>"SET,CLEAR,INHERIT"</formula1>
    </dataValidation>
    <dataValidation type="list" allowBlank="1" showErrorMessage="1" error="Choose SET, CLEAR or INHERIT." sqref="HU2:HU51">
      <formula1>"SET,CLEAR,INHERIT"</formula1>
    </dataValidation>
    <dataValidation type="list" allowBlank="1" showErrorMessage="1" error="Choose SET, CLEAR or INHERIT." sqref="HY10:HY51">
      <formula1>"SET,CLEAR,INHERIT"</formula1>
    </dataValidation>
    <dataValidation type="list" allowBlank="1" showErrorMessage="1" error="Choose SET, CLEAR or INHERIT." sqref="HY2:HY51">
      <formula1>"SET,CLEAR,INHERIT"</formula1>
    </dataValidation>
    <dataValidation type="list" allowBlank="1" showErrorMessage="1" error="Choose SET, CLEAR or INHERIT." sqref="IA10:IA51">
      <formula1>"SET,CLEAR,INHERIT"</formula1>
    </dataValidation>
    <dataValidation type="list" allowBlank="1" showErrorMessage="1" error="Choose SET, CLEAR or INHERIT." sqref="IA2:IA51">
      <formula1>"SET,CLEAR,INHERIT"</formula1>
    </dataValidation>
    <dataValidation type="list" allowBlank="1" showErrorMessage="1" error="Choose SET, CLEAR or INHERIT." sqref="IC10:IC51">
      <formula1>"SET,CLEAR,INHERIT"</formula1>
    </dataValidation>
    <dataValidation type="list" allowBlank="1" showErrorMessage="1" error="Choose SET, CLEAR or INHERIT." sqref="IC2:IC51">
      <formula1>"SET,CLEAR,INHERIT"</formula1>
    </dataValidation>
    <dataValidation type="list" allowBlank="1" showErrorMessage="1" error="Choose SET, CLEAR or INHERIT." sqref="IE10:IE51">
      <formula1>"SET,CLEAR,INHERIT"</formula1>
    </dataValidation>
    <dataValidation type="list" allowBlank="1" showErrorMessage="1" error="Choose SET, CLEAR or INHERIT." sqref="IE2:IE51">
      <formula1>"SET,CLEAR,INHERIT"</formula1>
    </dataValidation>
    <dataValidation type="list" allowBlank="1" sqref="IF10:IF51">
      <formula1>'Valid values'!$C$13582:$C$13585</formula1>
    </dataValidation>
    <dataValidation type="list" allowBlank="1" sqref="IF2:IF51">
      <formula1>'Valid values'!$C$13582:$C$13585</formula1>
    </dataValidation>
    <dataValidation type="list" allowBlank="1" showErrorMessage="1" error="Choose SET, CLEAR or INHERIT." sqref="IG10:IG51">
      <formula1>"SET,CLEAR,INHERIT"</formula1>
    </dataValidation>
    <dataValidation type="list" allowBlank="1" showErrorMessage="1" error="Choose SET, CLEAR or INHERIT." sqref="IG2:IG51">
      <formula1>"SET,CLEAR,INHERIT"</formula1>
    </dataValidation>
    <dataValidation type="list" allowBlank="1" showErrorMessage="1" error="Choose SET, CLEAR or INHERIT." sqref="II10:II51">
      <formula1>"SET,CLEAR,INHERIT"</formula1>
    </dataValidation>
    <dataValidation type="list" allowBlank="1" showErrorMessage="1" error="Choose SET, CLEAR or INHERIT." sqref="II2:II51">
      <formula1>"SET,CLEAR,INHERIT"</formula1>
    </dataValidation>
    <dataValidation type="list" allowBlank="1" showErrorMessage="1" error="Choose SET, CLEAR or INHERIT." sqref="IK10:IK51">
      <formula1>"SET,CLEAR,INHERIT"</formula1>
    </dataValidation>
    <dataValidation type="list" allowBlank="1" showErrorMessage="1" error="Choose SET, CLEAR or INHERIT." sqref="IK2:IK51">
      <formula1>"SET,CLEAR,INHERIT"</formula1>
    </dataValidation>
    <dataValidation type="list" allowBlank="1" showErrorMessage="1" error="Choose SET, CLEAR or INHERIT." sqref="IS10:IS51">
      <formula1>"SET,CLEAR,INHERIT"</formula1>
    </dataValidation>
    <dataValidation type="list" allowBlank="1" showErrorMessage="1" error="Choose SET, CLEAR or INHERIT." sqref="IS2:IS51">
      <formula1>"SET,CLEAR,INHERIT"</formula1>
    </dataValidation>
    <dataValidation type="list" allowBlank="1" showErrorMessage="1" error="Choose SET, CLEAR or INHERIT." sqref="IU10:IU51">
      <formula1>"SET,CLEAR,INHERIT"</formula1>
    </dataValidation>
    <dataValidation type="list" allowBlank="1" showErrorMessage="1" error="Choose SET, CLEAR or INHERIT." sqref="IU2:IU51">
      <formula1>"SET,CLEAR,INHERIT"</formula1>
    </dataValidation>
    <dataValidation type="list" allowBlank="1" showErrorMessage="1" error="Choose SET, CLEAR or INHERIT." sqref="IW10:IW51">
      <formula1>"SET,CLEAR,INHERIT"</formula1>
    </dataValidation>
    <dataValidation type="list" allowBlank="1" showErrorMessage="1" error="Choose SET, CLEAR or INHERIT." sqref="IW2:IW51">
      <formula1>"SET,CLEAR,INHERIT"</formula1>
    </dataValidation>
    <dataValidation type="list" allowBlank="1" sqref="IX10:IX51">
      <formula1>'Valid values'!$C$13586:$C$13593</formula1>
    </dataValidation>
    <dataValidation type="list" allowBlank="1" sqref="IX2:IX51">
      <formula1>'Valid values'!$C$13586:$C$13593</formula1>
    </dataValidation>
    <dataValidation type="list" allowBlank="1" showErrorMessage="1" error="Choose SET, CLEAR or INHERIT." sqref="IY10:IY51">
      <formula1>"SET,CLEAR,INHERIT"</formula1>
    </dataValidation>
    <dataValidation type="list" allowBlank="1" showErrorMessage="1" error="Choose SET, CLEAR or INHERIT." sqref="IY2:IY51">
      <formula1>"SET,CLEAR,INHERIT"</formula1>
    </dataValidation>
    <dataValidation type="list" allowBlank="1" sqref="IZ10:IZ51">
      <formula1>'Valid values'!$C$13594:$C$13614</formula1>
    </dataValidation>
    <dataValidation type="list" allowBlank="1" sqref="IZ2:IZ51">
      <formula1>'Valid values'!$C$13594:$C$13614</formula1>
    </dataValidation>
    <dataValidation type="list" allowBlank="1" showErrorMessage="1" error="Choose SET, CLEAR or INHERIT." sqref="JA10:JA51">
      <formula1>"SET,CLEAR,INHERIT"</formula1>
    </dataValidation>
    <dataValidation type="list" allowBlank="1" showErrorMessage="1" error="Choose SET, CLEAR or INHERIT." sqref="JA2:JA51">
      <formula1>"SET,CLEAR,INHERIT"</formula1>
    </dataValidation>
    <dataValidation type="list" allowBlank="1" sqref="JD10:JD51">
      <formula1>'Valid values'!$C$13615:$C$13622</formula1>
    </dataValidation>
    <dataValidation type="list" allowBlank="1" sqref="JD2:JD51">
      <formula1>'Valid values'!$C$13615:$C$13622</formula1>
    </dataValidation>
    <dataValidation type="list" allowBlank="1" showErrorMessage="1" error="Choose SET, CLEAR or INHERIT." sqref="JE10:JE51">
      <formula1>"SET,CLEAR,INHERIT"</formula1>
    </dataValidation>
    <dataValidation type="list" allowBlank="1" showErrorMessage="1" error="Choose SET, CLEAR or INHERIT." sqref="JE2:JE51">
      <formula1>"SET,CLEAR,INHERIT"</formula1>
    </dataValidation>
    <dataValidation type="list" allowBlank="1" showErrorMessage="1" error="Choose SET, CLEAR or INHERIT." sqref="JG10:JG51">
      <formula1>"SET,CLEAR,INHERIT"</formula1>
    </dataValidation>
    <dataValidation type="list" allowBlank="1" showErrorMessage="1" error="Choose SET, CLEAR or INHERIT." sqref="JG2:JG51">
      <formula1>"SET,CLEAR,INHERIT"</formula1>
    </dataValidation>
    <dataValidation type="list" allowBlank="1" showErrorMessage="1" error="Choose SET, CLEAR or INHERIT." sqref="JI10:JI51">
      <formula1>"SET,CLEAR,INHERIT"</formula1>
    </dataValidation>
    <dataValidation type="list" allowBlank="1" showErrorMessage="1" error="Choose SET, CLEAR or INHERIT." sqref="JI2:JI51">
      <formula1>"SET,CLEAR,INHERIT"</formula1>
    </dataValidation>
    <dataValidation type="list" allowBlank="1" sqref="JJ10:JJ51">
      <formula1>'Valid values'!$C$13623:$C$13645</formula1>
    </dataValidation>
    <dataValidation type="list" allowBlank="1" sqref="JJ2:JJ51">
      <formula1>'Valid values'!$C$13623:$C$13645</formula1>
    </dataValidation>
    <dataValidation type="list" allowBlank="1" showErrorMessage="1" error="Choose SET, CLEAR or INHERIT." sqref="JK10:JK51">
      <formula1>"SET,CLEAR,INHERIT"</formula1>
    </dataValidation>
    <dataValidation type="list" allowBlank="1" showErrorMessage="1" error="Choose SET, CLEAR or INHERIT." sqref="JK2:JK51">
      <formula1>"SET,CLEAR,INHERIT"</formula1>
    </dataValidation>
    <dataValidation type="list" allowBlank="1" sqref="JL10:JL51">
      <formula1>'Valid values'!$C$13646:$C$13650</formula1>
    </dataValidation>
    <dataValidation type="list" allowBlank="1" sqref="JL2:JL51">
      <formula1>'Valid values'!$C$13646:$C$13650</formula1>
    </dataValidation>
    <dataValidation type="list" allowBlank="1" showErrorMessage="1" error="Choose SET, CLEAR or INHERIT." sqref="JM10:JM51">
      <formula1>"SET,CLEAR,INHERIT"</formula1>
    </dataValidation>
    <dataValidation type="list" allowBlank="1" showErrorMessage="1" error="Choose SET, CLEAR or INHERIT." sqref="JM2:JM51">
      <formula1>"SET,CLEAR,INHERIT"</formula1>
    </dataValidation>
    <dataValidation type="list" allowBlank="1" showErrorMessage="1" error="Choose SET, CLEAR or INHERIT." sqref="K10:K51">
      <formula1>"SET,CLEAR,INHERIT"</formula1>
    </dataValidation>
    <dataValidation type="list" allowBlank="1" showErrorMessage="1" error="Choose SET, CLEAR or INHERIT." sqref="K2:K51">
      <formula1>"SET,CLEAR,INHERIT"</formula1>
    </dataValidation>
    <dataValidation type="list" allowBlank="1" showErrorMessage="1" error="Choose SET, CLEAR or INHERIT." sqref="M10:M51">
      <formula1>"SET,CLEAR,INHERIT"</formula1>
    </dataValidation>
    <dataValidation type="list" allowBlank="1" showErrorMessage="1" error="Choose SET, CLEAR or INHERIT." sqref="M2:M51">
      <formula1>"SET,CLEAR,INHERIT"</formula1>
    </dataValidation>
    <dataValidation type="list" allowBlank="1" showErrorMessage="1" error="Choose SET, CLEAR or INHERIT." sqref="O10:O51">
      <formula1>"SET,CLEAR,INHERIT"</formula1>
    </dataValidation>
    <dataValidation type="list" allowBlank="1" showErrorMessage="1" error="Choose SET, CLEAR or INHERIT." sqref="O2:O51">
      <formula1>"SET,CLEAR,INHERIT"</formula1>
    </dataValidation>
    <dataValidation type="list" allowBlank="1" showErrorMessage="1" error="Choose SET, CLEAR or INHERIT." sqref="Q10:Q51">
      <formula1>"SET,CLEAR,INHERIT"</formula1>
    </dataValidation>
    <dataValidation type="list" allowBlank="1" showErrorMessage="1" error="Choose SET, CLEAR or INHERIT." sqref="Q2:Q51">
      <formula1>"SET,CLEAR,INHERIT"</formula1>
    </dataValidation>
    <dataValidation type="list" allowBlank="1" sqref="R10:R51">
      <formula1>'Valid values'!$C$10249:$C$10516</formula1>
    </dataValidation>
    <dataValidation type="list" allowBlank="1" sqref="R2:R51">
      <formula1>'Valid values'!$C$10249:$C$10516</formula1>
    </dataValidation>
    <dataValidation type="list" allowBlank="1" showErrorMessage="1" error="Choose SET, CLEAR or INHERIT." sqref="S10:S51">
      <formula1>"SET,CLEAR,INHERIT"</formula1>
    </dataValidation>
    <dataValidation type="list" allowBlank="1" showErrorMessage="1" error="Choose SET, CLEAR or INHERIT." sqref="S2:S51">
      <formula1>"SET,CLEAR,INHERIT"</formula1>
    </dataValidation>
    <dataValidation type="list" allowBlank="1" showErrorMessage="1" error="Choose SET, CLEAR or INHERIT." sqref="U10:U51">
      <formula1>"SET,CLEAR,INHERIT"</formula1>
    </dataValidation>
    <dataValidation type="list" allowBlank="1" showErrorMessage="1" error="Choose SET, CLEAR or INHERIT." sqref="U2:U51">
      <formula1>"SET,CLEAR,INHERIT"</formula1>
    </dataValidation>
    <dataValidation type="list" allowBlank="1" showErrorMessage="1" error="Choose SET, CLEAR or INHERIT." sqref="W10:W51">
      <formula1>"SET,CLEAR,INHERIT"</formula1>
    </dataValidation>
    <dataValidation type="list" allowBlank="1" showErrorMessage="1" error="Choose SET, CLEAR or INHERIT." sqref="W2:W51">
      <formula1>"SET,CLEAR,INHERIT"</formula1>
    </dataValidation>
    <dataValidation type="list" allowBlank="1" sqref="X10:X51">
      <formula1>'Valid values'!$C$10524:$C$10527</formula1>
    </dataValidation>
    <dataValidation type="list" allowBlank="1" sqref="X2:X51">
      <formula1>'Valid values'!$C$10524:$C$10527</formula1>
    </dataValidation>
    <dataValidation type="list" allowBlank="1" showErrorMessage="1" error="Choose SET, CLEAR or INHERIT." sqref="Y10:Y51">
      <formula1>"SET,CLEAR,INHERIT"</formula1>
    </dataValidation>
    <dataValidation type="list" allowBlank="1" showErrorMessage="1" error="Choose SET, CLEAR or INHERIT." sqref="Y2:Y51">
      <formula1>"SET,CLEAR,INHERIT"</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51"/>
  <sheetViews>
    <sheetView workbookViewId="0" showGridLines="0">
      <pane xSplit="1" ySplit="1" topLeftCell="B2" activePane="bottomRight" state="frozen"/>
      <selection pane="bottomRight"/>
    </sheetView>
  </sheetViews>
  <sheetFormatPr defaultRowHeight="15" outlineLevelRow="0" outlineLevelCol="0" x14ac:dyDescent="55"/>
  <cols>
    <col min="1" max="1" width="42" style="4" customWidth="1"/>
    <col min="2" max="2" width="32" customWidth="1"/>
    <col min="3" max="3" width="12" customWidth="1"/>
    <col min="4" max="4" width="32" style="4" customWidth="1"/>
    <col min="5" max="5" width="18" customWidth="1"/>
    <col min="6" max="6" width="32" style="4" customWidth="1"/>
    <col min="7" max="7" width="18" customWidth="1"/>
    <col min="8" max="8" width="32" style="4" customWidth="1"/>
    <col min="9" max="9" width="18" customWidth="1"/>
    <col min="10" max="10" width="32" customWidth="1"/>
    <col min="11" max="11" width="18" customWidth="1"/>
    <col min="12" max="12" width="32" style="4" customWidth="1"/>
    <col min="13" max="13" width="18" customWidth="1"/>
    <col min="14" max="14" width="32" customWidth="1"/>
    <col min="15" max="15" width="18" customWidth="1"/>
    <col min="16" max="16" width="70" style="5" customWidth="1"/>
    <col min="17" max="17" width="18" customWidth="1"/>
    <col min="18" max="18" width="32" customWidth="1"/>
    <col min="19" max="19" width="18" customWidth="1"/>
    <col min="20" max="20" width="32" customWidth="1"/>
    <col min="21" max="21" width="18" customWidth="1"/>
    <col min="22" max="22" width="32" customWidth="1"/>
    <col min="23" max="23" width="18" customWidth="1"/>
    <col min="24" max="24" width="32" style="4" customWidth="1"/>
    <col min="25" max="25" width="18" customWidth="1"/>
    <col min="26" max="26" width="32" style="4" customWidth="1"/>
    <col min="27" max="27" width="18" customWidth="1"/>
    <col min="28" max="28" width="32" style="4" customWidth="1"/>
    <col min="29" max="29" width="18" customWidth="1"/>
    <col min="30" max="30" width="32" style="4" customWidth="1"/>
    <col min="31" max="31" width="18" customWidth="1"/>
    <col min="32" max="32" width="32" style="4" customWidth="1"/>
    <col min="33" max="33" width="18" customWidth="1"/>
    <col min="34" max="34" width="32" style="4" customWidth="1"/>
    <col min="35" max="35" width="18" customWidth="1"/>
    <col min="36" max="36" width="32" style="4" customWidth="1"/>
    <col min="37" max="37" width="18" customWidth="1"/>
    <col min="38" max="38" width="32" customWidth="1"/>
    <col min="39" max="39" width="18" customWidth="1"/>
    <col min="40" max="40" width="32" style="4" customWidth="1"/>
    <col min="41" max="41" width="18" customWidth="1"/>
    <col min="42" max="42" width="32" style="4" customWidth="1"/>
    <col min="43" max="43" width="18" customWidth="1"/>
    <col min="44" max="44" width="32" style="4" customWidth="1"/>
    <col min="45" max="45" width="18" customWidth="1"/>
    <col min="46" max="46" width="32" style="4" customWidth="1"/>
    <col min="47" max="47" width="18" customWidth="1"/>
    <col min="48" max="48" width="32" style="4" customWidth="1"/>
    <col min="49" max="49" width="18" customWidth="1"/>
    <col min="50" max="50" width="32" style="4" customWidth="1"/>
    <col min="51" max="51" width="18" customWidth="1"/>
    <col min="52" max="52" width="32" style="4" customWidth="1"/>
    <col min="53" max="53" width="18" customWidth="1"/>
    <col min="54" max="54" width="32" style="4" customWidth="1"/>
    <col min="55" max="55" width="18" customWidth="1"/>
    <col min="56" max="56" width="32" customWidth="1"/>
    <col min="57" max="57" width="18" customWidth="1"/>
    <col min="58" max="58" width="32" customWidth="1"/>
    <col min="59" max="59" width="18" customWidth="1"/>
    <col min="60" max="60" width="32" style="4" customWidth="1"/>
    <col min="61" max="61" width="18" customWidth="1"/>
    <col min="62" max="62" width="32" style="4" customWidth="1"/>
    <col min="63" max="63" width="18" customWidth="1"/>
    <col min="64" max="64" width="32" customWidth="1"/>
    <col min="65" max="65" width="18" customWidth="1"/>
    <col min="66" max="66" width="32" style="4" customWidth="1"/>
    <col min="67" max="67" width="18" customWidth="1"/>
    <col min="68" max="68" width="32" style="4" customWidth="1"/>
    <col min="69" max="69" width="18" customWidth="1"/>
    <col min="70" max="70" width="32" style="4" customWidth="1"/>
    <col min="71" max="71" width="18" customWidth="1"/>
    <col min="72" max="72" width="32" style="4" customWidth="1"/>
    <col min="73" max="73" width="18" customWidth="1"/>
    <col min="74" max="74" width="32" style="4" customWidth="1"/>
    <col min="75" max="75" width="18" customWidth="1"/>
    <col min="76" max="76" width="32" customWidth="1"/>
    <col min="77" max="77" width="18" customWidth="1"/>
    <col min="78" max="78" width="32" style="4" customWidth="1"/>
    <col min="79" max="79" width="18" customWidth="1"/>
    <col min="80" max="80" width="32" style="4" customWidth="1"/>
    <col min="81" max="81" width="18" customWidth="1"/>
    <col min="82" max="82" width="32" style="4" customWidth="1"/>
    <col min="83" max="83" width="18" customWidth="1"/>
    <col min="84" max="84" width="32" style="4" customWidth="1"/>
    <col min="85" max="85" width="18" customWidth="1"/>
    <col min="86" max="86" width="32" style="4" customWidth="1"/>
    <col min="87" max="87" width="18" customWidth="1"/>
    <col min="88" max="88" width="32" style="4" customWidth="1"/>
    <col min="89" max="89" width="18" customWidth="1"/>
    <col min="90" max="90" width="32" style="4" customWidth="1"/>
    <col min="91" max="91" width="18" customWidth="1"/>
    <col min="92" max="92" width="32" style="4" customWidth="1"/>
    <col min="93" max="93" width="18" customWidth="1"/>
    <col min="94" max="94" width="32" customWidth="1"/>
    <col min="95" max="95" width="18" customWidth="1"/>
    <col min="96" max="96" width="32" style="4" customWidth="1"/>
    <col min="97" max="97" width="18" customWidth="1"/>
    <col min="98" max="98" width="32" style="4" customWidth="1"/>
    <col min="99" max="99" width="18" customWidth="1"/>
  </cols>
  <sheetData>
    <row r="1" ht="36" customHeight="1" spans="1:99" s="1" customFormat="1" x14ac:dyDescent="0.25">
      <c r="A1" s="6" t="s">
        <v>8307</v>
      </c>
      <c r="B1" s="1" t="s">
        <v>8577</v>
      </c>
      <c r="C1" s="1" t="s">
        <v>29</v>
      </c>
      <c r="D1" s="6" t="s">
        <v>1251</v>
      </c>
      <c r="E1" s="1" t="s">
        <v>8744</v>
      </c>
      <c r="F1" s="6" t="s">
        <v>93</v>
      </c>
      <c r="G1" s="1" t="s">
        <v>8312</v>
      </c>
      <c r="H1" s="6" t="s">
        <v>97</v>
      </c>
      <c r="I1" s="1" t="s">
        <v>8314</v>
      </c>
      <c r="J1" s="1" t="s">
        <v>1255</v>
      </c>
      <c r="K1" s="1" t="s">
        <v>8745</v>
      </c>
      <c r="L1" s="6" t="s">
        <v>1258</v>
      </c>
      <c r="M1" s="1" t="s">
        <v>8746</v>
      </c>
      <c r="N1" s="1" t="s">
        <v>1260</v>
      </c>
      <c r="O1" s="1" t="s">
        <v>8747</v>
      </c>
      <c r="P1" s="7" t="s">
        <v>1262</v>
      </c>
      <c r="Q1" s="1" t="s">
        <v>8748</v>
      </c>
      <c r="R1" s="1" t="s">
        <v>1264</v>
      </c>
      <c r="S1" s="1" t="s">
        <v>8749</v>
      </c>
      <c r="T1" s="1" t="s">
        <v>1266</v>
      </c>
      <c r="U1" s="1" t="s">
        <v>8750</v>
      </c>
      <c r="V1" s="1" t="s">
        <v>1268</v>
      </c>
      <c r="W1" s="1" t="s">
        <v>8751</v>
      </c>
      <c r="X1" s="6" t="s">
        <v>1270</v>
      </c>
      <c r="Y1" s="1" t="s">
        <v>8752</v>
      </c>
      <c r="Z1" s="6" t="s">
        <v>161</v>
      </c>
      <c r="AA1" s="1" t="s">
        <v>8343</v>
      </c>
      <c r="AB1" s="6" t="s">
        <v>1272</v>
      </c>
      <c r="AC1" s="1" t="s">
        <v>8753</v>
      </c>
      <c r="AD1" s="6" t="s">
        <v>1273</v>
      </c>
      <c r="AE1" s="1" t="s">
        <v>8754</v>
      </c>
      <c r="AF1" s="6" t="s">
        <v>1275</v>
      </c>
      <c r="AG1" s="1" t="s">
        <v>8755</v>
      </c>
      <c r="AH1" s="6" t="s">
        <v>1276</v>
      </c>
      <c r="AI1" s="1" t="s">
        <v>8756</v>
      </c>
      <c r="AJ1" s="6" t="s">
        <v>1277</v>
      </c>
      <c r="AK1" s="1" t="s">
        <v>8757</v>
      </c>
      <c r="AL1" s="1" t="s">
        <v>1279</v>
      </c>
      <c r="AM1" s="1" t="s">
        <v>8758</v>
      </c>
      <c r="AN1" s="6" t="s">
        <v>1281</v>
      </c>
      <c r="AO1" s="1" t="s">
        <v>8759</v>
      </c>
      <c r="AP1" s="6" t="s">
        <v>294</v>
      </c>
      <c r="AQ1" s="1" t="s">
        <v>8408</v>
      </c>
      <c r="AR1" s="6" t="s">
        <v>1285</v>
      </c>
      <c r="AS1" s="1" t="s">
        <v>8760</v>
      </c>
      <c r="AT1" s="6" t="s">
        <v>1287</v>
      </c>
      <c r="AU1" s="1" t="s">
        <v>8761</v>
      </c>
      <c r="AV1" s="6" t="s">
        <v>1289</v>
      </c>
      <c r="AW1" s="1" t="s">
        <v>8762</v>
      </c>
      <c r="AX1" s="6" t="s">
        <v>314</v>
      </c>
      <c r="AY1" s="1" t="s">
        <v>8418</v>
      </c>
      <c r="AZ1" s="6" t="s">
        <v>1291</v>
      </c>
      <c r="BA1" s="1" t="s">
        <v>8763</v>
      </c>
      <c r="BB1" s="6" t="s">
        <v>1292</v>
      </c>
      <c r="BC1" s="1" t="s">
        <v>8764</v>
      </c>
      <c r="BD1" s="1" t="s">
        <v>352</v>
      </c>
      <c r="BE1" s="1" t="s">
        <v>8437</v>
      </c>
      <c r="BF1" s="1" t="s">
        <v>354</v>
      </c>
      <c r="BG1" s="1" t="s">
        <v>8438</v>
      </c>
      <c r="BH1" s="6" t="s">
        <v>356</v>
      </c>
      <c r="BI1" s="1" t="s">
        <v>8439</v>
      </c>
      <c r="BJ1" s="6" t="s">
        <v>1299</v>
      </c>
      <c r="BK1" s="1" t="s">
        <v>8765</v>
      </c>
      <c r="BL1" s="1" t="s">
        <v>362</v>
      </c>
      <c r="BM1" s="1" t="s">
        <v>8442</v>
      </c>
      <c r="BN1" s="6" t="s">
        <v>1303</v>
      </c>
      <c r="BO1" s="1" t="s">
        <v>8766</v>
      </c>
      <c r="BP1" s="6" t="s">
        <v>372</v>
      </c>
      <c r="BQ1" s="1" t="s">
        <v>8447</v>
      </c>
      <c r="BR1" s="6" t="s">
        <v>1305</v>
      </c>
      <c r="BS1" s="1" t="s">
        <v>8767</v>
      </c>
      <c r="BT1" s="6" t="s">
        <v>1306</v>
      </c>
      <c r="BU1" s="1" t="s">
        <v>8768</v>
      </c>
      <c r="BV1" s="6" t="s">
        <v>1308</v>
      </c>
      <c r="BW1" s="1" t="s">
        <v>8769</v>
      </c>
      <c r="BX1" s="1" t="s">
        <v>1310</v>
      </c>
      <c r="BY1" s="1" t="s">
        <v>8770</v>
      </c>
      <c r="BZ1" s="6" t="s">
        <v>1312</v>
      </c>
      <c r="CA1" s="1" t="s">
        <v>8771</v>
      </c>
      <c r="CB1" s="6" t="s">
        <v>394</v>
      </c>
      <c r="CC1" s="1" t="s">
        <v>8457</v>
      </c>
      <c r="CD1" s="6" t="s">
        <v>1314</v>
      </c>
      <c r="CE1" s="1" t="s">
        <v>8772</v>
      </c>
      <c r="CF1" s="6" t="s">
        <v>548</v>
      </c>
      <c r="CG1" s="1" t="s">
        <v>8569</v>
      </c>
      <c r="CH1" s="6" t="s">
        <v>1315</v>
      </c>
      <c r="CI1" s="1" t="s">
        <v>8773</v>
      </c>
      <c r="CJ1" s="6" t="s">
        <v>1317</v>
      </c>
      <c r="CK1" s="1" t="s">
        <v>8774</v>
      </c>
      <c r="CL1" s="6" t="s">
        <v>1318</v>
      </c>
      <c r="CM1" s="1" t="s">
        <v>8775</v>
      </c>
      <c r="CN1" s="6" t="s">
        <v>1320</v>
      </c>
      <c r="CO1" s="1" t="s">
        <v>8776</v>
      </c>
      <c r="CP1" s="1" t="s">
        <v>1323</v>
      </c>
      <c r="CQ1" s="1" t="s">
        <v>8777</v>
      </c>
      <c r="CR1" s="6" t="s">
        <v>1325</v>
      </c>
      <c r="CS1" s="1" t="s">
        <v>8778</v>
      </c>
      <c r="CT1" s="6" t="s">
        <v>448</v>
      </c>
      <c r="CU1" s="1" t="s">
        <v>8483</v>
      </c>
    </row>
    <row r="2" ht="18" customHeight="1" spans="1:99" x14ac:dyDescent="0.25">
      <c r="A2" s="4" t="s">
        <v>8484</v>
      </c>
      <c r="B2" t="s">
        <v>39</v>
      </c>
      <c r="C2">
        <v>8</v>
      </c>
      <c r="D2" s="4"/>
      <c r="E2" t="s">
        <v>8487</v>
      </c>
      <c r="F2" s="4" t="s">
        <v>8779</v>
      </c>
      <c r="G2" t="s">
        <v>8486</v>
      </c>
      <c r="H2" s="4"/>
      <c r="I2" t="s">
        <v>8487</v>
      </c>
      <c r="K2" t="s">
        <v>8487</v>
      </c>
      <c r="L2" s="4" t="s">
        <v>8062</v>
      </c>
      <c r="M2" t="s">
        <v>8486</v>
      </c>
      <c r="O2" t="s">
        <v>8487</v>
      </c>
      <c r="P2" s="5"/>
      <c r="Q2" t="s">
        <v>8487</v>
      </c>
      <c r="R2" t="b">
        <v>0</v>
      </c>
      <c r="S2" t="s">
        <v>8486</v>
      </c>
      <c r="T2">
        <v>0</v>
      </c>
      <c r="U2" t="s">
        <v>8486</v>
      </c>
      <c r="V2">
        <v>0</v>
      </c>
      <c r="W2" t="s">
        <v>8486</v>
      </c>
      <c r="X2" s="4" t="s">
        <v>8072</v>
      </c>
      <c r="Y2" t="s">
        <v>8486</v>
      </c>
      <c r="Z2" s="4"/>
      <c r="AA2" t="s">
        <v>8487</v>
      </c>
      <c r="AB2" s="4" t="s">
        <v>3546</v>
      </c>
      <c r="AC2" t="s">
        <v>8486</v>
      </c>
      <c r="AD2" s="4" t="s">
        <v>8780</v>
      </c>
      <c r="AE2" t="s">
        <v>8486</v>
      </c>
      <c r="AF2" s="4"/>
      <c r="AG2" t="s">
        <v>8487</v>
      </c>
      <c r="AH2" s="4" t="s">
        <v>8781</v>
      </c>
      <c r="AI2" t="s">
        <v>8486</v>
      </c>
      <c r="AJ2" s="4" t="s">
        <v>6954</v>
      </c>
      <c r="AK2" t="s">
        <v>8486</v>
      </c>
      <c r="AL2">
        <v>3</v>
      </c>
      <c r="AM2" t="s">
        <v>8486</v>
      </c>
      <c r="AN2" s="4" t="s">
        <v>8782</v>
      </c>
      <c r="AO2" t="s">
        <v>8486</v>
      </c>
      <c r="AP2" s="4"/>
      <c r="AQ2" t="s">
        <v>8487</v>
      </c>
      <c r="AR2" s="4" t="s">
        <v>8163</v>
      </c>
      <c r="AS2" t="s">
        <v>8486</v>
      </c>
      <c r="AT2" s="4" t="s">
        <v>8170</v>
      </c>
      <c r="AU2" t="s">
        <v>8486</v>
      </c>
      <c r="AV2" s="4"/>
      <c r="AW2" t="s">
        <v>8487</v>
      </c>
      <c r="AX2" s="4" t="s">
        <v>8783</v>
      </c>
      <c r="AY2" t="s">
        <v>8486</v>
      </c>
      <c r="AZ2" s="4" t="s">
        <v>8784</v>
      </c>
      <c r="BA2" t="s">
        <v>8486</v>
      </c>
      <c r="BB2" s="4" t="s">
        <v>8211</v>
      </c>
      <c r="BC2" t="s">
        <v>8486</v>
      </c>
      <c r="BD2">
        <v>8</v>
      </c>
      <c r="BE2" t="s">
        <v>8486</v>
      </c>
      <c r="BF2">
        <v>45</v>
      </c>
      <c r="BG2" t="s">
        <v>8486</v>
      </c>
      <c r="BH2" s="4" t="s">
        <v>39</v>
      </c>
      <c r="BI2" t="s">
        <v>8486</v>
      </c>
      <c r="BJ2" s="4" t="s">
        <v>8785</v>
      </c>
      <c r="BK2" t="s">
        <v>8486</v>
      </c>
      <c r="BL2">
        <v>30</v>
      </c>
      <c r="BM2" t="s">
        <v>8486</v>
      </c>
      <c r="BN2" s="4" t="s">
        <v>8786</v>
      </c>
      <c r="BO2" t="s">
        <v>8486</v>
      </c>
      <c r="BP2" s="4" t="s">
        <v>8787</v>
      </c>
      <c r="BQ2" t="s">
        <v>8486</v>
      </c>
      <c r="BR2" s="4" t="s">
        <v>8788</v>
      </c>
      <c r="BS2" t="s">
        <v>8486</v>
      </c>
      <c r="BT2" s="4" t="s">
        <v>8789</v>
      </c>
      <c r="BU2" t="s">
        <v>8486</v>
      </c>
      <c r="BV2" s="4" t="s">
        <v>8249</v>
      </c>
      <c r="BW2" t="s">
        <v>8486</v>
      </c>
      <c r="BX2" t="b">
        <v>1</v>
      </c>
      <c r="BY2" t="s">
        <v>8486</v>
      </c>
      <c r="BZ2" s="4" t="s">
        <v>8790</v>
      </c>
      <c r="CA2" t="s">
        <v>8486</v>
      </c>
      <c r="CB2" s="4"/>
      <c r="CC2" t="s">
        <v>8487</v>
      </c>
      <c r="CD2" s="4"/>
      <c r="CE2" t="s">
        <v>8487</v>
      </c>
      <c r="CF2" s="4" t="s">
        <v>8791</v>
      </c>
      <c r="CG2" t="s">
        <v>8486</v>
      </c>
      <c r="CH2" s="4" t="s">
        <v>39</v>
      </c>
      <c r="CI2" t="s">
        <v>8486</v>
      </c>
      <c r="CJ2" s="4" t="s">
        <v>8289</v>
      </c>
      <c r="CK2" t="s">
        <v>8486</v>
      </c>
      <c r="CL2" s="4"/>
      <c r="CM2" t="s">
        <v>8487</v>
      </c>
      <c r="CN2" s="4" t="s">
        <v>8792</v>
      </c>
      <c r="CO2" t="s">
        <v>8486</v>
      </c>
      <c r="CP2" t="s">
        <v>8793</v>
      </c>
      <c r="CQ2" t="s">
        <v>8486</v>
      </c>
      <c r="CR2" s="4" t="s">
        <v>39</v>
      </c>
      <c r="CS2" t="s">
        <v>8486</v>
      </c>
      <c r="CT2" s="4"/>
      <c r="CU2" t="s">
        <v>8487</v>
      </c>
    </row>
    <row r="3" ht="18" customHeight="1" spans="1:99" x14ac:dyDescent="0.25">
      <c r="A3" s="4" t="s">
        <v>8496</v>
      </c>
      <c r="B3" t="s">
        <v>39</v>
      </c>
      <c r="C3">
        <v>32</v>
      </c>
      <c r="D3" s="4" t="s">
        <v>65</v>
      </c>
      <c r="E3" t="s">
        <v>8486</v>
      </c>
      <c r="F3" s="4" t="s">
        <v>8779</v>
      </c>
      <c r="G3" t="s">
        <v>8486</v>
      </c>
      <c r="H3" s="4"/>
      <c r="I3" t="s">
        <v>8487</v>
      </c>
      <c r="K3" t="s">
        <v>8487</v>
      </c>
      <c r="L3" s="4" t="s">
        <v>8062</v>
      </c>
      <c r="M3" t="s">
        <v>8486</v>
      </c>
      <c r="O3" t="s">
        <v>8487</v>
      </c>
      <c r="P3" s="5"/>
      <c r="Q3" t="s">
        <v>8487</v>
      </c>
      <c r="R3" t="b">
        <v>0</v>
      </c>
      <c r="S3" t="s">
        <v>8486</v>
      </c>
      <c r="T3">
        <v>0</v>
      </c>
      <c r="U3" t="s">
        <v>8486</v>
      </c>
      <c r="V3">
        <v>0</v>
      </c>
      <c r="W3" t="s">
        <v>8486</v>
      </c>
      <c r="X3" s="4" t="s">
        <v>8072</v>
      </c>
      <c r="Y3" t="s">
        <v>8486</v>
      </c>
      <c r="Z3" s="4" t="s">
        <v>7361</v>
      </c>
      <c r="AA3" t="s">
        <v>8486</v>
      </c>
      <c r="AB3" s="4" t="s">
        <v>3546</v>
      </c>
      <c r="AC3" t="s">
        <v>8486</v>
      </c>
      <c r="AD3" s="4" t="s">
        <v>39</v>
      </c>
      <c r="AE3" t="s">
        <v>8486</v>
      </c>
      <c r="AF3" s="4" t="s">
        <v>7361</v>
      </c>
      <c r="AG3" t="s">
        <v>8486</v>
      </c>
      <c r="AH3" s="4" t="s">
        <v>8781</v>
      </c>
      <c r="AI3" t="s">
        <v>8486</v>
      </c>
      <c r="AJ3" s="4" t="s">
        <v>6954</v>
      </c>
      <c r="AK3" t="s">
        <v>8486</v>
      </c>
      <c r="AL3">
        <v>3</v>
      </c>
      <c r="AM3" t="s">
        <v>8486</v>
      </c>
      <c r="AN3" s="4" t="s">
        <v>80</v>
      </c>
      <c r="AO3" t="s">
        <v>8486</v>
      </c>
      <c r="AP3" s="4"/>
      <c r="AQ3" t="s">
        <v>8487</v>
      </c>
      <c r="AR3" s="4" t="s">
        <v>8163</v>
      </c>
      <c r="AS3" t="s">
        <v>8486</v>
      </c>
      <c r="AT3" s="4" t="s">
        <v>8170</v>
      </c>
      <c r="AU3" t="s">
        <v>8486</v>
      </c>
      <c r="AV3" s="4"/>
      <c r="AW3" t="s">
        <v>8487</v>
      </c>
      <c r="AX3" s="4" t="s">
        <v>8783</v>
      </c>
      <c r="AY3" t="s">
        <v>8486</v>
      </c>
      <c r="AZ3" s="4" t="s">
        <v>8784</v>
      </c>
      <c r="BA3" t="s">
        <v>8486</v>
      </c>
      <c r="BB3" s="4" t="s">
        <v>8211</v>
      </c>
      <c r="BC3" t="s">
        <v>8486</v>
      </c>
      <c r="BD3">
        <v>8</v>
      </c>
      <c r="BE3" t="s">
        <v>8486</v>
      </c>
      <c r="BF3">
        <v>45</v>
      </c>
      <c r="BG3" t="s">
        <v>8486</v>
      </c>
      <c r="BH3" s="4" t="s">
        <v>39</v>
      </c>
      <c r="BI3" t="s">
        <v>8486</v>
      </c>
      <c r="BJ3" s="4" t="s">
        <v>8785</v>
      </c>
      <c r="BK3" t="s">
        <v>8486</v>
      </c>
      <c r="BL3">
        <v>30</v>
      </c>
      <c r="BM3" t="s">
        <v>8486</v>
      </c>
      <c r="BN3" s="4" t="s">
        <v>39</v>
      </c>
      <c r="BO3" t="s">
        <v>8486</v>
      </c>
      <c r="BP3" s="4" t="s">
        <v>8787</v>
      </c>
      <c r="BQ3" t="s">
        <v>8486</v>
      </c>
      <c r="BR3" s="4" t="s">
        <v>8788</v>
      </c>
      <c r="BS3" t="s">
        <v>8486</v>
      </c>
      <c r="BT3" s="4" t="s">
        <v>39</v>
      </c>
      <c r="BU3" t="s">
        <v>8486</v>
      </c>
      <c r="BV3" s="4" t="s">
        <v>8794</v>
      </c>
      <c r="BW3" t="s">
        <v>8486</v>
      </c>
      <c r="BX3" t="b">
        <v>1</v>
      </c>
      <c r="BY3" t="s">
        <v>8486</v>
      </c>
      <c r="BZ3" s="4" t="s">
        <v>39</v>
      </c>
      <c r="CA3" t="s">
        <v>8486</v>
      </c>
      <c r="CB3" s="4" t="s">
        <v>8795</v>
      </c>
      <c r="CC3" t="s">
        <v>8486</v>
      </c>
      <c r="CD3" s="4" t="s">
        <v>7361</v>
      </c>
      <c r="CE3" t="s">
        <v>8486</v>
      </c>
      <c r="CF3" s="4" t="s">
        <v>8791</v>
      </c>
      <c r="CG3" t="s">
        <v>8486</v>
      </c>
      <c r="CH3" s="4"/>
      <c r="CI3" t="s">
        <v>8487</v>
      </c>
      <c r="CJ3" s="4" t="s">
        <v>8796</v>
      </c>
      <c r="CK3" t="s">
        <v>8486</v>
      </c>
      <c r="CL3" s="4"/>
      <c r="CM3" t="s">
        <v>8487</v>
      </c>
      <c r="CN3" s="4" t="s">
        <v>8792</v>
      </c>
      <c r="CO3" t="s">
        <v>8486</v>
      </c>
      <c r="CP3" t="s">
        <v>8793</v>
      </c>
      <c r="CQ3" t="s">
        <v>8486</v>
      </c>
      <c r="CR3" s="4" t="s">
        <v>39</v>
      </c>
      <c r="CS3" t="s">
        <v>8486</v>
      </c>
      <c r="CT3" s="4"/>
      <c r="CU3" t="s">
        <v>8487</v>
      </c>
    </row>
    <row r="4" ht="18" customHeight="1" spans="1:99" x14ac:dyDescent="0.25">
      <c r="A4" s="4" t="s">
        <v>8499</v>
      </c>
      <c r="B4" t="s">
        <v>39</v>
      </c>
      <c r="C4">
        <v>19</v>
      </c>
      <c r="D4" s="4" t="s">
        <v>65</v>
      </c>
      <c r="E4" t="s">
        <v>8486</v>
      </c>
      <c r="F4" s="4" t="s">
        <v>8779</v>
      </c>
      <c r="G4" t="s">
        <v>8486</v>
      </c>
      <c r="H4" s="4"/>
      <c r="I4" t="s">
        <v>8487</v>
      </c>
      <c r="K4" t="s">
        <v>8487</v>
      </c>
      <c r="L4" s="4" t="s">
        <v>8062</v>
      </c>
      <c r="M4" t="s">
        <v>8486</v>
      </c>
      <c r="O4" t="s">
        <v>8487</v>
      </c>
      <c r="P4" s="5"/>
      <c r="Q4" t="s">
        <v>8487</v>
      </c>
      <c r="R4" t="b">
        <v>0</v>
      </c>
      <c r="S4" t="s">
        <v>8486</v>
      </c>
      <c r="T4">
        <v>0</v>
      </c>
      <c r="U4" t="s">
        <v>8486</v>
      </c>
      <c r="V4">
        <v>0</v>
      </c>
      <c r="W4" t="s">
        <v>8486</v>
      </c>
      <c r="X4" s="4" t="s">
        <v>8072</v>
      </c>
      <c r="Y4" t="s">
        <v>8486</v>
      </c>
      <c r="Z4" s="4" t="s">
        <v>7361</v>
      </c>
      <c r="AA4" t="s">
        <v>8486</v>
      </c>
      <c r="AB4" s="4" t="s">
        <v>3546</v>
      </c>
      <c r="AC4" t="s">
        <v>8486</v>
      </c>
      <c r="AD4" s="4" t="s">
        <v>39</v>
      </c>
      <c r="AE4" t="s">
        <v>8486</v>
      </c>
      <c r="AF4" s="4" t="s">
        <v>7361</v>
      </c>
      <c r="AG4" t="s">
        <v>8486</v>
      </c>
      <c r="AH4" s="4" t="s">
        <v>8781</v>
      </c>
      <c r="AI4" t="s">
        <v>8486</v>
      </c>
      <c r="AJ4" s="4" t="s">
        <v>6954</v>
      </c>
      <c r="AK4" t="s">
        <v>8486</v>
      </c>
      <c r="AL4">
        <v>3</v>
      </c>
      <c r="AM4" t="s">
        <v>8486</v>
      </c>
      <c r="AN4" s="4" t="s">
        <v>80</v>
      </c>
      <c r="AO4" t="s">
        <v>8486</v>
      </c>
      <c r="AP4" s="4"/>
      <c r="AQ4" t="s">
        <v>8487</v>
      </c>
      <c r="AR4" s="4" t="s">
        <v>8163</v>
      </c>
      <c r="AS4" t="s">
        <v>8486</v>
      </c>
      <c r="AT4" s="4" t="s">
        <v>8170</v>
      </c>
      <c r="AU4" t="s">
        <v>8486</v>
      </c>
      <c r="AV4" s="4"/>
      <c r="AW4" t="s">
        <v>8487</v>
      </c>
      <c r="AX4" s="4" t="s">
        <v>8783</v>
      </c>
      <c r="AY4" t="s">
        <v>8486</v>
      </c>
      <c r="AZ4" s="4" t="s">
        <v>8784</v>
      </c>
      <c r="BA4" t="s">
        <v>8486</v>
      </c>
      <c r="BB4" s="4" t="s">
        <v>8211</v>
      </c>
      <c r="BC4" t="s">
        <v>8486</v>
      </c>
      <c r="BD4">
        <v>8</v>
      </c>
      <c r="BE4" t="s">
        <v>8486</v>
      </c>
      <c r="BF4">
        <v>45</v>
      </c>
      <c r="BG4" t="s">
        <v>8486</v>
      </c>
      <c r="BH4" s="4" t="s">
        <v>39</v>
      </c>
      <c r="BI4" t="s">
        <v>8486</v>
      </c>
      <c r="BJ4" s="4" t="s">
        <v>8785</v>
      </c>
      <c r="BK4" t="s">
        <v>8486</v>
      </c>
      <c r="BL4">
        <v>30</v>
      </c>
      <c r="BM4" t="s">
        <v>8486</v>
      </c>
      <c r="BN4" s="4" t="s">
        <v>39</v>
      </c>
      <c r="BO4" t="s">
        <v>8486</v>
      </c>
      <c r="BP4" s="4" t="s">
        <v>8787</v>
      </c>
      <c r="BQ4" t="s">
        <v>8486</v>
      </c>
      <c r="BR4" s="4" t="s">
        <v>8788</v>
      </c>
      <c r="BS4" t="s">
        <v>8486</v>
      </c>
      <c r="BT4" s="4" t="s">
        <v>39</v>
      </c>
      <c r="BU4" t="s">
        <v>8486</v>
      </c>
      <c r="BV4" s="4" t="s">
        <v>8794</v>
      </c>
      <c r="BW4" t="s">
        <v>8486</v>
      </c>
      <c r="BX4" t="b">
        <v>1</v>
      </c>
      <c r="BY4" t="s">
        <v>8486</v>
      </c>
      <c r="BZ4" s="4" t="s">
        <v>39</v>
      </c>
      <c r="CA4" t="s">
        <v>8486</v>
      </c>
      <c r="CB4" s="4" t="s">
        <v>8797</v>
      </c>
      <c r="CC4" t="s">
        <v>8486</v>
      </c>
      <c r="CD4" s="4" t="s">
        <v>7361</v>
      </c>
      <c r="CE4" t="s">
        <v>8486</v>
      </c>
      <c r="CF4" s="4" t="s">
        <v>8791</v>
      </c>
      <c r="CG4" t="s">
        <v>8486</v>
      </c>
      <c r="CH4" s="4" t="s">
        <v>39</v>
      </c>
      <c r="CI4" t="s">
        <v>8486</v>
      </c>
      <c r="CJ4" s="4" t="s">
        <v>8796</v>
      </c>
      <c r="CK4" t="s">
        <v>8486</v>
      </c>
      <c r="CL4" s="4"/>
      <c r="CM4" t="s">
        <v>8487</v>
      </c>
      <c r="CN4" s="4" t="s">
        <v>8792</v>
      </c>
      <c r="CO4" t="s">
        <v>8486</v>
      </c>
      <c r="CP4" t="s">
        <v>8793</v>
      </c>
      <c r="CQ4" t="s">
        <v>8486</v>
      </c>
      <c r="CR4" s="4" t="s">
        <v>39</v>
      </c>
      <c r="CS4" t="s">
        <v>8486</v>
      </c>
      <c r="CT4" s="4"/>
      <c r="CU4" t="s">
        <v>8487</v>
      </c>
    </row>
    <row r="5" ht="18" customHeight="1" spans="1:99" x14ac:dyDescent="0.25">
      <c r="A5" s="4" t="s">
        <v>8500</v>
      </c>
      <c r="B5" t="s">
        <v>39</v>
      </c>
      <c r="C5">
        <v>2</v>
      </c>
      <c r="D5" s="4" t="s">
        <v>65</v>
      </c>
      <c r="E5" t="s">
        <v>8486</v>
      </c>
      <c r="F5" s="4" t="s">
        <v>8779</v>
      </c>
      <c r="G5" t="s">
        <v>8486</v>
      </c>
      <c r="H5" s="4"/>
      <c r="I5" t="s">
        <v>8487</v>
      </c>
      <c r="K5" t="s">
        <v>8487</v>
      </c>
      <c r="L5" s="4" t="s">
        <v>8062</v>
      </c>
      <c r="M5" t="s">
        <v>8486</v>
      </c>
      <c r="O5" t="s">
        <v>8487</v>
      </c>
      <c r="P5" s="5"/>
      <c r="Q5" t="s">
        <v>8487</v>
      </c>
      <c r="R5" t="b">
        <v>0</v>
      </c>
      <c r="S5" t="s">
        <v>8486</v>
      </c>
      <c r="T5">
        <v>0</v>
      </c>
      <c r="U5" t="s">
        <v>8486</v>
      </c>
      <c r="V5">
        <v>0</v>
      </c>
      <c r="W5" t="s">
        <v>8486</v>
      </c>
      <c r="X5" s="4" t="s">
        <v>8072</v>
      </c>
      <c r="Y5" t="s">
        <v>8486</v>
      </c>
      <c r="Z5" s="4" t="s">
        <v>7361</v>
      </c>
      <c r="AA5" t="s">
        <v>8486</v>
      </c>
      <c r="AB5" s="4" t="s">
        <v>3546</v>
      </c>
      <c r="AC5" t="s">
        <v>8486</v>
      </c>
      <c r="AD5" s="4" t="s">
        <v>39</v>
      </c>
      <c r="AE5" t="s">
        <v>8486</v>
      </c>
      <c r="AF5" s="4" t="s">
        <v>7361</v>
      </c>
      <c r="AG5" t="s">
        <v>8486</v>
      </c>
      <c r="AH5" s="4" t="s">
        <v>8781</v>
      </c>
      <c r="AI5" t="s">
        <v>8486</v>
      </c>
      <c r="AJ5" s="4" t="s">
        <v>6954</v>
      </c>
      <c r="AK5" t="s">
        <v>8486</v>
      </c>
      <c r="AL5">
        <v>3</v>
      </c>
      <c r="AM5" t="s">
        <v>8486</v>
      </c>
      <c r="AN5" s="4" t="s">
        <v>80</v>
      </c>
      <c r="AO5" t="s">
        <v>8486</v>
      </c>
      <c r="AP5" s="4"/>
      <c r="AQ5" t="s">
        <v>8487</v>
      </c>
      <c r="AR5" s="4" t="s">
        <v>8163</v>
      </c>
      <c r="AS5" t="s">
        <v>8486</v>
      </c>
      <c r="AT5" s="4" t="s">
        <v>8170</v>
      </c>
      <c r="AU5" t="s">
        <v>8486</v>
      </c>
      <c r="AV5" s="4"/>
      <c r="AW5" t="s">
        <v>8487</v>
      </c>
      <c r="AX5" s="4" t="s">
        <v>8783</v>
      </c>
      <c r="AY5" t="s">
        <v>8486</v>
      </c>
      <c r="AZ5" s="4" t="s">
        <v>8784</v>
      </c>
      <c r="BA5" t="s">
        <v>8486</v>
      </c>
      <c r="BB5" s="4" t="s">
        <v>8211</v>
      </c>
      <c r="BC5" t="s">
        <v>8486</v>
      </c>
      <c r="BD5">
        <v>8</v>
      </c>
      <c r="BE5" t="s">
        <v>8486</v>
      </c>
      <c r="BF5">
        <v>45</v>
      </c>
      <c r="BG5" t="s">
        <v>8486</v>
      </c>
      <c r="BH5" s="4" t="s">
        <v>39</v>
      </c>
      <c r="BI5" t="s">
        <v>8486</v>
      </c>
      <c r="BJ5" s="4" t="s">
        <v>8785</v>
      </c>
      <c r="BK5" t="s">
        <v>8486</v>
      </c>
      <c r="BL5">
        <v>30</v>
      </c>
      <c r="BM5" t="s">
        <v>8486</v>
      </c>
      <c r="BN5" s="4" t="s">
        <v>39</v>
      </c>
      <c r="BO5" t="s">
        <v>8486</v>
      </c>
      <c r="BP5" s="4" t="s">
        <v>8787</v>
      </c>
      <c r="BQ5" t="s">
        <v>8486</v>
      </c>
      <c r="BR5" s="4" t="s">
        <v>8788</v>
      </c>
      <c r="BS5" t="s">
        <v>8486</v>
      </c>
      <c r="BT5" s="4" t="s">
        <v>39</v>
      </c>
      <c r="BU5" t="s">
        <v>8486</v>
      </c>
      <c r="BV5" s="4" t="s">
        <v>8794</v>
      </c>
      <c r="BW5" t="s">
        <v>8486</v>
      </c>
      <c r="BX5" t="b">
        <v>1</v>
      </c>
      <c r="BY5" t="s">
        <v>8486</v>
      </c>
      <c r="BZ5" s="4" t="s">
        <v>39</v>
      </c>
      <c r="CA5" t="s">
        <v>8486</v>
      </c>
      <c r="CB5" s="4" t="s">
        <v>8280</v>
      </c>
      <c r="CC5" t="s">
        <v>8486</v>
      </c>
      <c r="CD5" s="4" t="s">
        <v>7361</v>
      </c>
      <c r="CE5" t="s">
        <v>8486</v>
      </c>
      <c r="CF5" s="4" t="s">
        <v>8791</v>
      </c>
      <c r="CG5" t="s">
        <v>8486</v>
      </c>
      <c r="CH5" s="4" t="s">
        <v>39</v>
      </c>
      <c r="CI5" t="s">
        <v>8486</v>
      </c>
      <c r="CJ5" s="4" t="s">
        <v>8796</v>
      </c>
      <c r="CK5" t="s">
        <v>8486</v>
      </c>
      <c r="CL5" s="4"/>
      <c r="CM5" t="s">
        <v>8487</v>
      </c>
      <c r="CN5" s="4" t="s">
        <v>8792</v>
      </c>
      <c r="CO5" t="s">
        <v>8486</v>
      </c>
      <c r="CP5" t="s">
        <v>8793</v>
      </c>
      <c r="CQ5" t="s">
        <v>8486</v>
      </c>
      <c r="CR5" s="4" t="s">
        <v>39</v>
      </c>
      <c r="CS5" t="s">
        <v>8486</v>
      </c>
      <c r="CT5" s="4"/>
      <c r="CU5" t="s">
        <v>8487</v>
      </c>
    </row>
    <row r="6" ht="18" customHeight="1" spans="1:99" x14ac:dyDescent="0.25">
      <c r="A6" s="4" t="s">
        <v>8501</v>
      </c>
      <c r="B6" t="s">
        <v>39</v>
      </c>
      <c r="C6">
        <v>67</v>
      </c>
      <c r="D6" s="4" t="s">
        <v>65</v>
      </c>
      <c r="E6" t="s">
        <v>8486</v>
      </c>
      <c r="F6" s="4" t="s">
        <v>8779</v>
      </c>
      <c r="G6" t="s">
        <v>8486</v>
      </c>
      <c r="H6" s="4"/>
      <c r="I6" t="s">
        <v>8487</v>
      </c>
      <c r="K6" t="s">
        <v>8487</v>
      </c>
      <c r="L6" s="4" t="s">
        <v>8062</v>
      </c>
      <c r="M6" t="s">
        <v>8486</v>
      </c>
      <c r="O6" t="s">
        <v>8487</v>
      </c>
      <c r="P6" s="5"/>
      <c r="Q6" t="s">
        <v>8487</v>
      </c>
      <c r="R6" t="b">
        <v>0</v>
      </c>
      <c r="S6" t="s">
        <v>8486</v>
      </c>
      <c r="T6">
        <v>0</v>
      </c>
      <c r="U6" t="s">
        <v>8486</v>
      </c>
      <c r="V6">
        <v>0</v>
      </c>
      <c r="W6" t="s">
        <v>8486</v>
      </c>
      <c r="X6" s="4" t="s">
        <v>8072</v>
      </c>
      <c r="Y6" t="s">
        <v>8486</v>
      </c>
      <c r="Z6" s="4" t="s">
        <v>7361</v>
      </c>
      <c r="AA6" t="s">
        <v>8486</v>
      </c>
      <c r="AB6" s="4" t="s">
        <v>3546</v>
      </c>
      <c r="AC6" t="s">
        <v>8486</v>
      </c>
      <c r="AD6" s="4" t="s">
        <v>39</v>
      </c>
      <c r="AE6" t="s">
        <v>8486</v>
      </c>
      <c r="AF6" s="4" t="s">
        <v>7361</v>
      </c>
      <c r="AG6" t="s">
        <v>8486</v>
      </c>
      <c r="AH6" s="4" t="s">
        <v>8781</v>
      </c>
      <c r="AI6" t="s">
        <v>8486</v>
      </c>
      <c r="AJ6" s="4" t="s">
        <v>6954</v>
      </c>
      <c r="AK6" t="s">
        <v>8486</v>
      </c>
      <c r="AL6">
        <v>3</v>
      </c>
      <c r="AM6" t="s">
        <v>8486</v>
      </c>
      <c r="AN6" s="4" t="s">
        <v>80</v>
      </c>
      <c r="AO6" t="s">
        <v>8486</v>
      </c>
      <c r="AP6" s="4"/>
      <c r="AQ6" t="s">
        <v>8487</v>
      </c>
      <c r="AR6" s="4" t="s">
        <v>8163</v>
      </c>
      <c r="AS6" t="s">
        <v>8486</v>
      </c>
      <c r="AT6" s="4" t="s">
        <v>8170</v>
      </c>
      <c r="AU6" t="s">
        <v>8486</v>
      </c>
      <c r="AV6" s="4"/>
      <c r="AW6" t="s">
        <v>8487</v>
      </c>
      <c r="AX6" s="4" t="s">
        <v>8783</v>
      </c>
      <c r="AY6" t="s">
        <v>8486</v>
      </c>
      <c r="AZ6" s="4" t="s">
        <v>8784</v>
      </c>
      <c r="BA6" t="s">
        <v>8486</v>
      </c>
      <c r="BB6" s="4" t="s">
        <v>8211</v>
      </c>
      <c r="BC6" t="s">
        <v>8486</v>
      </c>
      <c r="BD6">
        <v>8</v>
      </c>
      <c r="BE6" t="s">
        <v>8486</v>
      </c>
      <c r="BF6">
        <v>45</v>
      </c>
      <c r="BG6" t="s">
        <v>8486</v>
      </c>
      <c r="BH6" s="4" t="s">
        <v>39</v>
      </c>
      <c r="BI6" t="s">
        <v>8486</v>
      </c>
      <c r="BJ6" s="4" t="s">
        <v>8785</v>
      </c>
      <c r="BK6" t="s">
        <v>8486</v>
      </c>
      <c r="BL6">
        <v>30</v>
      </c>
      <c r="BM6" t="s">
        <v>8486</v>
      </c>
      <c r="BN6" s="4" t="s">
        <v>39</v>
      </c>
      <c r="BO6" t="s">
        <v>8486</v>
      </c>
      <c r="BP6" s="4" t="s">
        <v>8787</v>
      </c>
      <c r="BQ6" t="s">
        <v>8486</v>
      </c>
      <c r="BR6" s="4" t="s">
        <v>8788</v>
      </c>
      <c r="BS6" t="s">
        <v>8486</v>
      </c>
      <c r="BT6" s="4" t="s">
        <v>39</v>
      </c>
      <c r="BU6" t="s">
        <v>8486</v>
      </c>
      <c r="BV6" s="4" t="s">
        <v>8794</v>
      </c>
      <c r="BW6" t="s">
        <v>8486</v>
      </c>
      <c r="BX6" t="b">
        <v>1</v>
      </c>
      <c r="BY6" t="s">
        <v>8486</v>
      </c>
      <c r="BZ6" s="4" t="s">
        <v>39</v>
      </c>
      <c r="CA6" t="s">
        <v>8486</v>
      </c>
      <c r="CB6" s="4" t="s">
        <v>8254</v>
      </c>
      <c r="CC6" t="s">
        <v>8486</v>
      </c>
      <c r="CD6" s="4" t="s">
        <v>7361</v>
      </c>
      <c r="CE6" t="s">
        <v>8486</v>
      </c>
      <c r="CF6" s="4" t="s">
        <v>8791</v>
      </c>
      <c r="CG6" t="s">
        <v>8486</v>
      </c>
      <c r="CH6" s="4" t="s">
        <v>39</v>
      </c>
      <c r="CI6" t="s">
        <v>8486</v>
      </c>
      <c r="CJ6" s="4" t="s">
        <v>8796</v>
      </c>
      <c r="CK6" t="s">
        <v>8486</v>
      </c>
      <c r="CL6" s="4"/>
      <c r="CM6" t="s">
        <v>8487</v>
      </c>
      <c r="CN6" s="4" t="s">
        <v>8792</v>
      </c>
      <c r="CO6" t="s">
        <v>8486</v>
      </c>
      <c r="CP6" t="s">
        <v>8793</v>
      </c>
      <c r="CQ6" t="s">
        <v>8486</v>
      </c>
      <c r="CR6" s="4" t="s">
        <v>39</v>
      </c>
      <c r="CS6" t="s">
        <v>8486</v>
      </c>
      <c r="CT6" s="4"/>
      <c r="CU6" t="s">
        <v>8487</v>
      </c>
    </row>
    <row r="7" ht="18" customHeight="1" spans="1:99" x14ac:dyDescent="0.25">
      <c r="A7" s="4" t="s">
        <v>8502</v>
      </c>
      <c r="B7" t="s">
        <v>39</v>
      </c>
      <c r="C7">
        <v>26</v>
      </c>
      <c r="D7" s="4" t="s">
        <v>65</v>
      </c>
      <c r="E7" t="s">
        <v>8486</v>
      </c>
      <c r="F7" s="4" t="s">
        <v>8779</v>
      </c>
      <c r="G7" t="s">
        <v>8486</v>
      </c>
      <c r="H7" s="4"/>
      <c r="I7" t="s">
        <v>8487</v>
      </c>
      <c r="K7" t="s">
        <v>8487</v>
      </c>
      <c r="L7" s="4" t="s">
        <v>8062</v>
      </c>
      <c r="M7" t="s">
        <v>8486</v>
      </c>
      <c r="O7" t="s">
        <v>8487</v>
      </c>
      <c r="P7" s="5"/>
      <c r="Q7" t="s">
        <v>8487</v>
      </c>
      <c r="R7" t="b">
        <v>0</v>
      </c>
      <c r="S7" t="s">
        <v>8486</v>
      </c>
      <c r="T7">
        <v>0</v>
      </c>
      <c r="U7" t="s">
        <v>8486</v>
      </c>
      <c r="V7">
        <v>0</v>
      </c>
      <c r="W7" t="s">
        <v>8486</v>
      </c>
      <c r="X7" s="4" t="s">
        <v>8072</v>
      </c>
      <c r="Y7" t="s">
        <v>8486</v>
      </c>
      <c r="Z7" s="4" t="s">
        <v>7361</v>
      </c>
      <c r="AA7" t="s">
        <v>8486</v>
      </c>
      <c r="AB7" s="4" t="s">
        <v>3546</v>
      </c>
      <c r="AC7" t="s">
        <v>8486</v>
      </c>
      <c r="AD7" s="4" t="s">
        <v>39</v>
      </c>
      <c r="AE7" t="s">
        <v>8486</v>
      </c>
      <c r="AF7" s="4" t="s">
        <v>7361</v>
      </c>
      <c r="AG7" t="s">
        <v>8486</v>
      </c>
      <c r="AH7" s="4" t="s">
        <v>8781</v>
      </c>
      <c r="AI7" t="s">
        <v>8486</v>
      </c>
      <c r="AJ7" s="4" t="s">
        <v>6954</v>
      </c>
      <c r="AK7" t="s">
        <v>8486</v>
      </c>
      <c r="AL7">
        <v>3</v>
      </c>
      <c r="AM7" t="s">
        <v>8486</v>
      </c>
      <c r="AN7" s="4" t="s">
        <v>80</v>
      </c>
      <c r="AO7" t="s">
        <v>8486</v>
      </c>
      <c r="AP7" s="4"/>
      <c r="AQ7" t="s">
        <v>8487</v>
      </c>
      <c r="AR7" s="4" t="s">
        <v>8163</v>
      </c>
      <c r="AS7" t="s">
        <v>8486</v>
      </c>
      <c r="AT7" s="4" t="s">
        <v>8170</v>
      </c>
      <c r="AU7" t="s">
        <v>8486</v>
      </c>
      <c r="AV7" s="4"/>
      <c r="AW7" t="s">
        <v>8487</v>
      </c>
      <c r="AX7" s="4" t="s">
        <v>8783</v>
      </c>
      <c r="AY7" t="s">
        <v>8486</v>
      </c>
      <c r="AZ7" s="4" t="s">
        <v>8784</v>
      </c>
      <c r="BA7" t="s">
        <v>8486</v>
      </c>
      <c r="BB7" s="4" t="s">
        <v>8211</v>
      </c>
      <c r="BC7" t="s">
        <v>8486</v>
      </c>
      <c r="BD7">
        <v>8</v>
      </c>
      <c r="BE7" t="s">
        <v>8486</v>
      </c>
      <c r="BF7">
        <v>45</v>
      </c>
      <c r="BG7" t="s">
        <v>8486</v>
      </c>
      <c r="BH7" s="4" t="s">
        <v>39</v>
      </c>
      <c r="BI7" t="s">
        <v>8486</v>
      </c>
      <c r="BJ7" s="4" t="s">
        <v>8785</v>
      </c>
      <c r="BK7" t="s">
        <v>8486</v>
      </c>
      <c r="BL7">
        <v>30</v>
      </c>
      <c r="BM7" t="s">
        <v>8486</v>
      </c>
      <c r="BN7" s="4" t="s">
        <v>39</v>
      </c>
      <c r="BO7" t="s">
        <v>8486</v>
      </c>
      <c r="BP7" s="4" t="s">
        <v>8787</v>
      </c>
      <c r="BQ7" t="s">
        <v>8486</v>
      </c>
      <c r="BR7" s="4" t="s">
        <v>8788</v>
      </c>
      <c r="BS7" t="s">
        <v>8486</v>
      </c>
      <c r="BT7" s="4" t="s">
        <v>39</v>
      </c>
      <c r="BU7" t="s">
        <v>8486</v>
      </c>
      <c r="BV7" s="4" t="s">
        <v>8794</v>
      </c>
      <c r="BW7" t="s">
        <v>8486</v>
      </c>
      <c r="BX7" t="b">
        <v>1</v>
      </c>
      <c r="BY7" t="s">
        <v>8486</v>
      </c>
      <c r="BZ7" s="4" t="s">
        <v>39</v>
      </c>
      <c r="CA7" t="s">
        <v>8486</v>
      </c>
      <c r="CB7" s="4" t="s">
        <v>8253</v>
      </c>
      <c r="CC7" t="s">
        <v>8486</v>
      </c>
      <c r="CD7" s="4" t="s">
        <v>7361</v>
      </c>
      <c r="CE7" t="s">
        <v>8486</v>
      </c>
      <c r="CF7" s="4" t="s">
        <v>8791</v>
      </c>
      <c r="CG7" t="s">
        <v>8486</v>
      </c>
      <c r="CH7" s="4" t="s">
        <v>39</v>
      </c>
      <c r="CI7" t="s">
        <v>8486</v>
      </c>
      <c r="CJ7" s="4" t="s">
        <v>8796</v>
      </c>
      <c r="CK7" t="s">
        <v>8486</v>
      </c>
      <c r="CL7" s="4"/>
      <c r="CM7" t="s">
        <v>8487</v>
      </c>
      <c r="CN7" s="4" t="s">
        <v>8792</v>
      </c>
      <c r="CO7" t="s">
        <v>8486</v>
      </c>
      <c r="CP7" t="s">
        <v>8793</v>
      </c>
      <c r="CQ7" t="s">
        <v>8486</v>
      </c>
      <c r="CR7" s="4" t="s">
        <v>39</v>
      </c>
      <c r="CS7" t="s">
        <v>8486</v>
      </c>
      <c r="CT7" s="4"/>
      <c r="CU7" t="s">
        <v>8487</v>
      </c>
    </row>
    <row r="8" ht="18" customHeight="1" spans="1:99" x14ac:dyDescent="0.25">
      <c r="A8" s="4" t="s">
        <v>8503</v>
      </c>
      <c r="B8" t="s">
        <v>39</v>
      </c>
      <c r="C8">
        <v>5</v>
      </c>
      <c r="D8" s="4" t="s">
        <v>65</v>
      </c>
      <c r="E8" t="s">
        <v>8486</v>
      </c>
      <c r="F8" s="4" t="s">
        <v>8779</v>
      </c>
      <c r="G8" t="s">
        <v>8486</v>
      </c>
      <c r="H8" s="4"/>
      <c r="I8" t="s">
        <v>8487</v>
      </c>
      <c r="K8" t="s">
        <v>8487</v>
      </c>
      <c r="L8" s="4" t="s">
        <v>8062</v>
      </c>
      <c r="M8" t="s">
        <v>8486</v>
      </c>
      <c r="O8" t="s">
        <v>8487</v>
      </c>
      <c r="P8" s="5"/>
      <c r="Q8" t="s">
        <v>8487</v>
      </c>
      <c r="R8" t="b">
        <v>0</v>
      </c>
      <c r="S8" t="s">
        <v>8486</v>
      </c>
      <c r="T8">
        <v>0</v>
      </c>
      <c r="U8" t="s">
        <v>8486</v>
      </c>
      <c r="V8">
        <v>0</v>
      </c>
      <c r="W8" t="s">
        <v>8486</v>
      </c>
      <c r="X8" s="4" t="s">
        <v>8072</v>
      </c>
      <c r="Y8" t="s">
        <v>8486</v>
      </c>
      <c r="Z8" s="4" t="s">
        <v>7361</v>
      </c>
      <c r="AA8" t="s">
        <v>8486</v>
      </c>
      <c r="AB8" s="4" t="s">
        <v>3546</v>
      </c>
      <c r="AC8" t="s">
        <v>8486</v>
      </c>
      <c r="AD8" s="4" t="s">
        <v>39</v>
      </c>
      <c r="AE8" t="s">
        <v>8486</v>
      </c>
      <c r="AF8" s="4" t="s">
        <v>7361</v>
      </c>
      <c r="AG8" t="s">
        <v>8486</v>
      </c>
      <c r="AH8" s="4" t="s">
        <v>8781</v>
      </c>
      <c r="AI8" t="s">
        <v>8486</v>
      </c>
      <c r="AJ8" s="4" t="s">
        <v>6954</v>
      </c>
      <c r="AK8" t="s">
        <v>8486</v>
      </c>
      <c r="AL8">
        <v>3</v>
      </c>
      <c r="AM8" t="s">
        <v>8486</v>
      </c>
      <c r="AN8" s="4" t="s">
        <v>80</v>
      </c>
      <c r="AO8" t="s">
        <v>8486</v>
      </c>
      <c r="AP8" s="4"/>
      <c r="AQ8" t="s">
        <v>8487</v>
      </c>
      <c r="AR8" s="4" t="s">
        <v>8163</v>
      </c>
      <c r="AS8" t="s">
        <v>8486</v>
      </c>
      <c r="AT8" s="4" t="s">
        <v>8170</v>
      </c>
      <c r="AU8" t="s">
        <v>8486</v>
      </c>
      <c r="AV8" s="4"/>
      <c r="AW8" t="s">
        <v>8487</v>
      </c>
      <c r="AX8" s="4" t="s">
        <v>8783</v>
      </c>
      <c r="AY8" t="s">
        <v>8486</v>
      </c>
      <c r="AZ8" s="4" t="s">
        <v>8784</v>
      </c>
      <c r="BA8" t="s">
        <v>8486</v>
      </c>
      <c r="BB8" s="4" t="s">
        <v>8211</v>
      </c>
      <c r="BC8" t="s">
        <v>8486</v>
      </c>
      <c r="BD8">
        <v>8</v>
      </c>
      <c r="BE8" t="s">
        <v>8486</v>
      </c>
      <c r="BF8">
        <v>45</v>
      </c>
      <c r="BG8" t="s">
        <v>8486</v>
      </c>
      <c r="BH8" s="4" t="s">
        <v>39</v>
      </c>
      <c r="BI8" t="s">
        <v>8486</v>
      </c>
      <c r="BJ8" s="4" t="s">
        <v>8785</v>
      </c>
      <c r="BK8" t="s">
        <v>8486</v>
      </c>
      <c r="BL8">
        <v>30</v>
      </c>
      <c r="BM8" t="s">
        <v>8486</v>
      </c>
      <c r="BN8" s="4" t="s">
        <v>39</v>
      </c>
      <c r="BO8" t="s">
        <v>8486</v>
      </c>
      <c r="BP8" s="4" t="s">
        <v>8787</v>
      </c>
      <c r="BQ8" t="s">
        <v>8486</v>
      </c>
      <c r="BR8" s="4" t="s">
        <v>8788</v>
      </c>
      <c r="BS8" t="s">
        <v>8486</v>
      </c>
      <c r="BT8" s="4" t="s">
        <v>39</v>
      </c>
      <c r="BU8" t="s">
        <v>8486</v>
      </c>
      <c r="BV8" s="4" t="s">
        <v>8794</v>
      </c>
      <c r="BW8" t="s">
        <v>8486</v>
      </c>
      <c r="BX8" t="b">
        <v>1</v>
      </c>
      <c r="BY8" t="s">
        <v>8486</v>
      </c>
      <c r="BZ8" s="4" t="s">
        <v>39</v>
      </c>
      <c r="CA8" t="s">
        <v>8486</v>
      </c>
      <c r="CB8" s="4" t="s">
        <v>8252</v>
      </c>
      <c r="CC8" t="s">
        <v>8486</v>
      </c>
      <c r="CD8" s="4" t="s">
        <v>7361</v>
      </c>
      <c r="CE8" t="s">
        <v>8486</v>
      </c>
      <c r="CF8" s="4" t="s">
        <v>8791</v>
      </c>
      <c r="CG8" t="s">
        <v>8486</v>
      </c>
      <c r="CH8" s="4" t="s">
        <v>39</v>
      </c>
      <c r="CI8" t="s">
        <v>8486</v>
      </c>
      <c r="CJ8" s="4" t="s">
        <v>8796</v>
      </c>
      <c r="CK8" t="s">
        <v>8486</v>
      </c>
      <c r="CL8" s="4"/>
      <c r="CM8" t="s">
        <v>8487</v>
      </c>
      <c r="CN8" s="4" t="s">
        <v>8792</v>
      </c>
      <c r="CO8" t="s">
        <v>8486</v>
      </c>
      <c r="CP8" t="s">
        <v>8793</v>
      </c>
      <c r="CQ8" t="s">
        <v>8486</v>
      </c>
      <c r="CR8" s="4" t="s">
        <v>39</v>
      </c>
      <c r="CS8" t="s">
        <v>8486</v>
      </c>
      <c r="CT8" s="4"/>
      <c r="CU8" t="s">
        <v>8487</v>
      </c>
    </row>
    <row r="9" ht="18" customHeight="1" spans="1:99" x14ac:dyDescent="0.25">
      <c r="A9" s="4" t="s">
        <v>8504</v>
      </c>
      <c r="B9" t="s">
        <v>39</v>
      </c>
      <c r="C9">
        <v>57</v>
      </c>
      <c r="D9" s="4" t="s">
        <v>65</v>
      </c>
      <c r="E9" t="s">
        <v>8486</v>
      </c>
      <c r="F9" s="4" t="s">
        <v>8779</v>
      </c>
      <c r="G9" t="s">
        <v>8486</v>
      </c>
      <c r="H9" s="4"/>
      <c r="I9" t="s">
        <v>8487</v>
      </c>
      <c r="K9" t="s">
        <v>8487</v>
      </c>
      <c r="L9" s="4" t="s">
        <v>8062</v>
      </c>
      <c r="M9" t="s">
        <v>8486</v>
      </c>
      <c r="O9" t="s">
        <v>8487</v>
      </c>
      <c r="P9" s="5"/>
      <c r="Q9" t="s">
        <v>8487</v>
      </c>
      <c r="R9" t="b">
        <v>0</v>
      </c>
      <c r="S9" t="s">
        <v>8486</v>
      </c>
      <c r="T9">
        <v>0</v>
      </c>
      <c r="U9" t="s">
        <v>8486</v>
      </c>
      <c r="V9">
        <v>0</v>
      </c>
      <c r="W9" t="s">
        <v>8486</v>
      </c>
      <c r="X9" s="4" t="s">
        <v>8072</v>
      </c>
      <c r="Y9" t="s">
        <v>8486</v>
      </c>
      <c r="Z9" s="4" t="s">
        <v>7361</v>
      </c>
      <c r="AA9" t="s">
        <v>8486</v>
      </c>
      <c r="AB9" s="4" t="s">
        <v>3546</v>
      </c>
      <c r="AC9" t="s">
        <v>8486</v>
      </c>
      <c r="AD9" s="4" t="s">
        <v>39</v>
      </c>
      <c r="AE9" t="s">
        <v>8486</v>
      </c>
      <c r="AF9" s="4" t="s">
        <v>7361</v>
      </c>
      <c r="AG9" t="s">
        <v>8486</v>
      </c>
      <c r="AH9" s="4" t="s">
        <v>8781</v>
      </c>
      <c r="AI9" t="s">
        <v>8486</v>
      </c>
      <c r="AJ9" s="4" t="s">
        <v>6954</v>
      </c>
      <c r="AK9" t="s">
        <v>8486</v>
      </c>
      <c r="AL9">
        <v>3</v>
      </c>
      <c r="AM9" t="s">
        <v>8486</v>
      </c>
      <c r="AN9" s="4" t="s">
        <v>80</v>
      </c>
      <c r="AO9" t="s">
        <v>8486</v>
      </c>
      <c r="AP9" s="4"/>
      <c r="AQ9" t="s">
        <v>8487</v>
      </c>
      <c r="AR9" s="4" t="s">
        <v>8163</v>
      </c>
      <c r="AS9" t="s">
        <v>8486</v>
      </c>
      <c r="AT9" s="4" t="s">
        <v>8170</v>
      </c>
      <c r="AU9" t="s">
        <v>8486</v>
      </c>
      <c r="AV9" s="4"/>
      <c r="AW9" t="s">
        <v>8487</v>
      </c>
      <c r="AX9" s="4" t="s">
        <v>8783</v>
      </c>
      <c r="AY9" t="s">
        <v>8486</v>
      </c>
      <c r="AZ9" s="4" t="s">
        <v>8784</v>
      </c>
      <c r="BA9" t="s">
        <v>8486</v>
      </c>
      <c r="BB9" s="4" t="s">
        <v>8211</v>
      </c>
      <c r="BC9" t="s">
        <v>8486</v>
      </c>
      <c r="BD9">
        <v>8</v>
      </c>
      <c r="BE9" t="s">
        <v>8486</v>
      </c>
      <c r="BF9">
        <v>45</v>
      </c>
      <c r="BG9" t="s">
        <v>8486</v>
      </c>
      <c r="BH9" s="4" t="s">
        <v>39</v>
      </c>
      <c r="BI9" t="s">
        <v>8486</v>
      </c>
      <c r="BJ9" s="4" t="s">
        <v>8785</v>
      </c>
      <c r="BK9" t="s">
        <v>8486</v>
      </c>
      <c r="BL9">
        <v>30</v>
      </c>
      <c r="BM9" t="s">
        <v>8486</v>
      </c>
      <c r="BN9" s="4" t="s">
        <v>39</v>
      </c>
      <c r="BO9" t="s">
        <v>8486</v>
      </c>
      <c r="BP9" s="4" t="s">
        <v>8787</v>
      </c>
      <c r="BQ9" t="s">
        <v>8486</v>
      </c>
      <c r="BR9" s="4" t="s">
        <v>8788</v>
      </c>
      <c r="BS9" t="s">
        <v>8486</v>
      </c>
      <c r="BT9" s="4" t="s">
        <v>39</v>
      </c>
      <c r="BU9" t="s">
        <v>8486</v>
      </c>
      <c r="BV9" s="4" t="s">
        <v>8794</v>
      </c>
      <c r="BW9" t="s">
        <v>8486</v>
      </c>
      <c r="BX9" t="b">
        <v>1</v>
      </c>
      <c r="BY9" t="s">
        <v>8486</v>
      </c>
      <c r="BZ9" s="4" t="s">
        <v>39</v>
      </c>
      <c r="CA9" t="s">
        <v>8486</v>
      </c>
      <c r="CB9" s="4" t="s">
        <v>8255</v>
      </c>
      <c r="CC9" t="s">
        <v>8486</v>
      </c>
      <c r="CD9" s="4" t="s">
        <v>7361</v>
      </c>
      <c r="CE9" t="s">
        <v>8486</v>
      </c>
      <c r="CF9" s="4" t="s">
        <v>8791</v>
      </c>
      <c r="CG9" t="s">
        <v>8486</v>
      </c>
      <c r="CH9" s="4" t="s">
        <v>39</v>
      </c>
      <c r="CI9" t="s">
        <v>8486</v>
      </c>
      <c r="CJ9" s="4" t="s">
        <v>8796</v>
      </c>
      <c r="CK9" t="s">
        <v>8486</v>
      </c>
      <c r="CL9" s="4"/>
      <c r="CM9" t="s">
        <v>8487</v>
      </c>
      <c r="CN9" s="4" t="s">
        <v>8792</v>
      </c>
      <c r="CO9" t="s">
        <v>8486</v>
      </c>
      <c r="CP9" t="s">
        <v>8793</v>
      </c>
      <c r="CQ9" t="s">
        <v>8486</v>
      </c>
      <c r="CR9" s="4" t="s">
        <v>39</v>
      </c>
      <c r="CS9" t="s">
        <v>8486</v>
      </c>
      <c r="CT9" s="4"/>
      <c r="CU9" t="s">
        <v>8487</v>
      </c>
    </row>
    <row r="10" ht="18" customHeight="1" spans="1:99" x14ac:dyDescent="0.25">
      <c r="A10" s="4" t="s">
        <v>8505</v>
      </c>
      <c r="B10" t="s">
        <v>39</v>
      </c>
      <c r="C10">
        <v>6</v>
      </c>
      <c r="D10" s="4" t="s">
        <v>65</v>
      </c>
      <c r="E10" t="s">
        <v>8486</v>
      </c>
      <c r="F10" s="4" t="s">
        <v>8779</v>
      </c>
      <c r="G10" t="s">
        <v>8486</v>
      </c>
      <c r="H10" s="4"/>
      <c r="I10" t="s">
        <v>8487</v>
      </c>
      <c r="K10" t="s">
        <v>8487</v>
      </c>
      <c r="L10" s="4" t="s">
        <v>8062</v>
      </c>
      <c r="M10" t="s">
        <v>8486</v>
      </c>
      <c r="O10" t="s">
        <v>8487</v>
      </c>
      <c r="P10" s="5"/>
      <c r="Q10" t="s">
        <v>8487</v>
      </c>
      <c r="R10" t="b">
        <v>0</v>
      </c>
      <c r="S10" t="s">
        <v>8486</v>
      </c>
      <c r="T10">
        <v>0</v>
      </c>
      <c r="U10" t="s">
        <v>8486</v>
      </c>
      <c r="V10">
        <v>0</v>
      </c>
      <c r="W10" t="s">
        <v>8486</v>
      </c>
      <c r="X10" s="4" t="s">
        <v>8072</v>
      </c>
      <c r="Y10" t="s">
        <v>8486</v>
      </c>
      <c r="Z10" s="4" t="s">
        <v>7361</v>
      </c>
      <c r="AA10" t="s">
        <v>8486</v>
      </c>
      <c r="AB10" s="4" t="s">
        <v>3546</v>
      </c>
      <c r="AC10" t="s">
        <v>8486</v>
      </c>
      <c r="AD10" s="4" t="s">
        <v>39</v>
      </c>
      <c r="AE10" t="s">
        <v>8486</v>
      </c>
      <c r="AF10" s="4" t="s">
        <v>7361</v>
      </c>
      <c r="AG10" t="s">
        <v>8486</v>
      </c>
      <c r="AH10" s="4" t="s">
        <v>8781</v>
      </c>
      <c r="AI10" t="s">
        <v>8486</v>
      </c>
      <c r="AJ10" s="4" t="s">
        <v>6954</v>
      </c>
      <c r="AK10" t="s">
        <v>8486</v>
      </c>
      <c r="AL10">
        <v>3</v>
      </c>
      <c r="AM10" t="s">
        <v>8486</v>
      </c>
      <c r="AN10" s="4" t="s">
        <v>80</v>
      </c>
      <c r="AO10" t="s">
        <v>8486</v>
      </c>
      <c r="AP10" s="4"/>
      <c r="AQ10" t="s">
        <v>8487</v>
      </c>
      <c r="AR10" s="4" t="s">
        <v>8163</v>
      </c>
      <c r="AS10" t="s">
        <v>8486</v>
      </c>
      <c r="AT10" s="4" t="s">
        <v>8170</v>
      </c>
      <c r="AU10" t="s">
        <v>8486</v>
      </c>
      <c r="AV10" s="4"/>
      <c r="AW10" t="s">
        <v>8487</v>
      </c>
      <c r="AX10" s="4" t="s">
        <v>8783</v>
      </c>
      <c r="AY10" t="s">
        <v>8486</v>
      </c>
      <c r="AZ10" s="4" t="s">
        <v>8784</v>
      </c>
      <c r="BA10" t="s">
        <v>8486</v>
      </c>
      <c r="BB10" s="4" t="s">
        <v>8211</v>
      </c>
      <c r="BC10" t="s">
        <v>8486</v>
      </c>
      <c r="BD10">
        <v>8</v>
      </c>
      <c r="BE10" t="s">
        <v>8486</v>
      </c>
      <c r="BF10">
        <v>45</v>
      </c>
      <c r="BG10" t="s">
        <v>8486</v>
      </c>
      <c r="BH10" s="4" t="s">
        <v>39</v>
      </c>
      <c r="BI10" t="s">
        <v>8486</v>
      </c>
      <c r="BJ10" s="4" t="s">
        <v>8785</v>
      </c>
      <c r="BK10" t="s">
        <v>8486</v>
      </c>
      <c r="BL10">
        <v>30</v>
      </c>
      <c r="BM10" t="s">
        <v>8486</v>
      </c>
      <c r="BN10" s="4" t="s">
        <v>39</v>
      </c>
      <c r="BO10" t="s">
        <v>8486</v>
      </c>
      <c r="BP10" s="4" t="s">
        <v>8787</v>
      </c>
      <c r="BQ10" t="s">
        <v>8486</v>
      </c>
      <c r="BR10" s="4" t="s">
        <v>8788</v>
      </c>
      <c r="BS10" t="s">
        <v>8486</v>
      </c>
      <c r="BT10" s="4" t="s">
        <v>39</v>
      </c>
      <c r="BU10" t="s">
        <v>8486</v>
      </c>
      <c r="BV10" s="4" t="s">
        <v>8794</v>
      </c>
      <c r="BW10" t="s">
        <v>8486</v>
      </c>
      <c r="BX10" t="b">
        <v>1</v>
      </c>
      <c r="BY10" t="s">
        <v>8486</v>
      </c>
      <c r="BZ10" s="4" t="s">
        <v>39</v>
      </c>
      <c r="CA10" t="s">
        <v>8486</v>
      </c>
      <c r="CB10" s="4" t="s">
        <v>8251</v>
      </c>
      <c r="CC10" t="s">
        <v>8486</v>
      </c>
      <c r="CD10" s="4" t="s">
        <v>7361</v>
      </c>
      <c r="CE10" t="s">
        <v>8486</v>
      </c>
      <c r="CF10" s="4" t="s">
        <v>8791</v>
      </c>
      <c r="CG10" t="s">
        <v>8486</v>
      </c>
      <c r="CH10" s="4" t="s">
        <v>39</v>
      </c>
      <c r="CI10" t="s">
        <v>8486</v>
      </c>
      <c r="CJ10" s="4" t="s">
        <v>8796</v>
      </c>
      <c r="CK10" t="s">
        <v>8486</v>
      </c>
      <c r="CL10" s="4"/>
      <c r="CM10" t="s">
        <v>8487</v>
      </c>
      <c r="CN10" s="4" t="s">
        <v>8792</v>
      </c>
      <c r="CO10" t="s">
        <v>8486</v>
      </c>
      <c r="CP10" t="s">
        <v>8793</v>
      </c>
      <c r="CQ10" t="s">
        <v>8486</v>
      </c>
      <c r="CR10" s="4" t="s">
        <v>39</v>
      </c>
      <c r="CS10" t="s">
        <v>8486</v>
      </c>
      <c r="CT10" s="4"/>
      <c r="CU10" t="s">
        <v>8487</v>
      </c>
    </row>
    <row r="11" ht="18" customHeight="1" spans="1:99" x14ac:dyDescent="0.25">
      <c r="A11" s="4" t="s">
        <v>8506</v>
      </c>
      <c r="B11" t="s">
        <v>39</v>
      </c>
      <c r="C11">
        <v>6</v>
      </c>
      <c r="D11" s="4" t="s">
        <v>65</v>
      </c>
      <c r="E11" t="s">
        <v>8486</v>
      </c>
      <c r="F11" s="4" t="s">
        <v>8779</v>
      </c>
      <c r="G11" t="s">
        <v>8486</v>
      </c>
      <c r="H11" s="4"/>
      <c r="I11" t="s">
        <v>8487</v>
      </c>
      <c r="K11" t="s">
        <v>8487</v>
      </c>
      <c r="L11" s="4" t="s">
        <v>8062</v>
      </c>
      <c r="M11" t="s">
        <v>8486</v>
      </c>
      <c r="O11" t="s">
        <v>8487</v>
      </c>
      <c r="P11" s="5"/>
      <c r="Q11" t="s">
        <v>8487</v>
      </c>
      <c r="R11" t="b">
        <v>0</v>
      </c>
      <c r="S11" t="s">
        <v>8486</v>
      </c>
      <c r="T11">
        <v>0</v>
      </c>
      <c r="U11" t="s">
        <v>8486</v>
      </c>
      <c r="V11">
        <v>0</v>
      </c>
      <c r="W11" t="s">
        <v>8486</v>
      </c>
      <c r="X11" s="4" t="s">
        <v>8072</v>
      </c>
      <c r="Y11" t="s">
        <v>8486</v>
      </c>
      <c r="Z11" s="4" t="s">
        <v>7361</v>
      </c>
      <c r="AA11" t="s">
        <v>8486</v>
      </c>
      <c r="AB11" s="4" t="s">
        <v>3546</v>
      </c>
      <c r="AC11" t="s">
        <v>8486</v>
      </c>
      <c r="AD11" s="4" t="s">
        <v>39</v>
      </c>
      <c r="AE11" t="s">
        <v>8486</v>
      </c>
      <c r="AF11" s="4" t="s">
        <v>7361</v>
      </c>
      <c r="AG11" t="s">
        <v>8486</v>
      </c>
      <c r="AH11" s="4" t="s">
        <v>8781</v>
      </c>
      <c r="AI11" t="s">
        <v>8486</v>
      </c>
      <c r="AJ11" s="4" t="s">
        <v>6954</v>
      </c>
      <c r="AK11" t="s">
        <v>8486</v>
      </c>
      <c r="AL11">
        <v>3</v>
      </c>
      <c r="AM11" t="s">
        <v>8486</v>
      </c>
      <c r="AN11" s="4" t="s">
        <v>80</v>
      </c>
      <c r="AO11" t="s">
        <v>8486</v>
      </c>
      <c r="AP11" s="4"/>
      <c r="AQ11" t="s">
        <v>8487</v>
      </c>
      <c r="AR11" s="4" t="s">
        <v>8163</v>
      </c>
      <c r="AS11" t="s">
        <v>8486</v>
      </c>
      <c r="AT11" s="4" t="s">
        <v>8170</v>
      </c>
      <c r="AU11" t="s">
        <v>8486</v>
      </c>
      <c r="AV11" s="4"/>
      <c r="AW11" t="s">
        <v>8487</v>
      </c>
      <c r="AX11" s="4" t="s">
        <v>8783</v>
      </c>
      <c r="AY11" t="s">
        <v>8486</v>
      </c>
      <c r="AZ11" s="4" t="s">
        <v>8784</v>
      </c>
      <c r="BA11" t="s">
        <v>8486</v>
      </c>
      <c r="BB11" s="4" t="s">
        <v>8211</v>
      </c>
      <c r="BC11" t="s">
        <v>8486</v>
      </c>
      <c r="BD11">
        <v>8</v>
      </c>
      <c r="BE11" t="s">
        <v>8486</v>
      </c>
      <c r="BF11">
        <v>45</v>
      </c>
      <c r="BG11" t="s">
        <v>8486</v>
      </c>
      <c r="BH11" s="4" t="s">
        <v>39</v>
      </c>
      <c r="BI11" t="s">
        <v>8486</v>
      </c>
      <c r="BJ11" s="4" t="s">
        <v>8785</v>
      </c>
      <c r="BK11" t="s">
        <v>8486</v>
      </c>
      <c r="BL11">
        <v>30</v>
      </c>
      <c r="BM11" t="s">
        <v>8486</v>
      </c>
      <c r="BN11" s="4" t="s">
        <v>39</v>
      </c>
      <c r="BO11" t="s">
        <v>8486</v>
      </c>
      <c r="BP11" s="4" t="s">
        <v>8787</v>
      </c>
      <c r="BQ11" t="s">
        <v>8486</v>
      </c>
      <c r="BR11" s="4" t="s">
        <v>8788</v>
      </c>
      <c r="BS11" t="s">
        <v>8486</v>
      </c>
      <c r="BT11" s="4" t="s">
        <v>39</v>
      </c>
      <c r="BU11" t="s">
        <v>8486</v>
      </c>
      <c r="BV11" s="4" t="s">
        <v>8794</v>
      </c>
      <c r="BW11" t="s">
        <v>8486</v>
      </c>
      <c r="BX11" t="b">
        <v>1</v>
      </c>
      <c r="BY11" t="s">
        <v>8486</v>
      </c>
      <c r="BZ11" s="4" t="s">
        <v>39</v>
      </c>
      <c r="CA11" t="s">
        <v>8486</v>
      </c>
      <c r="CB11" s="4" t="s">
        <v>8256</v>
      </c>
      <c r="CC11" t="s">
        <v>8486</v>
      </c>
      <c r="CD11" s="4" t="s">
        <v>7361</v>
      </c>
      <c r="CE11" t="s">
        <v>8486</v>
      </c>
      <c r="CF11" s="4" t="s">
        <v>8791</v>
      </c>
      <c r="CG11" t="s">
        <v>8486</v>
      </c>
      <c r="CH11" s="4" t="s">
        <v>39</v>
      </c>
      <c r="CI11" t="s">
        <v>8486</v>
      </c>
      <c r="CJ11" s="4" t="s">
        <v>8796</v>
      </c>
      <c r="CK11" t="s">
        <v>8486</v>
      </c>
      <c r="CL11" s="4"/>
      <c r="CM11" t="s">
        <v>8487</v>
      </c>
      <c r="CN11" s="4" t="s">
        <v>8792</v>
      </c>
      <c r="CO11" t="s">
        <v>8486</v>
      </c>
      <c r="CP11" t="s">
        <v>8793</v>
      </c>
      <c r="CQ11" t="s">
        <v>8486</v>
      </c>
      <c r="CR11" s="4" t="s">
        <v>39</v>
      </c>
      <c r="CS11" t="s">
        <v>8486</v>
      </c>
      <c r="CT11" s="4"/>
      <c r="CU11" t="s">
        <v>8487</v>
      </c>
    </row>
    <row r="12" ht="18" customHeight="1" spans="1:99" x14ac:dyDescent="0.25">
      <c r="A12" s="4" t="s">
        <v>8507</v>
      </c>
      <c r="B12" t="s">
        <v>39</v>
      </c>
      <c r="C12">
        <v>12</v>
      </c>
      <c r="D12" s="4" t="s">
        <v>65</v>
      </c>
      <c r="E12" t="s">
        <v>8486</v>
      </c>
      <c r="F12" s="4" t="s">
        <v>8779</v>
      </c>
      <c r="G12" t="s">
        <v>8486</v>
      </c>
      <c r="H12" s="4"/>
      <c r="I12" t="s">
        <v>8487</v>
      </c>
      <c r="K12" t="s">
        <v>8487</v>
      </c>
      <c r="L12" s="4" t="s">
        <v>8062</v>
      </c>
      <c r="M12" t="s">
        <v>8486</v>
      </c>
      <c r="O12" t="s">
        <v>8487</v>
      </c>
      <c r="P12" s="5"/>
      <c r="Q12" t="s">
        <v>8487</v>
      </c>
      <c r="R12" t="b">
        <v>0</v>
      </c>
      <c r="S12" t="s">
        <v>8486</v>
      </c>
      <c r="T12">
        <v>0</v>
      </c>
      <c r="U12" t="s">
        <v>8486</v>
      </c>
      <c r="V12">
        <v>0</v>
      </c>
      <c r="W12" t="s">
        <v>8486</v>
      </c>
      <c r="X12" s="4" t="s">
        <v>8072</v>
      </c>
      <c r="Y12" t="s">
        <v>8486</v>
      </c>
      <c r="Z12" s="4" t="s">
        <v>7361</v>
      </c>
      <c r="AA12" t="s">
        <v>8486</v>
      </c>
      <c r="AB12" s="4" t="s">
        <v>3546</v>
      </c>
      <c r="AC12" t="s">
        <v>8486</v>
      </c>
      <c r="AD12" s="4" t="s">
        <v>39</v>
      </c>
      <c r="AE12" t="s">
        <v>8486</v>
      </c>
      <c r="AF12" s="4" t="s">
        <v>7361</v>
      </c>
      <c r="AG12" t="s">
        <v>8486</v>
      </c>
      <c r="AH12" s="4" t="s">
        <v>8781</v>
      </c>
      <c r="AI12" t="s">
        <v>8486</v>
      </c>
      <c r="AJ12" s="4" t="s">
        <v>6954</v>
      </c>
      <c r="AK12" t="s">
        <v>8486</v>
      </c>
      <c r="AL12">
        <v>3</v>
      </c>
      <c r="AM12" t="s">
        <v>8486</v>
      </c>
      <c r="AN12" s="4" t="s">
        <v>80</v>
      </c>
      <c r="AO12" t="s">
        <v>8486</v>
      </c>
      <c r="AP12" s="4"/>
      <c r="AQ12" t="s">
        <v>8487</v>
      </c>
      <c r="AR12" s="4" t="s">
        <v>8163</v>
      </c>
      <c r="AS12" t="s">
        <v>8486</v>
      </c>
      <c r="AT12" s="4" t="s">
        <v>8170</v>
      </c>
      <c r="AU12" t="s">
        <v>8486</v>
      </c>
      <c r="AV12" s="4"/>
      <c r="AW12" t="s">
        <v>8487</v>
      </c>
      <c r="AX12" s="4" t="s">
        <v>8783</v>
      </c>
      <c r="AY12" t="s">
        <v>8486</v>
      </c>
      <c r="AZ12" s="4" t="s">
        <v>8784</v>
      </c>
      <c r="BA12" t="s">
        <v>8486</v>
      </c>
      <c r="BB12" s="4" t="s">
        <v>8211</v>
      </c>
      <c r="BC12" t="s">
        <v>8486</v>
      </c>
      <c r="BD12">
        <v>8</v>
      </c>
      <c r="BE12" t="s">
        <v>8486</v>
      </c>
      <c r="BF12">
        <v>45</v>
      </c>
      <c r="BG12" t="s">
        <v>8486</v>
      </c>
      <c r="BH12" s="4" t="s">
        <v>39</v>
      </c>
      <c r="BI12" t="s">
        <v>8486</v>
      </c>
      <c r="BJ12" s="4" t="s">
        <v>8785</v>
      </c>
      <c r="BK12" t="s">
        <v>8486</v>
      </c>
      <c r="BL12">
        <v>30</v>
      </c>
      <c r="BM12" t="s">
        <v>8486</v>
      </c>
      <c r="BN12" s="4" t="s">
        <v>39</v>
      </c>
      <c r="BO12" t="s">
        <v>8486</v>
      </c>
      <c r="BP12" s="4" t="s">
        <v>8787</v>
      </c>
      <c r="BQ12" t="s">
        <v>8486</v>
      </c>
      <c r="BR12" s="4" t="s">
        <v>8788</v>
      </c>
      <c r="BS12" t="s">
        <v>8486</v>
      </c>
      <c r="BT12" s="4" t="s">
        <v>39</v>
      </c>
      <c r="BU12" t="s">
        <v>8486</v>
      </c>
      <c r="BV12" s="4" t="s">
        <v>8794</v>
      </c>
      <c r="BW12" t="s">
        <v>8486</v>
      </c>
      <c r="BX12" t="b">
        <v>1</v>
      </c>
      <c r="BY12" t="s">
        <v>8486</v>
      </c>
      <c r="BZ12" s="4" t="s">
        <v>39</v>
      </c>
      <c r="CA12" t="s">
        <v>8486</v>
      </c>
      <c r="CB12" s="4" t="s">
        <v>8271</v>
      </c>
      <c r="CC12" t="s">
        <v>8486</v>
      </c>
      <c r="CD12" s="4" t="s">
        <v>7361</v>
      </c>
      <c r="CE12" t="s">
        <v>8486</v>
      </c>
      <c r="CF12" s="4" t="s">
        <v>8791</v>
      </c>
      <c r="CG12" t="s">
        <v>8486</v>
      </c>
      <c r="CH12" s="4" t="s">
        <v>39</v>
      </c>
      <c r="CI12" t="s">
        <v>8486</v>
      </c>
      <c r="CJ12" s="4" t="s">
        <v>8796</v>
      </c>
      <c r="CK12" t="s">
        <v>8486</v>
      </c>
      <c r="CL12" s="4"/>
      <c r="CM12" t="s">
        <v>8487</v>
      </c>
      <c r="CN12" s="4"/>
      <c r="CO12" t="s">
        <v>8498</v>
      </c>
      <c r="CP12" t="s">
        <v>8793</v>
      </c>
      <c r="CQ12" t="s">
        <v>8486</v>
      </c>
      <c r="CR12" s="4" t="s">
        <v>39</v>
      </c>
      <c r="CS12" t="s">
        <v>8486</v>
      </c>
      <c r="CT12" s="4"/>
      <c r="CU12" t="s">
        <v>8487</v>
      </c>
    </row>
    <row r="13" ht="18" customHeight="1" spans="1:99" x14ac:dyDescent="0.25">
      <c r="A13" s="4" t="s">
        <v>8509</v>
      </c>
      <c r="B13" t="s">
        <v>39</v>
      </c>
      <c r="C13">
        <v>5</v>
      </c>
      <c r="D13" s="4" t="s">
        <v>65</v>
      </c>
      <c r="E13" t="s">
        <v>8486</v>
      </c>
      <c r="F13" s="4" t="s">
        <v>8779</v>
      </c>
      <c r="G13" t="s">
        <v>8486</v>
      </c>
      <c r="H13" s="4"/>
      <c r="I13" t="s">
        <v>8487</v>
      </c>
      <c r="K13" t="s">
        <v>8487</v>
      </c>
      <c r="L13" s="4" t="s">
        <v>8062</v>
      </c>
      <c r="M13" t="s">
        <v>8486</v>
      </c>
      <c r="O13" t="s">
        <v>8487</v>
      </c>
      <c r="P13" s="5"/>
      <c r="Q13" t="s">
        <v>8487</v>
      </c>
      <c r="R13" t="b">
        <v>0</v>
      </c>
      <c r="S13" t="s">
        <v>8486</v>
      </c>
      <c r="T13">
        <v>0</v>
      </c>
      <c r="U13" t="s">
        <v>8486</v>
      </c>
      <c r="V13">
        <v>0</v>
      </c>
      <c r="W13" t="s">
        <v>8486</v>
      </c>
      <c r="X13" s="4" t="s">
        <v>8072</v>
      </c>
      <c r="Y13" t="s">
        <v>8486</v>
      </c>
      <c r="Z13" s="4" t="s">
        <v>7357</v>
      </c>
      <c r="AA13" t="s">
        <v>8486</v>
      </c>
      <c r="AB13" s="4" t="s">
        <v>3546</v>
      </c>
      <c r="AC13" t="s">
        <v>8486</v>
      </c>
      <c r="AD13" s="4" t="s">
        <v>39</v>
      </c>
      <c r="AE13" t="s">
        <v>8486</v>
      </c>
      <c r="AF13" s="4" t="s">
        <v>7357</v>
      </c>
      <c r="AG13" t="s">
        <v>8486</v>
      </c>
      <c r="AH13" s="4" t="s">
        <v>8781</v>
      </c>
      <c r="AI13" t="s">
        <v>8486</v>
      </c>
      <c r="AJ13" s="4" t="s">
        <v>6954</v>
      </c>
      <c r="AK13" t="s">
        <v>8486</v>
      </c>
      <c r="AL13">
        <v>3</v>
      </c>
      <c r="AM13" t="s">
        <v>8486</v>
      </c>
      <c r="AN13" s="4" t="s">
        <v>80</v>
      </c>
      <c r="AO13" t="s">
        <v>8486</v>
      </c>
      <c r="AP13" s="4"/>
      <c r="AQ13" t="s">
        <v>8487</v>
      </c>
      <c r="AR13" s="4" t="s">
        <v>8163</v>
      </c>
      <c r="AS13" t="s">
        <v>8486</v>
      </c>
      <c r="AT13" s="4" t="s">
        <v>8170</v>
      </c>
      <c r="AU13" t="s">
        <v>8486</v>
      </c>
      <c r="AV13" s="4"/>
      <c r="AW13" t="s">
        <v>8487</v>
      </c>
      <c r="AX13" s="4" t="s">
        <v>8783</v>
      </c>
      <c r="AY13" t="s">
        <v>8486</v>
      </c>
      <c r="AZ13" s="4" t="s">
        <v>8784</v>
      </c>
      <c r="BA13" t="s">
        <v>8486</v>
      </c>
      <c r="BB13" s="4" t="s">
        <v>8211</v>
      </c>
      <c r="BC13" t="s">
        <v>8486</v>
      </c>
      <c r="BD13">
        <v>8</v>
      </c>
      <c r="BE13" t="s">
        <v>8486</v>
      </c>
      <c r="BF13">
        <v>45</v>
      </c>
      <c r="BG13" t="s">
        <v>8486</v>
      </c>
      <c r="BH13" s="4" t="s">
        <v>39</v>
      </c>
      <c r="BI13" t="s">
        <v>8486</v>
      </c>
      <c r="BJ13" s="4" t="s">
        <v>8785</v>
      </c>
      <c r="BK13" t="s">
        <v>8486</v>
      </c>
      <c r="BL13">
        <v>30</v>
      </c>
      <c r="BM13" t="s">
        <v>8486</v>
      </c>
      <c r="BN13" s="4" t="s">
        <v>39</v>
      </c>
      <c r="BO13" t="s">
        <v>8486</v>
      </c>
      <c r="BP13" s="4" t="s">
        <v>8787</v>
      </c>
      <c r="BQ13" t="s">
        <v>8486</v>
      </c>
      <c r="BR13" s="4" t="s">
        <v>8788</v>
      </c>
      <c r="BS13" t="s">
        <v>8486</v>
      </c>
      <c r="BT13" s="4" t="s">
        <v>39</v>
      </c>
      <c r="BU13" t="s">
        <v>8486</v>
      </c>
      <c r="BV13" s="4" t="s">
        <v>8794</v>
      </c>
      <c r="BW13" t="s">
        <v>8486</v>
      </c>
      <c r="BX13" t="b">
        <v>1</v>
      </c>
      <c r="BY13" t="s">
        <v>8486</v>
      </c>
      <c r="BZ13" s="4" t="s">
        <v>39</v>
      </c>
      <c r="CA13" t="s">
        <v>8486</v>
      </c>
      <c r="CB13" s="4" t="s">
        <v>8795</v>
      </c>
      <c r="CC13" t="s">
        <v>8486</v>
      </c>
      <c r="CD13" s="4" t="s">
        <v>7357</v>
      </c>
      <c r="CE13" t="s">
        <v>8486</v>
      </c>
      <c r="CF13" s="4" t="s">
        <v>8791</v>
      </c>
      <c r="CG13" t="s">
        <v>8486</v>
      </c>
      <c r="CH13" s="4" t="s">
        <v>39</v>
      </c>
      <c r="CI13" t="s">
        <v>8486</v>
      </c>
      <c r="CJ13" s="4" t="s">
        <v>8796</v>
      </c>
      <c r="CK13" t="s">
        <v>8486</v>
      </c>
      <c r="CL13" s="4"/>
      <c r="CM13" t="s">
        <v>8487</v>
      </c>
      <c r="CN13" s="4" t="s">
        <v>8792</v>
      </c>
      <c r="CO13" t="s">
        <v>8486</v>
      </c>
      <c r="CP13" t="s">
        <v>8793</v>
      </c>
      <c r="CQ13" t="s">
        <v>8486</v>
      </c>
      <c r="CR13" s="4" t="s">
        <v>39</v>
      </c>
      <c r="CS13" t="s">
        <v>8486</v>
      </c>
      <c r="CT13" s="4"/>
      <c r="CU13" t="s">
        <v>8487</v>
      </c>
    </row>
    <row r="14" ht="18" customHeight="1" spans="1:99" x14ac:dyDescent="0.25">
      <c r="A14" s="4" t="s">
        <v>8510</v>
      </c>
      <c r="B14" t="s">
        <v>39</v>
      </c>
      <c r="C14">
        <v>5</v>
      </c>
      <c r="D14" s="4" t="s">
        <v>65</v>
      </c>
      <c r="E14" t="s">
        <v>8486</v>
      </c>
      <c r="F14" s="4" t="s">
        <v>8779</v>
      </c>
      <c r="G14" t="s">
        <v>8486</v>
      </c>
      <c r="H14" s="4"/>
      <c r="I14" t="s">
        <v>8487</v>
      </c>
      <c r="K14" t="s">
        <v>8487</v>
      </c>
      <c r="L14" s="4" t="s">
        <v>8062</v>
      </c>
      <c r="M14" t="s">
        <v>8486</v>
      </c>
      <c r="O14" t="s">
        <v>8487</v>
      </c>
      <c r="P14" s="5"/>
      <c r="Q14" t="s">
        <v>8487</v>
      </c>
      <c r="R14" t="b">
        <v>0</v>
      </c>
      <c r="S14" t="s">
        <v>8486</v>
      </c>
      <c r="T14">
        <v>0</v>
      </c>
      <c r="U14" t="s">
        <v>8486</v>
      </c>
      <c r="V14">
        <v>0</v>
      </c>
      <c r="W14" t="s">
        <v>8486</v>
      </c>
      <c r="X14" s="4" t="s">
        <v>8072</v>
      </c>
      <c r="Y14" t="s">
        <v>8486</v>
      </c>
      <c r="Z14" s="4" t="s">
        <v>7357</v>
      </c>
      <c r="AA14" t="s">
        <v>8486</v>
      </c>
      <c r="AB14" s="4" t="s">
        <v>3546</v>
      </c>
      <c r="AC14" t="s">
        <v>8486</v>
      </c>
      <c r="AD14" s="4" t="s">
        <v>39</v>
      </c>
      <c r="AE14" t="s">
        <v>8486</v>
      </c>
      <c r="AF14" s="4" t="s">
        <v>7357</v>
      </c>
      <c r="AG14" t="s">
        <v>8486</v>
      </c>
      <c r="AH14" s="4" t="s">
        <v>8781</v>
      </c>
      <c r="AI14" t="s">
        <v>8486</v>
      </c>
      <c r="AJ14" s="4" t="s">
        <v>6954</v>
      </c>
      <c r="AK14" t="s">
        <v>8486</v>
      </c>
      <c r="AL14">
        <v>3</v>
      </c>
      <c r="AM14" t="s">
        <v>8486</v>
      </c>
      <c r="AN14" s="4" t="s">
        <v>80</v>
      </c>
      <c r="AO14" t="s">
        <v>8486</v>
      </c>
      <c r="AP14" s="4"/>
      <c r="AQ14" t="s">
        <v>8487</v>
      </c>
      <c r="AR14" s="4" t="s">
        <v>8163</v>
      </c>
      <c r="AS14" t="s">
        <v>8486</v>
      </c>
      <c r="AT14" s="4" t="s">
        <v>8170</v>
      </c>
      <c r="AU14" t="s">
        <v>8486</v>
      </c>
      <c r="AV14" s="4"/>
      <c r="AW14" t="s">
        <v>8487</v>
      </c>
      <c r="AX14" s="4" t="s">
        <v>8783</v>
      </c>
      <c r="AY14" t="s">
        <v>8486</v>
      </c>
      <c r="AZ14" s="4" t="s">
        <v>8784</v>
      </c>
      <c r="BA14" t="s">
        <v>8486</v>
      </c>
      <c r="BB14" s="4" t="s">
        <v>8211</v>
      </c>
      <c r="BC14" t="s">
        <v>8486</v>
      </c>
      <c r="BD14">
        <v>8</v>
      </c>
      <c r="BE14" t="s">
        <v>8486</v>
      </c>
      <c r="BF14">
        <v>45</v>
      </c>
      <c r="BG14" t="s">
        <v>8486</v>
      </c>
      <c r="BH14" s="4" t="s">
        <v>39</v>
      </c>
      <c r="BI14" t="s">
        <v>8486</v>
      </c>
      <c r="BJ14" s="4" t="s">
        <v>8785</v>
      </c>
      <c r="BK14" t="s">
        <v>8486</v>
      </c>
      <c r="BL14">
        <v>30</v>
      </c>
      <c r="BM14" t="s">
        <v>8486</v>
      </c>
      <c r="BN14" s="4" t="s">
        <v>39</v>
      </c>
      <c r="BO14" t="s">
        <v>8486</v>
      </c>
      <c r="BP14" s="4" t="s">
        <v>8787</v>
      </c>
      <c r="BQ14" t="s">
        <v>8486</v>
      </c>
      <c r="BR14" s="4" t="s">
        <v>8788</v>
      </c>
      <c r="BS14" t="s">
        <v>8486</v>
      </c>
      <c r="BT14" s="4" t="s">
        <v>39</v>
      </c>
      <c r="BU14" t="s">
        <v>8486</v>
      </c>
      <c r="BV14" s="4" t="s">
        <v>8794</v>
      </c>
      <c r="BW14" t="s">
        <v>8486</v>
      </c>
      <c r="BX14" t="b">
        <v>1</v>
      </c>
      <c r="BY14" t="s">
        <v>8486</v>
      </c>
      <c r="BZ14" s="4" t="s">
        <v>39</v>
      </c>
      <c r="CA14" t="s">
        <v>8486</v>
      </c>
      <c r="CB14" s="4" t="s">
        <v>8797</v>
      </c>
      <c r="CC14" t="s">
        <v>8486</v>
      </c>
      <c r="CD14" s="4" t="s">
        <v>7357</v>
      </c>
      <c r="CE14" t="s">
        <v>8486</v>
      </c>
      <c r="CF14" s="4" t="s">
        <v>8791</v>
      </c>
      <c r="CG14" t="s">
        <v>8486</v>
      </c>
      <c r="CH14" s="4" t="s">
        <v>39</v>
      </c>
      <c r="CI14" t="s">
        <v>8486</v>
      </c>
      <c r="CJ14" s="4" t="s">
        <v>8796</v>
      </c>
      <c r="CK14" t="s">
        <v>8486</v>
      </c>
      <c r="CL14" s="4"/>
      <c r="CM14" t="s">
        <v>8487</v>
      </c>
      <c r="CN14" s="4" t="s">
        <v>8792</v>
      </c>
      <c r="CO14" t="s">
        <v>8486</v>
      </c>
      <c r="CP14" t="s">
        <v>8793</v>
      </c>
      <c r="CQ14" t="s">
        <v>8486</v>
      </c>
      <c r="CR14" s="4" t="s">
        <v>39</v>
      </c>
      <c r="CS14" t="s">
        <v>8486</v>
      </c>
      <c r="CT14" s="4"/>
      <c r="CU14" t="s">
        <v>8487</v>
      </c>
    </row>
    <row r="15" ht="18" customHeight="1" spans="1:99" x14ac:dyDescent="0.25">
      <c r="A15" s="4" t="s">
        <v>8511</v>
      </c>
      <c r="B15" t="s">
        <v>39</v>
      </c>
      <c r="C15">
        <v>2</v>
      </c>
      <c r="D15" s="4" t="s">
        <v>65</v>
      </c>
      <c r="E15" t="s">
        <v>8486</v>
      </c>
      <c r="F15" s="4" t="s">
        <v>8779</v>
      </c>
      <c r="G15" t="s">
        <v>8486</v>
      </c>
      <c r="H15" s="4"/>
      <c r="I15" t="s">
        <v>8487</v>
      </c>
      <c r="K15" t="s">
        <v>8487</v>
      </c>
      <c r="L15" s="4" t="s">
        <v>8062</v>
      </c>
      <c r="M15" t="s">
        <v>8486</v>
      </c>
      <c r="O15" t="s">
        <v>8487</v>
      </c>
      <c r="P15" s="5"/>
      <c r="Q15" t="s">
        <v>8487</v>
      </c>
      <c r="R15" t="b">
        <v>0</v>
      </c>
      <c r="S15" t="s">
        <v>8486</v>
      </c>
      <c r="T15">
        <v>0</v>
      </c>
      <c r="U15" t="s">
        <v>8486</v>
      </c>
      <c r="V15">
        <v>0</v>
      </c>
      <c r="W15" t="s">
        <v>8486</v>
      </c>
      <c r="X15" s="4" t="s">
        <v>8072</v>
      </c>
      <c r="Y15" t="s">
        <v>8486</v>
      </c>
      <c r="Z15" s="4" t="s">
        <v>7357</v>
      </c>
      <c r="AA15" t="s">
        <v>8486</v>
      </c>
      <c r="AB15" s="4" t="s">
        <v>3546</v>
      </c>
      <c r="AC15" t="s">
        <v>8486</v>
      </c>
      <c r="AD15" s="4" t="s">
        <v>39</v>
      </c>
      <c r="AE15" t="s">
        <v>8486</v>
      </c>
      <c r="AF15" s="4" t="s">
        <v>7357</v>
      </c>
      <c r="AG15" t="s">
        <v>8486</v>
      </c>
      <c r="AH15" s="4" t="s">
        <v>8781</v>
      </c>
      <c r="AI15" t="s">
        <v>8486</v>
      </c>
      <c r="AJ15" s="4" t="s">
        <v>6954</v>
      </c>
      <c r="AK15" t="s">
        <v>8486</v>
      </c>
      <c r="AL15">
        <v>3</v>
      </c>
      <c r="AM15" t="s">
        <v>8486</v>
      </c>
      <c r="AN15" s="4" t="s">
        <v>80</v>
      </c>
      <c r="AO15" t="s">
        <v>8486</v>
      </c>
      <c r="AP15" s="4"/>
      <c r="AQ15" t="s">
        <v>8487</v>
      </c>
      <c r="AR15" s="4" t="s">
        <v>8163</v>
      </c>
      <c r="AS15" t="s">
        <v>8486</v>
      </c>
      <c r="AT15" s="4" t="s">
        <v>8170</v>
      </c>
      <c r="AU15" t="s">
        <v>8486</v>
      </c>
      <c r="AV15" s="4"/>
      <c r="AW15" t="s">
        <v>8487</v>
      </c>
      <c r="AX15" s="4" t="s">
        <v>8783</v>
      </c>
      <c r="AY15" t="s">
        <v>8486</v>
      </c>
      <c r="AZ15" s="4" t="s">
        <v>8784</v>
      </c>
      <c r="BA15" t="s">
        <v>8486</v>
      </c>
      <c r="BB15" s="4" t="s">
        <v>8211</v>
      </c>
      <c r="BC15" t="s">
        <v>8486</v>
      </c>
      <c r="BD15">
        <v>8</v>
      </c>
      <c r="BE15" t="s">
        <v>8486</v>
      </c>
      <c r="BF15">
        <v>45</v>
      </c>
      <c r="BG15" t="s">
        <v>8486</v>
      </c>
      <c r="BH15" s="4" t="s">
        <v>39</v>
      </c>
      <c r="BI15" t="s">
        <v>8486</v>
      </c>
      <c r="BJ15" s="4" t="s">
        <v>8785</v>
      </c>
      <c r="BK15" t="s">
        <v>8486</v>
      </c>
      <c r="BL15">
        <v>30</v>
      </c>
      <c r="BM15" t="s">
        <v>8486</v>
      </c>
      <c r="BN15" s="4" t="s">
        <v>39</v>
      </c>
      <c r="BO15" t="s">
        <v>8486</v>
      </c>
      <c r="BP15" s="4" t="s">
        <v>8787</v>
      </c>
      <c r="BQ15" t="s">
        <v>8486</v>
      </c>
      <c r="BR15" s="4" t="s">
        <v>8788</v>
      </c>
      <c r="BS15" t="s">
        <v>8486</v>
      </c>
      <c r="BT15" s="4" t="s">
        <v>39</v>
      </c>
      <c r="BU15" t="s">
        <v>8486</v>
      </c>
      <c r="BV15" s="4" t="s">
        <v>8794</v>
      </c>
      <c r="BW15" t="s">
        <v>8486</v>
      </c>
      <c r="BX15" t="b">
        <v>1</v>
      </c>
      <c r="BY15" t="s">
        <v>8486</v>
      </c>
      <c r="BZ15" s="4" t="s">
        <v>39</v>
      </c>
      <c r="CA15" t="s">
        <v>8486</v>
      </c>
      <c r="CB15" s="4" t="s">
        <v>8280</v>
      </c>
      <c r="CC15" t="s">
        <v>8486</v>
      </c>
      <c r="CD15" s="4" t="s">
        <v>7357</v>
      </c>
      <c r="CE15" t="s">
        <v>8486</v>
      </c>
      <c r="CF15" s="4" t="s">
        <v>8791</v>
      </c>
      <c r="CG15" t="s">
        <v>8486</v>
      </c>
      <c r="CH15" s="4" t="s">
        <v>39</v>
      </c>
      <c r="CI15" t="s">
        <v>8486</v>
      </c>
      <c r="CJ15" s="4" t="s">
        <v>8796</v>
      </c>
      <c r="CK15" t="s">
        <v>8486</v>
      </c>
      <c r="CL15" s="4"/>
      <c r="CM15" t="s">
        <v>8487</v>
      </c>
      <c r="CN15" s="4" t="s">
        <v>8792</v>
      </c>
      <c r="CO15" t="s">
        <v>8486</v>
      </c>
      <c r="CP15" t="s">
        <v>8793</v>
      </c>
      <c r="CQ15" t="s">
        <v>8486</v>
      </c>
      <c r="CR15" s="4" t="s">
        <v>39</v>
      </c>
      <c r="CS15" t="s">
        <v>8486</v>
      </c>
      <c r="CT15" s="4"/>
      <c r="CU15" t="s">
        <v>8487</v>
      </c>
    </row>
    <row r="16" ht="18" customHeight="1" spans="1:99" x14ac:dyDescent="0.25">
      <c r="A16" s="4" t="s">
        <v>8512</v>
      </c>
      <c r="B16" t="s">
        <v>39</v>
      </c>
      <c r="C16">
        <v>6</v>
      </c>
      <c r="D16" s="4" t="s">
        <v>65</v>
      </c>
      <c r="E16" t="s">
        <v>8486</v>
      </c>
      <c r="F16" s="4" t="s">
        <v>8779</v>
      </c>
      <c r="G16" t="s">
        <v>8486</v>
      </c>
      <c r="H16" s="4"/>
      <c r="I16" t="s">
        <v>8487</v>
      </c>
      <c r="K16" t="s">
        <v>8487</v>
      </c>
      <c r="L16" s="4" t="s">
        <v>8062</v>
      </c>
      <c r="M16" t="s">
        <v>8486</v>
      </c>
      <c r="O16" t="s">
        <v>8487</v>
      </c>
      <c r="P16" s="5"/>
      <c r="Q16" t="s">
        <v>8487</v>
      </c>
      <c r="R16" t="b">
        <v>0</v>
      </c>
      <c r="S16" t="s">
        <v>8486</v>
      </c>
      <c r="T16">
        <v>0</v>
      </c>
      <c r="U16" t="s">
        <v>8486</v>
      </c>
      <c r="V16">
        <v>0</v>
      </c>
      <c r="W16" t="s">
        <v>8486</v>
      </c>
      <c r="X16" s="4" t="s">
        <v>8072</v>
      </c>
      <c r="Y16" t="s">
        <v>8486</v>
      </c>
      <c r="Z16" s="4" t="s">
        <v>7357</v>
      </c>
      <c r="AA16" t="s">
        <v>8486</v>
      </c>
      <c r="AB16" s="4" t="s">
        <v>3546</v>
      </c>
      <c r="AC16" t="s">
        <v>8486</v>
      </c>
      <c r="AD16" s="4" t="s">
        <v>39</v>
      </c>
      <c r="AE16" t="s">
        <v>8486</v>
      </c>
      <c r="AF16" s="4" t="s">
        <v>7357</v>
      </c>
      <c r="AG16" t="s">
        <v>8486</v>
      </c>
      <c r="AH16" s="4" t="s">
        <v>8781</v>
      </c>
      <c r="AI16" t="s">
        <v>8486</v>
      </c>
      <c r="AJ16" s="4" t="s">
        <v>6954</v>
      </c>
      <c r="AK16" t="s">
        <v>8486</v>
      </c>
      <c r="AL16">
        <v>3</v>
      </c>
      <c r="AM16" t="s">
        <v>8486</v>
      </c>
      <c r="AN16" s="4" t="s">
        <v>80</v>
      </c>
      <c r="AO16" t="s">
        <v>8486</v>
      </c>
      <c r="AP16" s="4"/>
      <c r="AQ16" t="s">
        <v>8487</v>
      </c>
      <c r="AR16" s="4" t="s">
        <v>8163</v>
      </c>
      <c r="AS16" t="s">
        <v>8486</v>
      </c>
      <c r="AT16" s="4" t="s">
        <v>8170</v>
      </c>
      <c r="AU16" t="s">
        <v>8486</v>
      </c>
      <c r="AV16" s="4"/>
      <c r="AW16" t="s">
        <v>8487</v>
      </c>
      <c r="AX16" s="4" t="s">
        <v>8783</v>
      </c>
      <c r="AY16" t="s">
        <v>8486</v>
      </c>
      <c r="AZ16" s="4" t="s">
        <v>8784</v>
      </c>
      <c r="BA16" t="s">
        <v>8486</v>
      </c>
      <c r="BB16" s="4" t="s">
        <v>8211</v>
      </c>
      <c r="BC16" t="s">
        <v>8486</v>
      </c>
      <c r="BD16">
        <v>8</v>
      </c>
      <c r="BE16" t="s">
        <v>8486</v>
      </c>
      <c r="BF16">
        <v>45</v>
      </c>
      <c r="BG16" t="s">
        <v>8486</v>
      </c>
      <c r="BH16" s="4" t="s">
        <v>39</v>
      </c>
      <c r="BI16" t="s">
        <v>8486</v>
      </c>
      <c r="BJ16" s="4" t="s">
        <v>8785</v>
      </c>
      <c r="BK16" t="s">
        <v>8486</v>
      </c>
      <c r="BL16">
        <v>30</v>
      </c>
      <c r="BM16" t="s">
        <v>8486</v>
      </c>
      <c r="BN16" s="4" t="s">
        <v>39</v>
      </c>
      <c r="BO16" t="s">
        <v>8486</v>
      </c>
      <c r="BP16" s="4" t="s">
        <v>8787</v>
      </c>
      <c r="BQ16" t="s">
        <v>8486</v>
      </c>
      <c r="BR16" s="4" t="s">
        <v>8788</v>
      </c>
      <c r="BS16" t="s">
        <v>8486</v>
      </c>
      <c r="BT16" s="4" t="s">
        <v>39</v>
      </c>
      <c r="BU16" t="s">
        <v>8486</v>
      </c>
      <c r="BV16" s="4" t="s">
        <v>8794</v>
      </c>
      <c r="BW16" t="s">
        <v>8486</v>
      </c>
      <c r="BX16" t="b">
        <v>1</v>
      </c>
      <c r="BY16" t="s">
        <v>8486</v>
      </c>
      <c r="BZ16" s="4" t="s">
        <v>39</v>
      </c>
      <c r="CA16" t="s">
        <v>8486</v>
      </c>
      <c r="CB16" s="4" t="s">
        <v>8254</v>
      </c>
      <c r="CC16" t="s">
        <v>8486</v>
      </c>
      <c r="CD16" s="4" t="s">
        <v>7357</v>
      </c>
      <c r="CE16" t="s">
        <v>8486</v>
      </c>
      <c r="CF16" s="4" t="s">
        <v>8791</v>
      </c>
      <c r="CG16" t="s">
        <v>8486</v>
      </c>
      <c r="CH16" s="4" t="s">
        <v>39</v>
      </c>
      <c r="CI16" t="s">
        <v>8486</v>
      </c>
      <c r="CJ16" s="4" t="s">
        <v>8796</v>
      </c>
      <c r="CK16" t="s">
        <v>8486</v>
      </c>
      <c r="CL16" s="4"/>
      <c r="CM16" t="s">
        <v>8487</v>
      </c>
      <c r="CN16" s="4" t="s">
        <v>8792</v>
      </c>
      <c r="CO16" t="s">
        <v>8486</v>
      </c>
      <c r="CP16" t="s">
        <v>8793</v>
      </c>
      <c r="CQ16" t="s">
        <v>8486</v>
      </c>
      <c r="CR16" s="4" t="s">
        <v>39</v>
      </c>
      <c r="CS16" t="s">
        <v>8486</v>
      </c>
      <c r="CT16" s="4"/>
      <c r="CU16" t="s">
        <v>8487</v>
      </c>
    </row>
    <row r="17" ht="18" customHeight="1" spans="1:99" x14ac:dyDescent="0.25">
      <c r="A17" s="4" t="s">
        <v>8513</v>
      </c>
      <c r="B17" t="s">
        <v>39</v>
      </c>
      <c r="C17">
        <v>5</v>
      </c>
      <c r="D17" s="4" t="s">
        <v>65</v>
      </c>
      <c r="E17" t="s">
        <v>8486</v>
      </c>
      <c r="F17" s="4" t="s">
        <v>8779</v>
      </c>
      <c r="G17" t="s">
        <v>8486</v>
      </c>
      <c r="H17" s="4"/>
      <c r="I17" t="s">
        <v>8487</v>
      </c>
      <c r="K17" t="s">
        <v>8487</v>
      </c>
      <c r="L17" s="4" t="s">
        <v>8062</v>
      </c>
      <c r="M17" t="s">
        <v>8486</v>
      </c>
      <c r="O17" t="s">
        <v>8487</v>
      </c>
      <c r="P17" s="5"/>
      <c r="Q17" t="s">
        <v>8487</v>
      </c>
      <c r="R17" t="b">
        <v>0</v>
      </c>
      <c r="S17" t="s">
        <v>8486</v>
      </c>
      <c r="T17">
        <v>0</v>
      </c>
      <c r="U17" t="s">
        <v>8486</v>
      </c>
      <c r="V17">
        <v>0</v>
      </c>
      <c r="W17" t="s">
        <v>8486</v>
      </c>
      <c r="X17" s="4" t="s">
        <v>8072</v>
      </c>
      <c r="Y17" t="s">
        <v>8486</v>
      </c>
      <c r="Z17" s="4" t="s">
        <v>7357</v>
      </c>
      <c r="AA17" t="s">
        <v>8486</v>
      </c>
      <c r="AB17" s="4" t="s">
        <v>3546</v>
      </c>
      <c r="AC17" t="s">
        <v>8486</v>
      </c>
      <c r="AD17" s="4" t="s">
        <v>39</v>
      </c>
      <c r="AE17" t="s">
        <v>8486</v>
      </c>
      <c r="AF17" s="4" t="s">
        <v>7357</v>
      </c>
      <c r="AG17" t="s">
        <v>8486</v>
      </c>
      <c r="AH17" s="4" t="s">
        <v>8781</v>
      </c>
      <c r="AI17" t="s">
        <v>8486</v>
      </c>
      <c r="AJ17" s="4" t="s">
        <v>6954</v>
      </c>
      <c r="AK17" t="s">
        <v>8486</v>
      </c>
      <c r="AL17">
        <v>3</v>
      </c>
      <c r="AM17" t="s">
        <v>8486</v>
      </c>
      <c r="AN17" s="4" t="s">
        <v>80</v>
      </c>
      <c r="AO17" t="s">
        <v>8486</v>
      </c>
      <c r="AP17" s="4"/>
      <c r="AQ17" t="s">
        <v>8487</v>
      </c>
      <c r="AR17" s="4" t="s">
        <v>8163</v>
      </c>
      <c r="AS17" t="s">
        <v>8486</v>
      </c>
      <c r="AT17" s="4" t="s">
        <v>8170</v>
      </c>
      <c r="AU17" t="s">
        <v>8486</v>
      </c>
      <c r="AV17" s="4"/>
      <c r="AW17" t="s">
        <v>8487</v>
      </c>
      <c r="AX17" s="4" t="s">
        <v>8783</v>
      </c>
      <c r="AY17" t="s">
        <v>8486</v>
      </c>
      <c r="AZ17" s="4" t="s">
        <v>8784</v>
      </c>
      <c r="BA17" t="s">
        <v>8486</v>
      </c>
      <c r="BB17" s="4" t="s">
        <v>8211</v>
      </c>
      <c r="BC17" t="s">
        <v>8486</v>
      </c>
      <c r="BD17">
        <v>8</v>
      </c>
      <c r="BE17" t="s">
        <v>8486</v>
      </c>
      <c r="BF17">
        <v>45</v>
      </c>
      <c r="BG17" t="s">
        <v>8486</v>
      </c>
      <c r="BH17" s="4" t="s">
        <v>39</v>
      </c>
      <c r="BI17" t="s">
        <v>8486</v>
      </c>
      <c r="BJ17" s="4" t="s">
        <v>8785</v>
      </c>
      <c r="BK17" t="s">
        <v>8486</v>
      </c>
      <c r="BL17">
        <v>30</v>
      </c>
      <c r="BM17" t="s">
        <v>8486</v>
      </c>
      <c r="BN17" s="4" t="s">
        <v>39</v>
      </c>
      <c r="BO17" t="s">
        <v>8486</v>
      </c>
      <c r="BP17" s="4" t="s">
        <v>8787</v>
      </c>
      <c r="BQ17" t="s">
        <v>8486</v>
      </c>
      <c r="BR17" s="4" t="s">
        <v>8788</v>
      </c>
      <c r="BS17" t="s">
        <v>8486</v>
      </c>
      <c r="BT17" s="4" t="s">
        <v>39</v>
      </c>
      <c r="BU17" t="s">
        <v>8486</v>
      </c>
      <c r="BV17" s="4" t="s">
        <v>8794</v>
      </c>
      <c r="BW17" t="s">
        <v>8486</v>
      </c>
      <c r="BX17" t="b">
        <v>1</v>
      </c>
      <c r="BY17" t="s">
        <v>8486</v>
      </c>
      <c r="BZ17" s="4" t="s">
        <v>39</v>
      </c>
      <c r="CA17" t="s">
        <v>8486</v>
      </c>
      <c r="CB17" s="4" t="s">
        <v>8253</v>
      </c>
      <c r="CC17" t="s">
        <v>8486</v>
      </c>
      <c r="CD17" s="4" t="s">
        <v>7357</v>
      </c>
      <c r="CE17" t="s">
        <v>8486</v>
      </c>
      <c r="CF17" s="4" t="s">
        <v>8791</v>
      </c>
      <c r="CG17" t="s">
        <v>8486</v>
      </c>
      <c r="CH17" s="4" t="s">
        <v>39</v>
      </c>
      <c r="CI17" t="s">
        <v>8486</v>
      </c>
      <c r="CJ17" s="4" t="s">
        <v>8796</v>
      </c>
      <c r="CK17" t="s">
        <v>8486</v>
      </c>
      <c r="CL17" s="4"/>
      <c r="CM17" t="s">
        <v>8487</v>
      </c>
      <c r="CN17" s="4" t="s">
        <v>8792</v>
      </c>
      <c r="CO17" t="s">
        <v>8486</v>
      </c>
      <c r="CP17" t="s">
        <v>8793</v>
      </c>
      <c r="CQ17" t="s">
        <v>8486</v>
      </c>
      <c r="CR17" s="4" t="s">
        <v>39</v>
      </c>
      <c r="CS17" t="s">
        <v>8486</v>
      </c>
      <c r="CT17" s="4"/>
      <c r="CU17" t="s">
        <v>8487</v>
      </c>
    </row>
    <row r="18" ht="18" customHeight="1" spans="1:99" x14ac:dyDescent="0.25">
      <c r="A18" s="4" t="s">
        <v>8514</v>
      </c>
      <c r="B18" t="s">
        <v>39</v>
      </c>
      <c r="C18">
        <v>9</v>
      </c>
      <c r="D18" s="4" t="s">
        <v>65</v>
      </c>
      <c r="E18" t="s">
        <v>8486</v>
      </c>
      <c r="F18" s="4" t="s">
        <v>8779</v>
      </c>
      <c r="G18" t="s">
        <v>8486</v>
      </c>
      <c r="H18" s="4"/>
      <c r="I18" t="s">
        <v>8487</v>
      </c>
      <c r="K18" t="s">
        <v>8487</v>
      </c>
      <c r="L18" s="4" t="s">
        <v>8062</v>
      </c>
      <c r="M18" t="s">
        <v>8486</v>
      </c>
      <c r="O18" t="s">
        <v>8487</v>
      </c>
      <c r="P18" s="5"/>
      <c r="Q18" t="s">
        <v>8487</v>
      </c>
      <c r="R18" t="b">
        <v>0</v>
      </c>
      <c r="S18" t="s">
        <v>8486</v>
      </c>
      <c r="T18">
        <v>0</v>
      </c>
      <c r="U18" t="s">
        <v>8486</v>
      </c>
      <c r="V18">
        <v>0</v>
      </c>
      <c r="W18" t="s">
        <v>8486</v>
      </c>
      <c r="X18" s="4" t="s">
        <v>8072</v>
      </c>
      <c r="Y18" t="s">
        <v>8486</v>
      </c>
      <c r="Z18" s="4" t="s">
        <v>7357</v>
      </c>
      <c r="AA18" t="s">
        <v>8486</v>
      </c>
      <c r="AB18" s="4" t="s">
        <v>3546</v>
      </c>
      <c r="AC18" t="s">
        <v>8486</v>
      </c>
      <c r="AD18" s="4" t="s">
        <v>39</v>
      </c>
      <c r="AE18" t="s">
        <v>8486</v>
      </c>
      <c r="AF18" s="4" t="s">
        <v>7357</v>
      </c>
      <c r="AG18" t="s">
        <v>8486</v>
      </c>
      <c r="AH18" s="4" t="s">
        <v>8781</v>
      </c>
      <c r="AI18" t="s">
        <v>8486</v>
      </c>
      <c r="AJ18" s="4" t="s">
        <v>6954</v>
      </c>
      <c r="AK18" t="s">
        <v>8486</v>
      </c>
      <c r="AL18">
        <v>3</v>
      </c>
      <c r="AM18" t="s">
        <v>8486</v>
      </c>
      <c r="AN18" s="4" t="s">
        <v>80</v>
      </c>
      <c r="AO18" t="s">
        <v>8486</v>
      </c>
      <c r="AP18" s="4"/>
      <c r="AQ18" t="s">
        <v>8487</v>
      </c>
      <c r="AR18" s="4" t="s">
        <v>8163</v>
      </c>
      <c r="AS18" t="s">
        <v>8486</v>
      </c>
      <c r="AT18" s="4" t="s">
        <v>8170</v>
      </c>
      <c r="AU18" t="s">
        <v>8486</v>
      </c>
      <c r="AV18" s="4"/>
      <c r="AW18" t="s">
        <v>8487</v>
      </c>
      <c r="AX18" s="4" t="s">
        <v>8783</v>
      </c>
      <c r="AY18" t="s">
        <v>8486</v>
      </c>
      <c r="AZ18" s="4" t="s">
        <v>8784</v>
      </c>
      <c r="BA18" t="s">
        <v>8486</v>
      </c>
      <c r="BB18" s="4" t="s">
        <v>8211</v>
      </c>
      <c r="BC18" t="s">
        <v>8486</v>
      </c>
      <c r="BD18">
        <v>8</v>
      </c>
      <c r="BE18" t="s">
        <v>8486</v>
      </c>
      <c r="BF18">
        <v>45</v>
      </c>
      <c r="BG18" t="s">
        <v>8486</v>
      </c>
      <c r="BH18" s="4" t="s">
        <v>39</v>
      </c>
      <c r="BI18" t="s">
        <v>8486</v>
      </c>
      <c r="BJ18" s="4" t="s">
        <v>8785</v>
      </c>
      <c r="BK18" t="s">
        <v>8486</v>
      </c>
      <c r="BL18">
        <v>30</v>
      </c>
      <c r="BM18" t="s">
        <v>8486</v>
      </c>
      <c r="BN18" s="4" t="s">
        <v>39</v>
      </c>
      <c r="BO18" t="s">
        <v>8486</v>
      </c>
      <c r="BP18" s="4" t="s">
        <v>8787</v>
      </c>
      <c r="BQ18" t="s">
        <v>8486</v>
      </c>
      <c r="BR18" s="4" t="s">
        <v>8788</v>
      </c>
      <c r="BS18" t="s">
        <v>8486</v>
      </c>
      <c r="BT18" s="4" t="s">
        <v>39</v>
      </c>
      <c r="BU18" t="s">
        <v>8486</v>
      </c>
      <c r="BV18" s="4" t="s">
        <v>8794</v>
      </c>
      <c r="BW18" t="s">
        <v>8486</v>
      </c>
      <c r="BX18" t="b">
        <v>1</v>
      </c>
      <c r="BY18" t="s">
        <v>8486</v>
      </c>
      <c r="BZ18" s="4" t="s">
        <v>39</v>
      </c>
      <c r="CA18" t="s">
        <v>8486</v>
      </c>
      <c r="CB18" s="4" t="s">
        <v>8252</v>
      </c>
      <c r="CC18" t="s">
        <v>8486</v>
      </c>
      <c r="CD18" s="4" t="s">
        <v>7357</v>
      </c>
      <c r="CE18" t="s">
        <v>8486</v>
      </c>
      <c r="CF18" s="4" t="s">
        <v>8791</v>
      </c>
      <c r="CG18" t="s">
        <v>8486</v>
      </c>
      <c r="CH18" s="4" t="s">
        <v>39</v>
      </c>
      <c r="CI18" t="s">
        <v>8486</v>
      </c>
      <c r="CJ18" s="4" t="s">
        <v>8796</v>
      </c>
      <c r="CK18" t="s">
        <v>8486</v>
      </c>
      <c r="CL18" s="4"/>
      <c r="CM18" t="s">
        <v>8487</v>
      </c>
      <c r="CN18" s="4" t="s">
        <v>8792</v>
      </c>
      <c r="CO18" t="s">
        <v>8486</v>
      </c>
      <c r="CP18" t="s">
        <v>8793</v>
      </c>
      <c r="CQ18" t="s">
        <v>8486</v>
      </c>
      <c r="CR18" s="4" t="s">
        <v>39</v>
      </c>
      <c r="CS18" t="s">
        <v>8486</v>
      </c>
      <c r="CT18" s="4"/>
      <c r="CU18" t="s">
        <v>8487</v>
      </c>
    </row>
    <row r="19" ht="18" customHeight="1" spans="1:99" x14ac:dyDescent="0.25">
      <c r="A19" s="4" t="s">
        <v>8515</v>
      </c>
      <c r="B19" t="s">
        <v>39</v>
      </c>
      <c r="C19">
        <v>8</v>
      </c>
      <c r="D19" s="4" t="s">
        <v>65</v>
      </c>
      <c r="E19" t="s">
        <v>8486</v>
      </c>
      <c r="F19" s="4" t="s">
        <v>8779</v>
      </c>
      <c r="G19" t="s">
        <v>8486</v>
      </c>
      <c r="H19" s="4"/>
      <c r="I19" t="s">
        <v>8487</v>
      </c>
      <c r="K19" t="s">
        <v>8487</v>
      </c>
      <c r="L19" s="4" t="s">
        <v>8062</v>
      </c>
      <c r="M19" t="s">
        <v>8486</v>
      </c>
      <c r="O19" t="s">
        <v>8487</v>
      </c>
      <c r="P19" s="5"/>
      <c r="Q19" t="s">
        <v>8487</v>
      </c>
      <c r="R19" t="b">
        <v>0</v>
      </c>
      <c r="S19" t="s">
        <v>8486</v>
      </c>
      <c r="T19">
        <v>0</v>
      </c>
      <c r="U19" t="s">
        <v>8486</v>
      </c>
      <c r="V19">
        <v>0</v>
      </c>
      <c r="W19" t="s">
        <v>8486</v>
      </c>
      <c r="X19" s="4" t="s">
        <v>8072</v>
      </c>
      <c r="Y19" t="s">
        <v>8486</v>
      </c>
      <c r="Z19" s="4" t="s">
        <v>7357</v>
      </c>
      <c r="AA19" t="s">
        <v>8486</v>
      </c>
      <c r="AB19" s="4" t="s">
        <v>3546</v>
      </c>
      <c r="AC19" t="s">
        <v>8486</v>
      </c>
      <c r="AD19" s="4" t="s">
        <v>39</v>
      </c>
      <c r="AE19" t="s">
        <v>8486</v>
      </c>
      <c r="AF19" s="4" t="s">
        <v>7357</v>
      </c>
      <c r="AG19" t="s">
        <v>8486</v>
      </c>
      <c r="AH19" s="4" t="s">
        <v>8781</v>
      </c>
      <c r="AI19" t="s">
        <v>8486</v>
      </c>
      <c r="AJ19" s="4" t="s">
        <v>6954</v>
      </c>
      <c r="AK19" t="s">
        <v>8486</v>
      </c>
      <c r="AL19">
        <v>3</v>
      </c>
      <c r="AM19" t="s">
        <v>8486</v>
      </c>
      <c r="AN19" s="4" t="s">
        <v>80</v>
      </c>
      <c r="AO19" t="s">
        <v>8486</v>
      </c>
      <c r="AP19" s="4"/>
      <c r="AQ19" t="s">
        <v>8487</v>
      </c>
      <c r="AR19" s="4" t="s">
        <v>8163</v>
      </c>
      <c r="AS19" t="s">
        <v>8486</v>
      </c>
      <c r="AT19" s="4" t="s">
        <v>8170</v>
      </c>
      <c r="AU19" t="s">
        <v>8486</v>
      </c>
      <c r="AV19" s="4"/>
      <c r="AW19" t="s">
        <v>8487</v>
      </c>
      <c r="AX19" s="4" t="s">
        <v>8783</v>
      </c>
      <c r="AY19" t="s">
        <v>8486</v>
      </c>
      <c r="AZ19" s="4" t="s">
        <v>8784</v>
      </c>
      <c r="BA19" t="s">
        <v>8486</v>
      </c>
      <c r="BB19" s="4" t="s">
        <v>8211</v>
      </c>
      <c r="BC19" t="s">
        <v>8486</v>
      </c>
      <c r="BD19">
        <v>8</v>
      </c>
      <c r="BE19" t="s">
        <v>8486</v>
      </c>
      <c r="BF19">
        <v>45</v>
      </c>
      <c r="BG19" t="s">
        <v>8486</v>
      </c>
      <c r="BH19" s="4" t="s">
        <v>39</v>
      </c>
      <c r="BI19" t="s">
        <v>8486</v>
      </c>
      <c r="BJ19" s="4" t="s">
        <v>8785</v>
      </c>
      <c r="BK19" t="s">
        <v>8486</v>
      </c>
      <c r="BL19">
        <v>30</v>
      </c>
      <c r="BM19" t="s">
        <v>8486</v>
      </c>
      <c r="BN19" s="4" t="s">
        <v>39</v>
      </c>
      <c r="BO19" t="s">
        <v>8486</v>
      </c>
      <c r="BP19" s="4" t="s">
        <v>8787</v>
      </c>
      <c r="BQ19" t="s">
        <v>8486</v>
      </c>
      <c r="BR19" s="4" t="s">
        <v>8788</v>
      </c>
      <c r="BS19" t="s">
        <v>8486</v>
      </c>
      <c r="BT19" s="4" t="s">
        <v>39</v>
      </c>
      <c r="BU19" t="s">
        <v>8486</v>
      </c>
      <c r="BV19" s="4" t="s">
        <v>8794</v>
      </c>
      <c r="BW19" t="s">
        <v>8486</v>
      </c>
      <c r="BX19" t="b">
        <v>1</v>
      </c>
      <c r="BY19" t="s">
        <v>8486</v>
      </c>
      <c r="BZ19" s="4" t="s">
        <v>39</v>
      </c>
      <c r="CA19" t="s">
        <v>8486</v>
      </c>
      <c r="CB19" s="4" t="s">
        <v>8255</v>
      </c>
      <c r="CC19" t="s">
        <v>8486</v>
      </c>
      <c r="CD19" s="4" t="s">
        <v>7357</v>
      </c>
      <c r="CE19" t="s">
        <v>8486</v>
      </c>
      <c r="CF19" s="4" t="s">
        <v>8791</v>
      </c>
      <c r="CG19" t="s">
        <v>8486</v>
      </c>
      <c r="CH19" s="4" t="s">
        <v>39</v>
      </c>
      <c r="CI19" t="s">
        <v>8486</v>
      </c>
      <c r="CJ19" s="4" t="s">
        <v>8796</v>
      </c>
      <c r="CK19" t="s">
        <v>8486</v>
      </c>
      <c r="CL19" s="4"/>
      <c r="CM19" t="s">
        <v>8487</v>
      </c>
      <c r="CN19" s="4" t="s">
        <v>8792</v>
      </c>
      <c r="CO19" t="s">
        <v>8486</v>
      </c>
      <c r="CP19" t="s">
        <v>8793</v>
      </c>
      <c r="CQ19" t="s">
        <v>8486</v>
      </c>
      <c r="CR19" s="4" t="s">
        <v>39</v>
      </c>
      <c r="CS19" t="s">
        <v>8486</v>
      </c>
      <c r="CT19" s="4"/>
      <c r="CU19" t="s">
        <v>8487</v>
      </c>
    </row>
    <row r="20" ht="18" customHeight="1" spans="1:99" x14ac:dyDescent="0.25">
      <c r="A20" s="4" t="s">
        <v>8516</v>
      </c>
      <c r="B20" t="s">
        <v>39</v>
      </c>
      <c r="C20">
        <v>5</v>
      </c>
      <c r="D20" s="4" t="s">
        <v>65</v>
      </c>
      <c r="E20" t="s">
        <v>8486</v>
      </c>
      <c r="F20" s="4" t="s">
        <v>8779</v>
      </c>
      <c r="G20" t="s">
        <v>8486</v>
      </c>
      <c r="H20" s="4"/>
      <c r="I20" t="s">
        <v>8487</v>
      </c>
      <c r="K20" t="s">
        <v>8487</v>
      </c>
      <c r="L20" s="4" t="s">
        <v>8062</v>
      </c>
      <c r="M20" t="s">
        <v>8486</v>
      </c>
      <c r="O20" t="s">
        <v>8487</v>
      </c>
      <c r="P20" s="5"/>
      <c r="Q20" t="s">
        <v>8487</v>
      </c>
      <c r="R20" t="b">
        <v>0</v>
      </c>
      <c r="S20" t="s">
        <v>8486</v>
      </c>
      <c r="T20">
        <v>0</v>
      </c>
      <c r="U20" t="s">
        <v>8486</v>
      </c>
      <c r="V20">
        <v>0</v>
      </c>
      <c r="W20" t="s">
        <v>8486</v>
      </c>
      <c r="X20" s="4" t="s">
        <v>8072</v>
      </c>
      <c r="Y20" t="s">
        <v>8486</v>
      </c>
      <c r="Z20" s="4" t="s">
        <v>7357</v>
      </c>
      <c r="AA20" t="s">
        <v>8486</v>
      </c>
      <c r="AB20" s="4" t="s">
        <v>3546</v>
      </c>
      <c r="AC20" t="s">
        <v>8486</v>
      </c>
      <c r="AD20" s="4" t="s">
        <v>39</v>
      </c>
      <c r="AE20" t="s">
        <v>8486</v>
      </c>
      <c r="AF20" s="4" t="s">
        <v>7357</v>
      </c>
      <c r="AG20" t="s">
        <v>8486</v>
      </c>
      <c r="AH20" s="4" t="s">
        <v>8781</v>
      </c>
      <c r="AI20" t="s">
        <v>8486</v>
      </c>
      <c r="AJ20" s="4" t="s">
        <v>6954</v>
      </c>
      <c r="AK20" t="s">
        <v>8486</v>
      </c>
      <c r="AL20">
        <v>3</v>
      </c>
      <c r="AM20" t="s">
        <v>8486</v>
      </c>
      <c r="AN20" s="4" t="s">
        <v>80</v>
      </c>
      <c r="AO20" t="s">
        <v>8486</v>
      </c>
      <c r="AP20" s="4"/>
      <c r="AQ20" t="s">
        <v>8487</v>
      </c>
      <c r="AR20" s="4" t="s">
        <v>8163</v>
      </c>
      <c r="AS20" t="s">
        <v>8486</v>
      </c>
      <c r="AT20" s="4" t="s">
        <v>8170</v>
      </c>
      <c r="AU20" t="s">
        <v>8486</v>
      </c>
      <c r="AV20" s="4"/>
      <c r="AW20" t="s">
        <v>8487</v>
      </c>
      <c r="AX20" s="4" t="s">
        <v>8783</v>
      </c>
      <c r="AY20" t="s">
        <v>8486</v>
      </c>
      <c r="AZ20" s="4" t="s">
        <v>8784</v>
      </c>
      <c r="BA20" t="s">
        <v>8486</v>
      </c>
      <c r="BB20" s="4" t="s">
        <v>8211</v>
      </c>
      <c r="BC20" t="s">
        <v>8486</v>
      </c>
      <c r="BD20">
        <v>8</v>
      </c>
      <c r="BE20" t="s">
        <v>8486</v>
      </c>
      <c r="BF20">
        <v>45</v>
      </c>
      <c r="BG20" t="s">
        <v>8486</v>
      </c>
      <c r="BH20" s="4" t="s">
        <v>39</v>
      </c>
      <c r="BI20" t="s">
        <v>8486</v>
      </c>
      <c r="BJ20" s="4" t="s">
        <v>8785</v>
      </c>
      <c r="BK20" t="s">
        <v>8486</v>
      </c>
      <c r="BL20">
        <v>30</v>
      </c>
      <c r="BM20" t="s">
        <v>8486</v>
      </c>
      <c r="BN20" s="4" t="s">
        <v>39</v>
      </c>
      <c r="BO20" t="s">
        <v>8486</v>
      </c>
      <c r="BP20" s="4" t="s">
        <v>8787</v>
      </c>
      <c r="BQ20" t="s">
        <v>8486</v>
      </c>
      <c r="BR20" s="4" t="s">
        <v>8788</v>
      </c>
      <c r="BS20" t="s">
        <v>8486</v>
      </c>
      <c r="BT20" s="4" t="s">
        <v>39</v>
      </c>
      <c r="BU20" t="s">
        <v>8486</v>
      </c>
      <c r="BV20" s="4" t="s">
        <v>8794</v>
      </c>
      <c r="BW20" t="s">
        <v>8486</v>
      </c>
      <c r="BX20" t="b">
        <v>1</v>
      </c>
      <c r="BY20" t="s">
        <v>8486</v>
      </c>
      <c r="BZ20" s="4" t="s">
        <v>39</v>
      </c>
      <c r="CA20" t="s">
        <v>8486</v>
      </c>
      <c r="CB20" s="4" t="s">
        <v>8251</v>
      </c>
      <c r="CC20" t="s">
        <v>8486</v>
      </c>
      <c r="CD20" s="4" t="s">
        <v>7357</v>
      </c>
      <c r="CE20" t="s">
        <v>8486</v>
      </c>
      <c r="CF20" s="4" t="s">
        <v>8791</v>
      </c>
      <c r="CG20" t="s">
        <v>8486</v>
      </c>
      <c r="CH20" s="4" t="s">
        <v>39</v>
      </c>
      <c r="CI20" t="s">
        <v>8486</v>
      </c>
      <c r="CJ20" s="4" t="s">
        <v>8796</v>
      </c>
      <c r="CK20" t="s">
        <v>8486</v>
      </c>
      <c r="CL20" s="4"/>
      <c r="CM20" t="s">
        <v>8487</v>
      </c>
      <c r="CN20" s="4" t="s">
        <v>8792</v>
      </c>
      <c r="CO20" t="s">
        <v>8486</v>
      </c>
      <c r="CP20" t="s">
        <v>8793</v>
      </c>
      <c r="CQ20" t="s">
        <v>8486</v>
      </c>
      <c r="CR20" s="4" t="s">
        <v>39</v>
      </c>
      <c r="CS20" t="s">
        <v>8486</v>
      </c>
      <c r="CT20" s="4"/>
      <c r="CU20" t="s">
        <v>8487</v>
      </c>
    </row>
    <row r="21" ht="18" customHeight="1" spans="1:99" x14ac:dyDescent="0.25">
      <c r="A21" s="4" t="s">
        <v>8517</v>
      </c>
      <c r="B21" t="s">
        <v>39</v>
      </c>
      <c r="C21">
        <v>7</v>
      </c>
      <c r="D21" s="4" t="s">
        <v>65</v>
      </c>
      <c r="E21" t="s">
        <v>8486</v>
      </c>
      <c r="F21" s="4" t="s">
        <v>8779</v>
      </c>
      <c r="G21" t="s">
        <v>8486</v>
      </c>
      <c r="H21" s="4"/>
      <c r="I21" t="s">
        <v>8487</v>
      </c>
      <c r="K21" t="s">
        <v>8487</v>
      </c>
      <c r="L21" s="4" t="s">
        <v>8062</v>
      </c>
      <c r="M21" t="s">
        <v>8486</v>
      </c>
      <c r="O21" t="s">
        <v>8487</v>
      </c>
      <c r="P21" s="5"/>
      <c r="Q21" t="s">
        <v>8487</v>
      </c>
      <c r="R21" t="b">
        <v>0</v>
      </c>
      <c r="S21" t="s">
        <v>8486</v>
      </c>
      <c r="T21">
        <v>0</v>
      </c>
      <c r="U21" t="s">
        <v>8486</v>
      </c>
      <c r="V21">
        <v>0</v>
      </c>
      <c r="W21" t="s">
        <v>8486</v>
      </c>
      <c r="X21" s="4" t="s">
        <v>8072</v>
      </c>
      <c r="Y21" t="s">
        <v>8486</v>
      </c>
      <c r="Z21" s="4" t="s">
        <v>7357</v>
      </c>
      <c r="AA21" t="s">
        <v>8486</v>
      </c>
      <c r="AB21" s="4" t="s">
        <v>3546</v>
      </c>
      <c r="AC21" t="s">
        <v>8486</v>
      </c>
      <c r="AD21" s="4" t="s">
        <v>39</v>
      </c>
      <c r="AE21" t="s">
        <v>8486</v>
      </c>
      <c r="AF21" s="4" t="s">
        <v>7357</v>
      </c>
      <c r="AG21" t="s">
        <v>8486</v>
      </c>
      <c r="AH21" s="4" t="s">
        <v>8781</v>
      </c>
      <c r="AI21" t="s">
        <v>8486</v>
      </c>
      <c r="AJ21" s="4" t="s">
        <v>6954</v>
      </c>
      <c r="AK21" t="s">
        <v>8486</v>
      </c>
      <c r="AL21">
        <v>3</v>
      </c>
      <c r="AM21" t="s">
        <v>8486</v>
      </c>
      <c r="AN21" s="4" t="s">
        <v>80</v>
      </c>
      <c r="AO21" t="s">
        <v>8486</v>
      </c>
      <c r="AP21" s="4"/>
      <c r="AQ21" t="s">
        <v>8487</v>
      </c>
      <c r="AR21" s="4" t="s">
        <v>8163</v>
      </c>
      <c r="AS21" t="s">
        <v>8486</v>
      </c>
      <c r="AT21" s="4" t="s">
        <v>8170</v>
      </c>
      <c r="AU21" t="s">
        <v>8486</v>
      </c>
      <c r="AV21" s="4"/>
      <c r="AW21" t="s">
        <v>8487</v>
      </c>
      <c r="AX21" s="4" t="s">
        <v>8783</v>
      </c>
      <c r="AY21" t="s">
        <v>8486</v>
      </c>
      <c r="AZ21" s="4" t="s">
        <v>8784</v>
      </c>
      <c r="BA21" t="s">
        <v>8486</v>
      </c>
      <c r="BB21" s="4" t="s">
        <v>8211</v>
      </c>
      <c r="BC21" t="s">
        <v>8486</v>
      </c>
      <c r="BD21">
        <v>8</v>
      </c>
      <c r="BE21" t="s">
        <v>8486</v>
      </c>
      <c r="BF21">
        <v>45</v>
      </c>
      <c r="BG21" t="s">
        <v>8486</v>
      </c>
      <c r="BH21" s="4" t="s">
        <v>39</v>
      </c>
      <c r="BI21" t="s">
        <v>8486</v>
      </c>
      <c r="BJ21" s="4" t="s">
        <v>8785</v>
      </c>
      <c r="BK21" t="s">
        <v>8486</v>
      </c>
      <c r="BL21">
        <v>30</v>
      </c>
      <c r="BM21" t="s">
        <v>8486</v>
      </c>
      <c r="BN21" s="4" t="s">
        <v>39</v>
      </c>
      <c r="BO21" t="s">
        <v>8486</v>
      </c>
      <c r="BP21" s="4" t="s">
        <v>8787</v>
      </c>
      <c r="BQ21" t="s">
        <v>8486</v>
      </c>
      <c r="BR21" s="4" t="s">
        <v>8788</v>
      </c>
      <c r="BS21" t="s">
        <v>8486</v>
      </c>
      <c r="BT21" s="4" t="s">
        <v>39</v>
      </c>
      <c r="BU21" t="s">
        <v>8486</v>
      </c>
      <c r="BV21" s="4" t="s">
        <v>8794</v>
      </c>
      <c r="BW21" t="s">
        <v>8486</v>
      </c>
      <c r="BX21" t="b">
        <v>1</v>
      </c>
      <c r="BY21" t="s">
        <v>8486</v>
      </c>
      <c r="BZ21" s="4" t="s">
        <v>39</v>
      </c>
      <c r="CA21" t="s">
        <v>8486</v>
      </c>
      <c r="CB21" s="4" t="s">
        <v>8256</v>
      </c>
      <c r="CC21" t="s">
        <v>8486</v>
      </c>
      <c r="CD21" s="4" t="s">
        <v>7357</v>
      </c>
      <c r="CE21" t="s">
        <v>8486</v>
      </c>
      <c r="CF21" s="4" t="s">
        <v>8791</v>
      </c>
      <c r="CG21" t="s">
        <v>8486</v>
      </c>
      <c r="CH21" s="4" t="s">
        <v>39</v>
      </c>
      <c r="CI21" t="s">
        <v>8486</v>
      </c>
      <c r="CJ21" s="4" t="s">
        <v>8796</v>
      </c>
      <c r="CK21" t="s">
        <v>8486</v>
      </c>
      <c r="CL21" s="4"/>
      <c r="CM21" t="s">
        <v>8487</v>
      </c>
      <c r="CN21" s="4" t="s">
        <v>8792</v>
      </c>
      <c r="CO21" t="s">
        <v>8486</v>
      </c>
      <c r="CP21" t="s">
        <v>8793</v>
      </c>
      <c r="CQ21" t="s">
        <v>8486</v>
      </c>
      <c r="CR21" s="4" t="s">
        <v>39</v>
      </c>
      <c r="CS21" t="s">
        <v>8486</v>
      </c>
      <c r="CT21" s="4"/>
      <c r="CU21" t="s">
        <v>8487</v>
      </c>
    </row>
    <row r="22" ht="18" customHeight="1" spans="1:99" x14ac:dyDescent="0.25">
      <c r="A22" s="4" t="s">
        <v>8518</v>
      </c>
      <c r="B22" t="s">
        <v>39</v>
      </c>
      <c r="C22">
        <v>5</v>
      </c>
      <c r="D22" s="4" t="s">
        <v>65</v>
      </c>
      <c r="E22" t="s">
        <v>8486</v>
      </c>
      <c r="F22" s="4" t="s">
        <v>8779</v>
      </c>
      <c r="G22" t="s">
        <v>8486</v>
      </c>
      <c r="H22" s="4"/>
      <c r="I22" t="s">
        <v>8487</v>
      </c>
      <c r="K22" t="s">
        <v>8487</v>
      </c>
      <c r="L22" s="4" t="s">
        <v>8062</v>
      </c>
      <c r="M22" t="s">
        <v>8486</v>
      </c>
      <c r="O22" t="s">
        <v>8487</v>
      </c>
      <c r="P22" s="5"/>
      <c r="Q22" t="s">
        <v>8487</v>
      </c>
      <c r="R22" t="b">
        <v>0</v>
      </c>
      <c r="S22" t="s">
        <v>8486</v>
      </c>
      <c r="T22">
        <v>0</v>
      </c>
      <c r="U22" t="s">
        <v>8486</v>
      </c>
      <c r="V22">
        <v>0</v>
      </c>
      <c r="W22" t="s">
        <v>8486</v>
      </c>
      <c r="X22" s="4" t="s">
        <v>8072</v>
      </c>
      <c r="Y22" t="s">
        <v>8486</v>
      </c>
      <c r="Z22" s="4" t="s">
        <v>7357</v>
      </c>
      <c r="AA22" t="s">
        <v>8486</v>
      </c>
      <c r="AB22" s="4" t="s">
        <v>3546</v>
      </c>
      <c r="AC22" t="s">
        <v>8486</v>
      </c>
      <c r="AD22" s="4" t="s">
        <v>39</v>
      </c>
      <c r="AE22" t="s">
        <v>8486</v>
      </c>
      <c r="AF22" s="4" t="s">
        <v>7357</v>
      </c>
      <c r="AG22" t="s">
        <v>8486</v>
      </c>
      <c r="AH22" s="4" t="s">
        <v>8781</v>
      </c>
      <c r="AI22" t="s">
        <v>8486</v>
      </c>
      <c r="AJ22" s="4" t="s">
        <v>6954</v>
      </c>
      <c r="AK22" t="s">
        <v>8486</v>
      </c>
      <c r="AL22">
        <v>3</v>
      </c>
      <c r="AM22" t="s">
        <v>8486</v>
      </c>
      <c r="AN22" s="4" t="s">
        <v>80</v>
      </c>
      <c r="AO22" t="s">
        <v>8486</v>
      </c>
      <c r="AP22" s="4"/>
      <c r="AQ22" t="s">
        <v>8487</v>
      </c>
      <c r="AR22" s="4" t="s">
        <v>8163</v>
      </c>
      <c r="AS22" t="s">
        <v>8486</v>
      </c>
      <c r="AT22" s="4" t="s">
        <v>8170</v>
      </c>
      <c r="AU22" t="s">
        <v>8486</v>
      </c>
      <c r="AV22" s="4"/>
      <c r="AW22" t="s">
        <v>8487</v>
      </c>
      <c r="AX22" s="4" t="s">
        <v>8783</v>
      </c>
      <c r="AY22" t="s">
        <v>8486</v>
      </c>
      <c r="AZ22" s="4" t="s">
        <v>8784</v>
      </c>
      <c r="BA22" t="s">
        <v>8486</v>
      </c>
      <c r="BB22" s="4" t="s">
        <v>8211</v>
      </c>
      <c r="BC22" t="s">
        <v>8486</v>
      </c>
      <c r="BD22">
        <v>8</v>
      </c>
      <c r="BE22" t="s">
        <v>8486</v>
      </c>
      <c r="BF22">
        <v>45</v>
      </c>
      <c r="BG22" t="s">
        <v>8486</v>
      </c>
      <c r="BH22" s="4" t="s">
        <v>39</v>
      </c>
      <c r="BI22" t="s">
        <v>8486</v>
      </c>
      <c r="BJ22" s="4" t="s">
        <v>8785</v>
      </c>
      <c r="BK22" t="s">
        <v>8486</v>
      </c>
      <c r="BL22">
        <v>30</v>
      </c>
      <c r="BM22" t="s">
        <v>8486</v>
      </c>
      <c r="BN22" s="4" t="s">
        <v>39</v>
      </c>
      <c r="BO22" t="s">
        <v>8486</v>
      </c>
      <c r="BP22" s="4" t="s">
        <v>8787</v>
      </c>
      <c r="BQ22" t="s">
        <v>8486</v>
      </c>
      <c r="BR22" s="4" t="s">
        <v>8788</v>
      </c>
      <c r="BS22" t="s">
        <v>8486</v>
      </c>
      <c r="BT22" s="4" t="s">
        <v>39</v>
      </c>
      <c r="BU22" t="s">
        <v>8486</v>
      </c>
      <c r="BV22" s="4" t="s">
        <v>8794</v>
      </c>
      <c r="BW22" t="s">
        <v>8486</v>
      </c>
      <c r="BX22" t="b">
        <v>1</v>
      </c>
      <c r="BY22" t="s">
        <v>8486</v>
      </c>
      <c r="BZ22" s="4" t="s">
        <v>39</v>
      </c>
      <c r="CA22" t="s">
        <v>8486</v>
      </c>
      <c r="CB22" s="4" t="s">
        <v>8271</v>
      </c>
      <c r="CC22" t="s">
        <v>8486</v>
      </c>
      <c r="CD22" s="4" t="s">
        <v>7357</v>
      </c>
      <c r="CE22" t="s">
        <v>8486</v>
      </c>
      <c r="CF22" s="4" t="s">
        <v>8791</v>
      </c>
      <c r="CG22" t="s">
        <v>8486</v>
      </c>
      <c r="CH22" s="4" t="s">
        <v>39</v>
      </c>
      <c r="CI22" t="s">
        <v>8486</v>
      </c>
      <c r="CJ22" s="4" t="s">
        <v>8796</v>
      </c>
      <c r="CK22" t="s">
        <v>8486</v>
      </c>
      <c r="CL22" s="4"/>
      <c r="CM22" t="s">
        <v>8487</v>
      </c>
      <c r="CN22" s="4"/>
      <c r="CO22" t="s">
        <v>8498</v>
      </c>
      <c r="CP22" t="s">
        <v>8793</v>
      </c>
      <c r="CQ22" t="s">
        <v>8486</v>
      </c>
      <c r="CR22" s="4" t="s">
        <v>39</v>
      </c>
      <c r="CS22" t="s">
        <v>8486</v>
      </c>
      <c r="CT22" s="4"/>
      <c r="CU22" t="s">
        <v>8487</v>
      </c>
    </row>
    <row r="23" spans="5:99" x14ac:dyDescent="0.25">
      <c r="F23" s="4"/>
      <c r="L23" s="4"/>
      <c r="Z23" s="4"/>
      <c r="AB23" s="4"/>
      <c r="AJ23" s="4"/>
      <c r="AP23" s="4"/>
      <c r="AR23" s="4"/>
      <c r="AT23" s="4"/>
      <c r="AV23" s="4"/>
      <c r="AX23" s="4"/>
      <c r="AZ23" s="4"/>
      <c r="BB23" s="4"/>
      <c r="BH23" s="4"/>
      <c r="BV23" s="4"/>
      <c r="CB23" s="4"/>
      <c r="CF23" s="4"/>
      <c r="CL23" s="4"/>
      <c r="CT23" s="4"/>
    </row>
    <row r="24" spans="5:99" x14ac:dyDescent="0.25">
      <c r="F24" s="4"/>
      <c r="L24" s="4"/>
      <c r="Z24" s="4"/>
      <c r="AB24" s="4"/>
      <c r="AJ24" s="4"/>
      <c r="AP24" s="4"/>
      <c r="AR24" s="4"/>
      <c r="AT24" s="4"/>
      <c r="AV24" s="4"/>
      <c r="AX24" s="4"/>
      <c r="AZ24" s="4"/>
      <c r="BB24" s="4"/>
      <c r="BH24" s="4"/>
      <c r="BV24" s="4"/>
      <c r="CB24" s="4"/>
      <c r="CF24" s="4"/>
      <c r="CL24" s="4"/>
      <c r="CT24" s="4"/>
    </row>
    <row r="25" spans="5:99" x14ac:dyDescent="0.25">
      <c r="F25" s="4"/>
      <c r="L25" s="4"/>
      <c r="Z25" s="4"/>
      <c r="AB25" s="4"/>
      <c r="AJ25" s="4"/>
      <c r="AP25" s="4"/>
      <c r="AR25" s="4"/>
      <c r="AT25" s="4"/>
      <c r="AV25" s="4"/>
      <c r="AX25" s="4"/>
      <c r="AZ25" s="4"/>
      <c r="BB25" s="4"/>
      <c r="BH25" s="4"/>
      <c r="BV25" s="4"/>
      <c r="CB25" s="4"/>
      <c r="CF25" s="4"/>
      <c r="CL25" s="4"/>
      <c r="CT25" s="4"/>
    </row>
    <row r="26" spans="5:99" x14ac:dyDescent="0.25">
      <c r="F26" s="4"/>
      <c r="L26" s="4"/>
      <c r="Z26" s="4"/>
      <c r="AB26" s="4"/>
      <c r="AJ26" s="4"/>
      <c r="AP26" s="4"/>
      <c r="AR26" s="4"/>
      <c r="AT26" s="4"/>
      <c r="AV26" s="4"/>
      <c r="AX26" s="4"/>
      <c r="AZ26" s="4"/>
      <c r="BB26" s="4"/>
      <c r="BH26" s="4"/>
      <c r="BV26" s="4"/>
      <c r="CB26" s="4"/>
      <c r="CF26" s="4"/>
      <c r="CL26" s="4"/>
      <c r="CT26" s="4"/>
    </row>
    <row r="27" spans="5:99" x14ac:dyDescent="0.25">
      <c r="F27" s="4"/>
      <c r="L27" s="4"/>
      <c r="Z27" s="4"/>
      <c r="AB27" s="4"/>
      <c r="AJ27" s="4"/>
      <c r="AP27" s="4"/>
      <c r="AR27" s="4"/>
      <c r="AT27" s="4"/>
      <c r="AV27" s="4"/>
      <c r="AX27" s="4"/>
      <c r="AZ27" s="4"/>
      <c r="BB27" s="4"/>
      <c r="BH27" s="4"/>
      <c r="BV27" s="4"/>
      <c r="CB27" s="4"/>
      <c r="CF27" s="4"/>
      <c r="CL27" s="4"/>
      <c r="CT27" s="4"/>
    </row>
    <row r="28" spans="5:99" x14ac:dyDescent="0.25">
      <c r="F28" s="4"/>
      <c r="L28" s="4"/>
      <c r="Z28" s="4"/>
      <c r="AB28" s="4"/>
      <c r="AJ28" s="4"/>
      <c r="AP28" s="4"/>
      <c r="AR28" s="4"/>
      <c r="AT28" s="4"/>
      <c r="AV28" s="4"/>
      <c r="AX28" s="4"/>
      <c r="AZ28" s="4"/>
      <c r="BB28" s="4"/>
      <c r="BH28" s="4"/>
      <c r="BV28" s="4"/>
      <c r="CB28" s="4"/>
      <c r="CF28" s="4"/>
      <c r="CL28" s="4"/>
      <c r="CT28" s="4"/>
    </row>
    <row r="29" spans="5:99" x14ac:dyDescent="0.25">
      <c r="F29" s="4"/>
      <c r="L29" s="4"/>
      <c r="Z29" s="4"/>
      <c r="AB29" s="4"/>
      <c r="AJ29" s="4"/>
      <c r="AP29" s="4"/>
      <c r="AR29" s="4"/>
      <c r="AT29" s="4"/>
      <c r="AV29" s="4"/>
      <c r="AX29" s="4"/>
      <c r="AZ29" s="4"/>
      <c r="BB29" s="4"/>
      <c r="BH29" s="4"/>
      <c r="BV29" s="4"/>
      <c r="CB29" s="4"/>
      <c r="CF29" s="4"/>
      <c r="CL29" s="4"/>
      <c r="CT29" s="4"/>
    </row>
    <row r="30" spans="5:99" x14ac:dyDescent="0.25">
      <c r="F30" s="4"/>
      <c r="L30" s="4"/>
      <c r="Z30" s="4"/>
      <c r="AB30" s="4"/>
      <c r="AJ30" s="4"/>
      <c r="AP30" s="4"/>
      <c r="AR30" s="4"/>
      <c r="AT30" s="4"/>
      <c r="AV30" s="4"/>
      <c r="AX30" s="4"/>
      <c r="AZ30" s="4"/>
      <c r="BB30" s="4"/>
      <c r="BH30" s="4"/>
      <c r="BV30" s="4"/>
      <c r="CB30" s="4"/>
      <c r="CF30" s="4"/>
      <c r="CL30" s="4"/>
      <c r="CT30" s="4"/>
    </row>
    <row r="31" spans="5:99" x14ac:dyDescent="0.25">
      <c r="F31" s="4"/>
      <c r="L31" s="4"/>
      <c r="Z31" s="4"/>
      <c r="AB31" s="4"/>
      <c r="AJ31" s="4"/>
      <c r="AP31" s="4"/>
      <c r="AR31" s="4"/>
      <c r="AT31" s="4"/>
      <c r="AV31" s="4"/>
      <c r="AX31" s="4"/>
      <c r="AZ31" s="4"/>
      <c r="BB31" s="4"/>
      <c r="BH31" s="4"/>
      <c r="BV31" s="4"/>
      <c r="CB31" s="4"/>
      <c r="CF31" s="4"/>
      <c r="CL31" s="4"/>
      <c r="CT31" s="4"/>
    </row>
    <row r="32" spans="5:99" x14ac:dyDescent="0.25">
      <c r="F32" s="4"/>
      <c r="L32" s="4"/>
      <c r="Z32" s="4"/>
      <c r="AB32" s="4"/>
      <c r="AJ32" s="4"/>
      <c r="AP32" s="4"/>
      <c r="AR32" s="4"/>
      <c r="AT32" s="4"/>
      <c r="AV32" s="4"/>
      <c r="AX32" s="4"/>
      <c r="AZ32" s="4"/>
      <c r="BB32" s="4"/>
      <c r="BH32" s="4"/>
      <c r="BV32" s="4"/>
      <c r="CB32" s="4"/>
      <c r="CF32" s="4"/>
      <c r="CL32" s="4"/>
      <c r="CT32" s="4"/>
    </row>
    <row r="33" spans="5:99" x14ac:dyDescent="0.25">
      <c r="F33" s="4"/>
      <c r="L33" s="4"/>
      <c r="Z33" s="4"/>
      <c r="AB33" s="4"/>
      <c r="AJ33" s="4"/>
      <c r="AP33" s="4"/>
      <c r="AR33" s="4"/>
      <c r="AT33" s="4"/>
      <c r="AV33" s="4"/>
      <c r="AX33" s="4"/>
      <c r="AZ33" s="4"/>
      <c r="BB33" s="4"/>
      <c r="BH33" s="4"/>
      <c r="BV33" s="4"/>
      <c r="CB33" s="4"/>
      <c r="CF33" s="4"/>
      <c r="CL33" s="4"/>
      <c r="CT33" s="4"/>
    </row>
    <row r="34" spans="5:99" x14ac:dyDescent="0.25">
      <c r="F34" s="4"/>
      <c r="L34" s="4"/>
      <c r="Z34" s="4"/>
      <c r="AB34" s="4"/>
      <c r="AJ34" s="4"/>
      <c r="AP34" s="4"/>
      <c r="AR34" s="4"/>
      <c r="AT34" s="4"/>
      <c r="AV34" s="4"/>
      <c r="AX34" s="4"/>
      <c r="AZ34" s="4"/>
      <c r="BB34" s="4"/>
      <c r="BH34" s="4"/>
      <c r="BV34" s="4"/>
      <c r="CB34" s="4"/>
      <c r="CF34" s="4"/>
      <c r="CL34" s="4"/>
      <c r="CT34" s="4"/>
    </row>
    <row r="35" spans="5:99" x14ac:dyDescent="0.25">
      <c r="F35" s="4"/>
      <c r="L35" s="4"/>
      <c r="Z35" s="4"/>
      <c r="AB35" s="4"/>
      <c r="AJ35" s="4"/>
      <c r="AP35" s="4"/>
      <c r="AR35" s="4"/>
      <c r="AT35" s="4"/>
      <c r="AV35" s="4"/>
      <c r="AX35" s="4"/>
      <c r="AZ35" s="4"/>
      <c r="BB35" s="4"/>
      <c r="BH35" s="4"/>
      <c r="BV35" s="4"/>
      <c r="CB35" s="4"/>
      <c r="CF35" s="4"/>
      <c r="CL35" s="4"/>
      <c r="CT35" s="4"/>
    </row>
    <row r="36" spans="5:99" x14ac:dyDescent="0.25">
      <c r="F36" s="4"/>
      <c r="L36" s="4"/>
      <c r="Z36" s="4"/>
      <c r="AB36" s="4"/>
      <c r="AJ36" s="4"/>
      <c r="AP36" s="4"/>
      <c r="AR36" s="4"/>
      <c r="AT36" s="4"/>
      <c r="AV36" s="4"/>
      <c r="AX36" s="4"/>
      <c r="AZ36" s="4"/>
      <c r="BB36" s="4"/>
      <c r="BH36" s="4"/>
      <c r="BV36" s="4"/>
      <c r="CB36" s="4"/>
      <c r="CF36" s="4"/>
      <c r="CL36" s="4"/>
      <c r="CT36" s="4"/>
    </row>
    <row r="37" spans="5:99" x14ac:dyDescent="0.25">
      <c r="F37" s="4"/>
      <c r="L37" s="4"/>
      <c r="Z37" s="4"/>
      <c r="AB37" s="4"/>
      <c r="AJ37" s="4"/>
      <c r="AP37" s="4"/>
      <c r="AR37" s="4"/>
      <c r="AT37" s="4"/>
      <c r="AV37" s="4"/>
      <c r="AX37" s="4"/>
      <c r="AZ37" s="4"/>
      <c r="BB37" s="4"/>
      <c r="BH37" s="4"/>
      <c r="BV37" s="4"/>
      <c r="CB37" s="4"/>
      <c r="CF37" s="4"/>
      <c r="CL37" s="4"/>
      <c r="CT37" s="4"/>
    </row>
    <row r="38" spans="5:99" x14ac:dyDescent="0.25">
      <c r="F38" s="4"/>
      <c r="L38" s="4"/>
      <c r="Z38" s="4"/>
      <c r="AB38" s="4"/>
      <c r="AJ38" s="4"/>
      <c r="AP38" s="4"/>
      <c r="AR38" s="4"/>
      <c r="AT38" s="4"/>
      <c r="AV38" s="4"/>
      <c r="AX38" s="4"/>
      <c r="AZ38" s="4"/>
      <c r="BB38" s="4"/>
      <c r="BH38" s="4"/>
      <c r="BV38" s="4"/>
      <c r="CB38" s="4"/>
      <c r="CF38" s="4"/>
      <c r="CL38" s="4"/>
      <c r="CT38" s="4"/>
    </row>
    <row r="39" spans="5:99" x14ac:dyDescent="0.25">
      <c r="F39" s="4"/>
      <c r="L39" s="4"/>
      <c r="Z39" s="4"/>
      <c r="AB39" s="4"/>
      <c r="AJ39" s="4"/>
      <c r="AP39" s="4"/>
      <c r="AR39" s="4"/>
      <c r="AT39" s="4"/>
      <c r="AV39" s="4"/>
      <c r="AX39" s="4"/>
      <c r="AZ39" s="4"/>
      <c r="BB39" s="4"/>
      <c r="BH39" s="4"/>
      <c r="BV39" s="4"/>
      <c r="CB39" s="4"/>
      <c r="CF39" s="4"/>
      <c r="CL39" s="4"/>
      <c r="CT39" s="4"/>
    </row>
    <row r="40" spans="5:99" x14ac:dyDescent="0.25">
      <c r="F40" s="4"/>
      <c r="L40" s="4"/>
      <c r="Z40" s="4"/>
      <c r="AB40" s="4"/>
      <c r="AJ40" s="4"/>
      <c r="AP40" s="4"/>
      <c r="AR40" s="4"/>
      <c r="AT40" s="4"/>
      <c r="AV40" s="4"/>
      <c r="AX40" s="4"/>
      <c r="AZ40" s="4"/>
      <c r="BB40" s="4"/>
      <c r="BH40" s="4"/>
      <c r="BV40" s="4"/>
      <c r="CB40" s="4"/>
      <c r="CF40" s="4"/>
      <c r="CL40" s="4"/>
      <c r="CT40" s="4"/>
    </row>
    <row r="41" spans="5:99" x14ac:dyDescent="0.25">
      <c r="F41" s="4"/>
      <c r="L41" s="4"/>
      <c r="Z41" s="4"/>
      <c r="AB41" s="4"/>
      <c r="AJ41" s="4"/>
      <c r="AP41" s="4"/>
      <c r="AR41" s="4"/>
      <c r="AT41" s="4"/>
      <c r="AV41" s="4"/>
      <c r="AX41" s="4"/>
      <c r="AZ41" s="4"/>
      <c r="BB41" s="4"/>
      <c r="BH41" s="4"/>
      <c r="BV41" s="4"/>
      <c r="CB41" s="4"/>
      <c r="CF41" s="4"/>
      <c r="CL41" s="4"/>
      <c r="CT41" s="4"/>
    </row>
    <row r="42" spans="5:99" x14ac:dyDescent="0.25">
      <c r="F42" s="4"/>
      <c r="L42" s="4"/>
      <c r="Z42" s="4"/>
      <c r="AB42" s="4"/>
      <c r="AJ42" s="4"/>
      <c r="AP42" s="4"/>
      <c r="AR42" s="4"/>
      <c r="AT42" s="4"/>
      <c r="AV42" s="4"/>
      <c r="AX42" s="4"/>
      <c r="AZ42" s="4"/>
      <c r="BB42" s="4"/>
      <c r="BH42" s="4"/>
      <c r="BV42" s="4"/>
      <c r="CB42" s="4"/>
      <c r="CF42" s="4"/>
      <c r="CL42" s="4"/>
      <c r="CT42" s="4"/>
    </row>
    <row r="43" spans="5:99" x14ac:dyDescent="0.25">
      <c r="F43" s="4"/>
      <c r="L43" s="4"/>
      <c r="Z43" s="4"/>
      <c r="AB43" s="4"/>
      <c r="AJ43" s="4"/>
      <c r="AP43" s="4"/>
      <c r="AR43" s="4"/>
      <c r="AT43" s="4"/>
      <c r="AV43" s="4"/>
      <c r="AX43" s="4"/>
      <c r="AZ43" s="4"/>
      <c r="BB43" s="4"/>
      <c r="BH43" s="4"/>
      <c r="BV43" s="4"/>
      <c r="CB43" s="4"/>
      <c r="CF43" s="4"/>
      <c r="CL43" s="4"/>
      <c r="CT43" s="4"/>
    </row>
    <row r="44" spans="5:99" x14ac:dyDescent="0.25">
      <c r="F44" s="4"/>
      <c r="L44" s="4"/>
      <c r="Z44" s="4"/>
      <c r="AB44" s="4"/>
      <c r="AJ44" s="4"/>
      <c r="AP44" s="4"/>
      <c r="AR44" s="4"/>
      <c r="AT44" s="4"/>
      <c r="AV44" s="4"/>
      <c r="AX44" s="4"/>
      <c r="AZ44" s="4"/>
      <c r="BB44" s="4"/>
      <c r="BH44" s="4"/>
      <c r="BV44" s="4"/>
      <c r="CB44" s="4"/>
      <c r="CF44" s="4"/>
      <c r="CL44" s="4"/>
      <c r="CT44" s="4"/>
    </row>
    <row r="45" spans="5:99" x14ac:dyDescent="0.25">
      <c r="F45" s="4"/>
      <c r="L45" s="4"/>
      <c r="Z45" s="4"/>
      <c r="AB45" s="4"/>
      <c r="AJ45" s="4"/>
      <c r="AP45" s="4"/>
      <c r="AR45" s="4"/>
      <c r="AT45" s="4"/>
      <c r="AV45" s="4"/>
      <c r="AX45" s="4"/>
      <c r="AZ45" s="4"/>
      <c r="BB45" s="4"/>
      <c r="BH45" s="4"/>
      <c r="BV45" s="4"/>
      <c r="CB45" s="4"/>
      <c r="CF45" s="4"/>
      <c r="CL45" s="4"/>
      <c r="CT45" s="4"/>
    </row>
    <row r="46" spans="5:99" x14ac:dyDescent="0.25">
      <c r="F46" s="4"/>
      <c r="L46" s="4"/>
      <c r="Z46" s="4"/>
      <c r="AB46" s="4"/>
      <c r="AJ46" s="4"/>
      <c r="AP46" s="4"/>
      <c r="AR46" s="4"/>
      <c r="AT46" s="4"/>
      <c r="AV46" s="4"/>
      <c r="AX46" s="4"/>
      <c r="AZ46" s="4"/>
      <c r="BB46" s="4"/>
      <c r="BH46" s="4"/>
      <c r="BV46" s="4"/>
      <c r="CB46" s="4"/>
      <c r="CF46" s="4"/>
      <c r="CL46" s="4"/>
      <c r="CT46" s="4"/>
    </row>
    <row r="47" spans="5:99" x14ac:dyDescent="0.25">
      <c r="F47" s="4"/>
      <c r="L47" s="4"/>
      <c r="Z47" s="4"/>
      <c r="AB47" s="4"/>
      <c r="AJ47" s="4"/>
      <c r="AP47" s="4"/>
      <c r="AR47" s="4"/>
      <c r="AT47" s="4"/>
      <c r="AV47" s="4"/>
      <c r="AX47" s="4"/>
      <c r="AZ47" s="4"/>
      <c r="BB47" s="4"/>
      <c r="BH47" s="4"/>
      <c r="BV47" s="4"/>
      <c r="CB47" s="4"/>
      <c r="CF47" s="4"/>
      <c r="CL47" s="4"/>
      <c r="CT47" s="4"/>
    </row>
    <row r="48" spans="5:99" x14ac:dyDescent="0.25">
      <c r="F48" s="4"/>
      <c r="L48" s="4"/>
      <c r="Z48" s="4"/>
      <c r="AB48" s="4"/>
      <c r="AJ48" s="4"/>
      <c r="AP48" s="4"/>
      <c r="AR48" s="4"/>
      <c r="AT48" s="4"/>
      <c r="AV48" s="4"/>
      <c r="AX48" s="4"/>
      <c r="AZ48" s="4"/>
      <c r="BB48" s="4"/>
      <c r="BH48" s="4"/>
      <c r="BV48" s="4"/>
      <c r="CB48" s="4"/>
      <c r="CF48" s="4"/>
      <c r="CL48" s="4"/>
      <c r="CT48" s="4"/>
    </row>
    <row r="49" spans="5:99" x14ac:dyDescent="0.25">
      <c r="F49" s="4"/>
      <c r="L49" s="4"/>
      <c r="Z49" s="4"/>
      <c r="AB49" s="4"/>
      <c r="AJ49" s="4"/>
      <c r="AP49" s="4"/>
      <c r="AR49" s="4"/>
      <c r="AT49" s="4"/>
      <c r="AV49" s="4"/>
      <c r="AX49" s="4"/>
      <c r="AZ49" s="4"/>
      <c r="BB49" s="4"/>
      <c r="BH49" s="4"/>
      <c r="BV49" s="4"/>
      <c r="CB49" s="4"/>
      <c r="CF49" s="4"/>
      <c r="CL49" s="4"/>
      <c r="CT49" s="4"/>
    </row>
    <row r="50" spans="5:99" x14ac:dyDescent="0.25">
      <c r="F50" s="4"/>
      <c r="L50" s="4"/>
      <c r="Z50" s="4"/>
      <c r="AB50" s="4"/>
      <c r="AJ50" s="4"/>
      <c r="AP50" s="4"/>
      <c r="AR50" s="4"/>
      <c r="AT50" s="4"/>
      <c r="AV50" s="4"/>
      <c r="AX50" s="4"/>
      <c r="AZ50" s="4"/>
      <c r="BB50" s="4"/>
      <c r="BH50" s="4"/>
      <c r="BV50" s="4"/>
      <c r="CB50" s="4"/>
      <c r="CF50" s="4"/>
      <c r="CL50" s="4"/>
      <c r="CT50" s="4"/>
    </row>
    <row r="51" spans="5:99" x14ac:dyDescent="0.25">
      <c r="F51" s="4"/>
      <c r="L51" s="4"/>
      <c r="Z51" s="4"/>
      <c r="AB51" s="4"/>
      <c r="AJ51" s="4"/>
      <c r="AP51" s="4"/>
      <c r="AR51" s="4"/>
      <c r="AT51" s="4"/>
      <c r="AV51" s="4"/>
      <c r="AX51" s="4"/>
      <c r="AZ51" s="4"/>
      <c r="BB51" s="4"/>
      <c r="BH51" s="4"/>
      <c r="BV51" s="4"/>
      <c r="CB51" s="4"/>
      <c r="CF51" s="4"/>
      <c r="CL51" s="4"/>
      <c r="CT51" s="4"/>
    </row>
  </sheetData>
  <autoFilter ref="A1:CU51"/>
  <dataValidations count="128">
    <dataValidation type="list" allowBlank="1" showErrorMessage="1" error="Choose SET, CLEAR or INHERIT." sqref="AA10:AA51">
      <formula1>"SET,CLEAR,INHERIT"</formula1>
    </dataValidation>
    <dataValidation type="list" allowBlank="1" showErrorMessage="1" error="Choose SET, CLEAR or INHERIT." sqref="AA2:AA51">
      <formula1>"SET,CLEAR,INHERIT"</formula1>
    </dataValidation>
    <dataValidation type="list" allowBlank="1" sqref="AB10:AB51">
      <formula1>'Valid values'!$C$14073:$C$14316</formula1>
    </dataValidation>
    <dataValidation type="list" allowBlank="1" sqref="AB2:AB51">
      <formula1>'Valid values'!$C$14073:$C$14316</formula1>
    </dataValidation>
    <dataValidation type="list" allowBlank="1" showErrorMessage="1" error="Choose SET, CLEAR or INHERIT." sqref="AC10:AC51">
      <formula1>"SET,CLEAR,INHERIT"</formula1>
    </dataValidation>
    <dataValidation type="list" allowBlank="1" showErrorMessage="1" error="Choose SET, CLEAR or INHERIT." sqref="AC2:AC51">
      <formula1>"SET,CLEAR,INHERIT"</formula1>
    </dataValidation>
    <dataValidation type="list" allowBlank="1" showErrorMessage="1" error="Choose SET, CLEAR or INHERIT." sqref="AE10:AE51">
      <formula1>"SET,CLEAR,INHERIT"</formula1>
    </dataValidation>
    <dataValidation type="list" allowBlank="1" showErrorMessage="1" error="Choose SET, CLEAR or INHERIT." sqref="AE2:AE51">
      <formula1>"SET,CLEAR,INHERIT"</formula1>
    </dataValidation>
    <dataValidation type="list" allowBlank="1" showErrorMessage="1" error="Choose SET, CLEAR or INHERIT." sqref="AG10:AG51">
      <formula1>"SET,CLEAR,INHERIT"</formula1>
    </dataValidation>
    <dataValidation type="list" allowBlank="1" showErrorMessage="1" error="Choose SET, CLEAR or INHERIT." sqref="AG2:AG51">
      <formula1>"SET,CLEAR,INHERIT"</formula1>
    </dataValidation>
    <dataValidation type="list" allowBlank="1" showErrorMessage="1" error="Choose SET, CLEAR or INHERIT." sqref="AI10:AI51">
      <formula1>"SET,CLEAR,INHERIT"</formula1>
    </dataValidation>
    <dataValidation type="list" allowBlank="1" showErrorMessage="1" error="Choose SET, CLEAR or INHERIT." sqref="AI2:AI51">
      <formula1>"SET,CLEAR,INHERIT"</formula1>
    </dataValidation>
    <dataValidation type="list" allowBlank="1" sqref="AJ10:AJ51">
      <formula1>'Valid values'!$C$14332:$C$14335</formula1>
    </dataValidation>
    <dataValidation type="list" allowBlank="1" sqref="AJ2:AJ51">
      <formula1>'Valid values'!$C$14332:$C$14335</formula1>
    </dataValidation>
    <dataValidation type="list" allowBlank="1" showErrorMessage="1" error="Choose SET, CLEAR or INHERIT." sqref="AK10:AK51">
      <formula1>"SET,CLEAR,INHERIT"</formula1>
    </dataValidation>
    <dataValidation type="list" allowBlank="1" showErrorMessage="1" error="Choose SET, CLEAR or INHERIT." sqref="AK2:AK51">
      <formula1>"SET,CLEAR,INHERIT"</formula1>
    </dataValidation>
    <dataValidation type="list" allowBlank="1" showErrorMessage="1" error="Choose SET, CLEAR or INHERIT." sqref="AM10:AM51">
      <formula1>"SET,CLEAR,INHERIT"</formula1>
    </dataValidation>
    <dataValidation type="list" allowBlank="1" showErrorMessage="1" error="Choose SET, CLEAR or INHERIT." sqref="AM2:AM51">
      <formula1>"SET,CLEAR,INHERIT"</formula1>
    </dataValidation>
    <dataValidation type="list" allowBlank="1" showErrorMessage="1" error="Choose SET, CLEAR or INHERIT." sqref="AO10:AO51">
      <formula1>"SET,CLEAR,INHERIT"</formula1>
    </dataValidation>
    <dataValidation type="list" allowBlank="1" showErrorMessage="1" error="Choose SET, CLEAR or INHERIT." sqref="AO2:AO51">
      <formula1>"SET,CLEAR,INHERIT"</formula1>
    </dataValidation>
    <dataValidation type="list" allowBlank="1" sqref="AP10:AP51">
      <formula1>'Valid values'!$C$14336:$C$14338</formula1>
    </dataValidation>
    <dataValidation type="list" allowBlank="1" sqref="AP2:AP51">
      <formula1>'Valid values'!$C$14336:$C$14338</formula1>
    </dataValidation>
    <dataValidation type="list" allowBlank="1" showErrorMessage="1" error="Choose SET, CLEAR or INHERIT." sqref="AQ10:AQ51">
      <formula1>"SET,CLEAR,INHERIT"</formula1>
    </dataValidation>
    <dataValidation type="list" allowBlank="1" showErrorMessage="1" error="Choose SET, CLEAR or INHERIT." sqref="AQ2:AQ51">
      <formula1>"SET,CLEAR,INHERIT"</formula1>
    </dataValidation>
    <dataValidation type="list" allowBlank="1" sqref="AR10:AR51">
      <formula1>'Valid values'!$C$14339:$C$14345</formula1>
    </dataValidation>
    <dataValidation type="list" allowBlank="1" sqref="AR2:AR51">
      <formula1>'Valid values'!$C$14339:$C$14345</formula1>
    </dataValidation>
    <dataValidation type="list" allowBlank="1" showErrorMessage="1" error="Choose SET, CLEAR or INHERIT." sqref="AS10:AS51">
      <formula1>"SET,CLEAR,INHERIT"</formula1>
    </dataValidation>
    <dataValidation type="list" allowBlank="1" showErrorMessage="1" error="Choose SET, CLEAR or INHERIT." sqref="AS2:AS51">
      <formula1>"SET,CLEAR,INHERIT"</formula1>
    </dataValidation>
    <dataValidation type="list" allowBlank="1" sqref="AT10:AT51">
      <formula1>'Valid values'!$C$14346:$C$14347</formula1>
    </dataValidation>
    <dataValidation type="list" allowBlank="1" sqref="AT2:AT51">
      <formula1>'Valid values'!$C$14346:$C$14347</formula1>
    </dataValidation>
    <dataValidation type="list" allowBlank="1" showErrorMessage="1" error="Choose SET, CLEAR or INHERIT." sqref="AU10:AU51">
      <formula1>"SET,CLEAR,INHERIT"</formula1>
    </dataValidation>
    <dataValidation type="list" allowBlank="1" showErrorMessage="1" error="Choose SET, CLEAR or INHERIT." sqref="AU2:AU51">
      <formula1>"SET,CLEAR,INHERIT"</formula1>
    </dataValidation>
    <dataValidation type="list" allowBlank="1" sqref="AV10:AV51">
      <formula1>'Valid values'!$C$14348:$C$14360</formula1>
    </dataValidation>
    <dataValidation type="list" allowBlank="1" sqref="AV2:AV51">
      <formula1>'Valid values'!$C$14348:$C$14360</formula1>
    </dataValidation>
    <dataValidation type="list" allowBlank="1" showErrorMessage="1" error="Choose SET, CLEAR or INHERIT." sqref="AW10:AW51">
      <formula1>"SET,CLEAR,INHERIT"</formula1>
    </dataValidation>
    <dataValidation type="list" allowBlank="1" showErrorMessage="1" error="Choose SET, CLEAR or INHERIT." sqref="AW2:AW51">
      <formula1>"SET,CLEAR,INHERIT"</formula1>
    </dataValidation>
    <dataValidation type="list" allowBlank="1" sqref="AX10:AX51">
      <formula1>'Valid values'!$C$14361:$C$14389</formula1>
    </dataValidation>
    <dataValidation type="list" allowBlank="1" sqref="AX2:AX51">
      <formula1>'Valid values'!$C$14361:$C$14389</formula1>
    </dataValidation>
    <dataValidation type="list" allowBlank="1" showErrorMessage="1" error="Choose SET, CLEAR or INHERIT." sqref="AY10:AY51">
      <formula1>"SET,CLEAR,INHERIT"</formula1>
    </dataValidation>
    <dataValidation type="list" allowBlank="1" showErrorMessage="1" error="Choose SET, CLEAR or INHERIT." sqref="AY2:AY51">
      <formula1>"SET,CLEAR,INHERIT"</formula1>
    </dataValidation>
    <dataValidation type="list" allowBlank="1" sqref="AZ10:AZ51">
      <formula1>'Valid values'!$C$14390:$C$14393</formula1>
    </dataValidation>
    <dataValidation type="list" allowBlank="1" sqref="AZ2:AZ51">
      <formula1>'Valid values'!$C$14390:$C$14393</formula1>
    </dataValidation>
    <dataValidation type="list" allowBlank="1" showErrorMessage="1" error="Choose SET, CLEAR or INHERIT." sqref="BA10:BA51">
      <formula1>"SET,CLEAR,INHERIT"</formula1>
    </dataValidation>
    <dataValidation type="list" allowBlank="1" showErrorMessage="1" error="Choose SET, CLEAR or INHERIT." sqref="BA2:BA51">
      <formula1>"SET,CLEAR,INHERIT"</formula1>
    </dataValidation>
    <dataValidation type="list" allowBlank="1" sqref="BB10:BB51">
      <formula1>'Valid values'!$C$14394:$C$14397</formula1>
    </dataValidation>
    <dataValidation type="list" allowBlank="1" sqref="BB2:BB51">
      <formula1>'Valid values'!$C$14394:$C$14397</formula1>
    </dataValidation>
    <dataValidation type="list" allowBlank="1" showErrorMessage="1" error="Choose SET, CLEAR or INHERIT." sqref="BC10:BC51">
      <formula1>"SET,CLEAR,INHERIT"</formula1>
    </dataValidation>
    <dataValidation type="list" allowBlank="1" showErrorMessage="1" error="Choose SET, CLEAR or INHERIT." sqref="BC2:BC51">
      <formula1>"SET,CLEAR,INHERIT"</formula1>
    </dataValidation>
    <dataValidation type="list" allowBlank="1" showErrorMessage="1" error="Choose SET, CLEAR or INHERIT." sqref="BE10:BE51">
      <formula1>"SET,CLEAR,INHERIT"</formula1>
    </dataValidation>
    <dataValidation type="list" allowBlank="1" showErrorMessage="1" error="Choose SET, CLEAR or INHERIT." sqref="BE2:BE51">
      <formula1>"SET,CLEAR,INHERIT"</formula1>
    </dataValidation>
    <dataValidation type="list" allowBlank="1" showErrorMessage="1" error="Choose SET, CLEAR or INHERIT." sqref="BG10:BG51">
      <formula1>"SET,CLEAR,INHERIT"</formula1>
    </dataValidation>
    <dataValidation type="list" allowBlank="1" showErrorMessage="1" error="Choose SET, CLEAR or INHERIT." sqref="BG2:BG51">
      <formula1>"SET,CLEAR,INHERIT"</formula1>
    </dataValidation>
    <dataValidation type="list" allowBlank="1" sqref="BH10:BH51">
      <formula1>'Valid values'!$C$14398:$C$14426</formula1>
    </dataValidation>
    <dataValidation type="list" allowBlank="1" sqref="BH2:BH51">
      <formula1>'Valid values'!$C$14398:$C$14426</formula1>
    </dataValidation>
    <dataValidation type="list" allowBlank="1" showErrorMessage="1" error="Choose SET, CLEAR or INHERIT." sqref="BI10:BI51">
      <formula1>"SET,CLEAR,INHERIT"</formula1>
    </dataValidation>
    <dataValidation type="list" allowBlank="1" showErrorMessage="1" error="Choose SET, CLEAR or INHERIT." sqref="BI2:BI51">
      <formula1>"SET,CLEAR,INHERIT"</formula1>
    </dataValidation>
    <dataValidation type="list" allowBlank="1" showErrorMessage="1" error="Choose SET, CLEAR or INHERIT." sqref="BK10:BK51">
      <formula1>"SET,CLEAR,INHERIT"</formula1>
    </dataValidation>
    <dataValidation type="list" allowBlank="1" showErrorMessage="1" error="Choose SET, CLEAR or INHERIT." sqref="BK2:BK51">
      <formula1>"SET,CLEAR,INHERIT"</formula1>
    </dataValidation>
    <dataValidation type="list" allowBlank="1" showErrorMessage="1" error="Choose SET, CLEAR or INHERIT." sqref="BM10:BM51">
      <formula1>"SET,CLEAR,INHERIT"</formula1>
    </dataValidation>
    <dataValidation type="list" allowBlank="1" showErrorMessage="1" error="Choose SET, CLEAR or INHERIT." sqref="BM2:BM51">
      <formula1>"SET,CLEAR,INHERIT"</formula1>
    </dataValidation>
    <dataValidation type="list" allowBlank="1" showErrorMessage="1" error="Choose SET, CLEAR or INHERIT." sqref="BO10:BO51">
      <formula1>"SET,CLEAR,INHERIT"</formula1>
    </dataValidation>
    <dataValidation type="list" allowBlank="1" showErrorMessage="1" error="Choose SET, CLEAR or INHERIT." sqref="BO2:BO51">
      <formula1>"SET,CLEAR,INHERIT"</formula1>
    </dataValidation>
    <dataValidation type="list" allowBlank="1" showErrorMessage="1" error="Choose SET, CLEAR or INHERIT." sqref="BQ10:BQ51">
      <formula1>"SET,CLEAR,INHERIT"</formula1>
    </dataValidation>
    <dataValidation type="list" allowBlank="1" showErrorMessage="1" error="Choose SET, CLEAR or INHERIT." sqref="BQ2:BQ51">
      <formula1>"SET,CLEAR,INHERIT"</formula1>
    </dataValidation>
    <dataValidation type="list" allowBlank="1" showErrorMessage="1" error="Choose SET, CLEAR or INHERIT." sqref="BS10:BS51">
      <formula1>"SET,CLEAR,INHERIT"</formula1>
    </dataValidation>
    <dataValidation type="list" allowBlank="1" showErrorMessage="1" error="Choose SET, CLEAR or INHERIT." sqref="BS2:BS51">
      <formula1>"SET,CLEAR,INHERIT"</formula1>
    </dataValidation>
    <dataValidation type="list" allowBlank="1" showErrorMessage="1" error="Choose SET, CLEAR or INHERIT." sqref="BU10:BU51">
      <formula1>"SET,CLEAR,INHERIT"</formula1>
    </dataValidation>
    <dataValidation type="list" allowBlank="1" showErrorMessage="1" error="Choose SET, CLEAR or INHERIT." sqref="BU2:BU51">
      <formula1>"SET,CLEAR,INHERIT"</formula1>
    </dataValidation>
    <dataValidation type="list" allowBlank="1" sqref="BV10:BV51">
      <formula1>'Valid values'!$C$14430:$C$14432</formula1>
    </dataValidation>
    <dataValidation type="list" allowBlank="1" sqref="BV2:BV51">
      <formula1>'Valid values'!$C$14430:$C$14432</formula1>
    </dataValidation>
    <dataValidation type="list" allowBlank="1" showErrorMessage="1" error="Choose SET, CLEAR or INHERIT." sqref="BW10:BW51">
      <formula1>"SET,CLEAR,INHERIT"</formula1>
    </dataValidation>
    <dataValidation type="list" allowBlank="1" showErrorMessage="1" error="Choose SET, CLEAR or INHERIT." sqref="BW2:BW51">
      <formula1>"SET,CLEAR,INHERIT"</formula1>
    </dataValidation>
    <dataValidation type="list" allowBlank="1" showErrorMessage="1" error="Choose SET, CLEAR or INHERIT." sqref="BY10:BY51">
      <formula1>"SET,CLEAR,INHERIT"</formula1>
    </dataValidation>
    <dataValidation type="list" allowBlank="1" showErrorMessage="1" error="Choose SET, CLEAR or INHERIT." sqref="BY2:BY51">
      <formula1>"SET,CLEAR,INHERIT"</formula1>
    </dataValidation>
    <dataValidation type="list" allowBlank="1" showErrorMessage="1" error="Choose SET, CLEAR or INHERIT." sqref="CA10:CA51">
      <formula1>"SET,CLEAR,INHERIT"</formula1>
    </dataValidation>
    <dataValidation type="list" allowBlank="1" showErrorMessage="1" error="Choose SET, CLEAR or INHERIT." sqref="CA2:CA51">
      <formula1>"SET,CLEAR,INHERIT"</formula1>
    </dataValidation>
    <dataValidation type="list" allowBlank="1" sqref="CB10:CB51">
      <formula1>'Valid values'!$C$14433:$C$14463</formula1>
    </dataValidation>
    <dataValidation type="list" allowBlank="1" sqref="CB2:CB51">
      <formula1>'Valid values'!$C$14433:$C$14463</formula1>
    </dataValidation>
    <dataValidation type="list" allowBlank="1" showErrorMessage="1" error="Choose SET, CLEAR or INHERIT." sqref="CC10:CC51">
      <formula1>"SET,CLEAR,INHERIT"</formula1>
    </dataValidation>
    <dataValidation type="list" allowBlank="1" showErrorMessage="1" error="Choose SET, CLEAR or INHERIT." sqref="CC2:CC51">
      <formula1>"SET,CLEAR,INHERIT"</formula1>
    </dataValidation>
    <dataValidation type="list" allowBlank="1" showErrorMessage="1" error="Choose SET, CLEAR or INHERIT." sqref="CE10:CE51">
      <formula1>"SET,CLEAR,INHERIT"</formula1>
    </dataValidation>
    <dataValidation type="list" allowBlank="1" showErrorMessage="1" error="Choose SET, CLEAR or INHERIT." sqref="CE2:CE51">
      <formula1>"SET,CLEAR,INHERIT"</formula1>
    </dataValidation>
    <dataValidation type="list" allowBlank="1" sqref="CF10:CF51">
      <formula1>'Valid values'!$C$14464:$C$14471</formula1>
    </dataValidation>
    <dataValidation type="list" allowBlank="1" sqref="CF2:CF51">
      <formula1>'Valid values'!$C$14464:$C$14471</formula1>
    </dataValidation>
    <dataValidation type="list" allowBlank="1" showErrorMessage="1" error="Choose SET, CLEAR or INHERIT." sqref="CG10:CG51">
      <formula1>"SET,CLEAR,INHERIT"</formula1>
    </dataValidation>
    <dataValidation type="list" allowBlank="1" showErrorMessage="1" error="Choose SET, CLEAR or INHERIT." sqref="CG2:CG51">
      <formula1>"SET,CLEAR,INHERIT"</formula1>
    </dataValidation>
    <dataValidation type="list" allowBlank="1" showErrorMessage="1" error="Choose SET, CLEAR or INHERIT." sqref="CI10:CI51">
      <formula1>"SET,CLEAR,INHERIT"</formula1>
    </dataValidation>
    <dataValidation type="list" allowBlank="1" showErrorMessage="1" error="Choose SET, CLEAR or INHERIT." sqref="CI2:CI51">
      <formula1>"SET,CLEAR,INHERIT"</formula1>
    </dataValidation>
    <dataValidation type="list" allowBlank="1" showErrorMessage="1" error="Choose SET, CLEAR or INHERIT." sqref="CK10:CK51">
      <formula1>"SET,CLEAR,INHERIT"</formula1>
    </dataValidation>
    <dataValidation type="list" allowBlank="1" showErrorMessage="1" error="Choose SET, CLEAR or INHERIT." sqref="CK2:CK51">
      <formula1>"SET,CLEAR,INHERIT"</formula1>
    </dataValidation>
    <dataValidation type="list" allowBlank="1" sqref="CL10:CL51">
      <formula1>'Valid values'!$C$14479:$C$14488</formula1>
    </dataValidation>
    <dataValidation type="list" allowBlank="1" sqref="CL2:CL51">
      <formula1>'Valid values'!$C$14479:$C$14488</formula1>
    </dataValidation>
    <dataValidation type="list" allowBlank="1" showErrorMessage="1" error="Choose SET, CLEAR or INHERIT." sqref="CM10:CM51">
      <formula1>"SET,CLEAR,INHERIT"</formula1>
    </dataValidation>
    <dataValidation type="list" allowBlank="1" showErrorMessage="1" error="Choose SET, CLEAR or INHERIT." sqref="CM2:CM51">
      <formula1>"SET,CLEAR,INHERIT"</formula1>
    </dataValidation>
    <dataValidation type="list" allowBlank="1" showErrorMessage="1" error="Choose SET, CLEAR or INHERIT." sqref="CO10:CO51">
      <formula1>"SET,CLEAR,INHERIT"</formula1>
    </dataValidation>
    <dataValidation type="list" allowBlank="1" showErrorMessage="1" error="Choose SET, CLEAR or INHERIT." sqref="CO2:CO51">
      <formula1>"SET,CLEAR,INHERIT"</formula1>
    </dataValidation>
    <dataValidation type="list" allowBlank="1" showErrorMessage="1" error="Choose SET, CLEAR or INHERIT." sqref="CQ10:CQ51">
      <formula1>"SET,CLEAR,INHERIT"</formula1>
    </dataValidation>
    <dataValidation type="list" allowBlank="1" showErrorMessage="1" error="Choose SET, CLEAR or INHERIT." sqref="CQ2:CQ51">
      <formula1>"SET,CLEAR,INHERIT"</formula1>
    </dataValidation>
    <dataValidation type="list" allowBlank="1" showErrorMessage="1" error="Choose SET, CLEAR or INHERIT." sqref="CS10:CS51">
      <formula1>"SET,CLEAR,INHERIT"</formula1>
    </dataValidation>
    <dataValidation type="list" allowBlank="1" showErrorMessage="1" error="Choose SET, CLEAR or INHERIT." sqref="CS2:CS51">
      <formula1>"SET,CLEAR,INHERIT"</formula1>
    </dataValidation>
    <dataValidation type="list" allowBlank="1" sqref="CT10:CT51">
      <formula1>'Valid values'!$C$14489:$C$14491</formula1>
    </dataValidation>
    <dataValidation type="list" allowBlank="1" sqref="CT2:CT51">
      <formula1>'Valid values'!$C$14489:$C$14491</formula1>
    </dataValidation>
    <dataValidation type="list" allowBlank="1" showErrorMessage="1" error="Choose SET, CLEAR or INHERIT." sqref="CU10:CU51">
      <formula1>"SET,CLEAR,INHERIT"</formula1>
    </dataValidation>
    <dataValidation type="list" allowBlank="1" showErrorMessage="1" error="Choose SET, CLEAR or INHERIT." sqref="CU2:CU51">
      <formula1>"SET,CLEAR,INHERIT"</formula1>
    </dataValidation>
    <dataValidation type="list" allowBlank="1" showErrorMessage="1" error="Choose SET, CLEAR or INHERIT." sqref="E10:E51">
      <formula1>"SET,CLEAR,INHERIT"</formula1>
    </dataValidation>
    <dataValidation type="list" allowBlank="1" showErrorMessage="1" error="Choose SET, CLEAR or INHERIT." sqref="E2:E51">
      <formula1>"SET,CLEAR,INHERIT"</formula1>
    </dataValidation>
    <dataValidation type="list" allowBlank="1" sqref="F10:F51">
      <formula1>'Valid values'!$C$13651:$C$14044</formula1>
    </dataValidation>
    <dataValidation type="list" allowBlank="1" sqref="F2:F51">
      <formula1>'Valid values'!$C$13651:$C$14044</formula1>
    </dataValidation>
    <dataValidation type="list" allowBlank="1" showErrorMessage="1" error="Choose SET, CLEAR or INHERIT." sqref="G10:G51">
      <formula1>"SET,CLEAR,INHERIT"</formula1>
    </dataValidation>
    <dataValidation type="list" allowBlank="1" showErrorMessage="1" error="Choose SET, CLEAR or INHERIT." sqref="G2:G51">
      <formula1>"SET,CLEAR,INHERIT"</formula1>
    </dataValidation>
    <dataValidation type="list" allowBlank="1" showErrorMessage="1" error="Choose SET, CLEAR or INHERIT." sqref="I10:I51">
      <formula1>"SET,CLEAR,INHERIT"</formula1>
    </dataValidation>
    <dataValidation type="list" allowBlank="1" showErrorMessage="1" error="Choose SET, CLEAR or INHERIT." sqref="I2:I51">
      <formula1>"SET,CLEAR,INHERIT"</formula1>
    </dataValidation>
    <dataValidation type="list" allowBlank="1" sqref="L10:L51">
      <formula1>'Valid values'!$C$14045:$C$14048</formula1>
    </dataValidation>
    <dataValidation type="list" allowBlank="1" sqref="L2:L51">
      <formula1>'Valid values'!$C$14045:$C$14048</formula1>
    </dataValidation>
    <dataValidation type="list" allowBlank="1" showErrorMessage="1" error="Choose SET, CLEAR or INHERIT." sqref="M10:M51">
      <formula1>"SET,CLEAR,INHERIT"</formula1>
    </dataValidation>
    <dataValidation type="list" allowBlank="1" showErrorMessage="1" error="Choose SET, CLEAR or INHERIT." sqref="M2:M51">
      <formula1>"SET,CLEAR,INHERIT"</formula1>
    </dataValidation>
    <dataValidation type="list" allowBlank="1" showErrorMessage="1" error="Choose SET, CLEAR or INHERIT." sqref="Q10:Q51">
      <formula1>"SET,CLEAR,INHERIT"</formula1>
    </dataValidation>
    <dataValidation type="list" allowBlank="1" showErrorMessage="1" error="Choose SET, CLEAR or INHERIT." sqref="Q2:Q51">
      <formula1>"SET,CLEAR,INHERIT"</formula1>
    </dataValidation>
    <dataValidation type="list" allowBlank="1" showErrorMessage="1" error="Choose SET, CLEAR or INHERIT." sqref="S10:S51">
      <formula1>"SET,CLEAR,INHERIT"</formula1>
    </dataValidation>
    <dataValidation type="list" allowBlank="1" showErrorMessage="1" error="Choose SET, CLEAR or INHERIT." sqref="S2:S51">
      <formula1>"SET,CLEAR,INHERIT"</formula1>
    </dataValidation>
    <dataValidation type="list" allowBlank="1" showErrorMessage="1" error="Choose SET, CLEAR or INHERIT." sqref="U10:U51">
      <formula1>"SET,CLEAR,INHERIT"</formula1>
    </dataValidation>
    <dataValidation type="list" allowBlank="1" showErrorMessage="1" error="Choose SET, CLEAR or INHERIT." sqref="U2:U51">
      <formula1>"SET,CLEAR,INHERIT"</formula1>
    </dataValidation>
    <dataValidation type="list" allowBlank="1" showErrorMessage="1" error="Choose SET, CLEAR or INHERIT." sqref="W10:W51">
      <formula1>"SET,CLEAR,INHERIT"</formula1>
    </dataValidation>
    <dataValidation type="list" allowBlank="1" showErrorMessage="1" error="Choose SET, CLEAR or INHERIT." sqref="W2:W51">
      <formula1>"SET,CLEAR,INHERIT"</formula1>
    </dataValidation>
    <dataValidation type="list" allowBlank="1" showErrorMessage="1" error="Choose SET, CLEAR or INHERIT." sqref="Y10:Y51">
      <formula1>"SET,CLEAR,INHERIT"</formula1>
    </dataValidation>
    <dataValidation type="list" allowBlank="1" showErrorMessage="1" error="Choose SET, CLEAR or INHERIT." sqref="Y2:Y51">
      <formula1>"SET,CLEAR,INHERIT"</formula1>
    </dataValidation>
    <dataValidation type="list" allowBlank="1" sqref="Z10:Z51">
      <formula1>'Valid values'!$C$14057:$C$14072</formula1>
    </dataValidation>
    <dataValidation type="list" allowBlank="1" sqref="Z2:Z51">
      <formula1>'Valid values'!$C$14057:$C$14072</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howGridLines="0">
      <pane xSplit="1" ySplit="1" topLeftCell="B2" activePane="bottomRight" state="frozen"/>
      <selection pane="bottomRight"/>
    </sheetView>
  </sheetViews>
  <sheetFormatPr defaultRowHeight="15" outlineLevelRow="0" outlineLevelCol="0" x14ac:dyDescent="55"/>
  <cols>
    <col min="1" max="3" width="24" customWidth="1"/>
    <col min="4" max="4" width="60" customWidth="1"/>
    <col min="5" max="5" width="18" customWidth="1"/>
  </cols>
  <sheetData>
    <row r="1" ht="30" customHeight="1" spans="1:5" s="1" customFormat="1" x14ac:dyDescent="0.25">
      <c r="A1" s="1" t="s">
        <v>94</v>
      </c>
      <c r="B1" s="1" t="s">
        <v>8798</v>
      </c>
      <c r="C1" s="1" t="s">
        <v>162</v>
      </c>
      <c r="D1" s="1" t="s">
        <v>8799</v>
      </c>
      <c r="E1" s="1" t="s">
        <v>8800</v>
      </c>
    </row>
    <row r="2" spans="1:5" x14ac:dyDescent="0.25">
      <c r="A2" t="s">
        <v>8801</v>
      </c>
      <c r="B2" t="s">
        <v>8802</v>
      </c>
      <c r="C2" t="s">
        <v>8803</v>
      </c>
      <c r="D2" t="str">
        <f>A2&amp;" "&amp;B2&amp;" - "&amp;C2</f>
        <v>Example brand Example model - Example color</v>
      </c>
      <c r="E2">
        <f>LEN(D2)</f>
        <v>43</v>
      </c>
    </row>
    <row r="3" ht="32" customHeight="1" spans="1:5" x14ac:dyDescent="0.25">
      <c r="A3" s="8" t="s">
        <v>8804</v>
      </c>
      <c r="B3" s="8"/>
      <c r="C3" s="8"/>
      <c r="D3" s="8"/>
      <c r="E3" s="8"/>
    </row>
  </sheetData>
  <mergeCells count="1">
    <mergeCell ref="A3:E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Nexus workbook</vt:lpstr>
      <vt:lpstr>Dictionary</vt:lpstr>
      <vt:lpstr>Valid values</vt:lpstr>
      <vt:lpstr>Products</vt:lpstr>
      <vt:lpstr>Content en</vt:lpstr>
      <vt:lpstr>Content it</vt:lpstr>
      <vt:lpstr>Content de</vt:lpstr>
      <vt:lpstr>Content es</vt:lpstr>
      <vt:lpstr>Content fr</vt:lpstr>
      <vt:lpstr>AMAZON DE 7</vt:lpstr>
      <vt:lpstr>AMAZON ES 8</vt:lpstr>
      <vt:lpstr>AMAZON FR 9</vt:lpstr>
      <vt:lpstr>AMAZON IT 10</vt:lpstr>
      <vt:lpstr>EBAY IT 11</vt:lpstr>
      <vt:lpstr>Formula examples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Nexus Commerce</dc:creator>
  <dc:title/>
  <dc:subject/>
  <dc:description/>
  <cp:keywords/>
  <cp:category/>
  <cp:lastModifiedBy>Unknown</cp:lastModifiedBy>
  <dcterms:created xsi:type="dcterms:W3CDTF">2026-09-07T18:26:30Z</dcterms:created>
  <dcterms:modified xsi:type="dcterms:W3CDTF">2026-09-07T18:26:30Z</dcterms:modified>
</cp:coreProperties>
</file>