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21"/>
  <workbookPr codeName="ThisWorkbook"/>
  <mc:AlternateContent xmlns:mc="http://schemas.openxmlformats.org/markup-compatibility/2006">
    <mc:Choice Requires="x15">
      <x15ac:absPath xmlns:x15ac="http://schemas.microsoft.com/office/spreadsheetml/2010/11/ac" url=""/>
    </mc:Choice>
  </mc:AlternateContent>
  <xr:revisionPtr revIDLastSave="0" documentId="13_ncr:1_{6FF749CC-E5DB-6F48-83F4-84531B621DBD}" xr6:coauthVersionLast="47" xr6:coauthVersionMax="47" xr10:uidLastSave="{00000000-0000-0000-0000-000000000000}"/>
  <bookViews>
    <workbookView xWindow="0" yWindow="660" windowWidth="34560" windowHeight="19880" activeTab="6" xr2:uid="{00000000-000D-0000-FFFF-FFFF00000000}"/>
  </bookViews>
  <sheets>
    <sheet name="Istruzioni" sheetId="20" r:id="rId1"/>
    <sheet name="Immagini" sheetId="18" r:id="rId2"/>
    <sheet name="Esempio" sheetId="21" r:id="rId3"/>
    <sheet name="Definizioni dati" sheetId="22" r:id="rId4"/>
    <sheet name="Dropdown Lists" sheetId="23" state="hidden" r:id="rId5"/>
    <sheet name="AttributePTDMAP" sheetId="24" state="hidden" r:id="rId6"/>
    <sheet name="Modello" sheetId="25" r:id="rId7"/>
    <sheet name="Esplora dati" sheetId="26" r:id="rId8"/>
    <sheet name="Conditions List" sheetId="27" state="hidden" r:id="rId9"/>
    <sheet name="Valori validi" sheetId="28" r:id="rId10"/>
    <sheet name="Sheet1" sheetId="29" r:id="rId11"/>
  </sheets>
  <definedNames>
    <definedName name="attributeMapFeedProductType">AttributePTDMAP!$B$1</definedName>
    <definedName name="brand_name">'Dropdown Lists'!$BU$4:$BU$5</definedName>
    <definedName name="coatage_range_description">'Dropdown Lists'!$C$4:$C$7</definedName>
    <definedName name="coatapparel_body_type">'Dropdown Lists'!$F$4:$F$5</definedName>
    <definedName name="coatapparel_height_type">'Dropdown Lists'!$U$4:$U$8</definedName>
    <definedName name="coatapparel_size">'Dropdown Lists'!$AH$4:$AH$130</definedName>
    <definedName name="coatapparel_size_class">'Dropdown Lists'!$AS$4:$AS$6</definedName>
    <definedName name="coatapparel_size_system">'Dropdown Lists'!$AN$4</definedName>
    <definedName name="coatapparel_size_to">'Dropdown Lists'!$BS$4:$BS$130</definedName>
    <definedName name="coatare_batteries_included">'Dropdown Lists'!$V$4:$V$5</definedName>
    <definedName name="coatbatteries_required">'Dropdown Lists'!$Q$4:$Q$5</definedName>
    <definedName name="coatbattery_cell_composition">'Dropdown Lists'!$R$4:$R$36</definedName>
    <definedName name="coatbattery_type">'Dropdown Lists'!$AL$4:$AL$25</definedName>
    <definedName name="coatbattery_weight_unit_of_measure">'Dropdown Lists'!$BB$4:$BB$8</definedName>
    <definedName name="coatcare_instructions">'Dropdown Lists'!$BQ$4:$BQ$6</definedName>
    <definedName name="coatchest_size_unit_of_measure">'Dropdown Lists'!$Y$4:$Y$9</definedName>
    <definedName name="coatclosure_type">'Dropdown Lists'!$L$4:$L$15</definedName>
    <definedName name="coatcollar_style">'Dropdown Lists'!$AQ$4:$AQ$13</definedName>
    <definedName name="coatcollection_name">'Dropdown Lists'!$AA$4:$AA$7</definedName>
    <definedName name="coatcolor_map">'Dropdown Lists'!$W$4:$W$23</definedName>
    <definedName name="coatcondition_type">'Dropdown Lists'!$AZ$4:$AZ$16</definedName>
    <definedName name="coatcountry_of_origin">'Dropdown Lists'!$G$4:$G$271</definedName>
    <definedName name="coatcurrency">'Dropdown Lists'!$N$4</definedName>
    <definedName name="coatdepartment_name">'Dropdown Lists'!$AW$4:$AW$21</definedName>
    <definedName name="coatexternal_product_id_type">'Dropdown Lists'!$I$4:$I$9</definedName>
    <definedName name="coatfabric_wash">'Dropdown Lists'!$BK$4:$BK$6</definedName>
    <definedName name="coatfit_type">'Dropdown Lists'!$AP$4:$AP$11</definedName>
    <definedName name="coatflash_point_unit_of_measure">'Dropdown Lists'!$AO$4:$AO$6</definedName>
    <definedName name="coatghs_classification_class">'Dropdown Lists'!$AG$4:$AG$13</definedName>
    <definedName name="coatis_autographed">'Dropdown Lists'!$D$4:$D$5</definedName>
    <definedName name="coatitem_height_unit_of_measure">'Dropdown Lists'!$AR$4:$AR$9</definedName>
    <definedName name="coatitem_length_unit_of_measure">'Dropdown Lists'!$BM$4:$BM$9</definedName>
    <definedName name="coatitem_volume_unit_of_measure">'Dropdown Lists'!$BH$4:$BH$21</definedName>
    <definedName name="coatitem_weight_unit_of_measure">'Dropdown Lists'!$BD$4:$BD$8</definedName>
    <definedName name="coatitem_width_unit_of_measure">'Dropdown Lists'!$E$4:$E$9</definedName>
    <definedName name="coatlanguage_value">'Dropdown Lists'!$BG$4:$BG$546</definedName>
    <definedName name="coatleague_name">'Dropdown Lists'!$AY$4:$AY$51</definedName>
    <definedName name="coatlifecycle_supply_type">'Dropdown Lists'!$BN$4:$BN$7</definedName>
    <definedName name="coatlifestyle">'Dropdown Lists'!$AF$4:$AF$13</definedName>
    <definedName name="coatlining_description">'Dropdown Lists'!$AX$4:$AX$13</definedName>
    <definedName name="coatlithium_battery_energy_content_unit_of_measure">'Dropdown Lists'!$AK$4:$AK$11</definedName>
    <definedName name="coatlithium_battery_packaging">'Dropdown Lists'!$H$4:$H$6</definedName>
    <definedName name="coatlithium_battery_weight_unit_of_measure">'Dropdown Lists'!$AD$4:$AD$8</definedName>
    <definedName name="coatmaterial_type">'Dropdown Lists'!$AC$4:$AC$19</definedName>
    <definedName name="coatmerchant_shipping_group_name">'Dropdown Lists'!$BC$4</definedName>
    <definedName name="coatoccasion_type">'Dropdown Lists'!$M$4:$M$9</definedName>
    <definedName name="coatoffering_can_be_gift_messaged">'Dropdown Lists'!$BR$4:$BR$5</definedName>
    <definedName name="coatoffering_can_be_giftwrapped">'Dropdown Lists'!$AJ$4:$AJ$5</definedName>
    <definedName name="coatouter_material_type">'Dropdown Lists'!$AM$4:$AM$24</definedName>
    <definedName name="coatpackage_height_unit_of_measure">'Dropdown Lists'!$AI$4:$AI$9</definedName>
    <definedName name="coatpackage_length_unit_of_measure">'Dropdown Lists'!$AE$4:$AE$9</definedName>
    <definedName name="coatpackage_weight_unit_of_measure">'Dropdown Lists'!$S$4:$S$8</definedName>
    <definedName name="coatpackage_width_unit_of_measure">'Dropdown Lists'!$BL$4:$BL$9</definedName>
    <definedName name="coatparent_child">'Dropdown Lists'!$BJ$4:$BJ$5</definedName>
    <definedName name="coatpocket_description">'Dropdown Lists'!$AU$4:$AU$9</definedName>
    <definedName name="coatpricing_action">'Dropdown Lists'!$BI$4:$BI$6</definedName>
    <definedName name="coatproduct_tax_code">'Dropdown Lists'!$BP$4:$BP$72</definedName>
    <definedName name="coatprogressive_discount_type">'Dropdown Lists'!$AB$4:$AB$5</definedName>
    <definedName name="coatquantity_price_type">'Dropdown Lists'!$BO$4:$BO$5</definedName>
    <definedName name="coatrecommended_browse_nodes">'Dropdown Lists'!$BW$4</definedName>
    <definedName name="coatrelationship_type">'Dropdown Lists'!$B$4:$B$5</definedName>
    <definedName name="coatsize_map">'Dropdown Lists'!$X$4:$X$10</definedName>
    <definedName name="coatsleeve_type">'Dropdown Lists'!$BF$4:$BF$8</definedName>
    <definedName name="coatspecial_size_type">'Dropdown Lists'!$BA$4:$BA$24</definedName>
    <definedName name="coatsport_type">'Dropdown Lists'!$P$4:$P$87</definedName>
    <definedName name="coatstyle_name">'Dropdown Lists'!$BT$4:$BT$21</definedName>
    <definedName name="coatsupplier_declared_dg_hz_regulation">'Dropdown Lists'!$O$4:$O$10</definedName>
    <definedName name="coatsupplier_declared_material_regulation">'Dropdown Lists'!$BE$4:$BE$7</definedName>
    <definedName name="coattarget_gender">'Dropdown Lists'!$K$4:$K$6</definedName>
    <definedName name="coatteam_name">'Dropdown Lists'!$Z$4</definedName>
    <definedName name="coattheme">'Dropdown Lists'!$AV$4:$AV$15</definedName>
    <definedName name="coatupdate_delete">'Dropdown Lists'!$T$4:$T$6</definedName>
    <definedName name="coatvariation_theme">'Dropdown Lists'!$J$4:$J$9</definedName>
    <definedName name="coatweave_type">'Dropdown Lists'!$AT$4:$AT$5</definedName>
    <definedName name="CONDITION_LIST_0">'Conditions List'!$A$2</definedName>
    <definedName name="CONDITION_LIST_1">'Conditions List'!$B$2:$B$13</definedName>
    <definedName name="CONDITION_LIST_2">'Conditions List'!$C$2</definedName>
    <definedName name="CONDITION_LIST_3">'Conditions List'!$D$2</definedName>
    <definedName name="CONDITION_LIST_4">'Conditions List'!$E$2</definedName>
    <definedName name="feed_product_type">'Dropdown Lists'!$A$4</definedName>
    <definedName name="fulfillment_availability1.fulfillment_channel_code">'Dropdown Lists'!$BX$4:$BX$7</definedName>
    <definedName name="fulfillment_availability1.is_inventory_available">'Dropdown Lists'!$BY$4:$BY$5</definedName>
    <definedName name="item_sku">Modello!$B:$B</definedName>
    <definedName name="merchant_shipping_group_name">'Dropdown Lists'!$BV$4:$BV$5</definedName>
    <definedName name="optionalAttributePTDMap">AttributePTDMAP!$A$25:$B$181</definedName>
    <definedName name="preferredAttributePTDMap">AttributePTDMAP!$A$182:$B$186</definedName>
    <definedName name="purchasable_offermarketplace_idA13V1IB3VIYZZH1.automated_pricing_merchandising_rule_plan1.merchandising_rule.rule_id">'Dropdown Lists'!$CB$4</definedName>
    <definedName name="purchasable_offermarketplace_idA13V1IB3VIYZZH1.currency">'Dropdown Lists'!$CC$4</definedName>
    <definedName name="purchasable_offermarketplace_idAPJ6JRA9NG5V41.automated_pricing_merchandising_rule_plan1.merchandising_rule.rule_id">'Dropdown Lists'!$BZ$4</definedName>
    <definedName name="purchasable_offermarketplace_idAPJ6JRA9NG5V41.currency">'Dropdown Lists'!$CA$4</definedName>
    <definedName name="requiredAttributePTDMap">AttributePTDMAP!$A$1:$B$24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<sst xmlns="http://schemas.openxmlformats.org/spreadsheetml/2006/main" count="24807" uniqueCount="3049">
  <si>
    <t>No</t>
  </si>
  <si>
    <t>manufacturer</t>
  </si>
  <si>
    <t>directions</t>
  </si>
  <si>
    <t>currency</t>
  </si>
  <si>
    <t>quantity</t>
  </si>
  <si>
    <t>LB</t>
  </si>
  <si>
    <t>IN</t>
  </si>
  <si>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</si>
  <si>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</si>
  <si>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</si>
  <si>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</si>
  <si>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</si>
  <si>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</si>
  <si>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</si>
  <si>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</si>
  <si>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</si>
  <si>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</si>
  <si>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</si>
  <si>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</si>
  <si>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</si>
  <si>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</si>
  <si>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</si>
  <si>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</si>
  <si>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</si>
  <si>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</si>
  <si>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</si>
  <si>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</si>
  <si>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</si>
  <si>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</si>
  <si>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</si>
  <si>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</si>
  <si>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</si>
  <si>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</si>
  <si>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</si>
  <si>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</si>
  <si>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</si>
  <si>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</si>
  <si>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</si>
  <si>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</si>
  <si>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</si>
  <si>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</si>
  <si>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</si>
  <si>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</si>
  <si>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Modelli aggiornati</t>
  </si>
  <si>
    <t>Stampa questa pagina</t>
  </si>
  <si>
    <t>Hai altre domande?</t>
  </si>
  <si>
    <t>Salva il file inventario</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</si>
  <si>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</si>
  <si>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</si>
  <si>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</si>
  <si>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</si>
  <si>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</si>
  <si>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</si>
  <si>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</si>
  <si>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</si>
  <si>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</si>
  <si>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Image Tab</t>
  </si>
  <si>
    <t>Example Tab</t>
  </si>
  <si>
    <t>Scheda "Modello"</t>
  </si>
  <si>
    <t>Template Tab</t>
  </si>
  <si>
    <t>保存您的库存文件</t>
  </si>
  <si>
    <t>Invia il file inventario</t>
  </si>
  <si>
    <t>提交您的库存文件</t>
  </si>
  <si>
    <t>Updated Templates</t>
  </si>
  <si>
    <t>Still have questions?</t>
  </si>
  <si>
    <t>1. Oltre a questa scheda Esempio, leggi anche le schede Istruzioni e Definizioni dati incluse in questo file. Assicurati di controllare i Valori validi.</t>
  </si>
  <si>
    <t xml:space="preserve">2. Ti ricordiamo che i seguenti esempi sono riportati a solo scopo dimostrativo. In base alle tipologie di prodotto scelte, il modello potrebbe includere colonne diverse  Per creare un file inventario, utilizza la scheda Modello. </t>
  </si>
  <si>
    <t>3. Alcune delle colonne facoltative sono compresse ai fini della presentazione. Per visualizzare queste colonne clicca sul pulsante "+"  nella colonna o sezione corrispondente.</t>
  </si>
  <si>
    <t>4. Ti ricordiamo che, a causa dei requisiti specifici per ogni tipologia di prodotto, scaricare diverse tipologie in un unico modello fa aumentare il numero di colonne. Se preferisci un modello più personalizzato, scarica meno tipologie di prodotto.</t>
  </si>
  <si>
    <t xml:space="preserve">5. Gli errori che si verificano quando invii un prodotto (per esempio: Errore 5661) possono essere risolti scaricando il report di elaborazione, consultando le pagine di aiuto o contattando il Supporto ai partner di vendita. </t>
  </si>
  <si>
    <r>
      <t xml:space="preserve">Alcuni campi sono </t>
    </r>
    <r>
      <rPr>
        <b/>
        <i/>
        <sz val="11"/>
        <color rgb="FFFF0000"/>
        <rFont val="Calibri"/>
        <family val="2"/>
        <scheme val="minor"/>
      </rPr>
      <t>obbligatori</t>
    </r>
    <r>
      <rPr>
        <i/>
        <sz val="11"/>
        <color indexed="8"/>
        <rFont val="Calibri"/>
        <family val="2"/>
        <scheme val="minor"/>
      </rPr>
      <t xml:space="preserve">. Altri sono </t>
    </r>
    <r>
      <rPr>
        <b/>
        <i/>
        <sz val="11"/>
        <color rgb="FF000000"/>
        <rFont val="Calibri"/>
        <family val="2"/>
        <scheme val="minor"/>
      </rPr>
      <t>facoltativi</t>
    </r>
    <r>
      <rPr>
        <i/>
        <sz val="11"/>
        <color indexed="8"/>
        <rFont val="Calibri"/>
        <family val="2"/>
        <scheme val="minor"/>
      </rPr>
      <t>.</t>
    </r>
  </si>
  <si>
    <t>Immagini</t>
  </si>
  <si>
    <t>Varianti</t>
  </si>
  <si>
    <t>Di base</t>
  </si>
  <si>
    <t>Scoperta</t>
  </si>
  <si>
    <t>Arricchimento del prodotto</t>
  </si>
  <si>
    <t>Dimensioni</t>
  </si>
  <si>
    <t>Metodo di gestione</t>
  </si>
  <si>
    <t>Conformità</t>
  </si>
  <si>
    <t>Offerta</t>
  </si>
  <si>
    <t>Tipo di prodotto</t>
  </si>
  <si>
    <t>SKU venditore</t>
  </si>
  <si>
    <t>Marca</t>
  </si>
  <si>
    <t>Nome articolo (Titolo)</t>
  </si>
  <si>
    <t>Produttore</t>
  </si>
  <si>
    <t>Codice prodotto standard</t>
  </si>
  <si>
    <t>Tipo codice prodotto</t>
  </si>
  <si>
    <t>Browse node raccomandato</t>
  </si>
  <si>
    <t>Profondità dell'articolo dalla parte anteriore a quella posteriore</t>
  </si>
  <si>
    <t>Unità di misura della profondità dell'articolo</t>
  </si>
  <si>
    <t>Larghezza dell'articolo da un lato all'altro</t>
  </si>
  <si>
    <t>Unità della larghezza dell’articolo</t>
  </si>
  <si>
    <t>Altezza dell'articolo dal pavimento alla parte superiore</t>
  </si>
  <si>
    <t>Unità di misura dell'altezza dell'articolo</t>
  </si>
  <si>
    <t>Prezzo articolo</t>
  </si>
  <si>
    <t>Quantità</t>
  </si>
  <si>
    <t>URL immagine principale</t>
  </si>
  <si>
    <t>Materiale esterno</t>
  </si>
  <si>
    <t>Reparto</t>
  </si>
  <si>
    <t>Tessuto</t>
  </si>
  <si>
    <t>Sesso</t>
  </si>
  <si>
    <t>Descrizione fascia d'étà</t>
  </si>
  <si>
    <t>Sistema delle taglie di abbigliamento</t>
  </si>
  <si>
    <t>Formato delle taglie di abbigliamento</t>
  </si>
  <si>
    <t>Taglia abbigliamento</t>
  </si>
  <si>
    <t>Limite superiore dell'intervallo di taglia</t>
  </si>
  <si>
    <t>Taglia del collo</t>
  </si>
  <si>
    <t>Limite superiore dell'intervallo di taglia del collo</t>
  </si>
  <si>
    <t>Lunghezza delle maniche</t>
  </si>
  <si>
    <t>Limite superiore dell'intervallo di lunghezza delle maniche</t>
  </si>
  <si>
    <t>Tipo di corporatura</t>
  </si>
  <si>
    <t>Altezza</t>
  </si>
  <si>
    <t>Codice articolo produttore</t>
  </si>
  <si>
    <t>Tipo di movimento</t>
  </si>
  <si>
    <t>Pubblico di riferimento</t>
  </si>
  <si>
    <t>Schermo</t>
  </si>
  <si>
    <t>Prodotto soggetto a scadenza</t>
  </si>
  <si>
    <t>Sistema di taglie calazutre</t>
  </si>
  <si>
    <t>Fascia d'età per taglia scarpa</t>
  </si>
  <si>
    <t>Tipologia di taglia scarpa</t>
  </si>
  <si>
    <t>Largezza scarpa</t>
  </si>
  <si>
    <t>Taglia scarpa</t>
  </si>
  <si>
    <t>Colore</t>
  </si>
  <si>
    <t>Mappatura colore</t>
  </si>
  <si>
    <t>URL altre immagini1</t>
  </si>
  <si>
    <t>URL altre immagini2</t>
  </si>
  <si>
    <t>URL altre immagini3</t>
  </si>
  <si>
    <t>URL altre immagini4</t>
  </si>
  <si>
    <t>URL altre immagini5</t>
  </si>
  <si>
    <t>URL altre immagini6</t>
  </si>
  <si>
    <t>URL altre immagini7</t>
  </si>
  <si>
    <t>URL altre immagini8</t>
  </si>
  <si>
    <t>URL immagine campione</t>
  </si>
  <si>
    <t>URL altre immagini</t>
  </si>
  <si>
    <t>Parentela</t>
  </si>
  <si>
    <t>SKU "parent"</t>
  </si>
  <si>
    <t>Tipologia di relazione con l'articolo Child (variante)</t>
  </si>
  <si>
    <t>Tema variante</t>
  </si>
  <si>
    <t>Livello di aggregazione</t>
  </si>
  <si>
    <t>Numero di elementi nel livello di aggregazione</t>
  </si>
  <si>
    <t>La confezione contiene la quantità</t>
  </si>
  <si>
    <t>Aggiornamento - Eliminazione</t>
  </si>
  <si>
    <t>Tipo di chiusura</t>
  </si>
  <si>
    <t>Motivo per il quale il prodotto è esente dall'avere un ID esterno</t>
  </si>
  <si>
    <t>Descrizione prodotto</t>
  </si>
  <si>
    <t>Numero di modello</t>
  </si>
  <si>
    <t>Nome modello</t>
  </si>
  <si>
    <t>Istruzioni per la manutenzione</t>
  </si>
  <si>
    <t>Anno</t>
  </si>
  <si>
    <t>Indice di temperatura</t>
  </si>
  <si>
    <t>Materiale interno</t>
  </si>
  <si>
    <t>Materiale suola</t>
  </si>
  <si>
    <t>Tipo di tacco</t>
  </si>
  <si>
    <t>Altezza tacco</t>
  </si>
  <si>
    <t>Unità di misura dimensioni scarpa</t>
  </si>
  <si>
    <t>Altezza del tacco</t>
  </si>
  <si>
    <t>footwear_gender</t>
  </si>
  <si>
    <t>Taglia massima scapra (se range di taglie)</t>
  </si>
  <si>
    <t>footwear_gender_unisex</t>
  </si>
  <si>
    <t>footwear_width_unisex</t>
  </si>
  <si>
    <t>footwear_size_unisex</t>
  </si>
  <si>
    <t>footwear_to_size_unisex</t>
  </si>
  <si>
    <t>Materiale del telaio</t>
  </si>
  <si>
    <t>FillMaterialType</t>
  </si>
  <si>
    <t>Istruzioni</t>
  </si>
  <si>
    <t>Materiale superiore</t>
  </si>
  <si>
    <t>Funzionalità principali</t>
  </si>
  <si>
    <t>Pubblico di destinazione</t>
  </si>
  <si>
    <t>Numero di catalogo</t>
  </si>
  <si>
    <t>Termini di ricerca</t>
  </si>
  <si>
    <t>Descrizione della pelliccia</t>
  </si>
  <si>
    <t>Numero di pezzi</t>
  </si>
  <si>
    <t>Fragranza</t>
  </si>
  <si>
    <t>Numero di componenti inclusi</t>
  </si>
  <si>
    <t>Taglia</t>
  </si>
  <si>
    <t>Tipo materiale</t>
  </si>
  <si>
    <t>Stile</t>
  </si>
  <si>
    <t>Potenza elettrica</t>
  </si>
  <si>
    <t>Caratteristiche speciali</t>
  </si>
  <si>
    <t>Motivo</t>
  </si>
  <si>
    <t>Numero di posti</t>
  </si>
  <si>
    <t>Numero di porte</t>
  </si>
  <si>
    <t>Tipo di Divano</t>
  </si>
  <si>
    <t>Tipo di letto telaio</t>
  </si>
  <si>
    <t>Istruzioni di montaggio</t>
  </si>
  <si>
    <t>Profondità del sedile</t>
  </si>
  <si>
    <t>Cassetti</t>
  </si>
  <si>
    <t>Nome squadra</t>
  </si>
  <si>
    <t>Da montare</t>
  </si>
  <si>
    <t>Numero di scaffali</t>
  </si>
  <si>
    <t>Numero di scatole</t>
  </si>
  <si>
    <t>Stile parte posteriore</t>
  </si>
  <si>
    <t>Unità di profondità del sedile</t>
  </si>
  <si>
    <t>Tipo di colletto</t>
  </si>
  <si>
    <t>Tipo di vestibilità</t>
  </si>
  <si>
    <t>Motivo del tessuto</t>
  </si>
  <si>
    <t>Modificatore di dimensioni</t>
  </si>
  <si>
    <t>Tema</t>
  </si>
  <si>
    <t>Livello di resistenza all'acqua</t>
  </si>
  <si>
    <t>Autografato</t>
  </si>
  <si>
    <t>Occasione</t>
  </si>
  <si>
    <t>Tipo di sport</t>
  </si>
  <si>
    <t>Atleta</t>
  </si>
  <si>
    <t>Stagione e anno della collezione</t>
  </si>
  <si>
    <t>Tipo di tessitura</t>
  </si>
  <si>
    <t>Nome Lega</t>
  </si>
  <si>
    <t>shaft_style_type</t>
  </si>
  <si>
    <t>Tipo di fornitura del ciclo di vita del prodotto</t>
  </si>
  <si>
    <t>Data di prenotazione articolo</t>
  </si>
  <si>
    <t>Materiale cinturino</t>
  </si>
  <si>
    <t>Spessore cassa</t>
  </si>
  <si>
    <t>Colore cinturino</t>
  </si>
  <si>
    <t>Tipo chiusura</t>
  </si>
  <si>
    <t>Tipo di materiale della custodia</t>
  </si>
  <si>
    <t>Classificazione impermeabilità</t>
  </si>
  <si>
    <t>Unità di misura profondità della resistenza dell'acqua</t>
  </si>
  <si>
    <t>Platinum Keywords</t>
  </si>
  <si>
    <t>Lunghezza di banda</t>
  </si>
  <si>
    <t>Sistemi operativi</t>
  </si>
  <si>
    <t>Unità di spessore della cassa</t>
  </si>
  <si>
    <t>Applicazione supportata</t>
  </si>
  <si>
    <t>Unità di misura della lunghezza di banda</t>
  </si>
  <si>
    <t>Unità di misura Loft bastone da golf</t>
  </si>
  <si>
    <t>Dinette</t>
  </si>
  <si>
    <t>Tipo di opzione</t>
  </si>
  <si>
    <t>GolfLoft</t>
  </si>
  <si>
    <t>Tipo di presa</t>
  </si>
  <si>
    <t>Colore lenti</t>
  </si>
  <si>
    <t>InsulationType</t>
  </si>
  <si>
    <t>Mano</t>
  </si>
  <si>
    <t>Materiale dello shaft</t>
  </si>
  <si>
    <t>Stile della punta</t>
  </si>
  <si>
    <t>Tipo di arco plantare</t>
  </si>
  <si>
    <t>Stagione</t>
  </si>
  <si>
    <t>Correzione pronazione</t>
  </si>
  <si>
    <t>Unità di misura potenza in watt</t>
  </si>
  <si>
    <t>length_range</t>
  </si>
  <si>
    <t>Efficienza energetica</t>
  </si>
  <si>
    <t>Scala dei valori di efficienza energetica</t>
  </si>
  <si>
    <t>Numero di scomparti</t>
  </si>
  <si>
    <t>Composizione materiale</t>
  </si>
  <si>
    <t>Materiale della base</t>
  </si>
  <si>
    <t>Tipo di base</t>
  </si>
  <si>
    <t>Tipo di costruzione</t>
  </si>
  <si>
    <t>Finitura mobili</t>
  </si>
  <si>
    <t>Stile del braccio</t>
  </si>
  <si>
    <t>Tipo di materiale dell'alloggiamento</t>
  </si>
  <si>
    <t>Stile della Porta</t>
  </si>
  <si>
    <t>Personaggio rappresentato</t>
  </si>
  <si>
    <t>Tipo di manica</t>
  </si>
  <si>
    <t>Tipo di cinghia</t>
  </si>
  <si>
    <t>Lunghezza cinturino</t>
  </si>
  <si>
    <t>Colore quadrante</t>
  </si>
  <si>
    <t>Materiale lunetta</t>
  </si>
  <si>
    <t>Funzione lunetta</t>
  </si>
  <si>
    <t>Vetro</t>
  </si>
  <si>
    <t>Calendario</t>
  </si>
  <si>
    <t>Opzioni di spedizione</t>
  </si>
  <si>
    <t>Golf Flex</t>
  </si>
  <si>
    <t>Livello di tensione</t>
  </si>
  <si>
    <t>SleepingCapacity</t>
  </si>
  <si>
    <t>Tecnologia riflettente</t>
  </si>
  <si>
    <t>Unità di misura del periodo di validità FC</t>
  </si>
  <si>
    <t>Utilizzo tacchetti</t>
  </si>
  <si>
    <t>Diametro apertura</t>
  </si>
  <si>
    <t>Sottomarca</t>
  </si>
  <si>
    <t>Superficie consigliata</t>
  </si>
  <si>
    <t>Tipo di soletta</t>
  </si>
  <si>
    <t>Luce incorporata</t>
  </si>
  <si>
    <t>Tipo di finitura</t>
  </si>
  <si>
    <t>Numero di ganci</t>
  </si>
  <si>
    <t>Conteggio bottiglie</t>
  </si>
  <si>
    <t>Peso massimo raccomandato</t>
  </si>
  <si>
    <t>Peso di spedizione</t>
  </si>
  <si>
    <t>Unità di misura peso di spedizione</t>
  </si>
  <si>
    <t>Forma</t>
  </si>
  <si>
    <t>Unità di misura lunghezza visibile del prodotto</t>
  </si>
  <si>
    <t>Unità di misura larghezza visibile del prodotto</t>
  </si>
  <si>
    <t>Lunghezza assoluta</t>
  </si>
  <si>
    <t>Larghezza assoluta</t>
  </si>
  <si>
    <t>Peso assoluto</t>
  </si>
  <si>
    <t>Unità di misura peso visibile del prodotto</t>
  </si>
  <si>
    <t>LineCapacity</t>
  </si>
  <si>
    <t>Unità di misura nome capacità volume</t>
  </si>
  <si>
    <t>Tipo di conteggio unità</t>
  </si>
  <si>
    <t>Conteggio di unità</t>
  </si>
  <si>
    <t>form_factor</t>
  </si>
  <si>
    <t>Larghezza seggiolino</t>
  </si>
  <si>
    <t>Mappatura taglia</t>
  </si>
  <si>
    <t>Unità di misura peso massimo raccomandato</t>
  </si>
  <si>
    <t>Unità di misura larghezza seggiolino</t>
  </si>
  <si>
    <t>Dimensione della coppa</t>
  </si>
  <si>
    <t>Misura del collo</t>
  </si>
  <si>
    <t>Unità di misura della misura del collo</t>
  </si>
  <si>
    <t>Unità di misura lunghezza del prodotto</t>
  </si>
  <si>
    <t>item_length</t>
  </si>
  <si>
    <t>item_width</t>
  </si>
  <si>
    <t>item_height</t>
  </si>
  <si>
    <t>Unità di misura larghezza del prodotto</t>
  </si>
  <si>
    <t>Unità di misura altezza del prodotto</t>
  </si>
  <si>
    <t>Larghezza cinturino</t>
  </si>
  <si>
    <t>Unità di misura della larghezza banda</t>
  </si>
  <si>
    <t>Diametro cassa</t>
  </si>
  <si>
    <t>Unità di misura del diametro contenitore</t>
  </si>
  <si>
    <t>Dimensioni testina</t>
  </si>
  <si>
    <t>Volume liquido</t>
  </si>
  <si>
    <t>Unità di misura del volume liquido</t>
  </si>
  <si>
    <t>Dimensioni del grip</t>
  </si>
  <si>
    <t>ShaftLength</t>
  </si>
  <si>
    <t>Unità di misura lunghezza albero</t>
  </si>
  <si>
    <t>WeightSupported</t>
  </si>
  <si>
    <t>Unità di misura peso massimo raccomandato dello schermo</t>
  </si>
  <si>
    <t>Mappatura altezza calzatura</t>
  </si>
  <si>
    <t>Altezza gambale</t>
  </si>
  <si>
    <t>Altezza della suola</t>
  </si>
  <si>
    <t>unitàdimisuraaltezzadell'asta</t>
  </si>
  <si>
    <t>Larghezza Scarpa</t>
  </si>
  <si>
    <t>shoe_width_unit_of_measure</t>
  </si>
  <si>
    <t>width_range</t>
  </si>
  <si>
    <t>Numero centro di distribuzione</t>
  </si>
  <si>
    <t>Altezza imballaggio</t>
  </si>
  <si>
    <t>Larghezza imballaggio</t>
  </si>
  <si>
    <t>Lunghezza imballaggio</t>
  </si>
  <si>
    <t>Unità di misura lunghezza collo</t>
  </si>
  <si>
    <t>Peso imballaggio</t>
  </si>
  <si>
    <t>Unità di misura peso collo</t>
  </si>
  <si>
    <t>Unità di misura delle dimensioni del collo</t>
  </si>
  <si>
    <t>È fragile?</t>
  </si>
  <si>
    <t>Unità di misura larghezza collo</t>
  </si>
  <si>
    <t>Garanzia prodotto</t>
  </si>
  <si>
    <t>Volume</t>
  </si>
  <si>
    <t>Unità di misura volume del prodotto</t>
  </si>
  <si>
    <t>Paese/Regione di origine</t>
  </si>
  <si>
    <t>Batterie incluse?</t>
  </si>
  <si>
    <t>Peso Articolo</t>
  </si>
  <si>
    <t>Il prodotto è una batteria o utilizza batterie?</t>
  </si>
  <si>
    <t>item_weight_unit_of_measure</t>
  </si>
  <si>
    <t>Wattora per batteria</t>
  </si>
  <si>
    <t>Confezione batteria al litio</t>
  </si>
  <si>
    <t>Contenuto di litio (grammi)</t>
  </si>
  <si>
    <t>Nume celle di litio (ioni)</t>
  </si>
  <si>
    <t>Numero di celle di litio (metallo)</t>
  </si>
  <si>
    <t>Composizione della batteria</t>
  </si>
  <si>
    <t>Peso batteria</t>
  </si>
  <si>
    <t>battery_weight_unit_of_measure</t>
  </si>
  <si>
    <t>lithium_battery_energy_content_unit_of_measure</t>
  </si>
  <si>
    <t>lithium_battery_weight_unit_of_measure</t>
  </si>
  <si>
    <t>Numero ONU</t>
  </si>
  <si>
    <t>URL scheda di dati di sicurezza (SDS)</t>
  </si>
  <si>
    <t>Punto di infiammabilità (°C)?</t>
  </si>
  <si>
    <t>Metallo stampato</t>
  </si>
  <si>
    <t>Tipo di garanzia</t>
  </si>
  <si>
    <t>Contiene sostanze liquide</t>
  </si>
  <si>
    <t>Data di fine dell'offerta</t>
  </si>
  <si>
    <t>Gruppo Spedizione venditore</t>
  </si>
  <si>
    <t>Valuta</t>
  </si>
  <si>
    <t>Prezzo di listino</t>
  </si>
  <si>
    <t>Prezzo minimo pubblicizzato</t>
  </si>
  <si>
    <t>Data di lancio sul sito</t>
  </si>
  <si>
    <t>Data di rilascio</t>
  </si>
  <si>
    <t>Tipo condizioni offerta</t>
  </si>
  <si>
    <t>Data di riassortimento</t>
  </si>
  <si>
    <t>tempo di gestione</t>
  </si>
  <si>
    <t>Nota condizioni</t>
  </si>
  <si>
    <t>Codice fiscale prodotto</t>
  </si>
  <si>
    <t>Prezzo scontato</t>
  </si>
  <si>
    <t>Data inizio sconto</t>
  </si>
  <si>
    <t>Data fine sconto</t>
  </si>
  <si>
    <t>Quantità per confezione</t>
  </si>
  <si>
    <t>Numero massimo prodotti aggregabili</t>
  </si>
  <si>
    <t>Disponibilità messaggio auguri</t>
  </si>
  <si>
    <t>Disponibilità confezione regalo</t>
  </si>
  <si>
    <t>Produzione interrotta</t>
  </si>
  <si>
    <t>Massima Quantità Ordinabile</t>
  </si>
  <si>
    <t>Numero di articoli.</t>
  </si>
  <si>
    <t>Data di inizio dell'offerta</t>
  </si>
  <si>
    <t>delivery_schedule_group_id</t>
  </si>
  <si>
    <t>Durata di conservazione all'interno del Centro Logistico di Amazon</t>
  </si>
  <si>
    <t>Tipo di scadenza del prodotto</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</si>
  <si>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</si>
  <si>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</si>
  <si>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</si>
  <si>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</si>
  <si>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</si>
  <si>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</si>
  <si>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</si>
  <si>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</si>
  <si>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</si>
  <si>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</si>
  <si>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</si>
  <si>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</si>
  <si>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</si>
  <si>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</si>
  <si>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</si>
  <si>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</si>
  <si>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</si>
  <si>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</si>
  <si>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</si>
  <si>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</si>
  <si>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</si>
  <si>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</si>
  <si>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</si>
  <si>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</si>
  <si>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</si>
  <si>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</si>
  <si>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</si>
  <si>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</si>
  <si>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</si>
  <si>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</si>
  <si>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</si>
  <si>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</si>
  <si>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</si>
  <si>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</si>
  <si>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</si>
  <si>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</si>
  <si>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</si>
  <si>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</si>
  <si>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</si>
  <si>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</si>
  <si>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</si>
  <si>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</si>
  <si>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</si>
  <si>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</si>
  <si>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</si>
  <si>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</si>
  <si>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</si>
  <si>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</si>
  <si>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</si>
  <si>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</si>
  <si>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</si>
  <si>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</si>
  <si>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</si>
  <si>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</si>
  <si>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</si>
  <si>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</si>
  <si>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</si>
  <si>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</si>
  <si>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</si>
  <si>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</si>
  <si>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</si>
  <si>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</si>
  <si>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</si>
  <si>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</si>
  <si>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</si>
  <si>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</si>
  <si>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</si>
  <si>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</si>
  <si>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</si>
  <si>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</si>
  <si>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</si>
  <si>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</si>
  <si>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</si>
  <si>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</si>
  <si>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</si>
  <si>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</si>
  <si>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</si>
  <si>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</si>
  <si>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</si>
  <si>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</si>
  <si>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</si>
  <si>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</si>
  <si>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</si>
  <si>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</si>
  <si>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</si>
  <si>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</si>
  <si>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</si>
  <si>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</si>
  <si>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</si>
  <si>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</si>
  <si>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</si>
  <si>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</si>
  <si>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</si>
  <si>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</si>
  <si>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</si>
  <si>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</si>
  <si>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</si>
  <si>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</si>
  <si>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</si>
  <si>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</si>
  <si>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</si>
  <si>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</si>
  <si>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</si>
  <si>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</si>
  <si>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</si>
  <si>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</si>
  <si>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</si>
  <si>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</si>
  <si>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</si>
  <si>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</si>
  <si>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</si>
  <si>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</si>
  <si>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</si>
  <si>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</si>
  <si>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</si>
  <si>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</si>
  <si>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</si>
  <si>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</si>
  <si>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</si>
  <si>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</si>
  <si>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</si>
  <si>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</si>
  <si>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</si>
  <si>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</si>
  <si>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</si>
  <si>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</si>
  <si>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</si>
  <si>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</si>
  <si>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</si>
  <si>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</si>
  <si>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</si>
  <si>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</si>
  <si>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</si>
  <si>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</si>
  <si>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</si>
  <si>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</si>
  <si>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</si>
  <si>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</si>
  <si>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</si>
  <si>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</si>
  <si>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</si>
  <si>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</si>
  <si>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</si>
  <si>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</si>
  <si>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</si>
  <si>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</si>
  <si>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</si>
  <si>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</si>
  <si>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</si>
  <si>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</si>
  <si>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</si>
  <si>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</si>
  <si>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</si>
  <si>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</si>
  <si>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</si>
  <si>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</si>
  <si>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</si>
  <si>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</si>
  <si>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</si>
  <si>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</si>
  <si>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</si>
  <si>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</si>
  <si>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</si>
  <si>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</si>
  <si>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</si>
  <si>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</si>
  <si>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</si>
  <si>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</si>
  <si>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</si>
  <si>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</si>
  <si>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</si>
  <si>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</si>
  <si>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</si>
  <si>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</si>
  <si>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</si>
  <si>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</si>
  <si>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</si>
  <si>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</si>
  <si>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</si>
  <si>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</si>
  <si>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</si>
  <si>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</si>
  <si>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</si>
  <si>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</si>
  <si>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</si>
  <si>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</si>
  <si>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seasons</t>
  </si>
  <si>
    <t>pronation_correction</t>
  </si>
  <si>
    <t>wattage_unit_of_measure</t>
  </si>
  <si>
    <t>efficiency</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</si>
  <si>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</si>
  <si>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</si>
  <si>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</si>
  <si>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</si>
  <si>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</si>
  <si>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</si>
  <si>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</si>
  <si>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</si>
  <si>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</si>
  <si>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</si>
  <si>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</si>
  <si>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</si>
  <si>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</si>
  <si>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</si>
  <si>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</si>
  <si>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</si>
  <si>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</si>
  <si>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</si>
  <si>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</si>
  <si>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</si>
  <si>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</si>
  <si>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</si>
  <si>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</si>
  <si>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</si>
  <si>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</si>
  <si>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</si>
  <si>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</si>
  <si>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</si>
  <si>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</si>
  <si>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</si>
  <si>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</si>
  <si>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</si>
  <si>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</si>
  <si>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</si>
  <si>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</si>
  <si>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</si>
  <si>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</si>
  <si>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</si>
  <si>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</si>
  <si>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</si>
  <si>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</si>
  <si>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</si>
  <si>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</si>
  <si>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</si>
  <si>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</si>
  <si>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</si>
  <si>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</si>
  <si>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</si>
  <si>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</si>
  <si>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</si>
  <si>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</si>
  <si>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</si>
  <si>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</si>
  <si>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</si>
  <si>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</si>
  <si>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</si>
  <si>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</si>
  <si>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</si>
  <si>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</si>
  <si>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</si>
  <si>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</si>
  <si>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</si>
  <si>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</si>
  <si>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</si>
  <si>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</si>
  <si>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</si>
  <si>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</si>
  <si>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</si>
  <si>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</si>
  <si>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</si>
  <si>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</si>
  <si>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</si>
  <si>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</si>
  <si>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</si>
  <si>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</si>
  <si>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</si>
  <si>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</si>
  <si>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</si>
  <si>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</si>
  <si>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</si>
  <si>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</si>
  <si>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</si>
  <si>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</si>
  <si>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</si>
  <si>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</si>
  <si>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</si>
  <si>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</si>
  <si>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</si>
  <si>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</si>
  <si>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are_batteries_included</t>
  </si>
  <si>
    <t>item_weight</t>
  </si>
  <si>
    <t>batteries_required</t>
  </si>
  <si>
    <t>lithium_battery_energy_content</t>
  </si>
  <si>
    <t>lithium_battery_packaging</t>
  </si>
  <si>
    <t>lithium_battery_weight</t>
  </si>
  <si>
    <t>number_of_lithium_ion_cells</t>
  </si>
  <si>
    <t>number_of_lithium_metal_cells</t>
  </si>
  <si>
    <t>battery_cell_composition</t>
  </si>
  <si>
    <t>battery_weight</t>
  </si>
  <si>
    <t>hazmat_united_nations_regulatory_id</t>
  </si>
  <si>
    <t>safety_data_sheet_url</t>
  </si>
  <si>
    <t>flash_point</t>
  </si>
  <si>
    <t>metal_stamp</t>
  </si>
  <si>
    <t>warranty_type</t>
  </si>
  <si>
    <t>contains_liquid_contents</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</si>
  <si>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</si>
  <si>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</si>
  <si>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</si>
  <si>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</si>
  <si>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</si>
  <si>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</si>
  <si>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</si>
  <si>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</si>
  <si>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</si>
  <si>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</si>
  <si>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</si>
  <si>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</si>
  <si>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</si>
  <si>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</si>
  <si>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</si>
  <si>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</si>
  <si>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</si>
  <si>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</si>
  <si>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</si>
  <si>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</si>
  <si>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</si>
  <si>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</si>
  <si>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</si>
  <si>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</si>
  <si>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Calibri"/>
        <family val="2"/>
        <scheme val="minor"/>
      </rPr>
      <t>Esempio 1</t>
    </r>
    <r>
      <rPr>
        <i/>
        <sz val="10"/>
        <rFont val="Calibri"/>
        <family val="2"/>
        <scheme val="minor"/>
      </rPr>
      <t xml:space="preserve">: Questo esempio mostra come fornire </t>
    </r>
    <r>
      <rPr>
        <b/>
        <i/>
        <sz val="10"/>
        <rFont val="Calibri"/>
        <family val="2"/>
        <scheme val="minor"/>
      </rPr>
      <t>una nuova offerta o un aggiornamento completo</t>
    </r>
    <r>
      <rPr>
        <i/>
        <sz val="10"/>
        <rFont val="Calibri"/>
        <family val="2"/>
        <scheme val="minor"/>
      </rPr>
      <t xml:space="preserve"> (aggiornamento di tutti i valori). L'esempio </t>
    </r>
    <r>
      <rPr>
        <b/>
        <i/>
        <sz val="10"/>
        <rFont val="Calibri"/>
        <family val="2"/>
        <scheme val="minor"/>
      </rPr>
      <t>non contiene varianti</t>
    </r>
    <r>
      <rPr>
        <i/>
        <sz val="10"/>
        <rFont val="Calibri"/>
        <family val="2"/>
        <scheme val="minor"/>
      </rPr>
      <t xml:space="preserve"> e appare come pagina prodotto unica. Gestito da Amazon (Logistica di Amazon).</t>
    </r>
  </si>
  <si>
    <t>shoes</t>
  </si>
  <si>
    <t>EXAMPLE-156-US-Black-35</t>
  </si>
  <si>
    <t>Example_Brand</t>
  </si>
  <si>
    <t>Example_Brand - Scarpe da tennis da donna, nere, 3 US</t>
  </si>
  <si>
    <t/>
  </si>
  <si>
    <t>7128584002181</t>
  </si>
  <si>
    <t>EAN</t>
  </si>
  <si>
    <t>2221169052</t>
  </si>
  <si>
    <t>http://www.companyname.com/images/1250.main.jpg</t>
  </si>
  <si>
    <t>Sintetico</t>
  </si>
  <si>
    <t>Donna</t>
  </si>
  <si>
    <t>adulto</t>
  </si>
  <si>
    <t>US_Footwear_Size_System</t>
  </si>
  <si>
    <t>Numerico</t>
  </si>
  <si>
    <t>Medium</t>
  </si>
  <si>
    <t>Nero</t>
  </si>
  <si>
    <t>Aggiorna</t>
  </si>
  <si>
    <t>donna</t>
  </si>
  <si>
    <t>AMAZON_EU</t>
  </si>
  <si>
    <t>clock</t>
  </si>
  <si>
    <t>EXAMPLE-576-Brown</t>
  </si>
  <si>
    <t>Example_Brand - Sveglia digitale a LED con porta di ricarica (marrone)</t>
  </si>
  <si>
    <t>Example_MFG</t>
  </si>
  <si>
    <t>3218584007881</t>
  </si>
  <si>
    <t>7840843051</t>
  </si>
  <si>
    <t>Marrone</t>
  </si>
  <si>
    <t>Sì</t>
  </si>
  <si>
    <t>Alcalina</t>
  </si>
  <si>
    <t>Per i marchi che non dispongono di codici a barre verificabili, i venditori possono richiedere esenzioni EAN/UPC (https://sellercentral-europe.amazon.com/help/hub/reference/200426310). I requisiti per avvalersi di tali esenzioni possono variare in base alla categoria o al tipo di prodotto all'interno della stessa categoria. Per maggiori informazioni, consulta la pagina "Politica di Amazon sui nomi dei marchi" https://sellercentral-europe.amazon.com/help/hub/reference/G2N3GKE5SGSHWYRZ</t>
  </si>
  <si>
    <r>
      <rPr>
        <b/>
        <i/>
        <sz val="10"/>
        <rFont val="Calibri"/>
        <family val="2"/>
        <scheme val="minor"/>
      </rPr>
      <t>Esempio 2:</t>
    </r>
    <r>
      <rPr>
        <i/>
        <sz val="10"/>
        <rFont val="Calibri"/>
        <family val="2"/>
        <scheme val="minor"/>
      </rPr>
      <t xml:space="preserve"> Questo è un esempio di prodotto con </t>
    </r>
    <r>
      <rPr>
        <b/>
        <i/>
        <sz val="10"/>
        <rFont val="Calibri"/>
        <family val="2"/>
        <scheme val="minor"/>
      </rPr>
      <t>un tema della variante</t>
    </r>
    <r>
      <rPr>
        <i/>
        <sz val="10"/>
        <rFont val="Calibri"/>
        <family val="2"/>
        <scheme val="minor"/>
      </rPr>
      <t xml:space="preserve"> (per esempio la taglia) e tre varianti. Si tratta di </t>
    </r>
    <r>
      <rPr>
        <b/>
        <i/>
        <sz val="10"/>
        <rFont val="Calibri"/>
        <family val="2"/>
        <scheme val="minor"/>
      </rPr>
      <t>tre ASIN child</t>
    </r>
    <r>
      <rPr>
        <i/>
        <sz val="10"/>
        <rFont val="Calibri"/>
        <family val="2"/>
        <scheme val="minor"/>
      </rPr>
      <t xml:space="preserve"> con </t>
    </r>
    <r>
      <rPr>
        <b/>
        <i/>
        <sz val="10"/>
        <rFont val="Calibri"/>
        <family val="2"/>
        <scheme val="minor"/>
      </rPr>
      <t xml:space="preserve">un parent </t>
    </r>
    <r>
      <rPr>
        <i/>
        <sz val="10"/>
        <rFont val="Calibri"/>
        <family val="2"/>
        <scheme val="minor"/>
      </rPr>
      <t xml:space="preserve">(un ASIN non in vendita che raggruppa le varianti). Gestito da Amazon (Logistica di Amazon). 
</t>
    </r>
    <r>
      <rPr>
        <b/>
        <i/>
        <sz val="10"/>
        <rFont val="Calibri"/>
        <family val="2"/>
        <scheme val="minor"/>
      </rPr>
      <t xml:space="preserve">Nota: </t>
    </r>
    <r>
      <rPr>
        <i/>
        <sz val="10"/>
        <rFont val="Calibri"/>
        <family val="2"/>
        <scheme val="minor"/>
      </rPr>
      <t xml:space="preserve">non inserire </t>
    </r>
    <r>
      <rPr>
        <b/>
        <i/>
        <sz val="10"/>
        <rFont val="Calibri"/>
        <family val="2"/>
        <scheme val="minor"/>
      </rPr>
      <t xml:space="preserve">taglia, colore, SKU parent o tipo di relazione per il prodotto </t>
    </r>
    <r>
      <rPr>
        <i/>
        <sz val="10"/>
        <rFont val="Calibri"/>
        <family val="2"/>
        <scheme val="minor"/>
      </rPr>
      <t>parent</t>
    </r>
    <r>
      <rPr>
        <b/>
        <i/>
        <sz val="10"/>
        <rFont val="Calibri"/>
        <family val="2"/>
        <scheme val="minor"/>
      </rPr>
      <t>, inserisci solo l'URL dell'immagine.</t>
    </r>
    <r>
      <rPr>
        <i/>
        <sz val="10"/>
        <rFont val="Calibri"/>
        <family val="2"/>
        <scheme val="minor"/>
      </rPr>
      <t xml:space="preserve"> </t>
    </r>
    <r>
      <rPr>
        <b/>
        <i/>
        <sz val="10"/>
        <rFont val="Calibri"/>
        <family val="2"/>
        <scheme val="minor"/>
      </rPr>
      <t>Non inserire</t>
    </r>
    <r>
      <rPr>
        <i/>
        <sz val="10"/>
        <rFont val="Calibri"/>
        <family val="2"/>
        <scheme val="minor"/>
      </rPr>
      <t xml:space="preserve"> dati (come prezzo, quantità, tempo di spedizione e peso) per il prodotto </t>
    </r>
    <r>
      <rPr>
        <b/>
        <i/>
        <sz val="10"/>
        <rFont val="Calibri"/>
        <family val="2"/>
        <scheme val="minor"/>
      </rPr>
      <t>parent</t>
    </r>
    <r>
      <rPr>
        <i/>
        <sz val="10"/>
        <rFont val="Calibri"/>
        <family val="2"/>
        <scheme val="minor"/>
      </rPr>
      <t xml:space="preserve">, poiché verrebbero sovrascritti dai dati del prodotto child. </t>
    </r>
    <r>
      <rPr>
        <b/>
        <i/>
        <sz val="10"/>
        <rFont val="Calibri"/>
        <family val="2"/>
        <scheme val="minor"/>
      </rPr>
      <t>Assicurati di inserire</t>
    </r>
    <r>
      <rPr>
        <i/>
        <sz val="10"/>
        <rFont val="Calibri"/>
        <family val="2"/>
        <scheme val="minor"/>
      </rPr>
      <t xml:space="preserve"> tali dati nei prodotti </t>
    </r>
    <r>
      <rPr>
        <b/>
        <i/>
        <sz val="10"/>
        <rFont val="Calibri"/>
        <family val="2"/>
        <scheme val="minor"/>
      </rPr>
      <t>child</t>
    </r>
    <r>
      <rPr>
        <i/>
        <sz val="10"/>
        <rFont val="Calibri"/>
        <family val="2"/>
        <scheme val="minor"/>
      </rPr>
      <t>, dal momento che saranno diversi per ciascun prodotto.</t>
    </r>
  </si>
  <si>
    <t>156-US</t>
  </si>
  <si>
    <t>Example_Brand - Scarpe da tennis da donna</t>
  </si>
  <si>
    <t>2221169051</t>
  </si>
  <si>
    <t>Parent</t>
  </si>
  <si>
    <t>SizeName-ColorName</t>
  </si>
  <si>
    <t>EX-156-US-Black-35</t>
  </si>
  <si>
    <t>Child</t>
  </si>
  <si>
    <t>Variante</t>
  </si>
  <si>
    <t>EX-156-US-Black-36</t>
  </si>
  <si>
    <t>Example_Brand - Scarpe da tennis da donna, nere, 3,5 US</t>
  </si>
  <si>
    <t>7128584002282</t>
  </si>
  <si>
    <t>2221169053</t>
  </si>
  <si>
    <t>EX-156-US-Black-37</t>
  </si>
  <si>
    <t>Example_Brand - Scarpe da tennis da donna, nere, 4 US</t>
  </si>
  <si>
    <t>7128584002183</t>
  </si>
  <si>
    <t>2221169054</t>
  </si>
  <si>
    <t>EXAMPLE-576</t>
  </si>
  <si>
    <t>Example_Brand - Sveglia digitale a LED con porta di ricarica</t>
  </si>
  <si>
    <t>Color</t>
  </si>
  <si>
    <t>EXAMPLE-576-WHITE</t>
  </si>
  <si>
    <t>Example_Brand - Sveglia digitale a LED con porta di ricarica (bianco)</t>
  </si>
  <si>
    <t>3218584007882</t>
  </si>
  <si>
    <t>Bianco</t>
  </si>
  <si>
    <t>EXAMPLE-576-SILVER</t>
  </si>
  <si>
    <t>Example_Brand - Sveglia digitale a LED con porta di ricarica (argento)</t>
  </si>
  <si>
    <t>3218584007883</t>
  </si>
  <si>
    <t>Argento</t>
  </si>
  <si>
    <r>
      <rPr>
        <b/>
        <i/>
        <sz val="10"/>
        <rFont val="Calibri"/>
        <family val="2"/>
        <scheme val="minor"/>
      </rPr>
      <t>Esempio 3</t>
    </r>
    <r>
      <rPr>
        <i/>
        <sz val="10"/>
        <rFont val="Calibri"/>
        <family val="2"/>
        <scheme val="minor"/>
      </rPr>
      <t xml:space="preserve">: Questo è un esempio di prodotto con </t>
    </r>
    <r>
      <rPr>
        <b/>
        <i/>
        <sz val="10"/>
        <rFont val="Calibri"/>
        <family val="2"/>
        <scheme val="minor"/>
      </rPr>
      <t xml:space="preserve">due temi della variante (per esempio taglia e colore) </t>
    </r>
    <r>
      <rPr>
        <i/>
        <sz val="10"/>
        <rFont val="Calibri"/>
        <family val="2"/>
        <scheme val="minor"/>
      </rPr>
      <t xml:space="preserve">e 4 varianti. Si tratta di </t>
    </r>
    <r>
      <rPr>
        <b/>
        <i/>
        <sz val="10"/>
        <rFont val="Calibri"/>
        <family val="2"/>
        <scheme val="minor"/>
      </rPr>
      <t>4 ASIN child</t>
    </r>
    <r>
      <rPr>
        <i/>
        <sz val="10"/>
        <rFont val="Calibri"/>
        <family val="2"/>
        <scheme val="minor"/>
      </rPr>
      <t xml:space="preserve"> con </t>
    </r>
    <r>
      <rPr>
        <b/>
        <i/>
        <sz val="10"/>
        <rFont val="Calibri"/>
        <family val="2"/>
        <scheme val="minor"/>
      </rPr>
      <t xml:space="preserve">un parent </t>
    </r>
    <r>
      <rPr>
        <i/>
        <sz val="10"/>
        <rFont val="Calibri"/>
        <family val="2"/>
        <scheme val="minor"/>
      </rPr>
      <t xml:space="preserve">(un ASIN non in vendita che raggruppa le varianti). Gestito dal venditore (non da Logistica di Amazon).
</t>
    </r>
    <r>
      <rPr>
        <b/>
        <i/>
        <sz val="10"/>
        <rFont val="Calibri"/>
        <family val="2"/>
        <scheme val="minor"/>
      </rPr>
      <t>Nota:</t>
    </r>
    <r>
      <rPr>
        <i/>
        <sz val="10"/>
        <rFont val="Calibri"/>
        <family val="2"/>
        <scheme val="minor"/>
      </rPr>
      <t xml:space="preserve"> non inserire </t>
    </r>
    <r>
      <rPr>
        <b/>
        <i/>
        <sz val="10"/>
        <rFont val="Calibri"/>
        <family val="2"/>
        <scheme val="minor"/>
      </rPr>
      <t xml:space="preserve">taglia, colore, SKU parent o tipo di relazione per il prodotto </t>
    </r>
    <r>
      <rPr>
        <i/>
        <sz val="10"/>
        <rFont val="Calibri"/>
        <family val="2"/>
        <scheme val="minor"/>
      </rPr>
      <t>parent</t>
    </r>
    <r>
      <rPr>
        <b/>
        <i/>
        <sz val="10"/>
        <rFont val="Calibri"/>
        <family val="2"/>
        <scheme val="minor"/>
      </rPr>
      <t>, inserisci solo l'URL dell'immagine.</t>
    </r>
    <r>
      <rPr>
        <i/>
        <sz val="10"/>
        <rFont val="Calibri"/>
        <family val="2"/>
        <scheme val="minor"/>
      </rPr>
      <t xml:space="preserve"> </t>
    </r>
    <r>
      <rPr>
        <b/>
        <i/>
        <sz val="10"/>
        <rFont val="Calibri"/>
        <family val="2"/>
        <scheme val="minor"/>
      </rPr>
      <t>Non inserire</t>
    </r>
    <r>
      <rPr>
        <i/>
        <sz val="10"/>
        <rFont val="Calibri"/>
        <family val="2"/>
        <scheme val="minor"/>
      </rPr>
      <t xml:space="preserve"> dati (come prezzo, quantità, tempo di spedizione e peso) per il prodotto </t>
    </r>
    <r>
      <rPr>
        <b/>
        <i/>
        <sz val="10"/>
        <rFont val="Calibri"/>
        <family val="2"/>
        <scheme val="minor"/>
      </rPr>
      <t>parent</t>
    </r>
    <r>
      <rPr>
        <i/>
        <sz val="10"/>
        <rFont val="Calibri"/>
        <family val="2"/>
        <scheme val="minor"/>
      </rPr>
      <t xml:space="preserve">, poiché verrebbero sovrascritti dai dati del prodotto child. </t>
    </r>
    <r>
      <rPr>
        <b/>
        <i/>
        <sz val="10"/>
        <rFont val="Calibri"/>
        <family val="2"/>
        <scheme val="minor"/>
      </rPr>
      <t>Assicurati di inserire</t>
    </r>
    <r>
      <rPr>
        <i/>
        <sz val="10"/>
        <rFont val="Calibri"/>
        <family val="2"/>
        <scheme val="minor"/>
      </rPr>
      <t xml:space="preserve"> tali dati nei prodotti </t>
    </r>
    <r>
      <rPr>
        <b/>
        <i/>
        <sz val="10"/>
        <rFont val="Calibri"/>
        <family val="2"/>
        <scheme val="minor"/>
      </rPr>
      <t>child</t>
    </r>
    <r>
      <rPr>
        <i/>
        <sz val="10"/>
        <rFont val="Calibri"/>
        <family val="2"/>
        <scheme val="minor"/>
      </rPr>
      <t>, dal momento che saranno diversi per ciascun prodotto.</t>
    </r>
  </si>
  <si>
    <t>shirt</t>
  </si>
  <si>
    <t>EX_015_017</t>
  </si>
  <si>
    <t>Example_Brand - T-shirt sportiva in poliestere</t>
  </si>
  <si>
    <t>Esempio MFG</t>
  </si>
  <si>
    <t>10210117051</t>
  </si>
  <si>
    <t>SizeColor</t>
  </si>
  <si>
    <t>Normale</t>
  </si>
  <si>
    <t>EX015BLK1</t>
  </si>
  <si>
    <t>Example_Brand - T-shirt sportiva in poliestere (S, nera)</t>
  </si>
  <si>
    <t>Uomo</t>
  </si>
  <si>
    <t>Poliestere</t>
  </si>
  <si>
    <t>US</t>
  </si>
  <si>
    <t>In ordine alfabetico</t>
  </si>
  <si>
    <t>Small</t>
  </si>
  <si>
    <t>TZM015BLK1</t>
  </si>
  <si>
    <t>TZM_015_017</t>
  </si>
  <si>
    <t>S</t>
  </si>
  <si>
    <t>EX015BLK2</t>
  </si>
  <si>
    <t>Example_Brand - T-shirt sportiva in poliestere (M, nera)</t>
  </si>
  <si>
    <t>TZM015BLK2</t>
  </si>
  <si>
    <t>M</t>
  </si>
  <si>
    <t>EX015BLK3</t>
  </si>
  <si>
    <t>Example_Brand - T-shirt sportiva in poliestere (L, grigia)</t>
  </si>
  <si>
    <t>Large</t>
  </si>
  <si>
    <t>TZM015BLK3</t>
  </si>
  <si>
    <t>Grigio</t>
  </si>
  <si>
    <t>L</t>
  </si>
  <si>
    <t>EX015BLK4</t>
  </si>
  <si>
    <t>Example_Brand - T-shirt sportiva in poliestere (XL, grigia)</t>
  </si>
  <si>
    <t>X-Large</t>
  </si>
  <si>
    <t>TZM015BLK4</t>
  </si>
  <si>
    <t>XL</t>
  </si>
  <si>
    <t>table</t>
  </si>
  <si>
    <t>EXAMPLE_018_220</t>
  </si>
  <si>
    <t>Example_Brand - Comodino con 2 cassetti</t>
  </si>
  <si>
    <t>Example_Manufacturer</t>
  </si>
  <si>
    <t>5341879051</t>
  </si>
  <si>
    <t>EXAMPLE018WHT1</t>
  </si>
  <si>
    <t>Example_Brand - Comodino con 2 cassetti (bianco, 21 pollici)</t>
  </si>
  <si>
    <t>6078943017391</t>
  </si>
  <si>
    <t>Pollici</t>
  </si>
  <si>
    <t>Legno</t>
  </si>
  <si>
    <t>Metallo</t>
  </si>
  <si>
    <t>Bianco 21 pollici</t>
  </si>
  <si>
    <t>21 pollici</t>
  </si>
  <si>
    <t>Compensato</t>
  </si>
  <si>
    <t>EXAMPLE018WHT2</t>
  </si>
  <si>
    <t>Example_Brand - Comodino con 2 cassetti (bianco, 24 pollici)</t>
  </si>
  <si>
    <t>6078943017392</t>
  </si>
  <si>
    <t>Bianco 24 pollici</t>
  </si>
  <si>
    <t>24 pollici</t>
  </si>
  <si>
    <t>EXAMPLE018GRY1</t>
  </si>
  <si>
    <t>Example_Brand - Comodino con 2 cassetti (grigio, 21 pollici)</t>
  </si>
  <si>
    <t>6078943017393</t>
  </si>
  <si>
    <t>Grigio 21 pollici</t>
  </si>
  <si>
    <t>EXAMPLE018GRY2</t>
  </si>
  <si>
    <t>Example_Brand - Comodino con 2 cassetti (grigio, 24 pollici)</t>
  </si>
  <si>
    <t>6078943017394</t>
  </si>
  <si>
    <t>Grigio 24 pollici</t>
  </si>
  <si>
    <r>
      <rPr>
        <b/>
        <i/>
        <sz val="10"/>
        <rFont val="Calibri"/>
        <family val="2"/>
        <scheme val="minor"/>
      </rPr>
      <t>Esempio 4</t>
    </r>
    <r>
      <rPr>
        <i/>
        <sz val="10"/>
        <rFont val="Calibri"/>
        <family val="2"/>
        <scheme val="minor"/>
      </rPr>
      <t xml:space="preserve">: Questo è un esempio di aggiunta di una variante al prodotto esistente. Si tratta di </t>
    </r>
    <r>
      <rPr>
        <b/>
        <i/>
        <sz val="10"/>
        <rFont val="Calibri"/>
        <family val="2"/>
        <scheme val="minor"/>
      </rPr>
      <t>ASIN child aggiuntivi</t>
    </r>
    <r>
      <rPr>
        <i/>
        <sz val="10"/>
        <rFont val="Calibri"/>
        <family val="2"/>
        <scheme val="minor"/>
      </rPr>
      <t xml:space="preserve"> sotto il prodotto </t>
    </r>
    <r>
      <rPr>
        <b/>
        <i/>
        <sz val="10"/>
        <rFont val="Calibri"/>
        <family val="2"/>
        <scheme val="minor"/>
      </rPr>
      <t xml:space="preserve">parent </t>
    </r>
    <r>
      <rPr>
        <i/>
        <sz val="10"/>
        <rFont val="Calibri"/>
        <family val="2"/>
        <scheme val="minor"/>
      </rPr>
      <t>esistente</t>
    </r>
    <r>
      <rPr>
        <b/>
        <i/>
        <sz val="10"/>
        <rFont val="Calibri"/>
        <family val="2"/>
        <scheme val="minor"/>
      </rPr>
      <t xml:space="preserve"> creato nell'</t>
    </r>
    <r>
      <rPr>
        <i/>
        <sz val="10"/>
        <rFont val="Calibri"/>
        <family val="2"/>
        <scheme val="minor"/>
      </rPr>
      <t xml:space="preserve">esempio 2. Venduto e gestito dal venditore (non da Logistica di Amazon).
</t>
    </r>
    <r>
      <rPr>
        <b/>
        <i/>
        <sz val="10"/>
        <rFont val="Calibri"/>
        <family val="2"/>
        <scheme val="minor"/>
      </rPr>
      <t>Nota:</t>
    </r>
    <r>
      <rPr>
        <i/>
        <sz val="10"/>
        <rFont val="Calibri"/>
        <family val="2"/>
        <scheme val="minor"/>
      </rPr>
      <t xml:space="preserve"> contrassegna la parentela della variante come </t>
    </r>
    <r>
      <rPr>
        <b/>
        <i/>
        <sz val="10"/>
        <rFont val="Calibri"/>
        <family val="2"/>
        <scheme val="minor"/>
      </rPr>
      <t xml:space="preserve">child </t>
    </r>
    <r>
      <rPr>
        <i/>
        <sz val="10"/>
        <rFont val="Calibri"/>
        <family val="2"/>
        <scheme val="minor"/>
      </rPr>
      <t xml:space="preserve">e specifica lo </t>
    </r>
    <r>
      <rPr>
        <b/>
        <i/>
        <sz val="10"/>
        <rFont val="Calibri"/>
        <family val="2"/>
        <scheme val="minor"/>
      </rPr>
      <t xml:space="preserve">SKU parent </t>
    </r>
    <r>
      <rPr>
        <i/>
        <sz val="10"/>
        <rFont val="Calibri"/>
        <family val="2"/>
        <scheme val="minor"/>
      </rPr>
      <t>a cui stai aggiungendo la variante aggiuntiva. Senza lo SKU parent, il sistema non è in grado di associare la variante al prodotto corretto.</t>
    </r>
  </si>
  <si>
    <t>EXAMPLE015BLK5</t>
  </si>
  <si>
    <t>Example_Brand - T-shirt sportiva in poliestere (XXL, grigia)</t>
  </si>
  <si>
    <t>5056243017394</t>
  </si>
  <si>
    <t>XX-Large</t>
  </si>
  <si>
    <t>TZM015BLK5</t>
  </si>
  <si>
    <t>XXL</t>
  </si>
  <si>
    <t>EXAMPLE015BLK6</t>
  </si>
  <si>
    <t>Example_Brand - T-shirt sportiva in poliestere (3XL, nera)</t>
  </si>
  <si>
    <t>5056243017395</t>
  </si>
  <si>
    <t>3X-Large</t>
  </si>
  <si>
    <t>TZM015BLK6</t>
  </si>
  <si>
    <t>XXXL</t>
  </si>
  <si>
    <t>EXAMPLE015BLK7</t>
  </si>
  <si>
    <t>Example_Brand - T-shirt sportiva in poliestere (3XL extra lunga, nera)</t>
  </si>
  <si>
    <t>5056243017396</t>
  </si>
  <si>
    <t>Extra lunga</t>
  </si>
  <si>
    <t>TZM015BLK7</t>
  </si>
  <si>
    <t>Example_Brand - Comodino con 2 cassetti (nero, 21 pollici)</t>
  </si>
  <si>
    <t>Nero 21 pollici</t>
  </si>
  <si>
    <t>Example_Brand - Comodino con 2 cassetti (nero, 24 pollici)</t>
  </si>
  <si>
    <t>Nero 24 pollici</t>
  </si>
  <si>
    <r>
      <rPr>
        <b/>
        <i/>
        <sz val="11"/>
        <rFont val="Calibri"/>
        <family val="2"/>
        <scheme val="minor"/>
      </rPr>
      <t>Esempio 5</t>
    </r>
    <r>
      <rPr>
        <i/>
        <sz val="11"/>
        <rFont val="Calibri"/>
        <family val="2"/>
        <scheme val="minor"/>
      </rPr>
      <t>: Si tratta di</t>
    </r>
    <r>
      <rPr>
        <b/>
        <i/>
        <sz val="11"/>
        <rFont val="Calibri"/>
        <family val="2"/>
        <scheme val="minor"/>
      </rPr>
      <t xml:space="preserve"> tre ASIN child</t>
    </r>
    <r>
      <rPr>
        <i/>
        <sz val="11"/>
        <rFont val="Calibri"/>
        <family val="2"/>
        <scheme val="minor"/>
      </rPr>
      <t xml:space="preserve"> senza </t>
    </r>
    <r>
      <rPr>
        <b/>
        <i/>
        <sz val="11"/>
        <rFont val="Calibri"/>
        <family val="2"/>
        <scheme val="minor"/>
      </rPr>
      <t xml:space="preserve">un prodotto "parent" che raggruppa le varianti. </t>
    </r>
    <r>
      <rPr>
        <i/>
        <sz val="11"/>
        <rFont val="Calibri"/>
        <family val="2"/>
        <scheme val="minor"/>
      </rPr>
      <t xml:space="preserve">Manca un ID del prodotto e una tipologia di ID del prodotto poiché questi prodotti non dispongono di un identificativo standard del prodotto (UPC, EAN, JAN o ISBN). Gestito da Amazon (Logistica di Amazon).
Scopri come pubblicare offerte senza identificativo del prodotto e la relativa procedura per richiedere l'esenzione: https://sellercentral.amazon.com/help/hub/reference/200426310 </t>
    </r>
  </si>
  <si>
    <t>watches</t>
  </si>
  <si>
    <t>EX00147</t>
  </si>
  <si>
    <t>Generico</t>
  </si>
  <si>
    <t>Example_Brand - Orologi da donna 40 mm in vetro minerale antiriflesso, al quarzo, tondi (cinturino in pelle bianco e azzurro, acciaio inox)</t>
  </si>
  <si>
    <t>333010011</t>
  </si>
  <si>
    <t>FL00147</t>
  </si>
  <si>
    <t>japanese-quartz</t>
  </si>
  <si>
    <t>analogico</t>
  </si>
  <si>
    <t>Pelle</t>
  </si>
  <si>
    <t>blu</t>
  </si>
  <si>
    <t>fibbia</t>
  </si>
  <si>
    <t>Millimetri</t>
  </si>
  <si>
    <t>antireflective-sapphire</t>
  </si>
  <si>
    <t>rotonda</t>
  </si>
  <si>
    <t>CM</t>
  </si>
  <si>
    <t>KG</t>
  </si>
  <si>
    <t>silver_oxide</t>
  </si>
  <si>
    <t>EX00148</t>
  </si>
  <si>
    <t>Example_Brand - Orologi da donna 40 mm in vetro minerale antiriflesso, al quarzo, tondi (cinturino in pelle bianco e beige, acciaio inox)</t>
  </si>
  <si>
    <t>333010012</t>
  </si>
  <si>
    <t>FL00148</t>
  </si>
  <si>
    <t>beige</t>
  </si>
  <si>
    <t>EX00149</t>
  </si>
  <si>
    <t>Example_Brand - Orologi da donna 40 mm in vetro minerale antiriflesso, al quarzo, tondi (cinturino in pelle nero e beige, acciaio inox)</t>
  </si>
  <si>
    <t>333010013</t>
  </si>
  <si>
    <t>FL00149</t>
  </si>
  <si>
    <t>sleepingbag</t>
  </si>
  <si>
    <t>EXSB00079</t>
  </si>
  <si>
    <t>Example_Brand - Sacco a pelo impermeabile per adulti e bambini (blu)</t>
  </si>
  <si>
    <t>14916951</t>
  </si>
  <si>
    <t>Chiusura lampo</t>
  </si>
  <si>
    <t>Nylon</t>
  </si>
  <si>
    <t>EXSB00080</t>
  </si>
  <si>
    <t>Example_Brand - Sacco a pelo impermeabile per adulti e bambini (verde)</t>
  </si>
  <si>
    <t>verde</t>
  </si>
  <si>
    <t>EXSB00081</t>
  </si>
  <si>
    <t>Example_Brand - Sacco a pelo impermeabile per adulti e bambini (rosso)</t>
  </si>
  <si>
    <t>rosso</t>
  </si>
  <si>
    <r>
      <rPr>
        <b/>
        <i/>
        <sz val="11"/>
        <rFont val="Calibri"/>
        <family val="2"/>
        <scheme val="minor"/>
      </rPr>
      <t xml:space="preserve">Esempio 6: </t>
    </r>
    <r>
      <rPr>
        <i/>
        <sz val="11"/>
        <rFont val="Calibri"/>
        <family val="2"/>
        <scheme val="minor"/>
      </rPr>
      <t xml:space="preserve">Questo è un esempio di </t>
    </r>
    <r>
      <rPr>
        <b/>
        <i/>
        <sz val="11"/>
        <rFont val="Calibri"/>
        <family val="2"/>
        <scheme val="minor"/>
      </rPr>
      <t xml:space="preserve">aggiornamento parziale </t>
    </r>
    <r>
      <rPr>
        <i/>
        <sz val="11"/>
        <rFont val="Calibri"/>
        <family val="2"/>
        <scheme val="minor"/>
      </rPr>
      <t xml:space="preserve">per modificare il prodotto </t>
    </r>
    <r>
      <rPr>
        <b/>
        <i/>
        <sz val="11"/>
        <rFont val="Calibri"/>
        <family val="2"/>
        <scheme val="minor"/>
      </rPr>
      <t>esistente</t>
    </r>
    <r>
      <rPr>
        <i/>
        <sz val="11"/>
        <rFont val="Calibri"/>
        <family val="2"/>
        <scheme val="minor"/>
      </rPr>
      <t>. Fornisci SKU, ID del prodotto e tipologia di ID del prodotto e imposta l'attributo update_delete su ''PartialUpdate''. Verranno aggiornati solo i campi che includono un valore specifico mentre i valori degli attributi vuoti rimarranno invariati.</t>
    </r>
  </si>
  <si>
    <t>Grande</t>
  </si>
  <si>
    <t>AggiornamentoParziale</t>
  </si>
  <si>
    <r>
      <rPr>
        <b/>
        <i/>
        <sz val="11"/>
        <rFont val="Calibri"/>
        <family val="2"/>
        <scheme val="minor"/>
      </rPr>
      <t>Esempio 7</t>
    </r>
    <r>
      <rPr>
        <i/>
        <sz val="11"/>
        <rFont val="Calibri"/>
        <family val="2"/>
        <scheme val="minor"/>
      </rPr>
      <t>: Questo è un esempio di eliminazione del prodotto dal catalogo Amazon. Se desideri interrompere temporaneamente la vendita senza eliminare definitivamente i dati del catalogo, puoi impostare la quantità su 0.</t>
    </r>
  </si>
  <si>
    <r>
      <rPr>
        <b/>
        <i/>
        <sz val="11"/>
        <rFont val="Calibri"/>
        <family val="2"/>
        <scheme val="minor"/>
      </rPr>
      <t>Esempio 8:</t>
    </r>
    <r>
      <rPr>
        <i/>
        <sz val="11"/>
        <rFont val="Calibri"/>
        <family val="2"/>
        <scheme val="minor"/>
      </rPr>
      <t xml:space="preserve"> Questo è un esempio di eliminazione permanente del prodotto (SKU) dal catalogo Amazon. </t>
    </r>
  </si>
  <si>
    <t>Elimina</t>
  </si>
  <si>
    <t>Hai a disposizione due opzioni per caricare i file immagine
(1) Dopo aver dato il nome al file ed averlo salvato nella cartella sul disco, comprimi la cartella in un file zip. Quindi, invia il modello senza gli attributi immagine compilati per creare le offerte su Amazon e conferma che i prodotti sono stati creati senza errori, utilizzando Riepilogo elaborazione. Vai allo strumento di caricamento delle immagini (https://sellercentral.amazon.com/imaging/upload) per caricare le immagini dei prodotti offerti. Se non sono fornite immagini, lo SKU non potrà essere ricercato dal cliente.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</si>
  <si>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</si>
  <si>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</si>
  <si>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</si>
  <si>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</si>
  <si>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</si>
  <si>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</si>
  <si>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</si>
  <si>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</si>
  <si>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</si>
  <si>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</si>
  <si>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</si>
  <si>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</si>
  <si>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</si>
  <si>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</si>
  <si>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Cos’è cambiato</t>
  </si>
  <si>
    <t>Perché queste modifiche?</t>
  </si>
  <si>
    <t>Nella versione precedente gli attributi obbligatori erano raggruppati a sinistra o all'inizio del modello, mentre gli attributi obbligatori su condizione erano raggruppati nelle sezioni logiche corrispondenti, per es. nelle sezioni sulle informazioni di base o sulla scoperta del prodotto. Una tale disposizione comportava che i venditori non compilassero gli attributi su condizione quando erano effettivamente obbligatori o che inserissero valori non validi a causa della difficoltà di contestualizzarli.</t>
  </si>
  <si>
    <t>In che modo mi riguarda questa modifica?</t>
  </si>
  <si>
    <t>Quando dovrai creare nuove offerte per i tuoi prodotti, segui le istruzioni riportate in questa scheda. Ti consigliamo di inserire per primi tutti gli attributi della visualizzazione predefinita, per esempio nelle celle evidenziate, affinché non si verifichino errori dovuti ad attributi obbligatori mancanti.</t>
  </si>
  <si>
    <r>
      <rPr>
        <b/>
        <sz val="11"/>
        <color rgb="FF000000"/>
        <rFont val="Calibri"/>
        <family val="2"/>
        <scheme val="minor"/>
      </rPr>
      <t>Gli attributi obbligatori, obbligatori su condizione e consigliati sono visualizzati in modalità predefinita e gli attributi obbligatori su condizione diventano obbligatori in base ai dati inseriti.</t>
    </r>
    <r>
      <rPr>
        <sz val="11"/>
        <color rgb="FF000000"/>
        <rFont val="Calibri"/>
        <family val="2"/>
        <scheme val="minor"/>
      </rPr>
      <t xml:space="preserve"> Gli attributi facoltativi sono compressi all’interno di ogni gruppo di attributi; per espanderli clicca su "+ o -" nella parte superiore della colonna (rimandiamo allo screenshot riportato di seguito). Per ridurli o espanderli, è anche possibile selezionare "1" o "2" nell'angolo in alto a sinistra del foglio. L'opzione "1" mostra la visualizzazione predefinita, che comprime gli attributi facoltativi, mentre l'opzione "2" mostra la visualizzazione avanzata, che li espande. Il primo attributo di ciascun gruppo resta visibile nella visualizzazione predefinita. Per esempio, nello screenshot riportato di seguito, l'attributo "style", nella sezione dedicata alla scoperta del prodotto, è facoltativo ma non viene nascosto. Dopo aver selezionato, in una riga del modello, la tipologia di prodotto desiderata, i campi obbligatori vengono evidenziati in ROSSO, mentre quelli obbligatori su condizione e gli attributi consigliati vengono evidenziati in ARANCIONE.</t>
    </r>
  </si>
  <si>
    <t xml:space="preserve">
⚠️ Importante: abbiamo apportato modifiche a questo modello.</t>
  </si>
  <si>
    <t>Uso del modello di caricamento dati</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</si>
  <si>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</si>
  <si>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</si>
  <si>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</si>
  <si>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</si>
  <si>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</si>
  <si>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</si>
  <si>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r>
      <rPr>
        <b/>
        <sz val="11"/>
        <color theme="1"/>
        <rFont val="Verdana"/>
        <family val="2"/>
      </rPr>
      <t>Facoltativi:</t>
    </r>
    <r>
      <rPr>
        <sz val="11"/>
        <color theme="1"/>
        <rFont val="Verdana"/>
        <family val="2"/>
      </rPr>
      <t xml:space="preserve"> I campi facoltativi forniscono ai clienti informazioni utili, ma non fondamentali, sui prodotti, quando prendono decisioni di acquisto. I campi facoltativi verranno evidenziati in BLU nella scheda del modello dopo aver selezionato un tipo di prodotto. Ti consigliamo di fornire il maggior numero possibile di dati facoltativi sul prodotto. In alcuni casi, i campi contrassegnati come facoltativi possono essere importanti per il tuo prodotto o per la tua attività oppure obbligatori in base al tuo contratto di vendita.</t>
    </r>
  </si>
  <si>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</si>
  <si>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</si>
  <si>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Le GUC sono disponibili anche come file Excel separati che si possono scaricare da questa pagina: https://sellercentral.amazon.it/gp/help/1641.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</si>
  <si>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Scheda “Immagine”</t>
  </si>
  <si>
    <t>Consulta la scheda “Immagini” per conoscere gli standard di Amazon per le immagini. Le immagini caricate su Amazon devono essere conformi a questi standard.</t>
  </si>
  <si>
    <t>Visualizza i requisiti completi per le immagini del prodotto qui: https://sellercentral.amazon.it/gp/help/1881</t>
  </si>
  <si>
    <t>Per le linee guida specifiche della categoria, scarica la guida di stile per la tua categoria dalla tabella dei modelli di file scaricabili qui: https://sellercentral.amazon.it/gp/help/1641</t>
  </si>
  <si>
    <t>È importante fornire un’immagine per tutti i prodotti. Carica le immagini fornendo l’URL dell’immagine o usando lo strumento di caricamento immagine (https://sellercentral.amazon.it/imaging/upload). Se usi lo strumento di caricamento immagine, invia prima il modello e poi carica le immagini. Lo SKU non sarà acquistabile fino a quando non verrà fornita un’immagine. Nota che le richieste di offerte di ASIN esistenti non richiedono l’invio di un URL immagine o il caricamento di immagini</t>
  </si>
  <si>
    <t>Scheda di esempio</t>
  </si>
  <si>
    <t>Vedi la scheda "Esempio" per un esempio delle modalità di inserimento delle informazioni dei prodotti. Queste informazioni sono solo di riferimento. Per evitare di includere dati dei prodotti non validi nel file inventario, non lavorare sui tuoi articoli all'interno del foglio di esempio.</t>
  </si>
  <si>
    <t xml:space="preserve">La scheda “Modello” è quella dove inserirai le informazioni per le tue offerte. Dopo aver selezionato il tipo di prodotto desiderato per una riga del modello, i campi obbligatori in quella riga verranno evidenziati in ROSSO, mentre i campi facoltativi saranno evidenziati in BLU. I campi in GRIGIO possono essere applicabili al prodotto solo in alcuni casi ma non in altri, a seconda dei dati inseriti o delle selezioni precedenti. I campi OSCURATI non sono applicabili al tuo prodotto. Per ottenere risultati ottimali, invia anche il maggior numero possibile di dati facoltativi per i tuoi prodotti. Se non fornisci i dati per un particolare campo non obbligatorio, lascia vuota la cella. Se può esserti utile, puoi aggiungere al modello colore, grassetto, bordi e altri tipi di formattazione, ma non testo aggiuntivo. Ti ricordiamo che i caratteri ASCII estesi (come ® e ©) e i tag HTML non sono consentiti. </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</si>
  <si>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</si>
  <si>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</si>
  <si>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Carica il file dalla sezione “Carica foglio di calcolo” della pagina “Aggiungi prodotti tramite caricamento” in Seller Central, qui: https://sellercentral.amazon.it/listing/upload.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</si>
  <si>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del caricamento del foglio di calcolo” della pagina “Aggiungi prodotti tramite caricamento” del tuo account venditore su Seller Central, qui: https://sellercentral.amazon.it/listing/status.</t>
  </si>
  <si>
    <t>Nota: ti consigliamo di caricare inizialmente un massimo di 15 prodotti a scopo di test. Puoi caricare il resto del tuo inventario dopo aver completato correttamente un test.</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</si>
  <si>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</si>
  <si>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Se hai letto le schede “Istruzioni” o “Definizioni dati” di questo file e hai ancora delle domande, consulta il supporto per i venditori, partendo da questa pagina: https://sellercentral.amazon.it/gp/help/581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</si>
  <si>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</si>
  <si>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</si>
  <si>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</si>
  <si>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</si>
  <si>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</si>
  <si>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</si>
  <si>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The BTGs are also available as separate Excel files that can be downloaded from this page: https://sellercentral.amazon.it/gp/help/1641.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</si>
  <si>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</si>
  <si>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https://sellercentral.amazon.it/gp/help/1881</t>
  </si>
  <si>
    <t>For category specific guidelines, download the style guide for your category from the downloadable file template table here: https://sellercentral.amazon.it/gp/help/1641</t>
  </si>
  <si>
    <t>It's important that an image is supplied for all products. Upload images by either providing the image URL or use the image upload tool (https://sellercentral.amazon.it/imaging/upload).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</si>
  <si>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</si>
  <si>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</si>
  <si>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</si>
  <si>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</si>
  <si>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</si>
  <si>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</si>
  <si>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https://sellercentral.amazon.it/listing/upload.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</si>
  <si>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https://sellercentral.amazon.it/listing/status.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</si>
  <si>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</si>
  <si>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</si>
  <si>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https://sellercentral.amazon.it/gp/help/581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</si>
  <si>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</si>
  <si>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</si>
  <si>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</si>
  <si>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</si>
  <si>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</si>
  <si>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</si>
  <si>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</si>
  <si>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</si>
  <si>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</si>
  <si>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</si>
  <si>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it/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</si>
  <si>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</si>
  <si>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</si>
  <si>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在此查看完整的商品图片要求：https://sellercentral.amazon.it/gp/help/1881</t>
  </si>
  <si>
    <t>要获取分类特定的指南，从可下载文件模板表格中下载您的分类风格指南，链接为：https://sellercentral.amazon.it/gp/help/1641</t>
  </si>
  <si>
    <t>请务必为所有商品提供图片。通过提供图片URL或使用图片上传工具 (https://sellercentral.amazon.it/imaging/upload)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</si>
  <si>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</si>
  <si>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</si>
  <si>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</si>
  <si>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</si>
  <si>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</si>
  <si>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</si>
  <si>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从卖家平台的”通过上传添加商品信息“页面的“上传电子表格”部分上传您的文件，请点击此处：https://sellercentral.amazon.it/listing/upload。</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</si>
  <si>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it/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</si>
  <si>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</si>
  <si>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</si>
  <si>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</si>
  <si>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</si>
  <si>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标签，但仍有疑问，请点击以下页面查寻卖家帮助：https://sellercentral.amazon.it/gp/help/581</t>
  </si>
  <si>
    <t>Come completare il modello inventario</t>
  </si>
  <si>
    <t>Nome del gruppo</t>
  </si>
  <si>
    <t>Nome del campo</t>
  </si>
  <si>
    <t>Nome etichetta locale</t>
  </si>
  <si>
    <t>Definizione e uso</t>
  </si>
  <si>
    <t>Valori accettati</t>
  </si>
  <si>
    <t>Esempio</t>
  </si>
  <si>
    <t>Obbligatorio?</t>
  </si>
  <si>
    <t>Di base - Informazioni di base sul prodotto - Si tratta di attributi importanti per gli acquirenti e devono essere popolati per tutti gli articoli. Alcuni sono obbligatori per creare un'offerta.</t>
  </si>
  <si>
    <t>All'interno di una stessa categoria si trovano spesso diverse tipologie di prodotti. Identifica il tipo di prodotto dall'elenco disponibile nel modello di caricamento o dalla scheda dei valori validi.</t>
  </si>
  <si>
    <t>Seleziona dall'elenco di valori validi.</t>
  </si>
  <si>
    <t>BabyProduct</t>
  </si>
  <si>
    <t>Obbligatorio</t>
  </si>
  <si>
    <t>Identificativo univoco per il prodotto, assegnato dal venditore. Il codice SKU deve essere unico per ciascuno dei prodotti offerti. Dopo aver associato un codice SKU a un prodotto, non è possibile modificarlo senza prima aver eliminato il prodotto associato dal sistema.</t>
  </si>
  <si>
    <t>Numero identificativo univoco. Se non inserisci lo SKU, Amazon ne assegnerà uno al prodotto automaticamente.</t>
  </si>
  <si>
    <t>10162513</t>
  </si>
  <si>
    <t>Specifica il tipo di operazione (aggiornamento, aggiornamento parziale o eliminazione) da eseguire sui dati forniti. Se lasciato vuoto, il valore predefinito sarà "Aggiornamento". Utilizza "Aggiornamento" ogni volta che modifichi dati inseriti in precedenza relativi a un qualsiasi prodotto esistente (incluso quando inserisci il valore zero). Utilizza "Eliminazione" solo quando desideri rimuovere un prodotto completamente e definitivamente dal catalogo.
Dopo aver associato un codice SKU a un prodotto, non è possibile modificarlo senza prima aver eliminato il prodotto associato dal sistema.</t>
  </si>
  <si>
    <t>Update</t>
  </si>
  <si>
    <t>Preferito</t>
  </si>
  <si>
    <t>Marca dell'articolo.</t>
  </si>
  <si>
    <t>Stringa alfanumerica. Può essere lunga da 1 a 50 caratteri.</t>
  </si>
  <si>
    <t>Adidas</t>
  </si>
  <si>
    <t>Codice standard e alfanumerico identificativo per il prodotto. Questo codice può essere uno dei seguenti: GCID (composto da 16 caratteri alfanumerici), ASIN, UPC o EAN. Si tratta di un campo obbligatorio se viene compilato il campo product_id_type.</t>
  </si>
  <si>
    <t>Una stringa alfanumerica con un massimo di 100 caratteri.</t>
  </si>
  <si>
    <t>5279173125000</t>
  </si>
  <si>
    <t>Il tipo di codice univoco inserito nel campo Product ID. Se viene compilato, questo campo è obbligatorio.</t>
  </si>
  <si>
    <t>UPC</t>
  </si>
  <si>
    <t>tipo di chiusura</t>
  </si>
  <si>
    <t>Facoltativo</t>
  </si>
  <si>
    <t>Titolo articolo</t>
  </si>
  <si>
    <t>Un titolo breve per l'articolo. Verrà visualizzato in grassetto sulla pagina dell'articolo e nella barra del titolo della finestra del browser.
Il formato è standardizzato come segue per tutti i Marketplace Amazon: 
Parent Asin: Brand - Tipo di Prodotto - Genere - Modello (model number)
Child Asin: Brand- Tipo di Prodotto - Genere - Modello (model number) - colore taglia.
Nota: SOLO i titoli di SKU "child" devono includere le informazioni su dimensioni e colore.  I titoli di SKU "parent" NON devono contenere le informazioni su dimensioni o colore perché rappresentano l'intera famiglia di SKU e non specifiche dimensioni o colori.
Per ulteriori istruzioni sui requisiti del titolo fate riferimento alla guida di categoria presente su Seller Central:  https://sellercentral-europe.amazon.com/gp/help/help.html/ref=ag_200270100_cont_69024?ie=UTF8&amp;itemID=200270100</t>
  </si>
  <si>
    <t>Stringa alfanumerica. Può essere lunga da 1 a 200 caratteri.
Per gli SKU "parent":
[Marca]+[Sesso/Gruppo di età]+[Linea articolo]+[Materiale*]+[Tipo di calzatura]
Per gli SKU "child": 
[Marca]+[Sesso/Gruppo di età]+[Linea articolo]+[Colore]+[Materiale*]+[Tipo di calzatura]+[Dimensioni]</t>
  </si>
  <si>
    <t>Titolo sku "parent": "Timberland 2.0 uomo Hiker FTB, pelle, stivaletto"
titolo sku "child": "Timberland 2.0 uomo Hiker FTB, marrone, pelle, stivaletto, 42 M IT"</t>
  </si>
  <si>
    <t>nome del modello</t>
  </si>
  <si>
    <t>Nodo di navigazione raccomandato</t>
  </si>
  <si>
    <t>I prodotti vengono inseriti nella struttura di navigazione della categoria una volta assegnati a un nodo della struttura di navigazione. Usa questo campo per inserire il nodo della struttura di navigazione che rappresenta al meglio il tuo articolo. Controlla l'elenco dei nodi di navigazione possibili e seleziona quello che rappresenta in modo più corretto il tuo articolo. Se non vengono forniti valori, l'articolo non sarà navigabile o ricercabile dai clienti.</t>
  </si>
  <si>
    <t>Nodo della struttura di navigazione Amazon.</t>
  </si>
  <si>
    <t>12587455</t>
  </si>
  <si>
    <t>outer_material_type</t>
  </si>
  <si>
    <t>tipo di materiale esterno</t>
  </si>
  <si>
    <t>Numero di modello del prodotto, assegnato dal produttore. Potrebbe essere diverso dal codice articolo.</t>
  </si>
  <si>
    <t>Testo (massimo 50 caratteri). I tag HTML e i caratteri ASCII estesi di tipo 1 non presenti su una tastiera standard (p. es. ®, ©, ™ ecc.) non sono supportati.</t>
  </si>
  <si>
    <t>AK3-AT1-GL-M-X, MC700LL/A</t>
  </si>
  <si>
    <t>Descrizione articolo</t>
  </si>
  <si>
    <t>Un testo descrittivo dell'articolo che deve fornire dettagli sufficienti a garantire che il cliente possa prendere una decisione informata sull'acquisto.  Se vedi i segni ### dove dovrebbe comparire il testo, cancella il formato della cella. Per fare ciò, clicca su "Modifica" nel menu principale, seleziona "Cancella" e quindi "Formati".</t>
  </si>
  <si>
    <t>Stringa di testo di massimo 2000 caratteri. Nota: caratteri ASCII in apice di tipo 1 (®, ©, ™, ecc.) o altri caratteri speciali non sono supportati.</t>
  </si>
  <si>
    <t>Potrai mai avere più Adrenaline di così? No, secondo milioni di corridori. L'affidabile modello di scarpa "Go-To" di Brooks è tornato con il suo caratteristico sistema avvolgente per l'arco plantare, il sistema di tenuta per l'avampiede e il supporto progressivo tanto amato dagli innumerevoli corridori che vi fanno affidamento. Sia che le abbiate indossate per anni o che le stiate provando per la prima volta, le Adrenaline offrono la giusta quantità di ammortizzazione e sostegno.</t>
  </si>
  <si>
    <t>numero di parte</t>
  </si>
  <si>
    <t>Inserisci il codice articolo del produttore, qualora applicabile.</t>
  </si>
  <si>
    <t>AMZN-234890</t>
  </si>
  <si>
    <t>Fabbricante</t>
  </si>
  <si>
    <t>Specificare il fabbricante del prodotto</t>
  </si>
  <si>
    <t>Nike, Procter &amp; Gamble</t>
  </si>
  <si>
    <t>language_value1 - language_value5</t>
  </si>
  <si>
    <t>Lingua</t>
  </si>
  <si>
    <t>Lingua principale per il prodotto.</t>
  </si>
  <si>
    <t>Indica il linguaggio utilizzato per la codifica</t>
  </si>
  <si>
    <t>Cinese</t>
  </si>
  <si>
    <t>care_instructions</t>
  </si>
  <si>
    <t>istruzioni per la cura</t>
  </si>
  <si>
    <t>Selezionare una delle seguenti opzioni: Femmina, Maschio, Unisex</t>
  </si>
  <si>
    <t>Femmina, Maschio, Unisex</t>
  </si>
  <si>
    <t>Selezionare una delle seguenti opzioni:Adulto, Bambino, Neonato</t>
  </si>
  <si>
    <t>Adulto, Bambino, Neonato</t>
  </si>
  <si>
    <t>apparel_size_system</t>
  </si>
  <si>
    <t>Le taglie devono essere indicate secondo il sistema specifico utilizzato nel Paese indicato e possono differire dalla taglia sull'etichetta.</t>
  </si>
  <si>
    <t>IT</t>
  </si>
  <si>
    <t>apparel_size_class</t>
  </si>
  <si>
    <t>Inserisci it formato di taglia utilizzato.</t>
  </si>
  <si>
    <t>Testo, Numero, Età</t>
  </si>
  <si>
    <t>apparel_size</t>
  </si>
  <si>
    <t>Inserisci il valore della taglia in base al sistema e al formato di taglie utilizzato.</t>
  </si>
  <si>
    <t>38, M, 9 mesi</t>
  </si>
  <si>
    <t>apparel_size_to</t>
  </si>
  <si>
    <t>Se si usa un intervallo di taglie, inserire il limite superiore (valore più alto) in base al sistema e al formato di taglie utilizzato.</t>
  </si>
  <si>
    <t>Se si usa un intervallo di taglie, inserire il limite superiore (valore più alto) in base al sistema e al formato di taglie utilizzato. Il valore deve essere maggiore del valore della dimensione.</t>
  </si>
  <si>
    <t>40, L, 9 mesi</t>
  </si>
  <si>
    <t>apparel_body_type</t>
  </si>
  <si>
    <t>Inserisci il tipo di corporatura per cui l'abito è realizzato</t>
  </si>
  <si>
    <t>Inserisci il tipo di corporatura per cui l'abito è realizzato. Nessun tipo di corporatura speciale, scegli "Regular".</t>
  </si>
  <si>
    <t>Plus</t>
  </si>
  <si>
    <t>apparel_height_type</t>
  </si>
  <si>
    <t>Inserisci l'altezza per cui l'abito è realizzato</t>
  </si>
  <si>
    <t>Inserisci l'altezza per cui l'abito è realizzato. Nessun l'altezza per cui l'abito  speciale, scegli "Regular".</t>
  </si>
  <si>
    <t>Corto, Lungo</t>
  </si>
  <si>
    <t>Immagini - Informazioni sull'immagine. Si veda la scheda "Istruzioni per l'immagine", per maggiori dettagli.</t>
  </si>
  <si>
    <t>L'URL dove si trova l'immagine principale del prodotto. Questo deve essere fornito per tutti i prodotti.</t>
  </si>
  <si>
    <t>Images must have 1000x1200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</si>
  <si>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di eventuali immagini aggiuntive del prodotto. Queste immagini verranno visualizzate nella pagina relativa ai dettagli, quando il cliente sceglie di visualizzare le altre immagini associate al prodotto. Ad esempio, è possibile utilizzare questo campo per mostrare le informazioni sull'etichetta o sull'imballaggio del prodotto. Carica immagini aggiuntive con viste alternative dell'articolo o con sfondi diversi.</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</si>
  <si>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</si>
  <si>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</si>
  <si>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Le immagini Campione possono essere utilizzate per ingrandimenti degli stili o dei tessuti del prodotto. I campioni vengono visualizzate sulla pagina prodotto, vicino al nome del colore. In mancanza dell'immagine campione, verra visualizzata l'immagine principale del child.</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</si>
  <si>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</si>
  <si>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</si>
  <si>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other_image_url_ps01</t>
  </si>
  <si>
    <t>URL altra immagine ps01</t>
  </si>
  <si>
    <t>L’URL di un’immagine relativa alla conformità e sicurezza del prodotto. L'immagine deve mostrare una o più etichette, contrassegni o avvertenze presenti sul prodotto o sulla confezione, oppure un documento di accompagnamento. È possibile mostrare un lato del prodotto o della confezione, un documento di accompagnamento o una foto in primo piano di un'etichetta, di un'avvertenza o di un contrassegno. Le immagini devono rappresentare esattamente il prodotto o la confezione, così come viene spedito/a e come verrebbe mostrato/a in un negozio fisico. Occorre verificare che l'etichettatura, le avvertenze e i contrassegni siano chiari e leggibili. L’immagine vincente comparirà nella pagina prodotto.</t>
  </si>
  <si>
    <t>Un URL valido del sito web esterno in cui è disponibile l'immagine, incluse le parti iniziali "http://" e PS01 (il nome della variante dell'immagine). L'URL fa distinzione tra maiuscole e minuscole, quindi verifica di utilizzarle in modo corretto ed evitare reindirizzamenti (ad esempio .jpeg invece di .jpg). Anche se un browser è sufficientemente avanzato da individuare le immagini nonostante piccoli errori, il nostro processo di raccolta immagini non lo consente.</t>
  </si>
  <si>
    <t>http://www.nomedaempresa.com.br/imagens/1250_ps01.jpg</t>
  </si>
  <si>
    <t>Varianti - Informazioni varianti - Popolare questi attributi se il prodotto è disponibile in diverse varianti (Per esempio: colore o wattaggio).</t>
  </si>
  <si>
    <t>Per gli articoli figli specifica il tipo di relazione (ossia per variazione o accessorio) e il codice SKU genitore della relazione</t>
  </si>
  <si>
    <t>Fornire il tipo di relazione</t>
  </si>
  <si>
    <t>Accessorio</t>
  </si>
  <si>
    <t>Descrivi i parametri in base ai quali il prodotto "parent" può variare. Il valore inserito in questo campo deve essere uguale sia per gli SKU "parent" che "child".  Sempre inserisci il valore "sizecolor".</t>
  </si>
  <si>
    <t>Taglia/Colore</t>
  </si>
  <si>
    <t>Se il prodotto è un prodotto "child", indica il codice SKU del prodotto "parent" a cui fa riferimento. NON COMPILARE QUESTO CAMPO PER I PRODOTTI "PARENT".</t>
  </si>
  <si>
    <t>Una stringa alfanumerica con un massimo di 40 caratteri.</t>
  </si>
  <si>
    <t>Il prodotto "parent" serve a definire i dati generali dei prodotti che sono in relazione con altri prodotti simili, è necessario per la creazione di una famiglia di prodotti. Se offri un prodotto che esiste in diversi colori e/o taglie, dovrai creare una famiglia di prodotti anche se vendi un'unico colore o taglia. Il prodotto "parent" non è acquistabile ma serve unicamente a specificare gli attributi comuni a tutti i prodotti "child". Il prodotto "child" individua le varianti possibili (ad esempio taglia o colore) del prodotto "parent" e corrisponde al prodotto effettivamente in vendita.
Questo campo è obbligatorio qualora che una delle seguenti colonne siano compilate: variation_theme. Se il prodotto non fa parte di alcuna di queste relazioni, utilizza il valore "child".
Per maggiori informazioni su come creare una relazione di variante, consulta la scheda "Esempio" del modello di caricamento.</t>
  </si>
  <si>
    <t>Scoperta - Informazioni sulla scoperta del prodotto - Questi attributi influiscono sulla modalità in cui il cliente può trovare i prodotti sul sito mediante navigazione o ricerca.</t>
  </si>
  <si>
    <t>nome di stile</t>
  </si>
  <si>
    <t>Indica se l'articolo è stato autografato oppure no.</t>
  </si>
  <si>
    <t>Indica se gli articoli sono o meno firmati.</t>
  </si>
  <si>
    <t>Nome del tipo di articolo</t>
  </si>
  <si>
    <t>La categoria che meglio descrive la tipologia di prodotto. I valori devono essere scelti dall'elenco contenuto nella scheda Valori validi.</t>
  </si>
  <si>
    <t>Seleziona un valore dalla scheda Valori validi.</t>
  </si>
  <si>
    <t>Bevanda analcolica frizzante contenente caffeina</t>
  </si>
  <si>
    <t>occasion_type1 - occasion_type5</t>
  </si>
  <si>
    <t>Scegli il valore che meglio descrive l'occasione associata al prodotto. Questa informazione faciliterà la ricerca del prodotto all'interno del negozio.</t>
  </si>
  <si>
    <t>Seleziona un dato dall'elenco dei valori validi.</t>
  </si>
  <si>
    <t>Anniversario</t>
  </si>
  <si>
    <t>sport_type1 - sport_type2</t>
  </si>
  <si>
    <t>Fornisci il tipo di sport che l’articolo rappresenta</t>
  </si>
  <si>
    <t>Snowboarding</t>
  </si>
  <si>
    <t>mappa a colori</t>
  </si>
  <si>
    <t>PlayerName</t>
  </si>
  <si>
    <t>Nome del giocatore rappresentato dal prodotto.</t>
  </si>
  <si>
    <t>Stringa alfanumerica, contenente fino a un massimo di 50 caratteri.</t>
  </si>
  <si>
    <t>Tom Brady</t>
  </si>
  <si>
    <t>TeamName</t>
  </si>
  <si>
    <t>Descrive il nome del team sportivo per le calzature vendute su licenza</t>
  </si>
  <si>
    <t>Stringa alfanumerica. Può essere lunga da 1 a 100 caratteri.</t>
  </si>
  <si>
    <t>New England Revolution</t>
  </si>
  <si>
    <t>nome della collezione</t>
  </si>
  <si>
    <t>material_type1 - material_type3</t>
  </si>
  <si>
    <t>tipo di materiale</t>
  </si>
  <si>
    <t>Il rivestimento esterno del prodotto può essere di</t>
  </si>
  <si>
    <t>target_audience_keywords1 - target_audience_keywords5</t>
  </si>
  <si>
    <t>parole chiave del target</t>
  </si>
  <si>
    <t>stile di vita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</si>
  <si>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</si>
  <si>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</si>
  <si>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bullet_point1 - bullet_point5</t>
  </si>
  <si>
    <t>Elenco Puntato</t>
  </si>
  <si>
    <t>Breve testo descrittivo, organizzato sotto forma di elenco, relativo a un aspetto specifico dell'articolo. Compare direttamente sotto o accanto alla foto dell'articolo ed è utile per inserire informazioni interessanti. I punti elenco verranno inseriti automaticamente.</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</si>
  <si>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</si>
  <si>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</si>
  <si>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tipo in forma</t>
  </si>
  <si>
    <t>Termini di ricerca che descrivano il tuo prodotto: senza ripetizioni, marchi di competitors o ASIN</t>
  </si>
  <si>
    <t>vitamine</t>
  </si>
  <si>
    <t>stile collare</t>
  </si>
  <si>
    <t>nome del colore</t>
  </si>
  <si>
    <t>tipo di trama</t>
  </si>
  <si>
    <t>pocket_description</t>
  </si>
  <si>
    <t>descrizione della tasca</t>
  </si>
  <si>
    <t>Specificare il tema di un prodotto. Molto simile al soggetto, ma con più casi di utilizzo generico</t>
  </si>
  <si>
    <t>Sportivo</t>
  </si>
  <si>
    <t>nome del dipartimento</t>
  </si>
  <si>
    <t>lining_description</t>
  </si>
  <si>
    <t>Imbottitura</t>
  </si>
  <si>
    <t>Descrive l'imbottitura dell'articolo</t>
  </si>
  <si>
    <t>Con imbottitura</t>
  </si>
  <si>
    <t>LeagueName</t>
  </si>
  <si>
    <t>Indica l'organismo professionale che regola le competizioni della squadra o del gruppo a cui si riferisce l'offerta.</t>
  </si>
  <si>
    <t>Consulta la scheda "Valori validi" per conoscere il valore appropriato da utilizzare in questo campo.</t>
  </si>
  <si>
    <t>tipo di dimensione speciale</t>
  </si>
  <si>
    <t>nome della taglia</t>
  </si>
  <si>
    <t>lifecycle_supply_type</t>
  </si>
  <si>
    <t>Specifica la frequenza di disponibilità prevista dell’articolo</t>
  </si>
  <si>
    <t>Alla moda, Da imbottire in base alla stagione</t>
  </si>
  <si>
    <t>La data in cui un fornitore deve ricevere un ordine di acquisto per poter consegnare le merci ad Amazon in una data specifica (AAAAMMGG)</t>
  </si>
  <si>
    <t>2017-07-20</t>
  </si>
  <si>
    <t>Arricchimento del prodotto - Questi attributi di creare elenchi di prodotti ricche per i vostri acquirenti.</t>
  </si>
  <si>
    <t>Fornire il personaggio primario che l’articolo rappresenta</t>
  </si>
  <si>
    <t>Batman</t>
  </si>
  <si>
    <t>flash_point_unit_of_measure</t>
  </si>
  <si>
    <t>tipo di manicotto</t>
  </si>
  <si>
    <t>fabric_wash</t>
  </si>
  <si>
    <t>Tinta della stoffa</t>
  </si>
  <si>
    <t>Specifica la tinta della stoffa dell’articolo</t>
  </si>
  <si>
    <t>Scuro</t>
  </si>
  <si>
    <t>Dimensioni - Dimensioni del prodotto - Attributi che specificano le dimensioni e il peso di un prodotto.</t>
  </si>
  <si>
    <t>Indica l'unità di misura per la larghezza del prodotto. Se si indica la larghezza, è necessario indicare la relativa unità di misura.</t>
  </si>
  <si>
    <t>MM, CM, M, IN, FT</t>
  </si>
  <si>
    <t>cm</t>
  </si>
  <si>
    <t>mappa delle dimensioni</t>
  </si>
  <si>
    <t>chest_size_unit_of_measure</t>
  </si>
  <si>
    <t>unità di misura della dimensione del torace</t>
  </si>
  <si>
    <t>chest_size</t>
  </si>
  <si>
    <t>misura del petto</t>
  </si>
  <si>
    <t>Indica l'unità di misura per l'altezza del prodotto. Se si indica l'altezza, è necessario indicare la relativa unità di misura.</t>
  </si>
  <si>
    <t>Metodo di gestione - utilizza queste colonne per fornire informazioni riguardanti il metodo di  gestione delle offerte (tramite Logistica di Amazon o auto-gestite dal venditore stesso).</t>
  </si>
  <si>
    <t>Lunghezza pacco</t>
  </si>
  <si>
    <t>Lunghezza del pacco.</t>
  </si>
  <si>
    <t>Numero composto da un massimo di dieci cifre a sinistra del simbolo decimale e da un massimo di due a destra di quest'ultimo.</t>
  </si>
  <si>
    <t>10</t>
  </si>
  <si>
    <t>L'unità di misura usata per descrivere il peso del pacco espressa in grammi o chilogrammi.</t>
  </si>
  <si>
    <t>Seleziona uno dei seguenti valori: 
GR
KG</t>
  </si>
  <si>
    <t>GR</t>
  </si>
  <si>
    <t>Altezza pacco</t>
  </si>
  <si>
    <t>Altezza del pacco.</t>
  </si>
  <si>
    <t>Unità di misura lunghezza del pacco</t>
  </si>
  <si>
    <t>L'unità di misura usata per descrivere le dimensioni (larghezza, lunghezza, altezza) del pacco espressa in millimetri, centimetri o metri.</t>
  </si>
  <si>
    <t>Seleziona uno dei seguenti valori: 
MM
CM
M</t>
  </si>
  <si>
    <t>Unità di misura utilizzata per specificare il peso del collo.</t>
  </si>
  <si>
    <t xml:space="preserve">Seleziona un valore dall'elenco dei valori validi.
</t>
  </si>
  <si>
    <t>Larghezza pacco</t>
  </si>
  <si>
    <t>Larghezza del pacco.</t>
  </si>
  <si>
    <t>Peso pacco</t>
  </si>
  <si>
    <t>Peso del pacco.</t>
  </si>
  <si>
    <t>Numero composto da un massimo di dieci cifre a sinistra del simbolo decimale e da un massimo di due a destra di questo.</t>
  </si>
  <si>
    <t>Conformità - Informazioni di conformità - Attributi utilizzati per conformità alle leggi a tutela del consumatore nel Paese o nella regione in cui è venduto l'articolo.</t>
  </si>
  <si>
    <t>Anche una batteria interna ricaricabile, non sostituibile (per es. la batteria di un notebook), è considerata una batteria.</t>
  </si>
  <si>
    <t>Seleziona una delle seguenti opzioni: VERO o FALSO</t>
  </si>
  <si>
    <t>FALSE</t>
  </si>
  <si>
    <t>Seleziona “SI” se le batterie sono contenute nel prodotto (es: batterie all`interno di auricolari “bluetooth”) e/o fornite con il prodotto (es: batterie imballate separatamente con una macchina fotografica), altrimenti seleziona “NO”.</t>
  </si>
  <si>
    <t>TRUE</t>
  </si>
  <si>
    <t>Generalmente stampato sulla batteria o sull'imballaggio esterno</t>
  </si>
  <si>
    <t>Seleziona un valore dall'elenco dei valori validi.n</t>
  </si>
  <si>
    <t>Ioni di litio</t>
  </si>
  <si>
    <t>battery_type1 - battery_type3</t>
  </si>
  <si>
    <t>Tipo/dimensione batteria</t>
  </si>
  <si>
    <t>Indica il tipo di batterie del prodotto.</t>
  </si>
  <si>
    <t>Seleziona un'opzione nel foglio di lavoro Valori validi</t>
  </si>
  <si>
    <t>battery_type_aa</t>
  </si>
  <si>
    <t>number_of_batteries1 - number_of_batteries3</t>
  </si>
  <si>
    <t>Numero di batterie</t>
  </si>
  <si>
    <t>Numero di batterie, inclusi i ricambi (totale batterie, non celle per batteria)</t>
  </si>
  <si>
    <t>Numero intero.</t>
  </si>
  <si>
    <t>4</t>
  </si>
  <si>
    <t>Fornire il peso netto totale delle batterie incluse. Questo è il peso delle batterie a sé stanti senza l'imballaggio o il dispositivo in cui può essere utilizzato.</t>
  </si>
  <si>
    <t>Numero di massimo 10 cifre e 2 decimali.</t>
  </si>
  <si>
    <t>150</t>
  </si>
  <si>
    <t>Peso batteria.</t>
  </si>
  <si>
    <t>gr or kg</t>
  </si>
  <si>
    <t>Numero totale di celle di litio (metallo) contenute nel prodotto, laddove le celle non sono inserite in una batteria rivestita.</t>
  </si>
  <si>
    <t>1</t>
  </si>
  <si>
    <t>Numero totale di celle di litio (ioni) contenute nel prodotto, laddove le celle non sono inserite in una batteria rivestita.</t>
  </si>
  <si>
    <t>“Batterie separate”: una o più batterie sono vendute da sole o con articoli che non sono da esse alimentati. “Con l’apparecchiatura”: la batteria è inclusa nella confezione ma non preinstallata. “Nell’apparecchiatura”: la batteria è preinstallata nell’articolo.</t>
  </si>
  <si>
    <t>Seleziona dai valori indicati.</t>
  </si>
  <si>
    <t>Batterie incluse nell'equipaggiamento</t>
  </si>
  <si>
    <t>Contenuto energetico in Watt-ora (Wh) di tutte le batterie o celle a ioni di litio.</t>
  </si>
  <si>
    <t>3</t>
  </si>
  <si>
    <t>Selezionare l'unità di misura del contenuto energetico della batteria a litio. Se si utilizzano contenuti energetici della batteria a litio, è necessario inserire anche la relativa unità di misura.</t>
  </si>
  <si>
    <t>watt hours</t>
  </si>
  <si>
    <t>Generalmente incluso nelle informazioni tecniche del produttore</t>
  </si>
  <si>
    <t>Peso in grammi del litio contenuto nella batteria</t>
  </si>
  <si>
    <t>0.5</t>
  </si>
  <si>
    <t>Unità di misura per definire il peso della batteria al litio.</t>
  </si>
  <si>
    <t>grams</t>
  </si>
  <si>
    <t>supplier_declared_dg_hz_regulation1 - supplier_declared_dg_hz_regulation5</t>
  </si>
  <si>
    <t>Regolamenti relativi a merci pericolose applicabili</t>
  </si>
  <si>
    <t>Selezionare i motivi per i quali il prodotto e` regolamentato come merci pericolose (es.:  merci pericolose per il trasporto o per lo smaltimento). Alcuni prodotti comuni possono essere regolamentati come merci pericolose (ad es., smalti per unghie, aerosol, prodotti per la pulizia). Per maggiori informazioni, consulta le pagine di aiuto.</t>
  </si>
  <si>
    <t>Selezionare la risposta attinente dal menu a tendina.</t>
  </si>
  <si>
    <t>Archiviazione</t>
  </si>
  <si>
    <t>Generalmente incluso nella scheda di dati di sicurezza o fornito dal produttore/distributore. Per maggiori informazioni, consulta le pagine di aiuto.</t>
  </si>
  <si>
    <t>UN1950</t>
  </si>
  <si>
    <t>Può essere fornito dal produttore o dal distributore. Per maggiori informazioni, consulta le pagine di aiuto.</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</si>
  <si>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</si>
  <si>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</si>
  <si>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Peso dell'articolo.</t>
  </si>
  <si>
    <t>Numero contenente fino a 10 cifre a sinistra del separatore decimale e 2 cifre a destra del separatore decimale. Non utilizzare virgole.</t>
  </si>
  <si>
    <t>2.33</t>
  </si>
  <si>
    <t>Unità di misura utilizzata per descrivere il peso del prodotto, espressa in grammi, chilogrammi, once o libbre. Non inserire il peso effettivo, che sarà recuperato nel campo "item-weight"</t>
  </si>
  <si>
    <t>volume complessivo di un articolo</t>
  </si>
  <si>
    <t>100.5</t>
  </si>
  <si>
    <t>Indica l'unità di misura dell'articolo.</t>
  </si>
  <si>
    <t>Seleziona un'opzione nel foglio di lavoro ""Valori validi""</t>
  </si>
  <si>
    <t>milliliter</t>
  </si>
  <si>
    <t>Paese/Regione in cui è stato prodotto l'articolo. Questo campo descrive il Paese/Regione da cui proviene o a cui è associato l'articolo.</t>
  </si>
  <si>
    <t>Seleziona l'opzione che indica il paese/regione da cui proviene il prodotto.</t>
  </si>
  <si>
    <t>Italia</t>
  </si>
  <si>
    <t>dsa_responsible_party_address</t>
  </si>
  <si>
    <t>Indirizzo del responsabile DSA</t>
  </si>
  <si>
    <t>Indica l'identificativo dell'indirizzo e-mail del responsabile. Si tratta delle informazioni di contatto del responsabile memorizzate nel relativo registro.</t>
  </si>
  <si>
    <t>rsp-email@esempio.com</t>
  </si>
  <si>
    <t>fabric_type</t>
  </si>
  <si>
    <t>tipo di tessuto</t>
  </si>
  <si>
    <t>Utilizza la colonna FabricType"" nella scheda ""Valori validi"". Stringa alfanumerica, contenente fino a un massimo di 50 caratteri."			partialupdate
user_interface	GLOBAL	closure_type	KURTA	it_IT	tipo_chiusura	ui		Seleziona un valore dalla scheda Valori validi.			partialupdate
user_interface	GLOBAL	special_features	KURTA	it_IT	Caratteristiche speciali	ui		Indica le specifiche caratteristiche degne di nota del prodotto.  Alcuni esempi:  Cimelio di famiglia, organico, senza piombo.			partialupdate
user_interface	GLOBAL	pattern_name	KURTA	it_IT	Motivo	ui		Seleziona un valore dal foglio di lavoro Valori validi""."</t>
  </si>
  <si>
    <t>Generalmente incluso nella scheda di dati di sicurezza o fornito dal produttore. Per maggiori informazioni, consulta le pagine di aiuto.</t>
  </si>
  <si>
    <t>Un numero composto da massimo di 10 cifre a sinistra e 2 cifre a destra destra del separatore decimale. Non utilizzare virgole.</t>
  </si>
  <si>
    <t>180</t>
  </si>
  <si>
    <t>supplier_declared_material_regulation1 - supplier_declared_material_regulation3</t>
  </si>
  <si>
    <t>Regolamentazione del materiale dichiarata dal fornitore</t>
  </si>
  <si>
    <t>Specifica se il prodotto contiene uno dei materiali soggetti a regolamentazione. Seleziona tutto ciò che è applicabile se no scegli non applicabile.</t>
  </si>
  <si>
    <t>Bambù, lana, pelliccia, non applicabile</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</si>
  <si>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</si>
  <si>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</si>
  <si>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</si>
  <si>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</si>
  <si>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</si>
  <si>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list_price_with_tax</t>
  </si>
  <si>
    <t>prezzo di listino con tassa</t>
  </si>
  <si>
    <t>Prezzo al dettaglio consigliato dal produttore o prezzo di listino del prodotto. Non si tratta del prezzo di offerta, che è invece specificato nel campo Prezzo articolo.</t>
  </si>
  <si>
    <t>Numero formato da un massimo di 18 cifre consentite a sinistra del separatore decimale e di 2 cifre a destra del separatore decimale. Non usare virgole né valuta (libbre, dollari o euro).</t>
  </si>
  <si>
    <t>Data a partire dalla quale potrai spedire al tuo cliente un prodotto pre-ordinabile (ovvero un prodotto che non sarà disponibile prima di tale data).</t>
  </si>
  <si>
    <t>Questo campo viene utilizzato per impostare il preordine e si tratta della data a partire dalla quale il prodotto acquistato in preordine sarà disponibile per essere spedito ai clienti.</t>
  </si>
  <si>
    <t>MM/DD/YYYY</t>
  </si>
  <si>
    <t>Numero di articoli inclusi nel prodotto.</t>
  </si>
  <si>
    <t>Indica in questo campo se è disponibile la confezione regalo per l'articolo.</t>
  </si>
  <si>
    <t>Indica in questo campo la quantità massima di prodotto che un cliente può acquistare in un unico ordine.</t>
  </si>
  <si>
    <t>Un numero intero positivo.</t>
  </si>
  <si>
    <t>2</t>
  </si>
  <si>
    <t>Groopo spedizione venditore</t>
  </si>
  <si>
    <t>I venditori possono creare diverse configurazioni di spedizione a seconda dei modi d’uso e delle necessità. La configurazione di spedizione può essere adeguata alle norme locali ed avere regole specifiche (tempi e costi) per ogni destinazione. Quando vengono listati I prodotti e create le offerte I venditori dovranno selezionare un’opzione di spedizione per il prodotto. La configurazione di spedizione verrà quindi utilizzata per derivare le opzioni di spedizioni valide sul sito.</t>
  </si>
  <si>
    <t>Configurazioni di Spedizione delle Offerte. Le configurazioni di spedizione vengono create e gestite dal venditore attraverso le impostazioni di spedizione del prodotto.</t>
  </si>
  <si>
    <t>"Prodotti ingombranti", "CN ShunFeng Delivery"</t>
  </si>
  <si>
    <t>Inserisci un codice fiscale del prodotto scegliendolo dall'elenco fornito da Amazon. Se non viene fornito un valore, sarà automaticamente selezionato il codice fiscale predefinito stabilito dal venditore. Se desideri eliminare un valore precedente, lascia il campo vuoto.</t>
  </si>
  <si>
    <t>Codice standard Amazon per identificare le proprietà tributarie di un prodotto</t>
  </si>
  <si>
    <t>A_FOOD_GEN</t>
  </si>
  <si>
    <t xml:space="preserve">Indica in questo campo se è possibile stampare un messaggio di auguri da spedire con l'articolo. </t>
  </si>
  <si>
    <t>Seleziona una delle seguenti opzioni: TRUE (VERO) o FALSE (FALSO)</t>
  </si>
  <si>
    <t>La classificazione della condizione dell'articolo.</t>
  </si>
  <si>
    <t>Nuovo</t>
  </si>
  <si>
    <t>nota di condizione</t>
  </si>
  <si>
    <t>Descrizione della condizione dell’articolo. Il testo nel campo Nota sulla condizione può essere inserito se l’articolo è usato, da collezione e ricondizionato e non può superare i 1000 caratteri. Non sono consentite note sulla condizione per articoli nuovi.</t>
  </si>
  <si>
    <t>Stringa di testo di massimo 1000 caratteri. Non sono consentiti caratteri speciali nel campo Nota sulla condizione.</t>
  </si>
  <si>
    <t>Offerta (IT, FR)</t>
  </si>
  <si>
    <t>fulfillment_availability#1.fulfillment_channel_code</t>
  </si>
  <si>
    <t>Codice canale di gestione (IT, FR)</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</si>
  <si>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</si>
  <si>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</si>
  <si>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</si>
  <si>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 FR)</t>
  </si>
  <si>
    <t>Inserisci la quantità del prodotto che desideri mettere in vendita. Questa è la quantità di articoli che sei sicuro di poter gestire (come numero intero)</t>
  </si>
  <si>
    <t>152</t>
  </si>
  <si>
    <t>fulfillment_availability#1.lead_time_to_ship_max_days</t>
  </si>
  <si>
    <t>Tempo di gestione (IT, FR)</t>
  </si>
  <si>
    <t>Indicare il tempo, in giorni, tra quando ricevi un ordine per un articolo e quando puoi spedirlo</t>
  </si>
  <si>
    <t>5</t>
  </si>
  <si>
    <t>fulfillment_availability#1.restock_date</t>
  </si>
  <si>
    <t>Data di rifornimento (IT, FR)</t>
  </si>
  <si>
    <t>Data in cui il prodotto sarà di nuovo disponibile.</t>
  </si>
  <si>
    <t>2020-05-05</t>
  </si>
  <si>
    <t>fulfillment_availability#1.is_inventory_available</t>
  </si>
  <si>
    <t>Inventario sempre disponibile (IT, FR)</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</si>
  <si>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</si>
  <si>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</si>
  <si>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purchasable_offer[marketplace_id=APJ6JRA9NG5V4]#1.automated_pricing_merchandising_rule_plan#1.merchandising_rule.rule_id</t>
  </si>
  <si>
    <t>Regola di assegnazione automatica del prezzo (IT)</t>
  </si>
  <si>
    <t>La regola di assegnazione automatica del prezzo aggiornerà i prezzi su questa offerta</t>
  </si>
  <si>
    <t>Regola di assegnazione automatica del prezzo competitivo di Amazon</t>
  </si>
  <si>
    <t>purchasable_offer[marketplace_id=APJ6JRA9NG5V4]#1.discounted_price#1.schedule#1.end_at</t>
  </si>
  <si>
    <t>Data di fine vendita (IT)</t>
  </si>
  <si>
    <t>Il termine ultimo in cui il prezzo di vendita supererà il prezzo standard dell'articolo; il prezzo standard del prodotto verrà visualizzato trascorsa la mezzanotte della data di conclusione della vendita.</t>
  </si>
  <si>
    <t>2017-07-01</t>
  </si>
  <si>
    <t>purchasable_offer[marketplace_id=APJ6JRA9NG5V4]#1.discounted_price#1.schedule#1.start_at</t>
  </si>
  <si>
    <t>Data di inizio della vendita (IT)</t>
  </si>
  <si>
    <t>La data in cui il prezzo di vendita supererà il prezzo standard del prodotto; il prezzo di vendita verrà visualizzato trascorsa la mezzanotte della data di conclusione della vendita.</t>
  </si>
  <si>
    <t>2017-06-30</t>
  </si>
  <si>
    <t>purchasable_offer[marketplace_id=APJ6JRA9NG5V4]#1.discounted_price#1.schedule#1.value_with_tax</t>
  </si>
  <si>
    <t>Prezzo di vendita EUR (IT)</t>
  </si>
  <si>
    <t>Il prezzo al quale si offre il prodotto in vendita.</t>
  </si>
  <si>
    <t>219.99</t>
  </si>
  <si>
    <t>purchasable_offer[marketplace_id=APJ6JRA9NG5V4]#1.end_at.value</t>
  </si>
  <si>
    <t>Data interruzione della vendita (IT)</t>
  </si>
  <si>
    <t>La data di fine del prezzo</t>
  </si>
  <si>
    <t>purchasable_offer[marketplace_id=APJ6JRA9NG5V4]#1.maximum_seller_allowed_price#1.schedule#1.value_with_tax</t>
  </si>
  <si>
    <t>Prezzo massimo consentito al venditore (IT)</t>
  </si>
  <si>
    <t>Fornire il prezzo massimo concesso al venditore</t>
  </si>
  <si>
    <t>259.99</t>
  </si>
  <si>
    <t>purchasable_offer[marketplace_id=APJ6JRA9NG5V4]#1.minimum_seller_allowed_price#1.schedule#1.value_with_tax</t>
  </si>
  <si>
    <t>Prezzo minimo consentito al venditore (IT)</t>
  </si>
  <si>
    <t>Fornire il prezzo minimo consentito al venditore</t>
  </si>
  <si>
    <t>purchasable_offer[marketplace_id=APJ6JRA9NG5V4]#1.our_price#1.schedule#1.value_with_tax</t>
  </si>
  <si>
    <t>Prezzo EUR (IT)</t>
  </si>
  <si>
    <t>Fornire il prezzo base di un articolo</t>
  </si>
  <si>
    <t>50,00</t>
  </si>
  <si>
    <t>purchasable_offer[marketplace_id=APJ6JRA9NG5V4]#1.start_at.value</t>
  </si>
  <si>
    <t>Data di inizio dell'offerta (IT)</t>
  </si>
  <si>
    <t>La data di inizio del prezzo</t>
  </si>
  <si>
    <t>coat</t>
  </si>
  <si>
    <t>supplier_declared_dg_hz_regulation1</t>
  </si>
  <si>
    <t>progressive_discount_type</t>
  </si>
  <si>
    <t>material_type1</t>
  </si>
  <si>
    <t>ghs_classification_class1</t>
  </si>
  <si>
    <t>battery_type1</t>
  </si>
  <si>
    <t>supplier_declared_material_regulation1</t>
  </si>
  <si>
    <t>language_value1</t>
  </si>
  <si>
    <t>pricing_action</t>
  </si>
  <si>
    <t>quantity_price_type</t>
  </si>
  <si>
    <t>purchasable_offer[marketplace_id=APJ6JRA9NG5V4]#1.currency</t>
  </si>
  <si>
    <t>purchasable_offer[marketplace_id=A13V1IB3VIYZZH]#1.automated_pricing_merchandising_rule_plan#1.merchandising_rule.rule_id</t>
  </si>
  <si>
    <t>purchasable_offer[marketplace_id=A13V1IB3VIYZZH]#1.currency</t>
  </si>
  <si>
    <t>Accessory</t>
  </si>
  <si>
    <t>Adulto</t>
  </si>
  <si>
    <t>Afghanistan</t>
  </si>
  <si>
    <t>Batterie nella confezione</t>
  </si>
  <si>
    <t>Maschio</t>
  </si>
  <si>
    <t>Annodata</t>
  </si>
  <si>
    <t>Compleanno</t>
  </si>
  <si>
    <t>EUR</t>
  </si>
  <si>
    <t>Waste</t>
  </si>
  <si>
    <t>Rugby</t>
  </si>
  <si>
    <t>Yes</t>
  </si>
  <si>
    <t>Argento zinco</t>
  </si>
  <si>
    <t>partial_update</t>
  </si>
  <si>
    <t>Petite</t>
  </si>
  <si>
    <t>XXS</t>
  </si>
  <si>
    <t>Centimetri</t>
  </si>
  <si>
    <t>Tennis</t>
  </si>
  <si>
    <t>Estate</t>
  </si>
  <si>
    <t>fixed</t>
  </si>
  <si>
    <t>A tema</t>
  </si>
  <si>
    <t>Esplosivo</t>
  </si>
  <si>
    <t>15</t>
  </si>
  <si>
    <t>Milliampere secondi (mAs)</t>
  </si>
  <si>
    <t>Batteria tipo AA</t>
  </si>
  <si>
    <t>Fur</t>
  </si>
  <si>
    <t>Kelvin</t>
  </si>
  <si>
    <t>stretch</t>
  </si>
  <si>
    <t>Ad aletta</t>
  </si>
  <si>
    <t>Età</t>
  </si>
  <si>
    <t>Intrecciato</t>
  </si>
  <si>
    <t>Tasca a filetto</t>
  </si>
  <si>
    <t>Film</t>
  </si>
  <si>
    <t>Adulto Unisex</t>
  </si>
  <si>
    <t>Microfibra</t>
  </si>
  <si>
    <t>Campionato di pallavolo professionale</t>
  </si>
  <si>
    <t>Ragazze slim</t>
  </si>
  <si>
    <t>default</t>
  </si>
  <si>
    <t>Lana</t>
  </si>
  <si>
    <t>Senza maniche</t>
  </si>
  <si>
    <t>Non disponibile</t>
  </si>
  <si>
    <t>cups</t>
  </si>
  <si>
    <t>delete business_price</t>
  </si>
  <si>
    <t>Perennial</t>
  </si>
  <si>
    <t>A_BABY_BIBCLOTH</t>
  </si>
  <si>
    <t>Lavaggio a mano</t>
  </si>
  <si>
    <t>Trench</t>
  </si>
  <si>
    <t>FIXTURE</t>
  </si>
  <si>
    <t xml:space="preserve">Fixture shipping template 1</t>
  </si>
  <si>
    <t>2420941031</t>
  </si>
  <si>
    <t>Abilitato</t>
  </si>
  <si>
    <t>Competitive Price Rule by Amazon</t>
  </si>
  <si>
    <t>variation</t>
  </si>
  <si>
    <t>Bambino</t>
  </si>
  <si>
    <t>FT</t>
  </si>
  <si>
    <t xml:space="preserve">Regular </t>
  </si>
  <si>
    <t>Aland Islands</t>
  </si>
  <si>
    <t>Batterie nell'articolo</t>
  </si>
  <si>
    <t>GCID</t>
  </si>
  <si>
    <t>Femmina</t>
  </si>
  <si>
    <t>Cerniera</t>
  </si>
  <si>
    <t>Cocktail</t>
  </si>
  <si>
    <t>Other</t>
  </si>
  <si>
    <t>Pallavolo</t>
  </si>
  <si>
    <t>silver oxide</t>
  </si>
  <si>
    <t>OZ</t>
  </si>
  <si>
    <t>full_update</t>
  </si>
  <si>
    <t>Corto</t>
  </si>
  <si>
    <t>Chiaro</t>
  </si>
  <si>
    <t>XS</t>
  </si>
  <si>
    <t>Piedi</t>
  </si>
  <si>
    <t>Inverno</t>
  </si>
  <si>
    <t>percent</t>
  </si>
  <si>
    <t>Misto cotone</t>
  </si>
  <si>
    <t>Vestito</t>
  </si>
  <si>
    <t>Ossidante</t>
  </si>
  <si>
    <t>16</t>
  </si>
  <si>
    <t>Kilowattora</t>
  </si>
  <si>
    <t>Batteria tipo AAA</t>
  </si>
  <si>
    <t>Gradi Fahrenheit</t>
  </si>
  <si>
    <t>Regular</t>
  </si>
  <si>
    <t>Semi francese</t>
  </si>
  <si>
    <t>Testo</t>
  </si>
  <si>
    <t>Maglia</t>
  </si>
  <si>
    <t>Tasca obliqua</t>
  </si>
  <si>
    <t>Geografia</t>
  </si>
  <si>
    <t>Bambini Unisex</t>
  </si>
  <si>
    <t>MLB</t>
  </si>
  <si>
    <t>new, open_box</t>
  </si>
  <si>
    <t>Ragazzine</t>
  </si>
  <si>
    <t>Pelliccia</t>
  </si>
  <si>
    <t>Cap Sleeve</t>
  </si>
  <si>
    <t>Scandinavo</t>
  </si>
  <si>
    <t>microliters</t>
  </si>
  <si>
    <t>delete quantity_price</t>
  </si>
  <si>
    <t>Light</t>
  </si>
  <si>
    <t>Year Round Replenishable</t>
  </si>
  <si>
    <t>A_BABY_CARSEAT</t>
  </si>
  <si>
    <t>Lavaggio in lavatrice</t>
  </si>
  <si>
    <t>Cappotto Cocoon</t>
  </si>
  <si>
    <t xml:space="preserve">ACME FIXTURE</t>
  </si>
  <si>
    <t xml:space="preserve">Fixture shipping template 2</t>
  </si>
  <si>
    <t>AMAZON_EU_RAFN</t>
  </si>
  <si>
    <t>Neonato</t>
  </si>
  <si>
    <t>Albania</t>
  </si>
  <si>
    <t>Solo batterie</t>
  </si>
  <si>
    <t>GTIN</t>
  </si>
  <si>
    <t>Size</t>
  </si>
  <si>
    <t>Unisex</t>
  </si>
  <si>
    <t>Gancio e occhiello</t>
  </si>
  <si>
    <t>Halloween</t>
  </si>
  <si>
    <t>GHS</t>
  </si>
  <si>
    <t>Trekking</t>
  </si>
  <si>
    <t>Polimero</t>
  </si>
  <si>
    <t>Rosso</t>
  </si>
  <si>
    <t>Primavera</t>
  </si>
  <si>
    <t>Maternità</t>
  </si>
  <si>
    <t>Tossico</t>
  </si>
  <si>
    <t>17</t>
  </si>
  <si>
    <t>Piedi cubi</t>
  </si>
  <si>
    <t>Batteria agli ioni di litio</t>
  </si>
  <si>
    <t>Pelliccia sintetica</t>
  </si>
  <si>
    <t>Gradi Celsius</t>
  </si>
  <si>
    <t>loose</t>
  </si>
  <si>
    <t>Tab</t>
  </si>
  <si>
    <t>Numero</t>
  </si>
  <si>
    <t>Tasca a fessura</t>
  </si>
  <si>
    <t>Show televisivi</t>
  </si>
  <si>
    <t>Bimbo</t>
  </si>
  <si>
    <t>Spandex</t>
  </si>
  <si>
    <t>Indian Soccer League</t>
  </si>
  <si>
    <t>new, oem</t>
  </si>
  <si>
    <t>Big &amp; Tall</t>
  </si>
  <si>
    <t>Non applicabile</t>
  </si>
  <si>
    <t>Manica lunga</t>
  </si>
  <si>
    <t>Belarusian</t>
  </si>
  <si>
    <t>cubic_feet</t>
  </si>
  <si>
    <t>delete progressive_discount</t>
  </si>
  <si>
    <t>Media</t>
  </si>
  <si>
    <t>Seasonal Basic</t>
  </si>
  <si>
    <t>A_BABY_NAPPIES</t>
  </si>
  <si>
    <t>Solo lavaggio a secco</t>
  </si>
  <si>
    <t>Cappotto Loden</t>
  </si>
  <si>
    <t>AMAZON_UK_RAFN</t>
  </si>
  <si>
    <t>Ragazzo</t>
  </si>
  <si>
    <t>MM</t>
  </si>
  <si>
    <t>Algeria</t>
  </si>
  <si>
    <t>color-size</t>
  </si>
  <si>
    <t>Bottone</t>
  </si>
  <si>
    <t>Battesimo</t>
  </si>
  <si>
    <t>Storage</t>
  </si>
  <si>
    <t>Boxe</t>
  </si>
  <si>
    <t>Cloruro di zinco</t>
  </si>
  <si>
    <t>MG</t>
  </si>
  <si>
    <t>Tall</t>
  </si>
  <si>
    <t>Turchese</t>
  </si>
  <si>
    <t>Metri</t>
  </si>
  <si>
    <t>Autunno</t>
  </si>
  <si>
    <t>Misto poliestere</t>
  </si>
  <si>
    <t>Casual</t>
  </si>
  <si>
    <t>Corrosivo</t>
  </si>
  <si>
    <t>18</t>
  </si>
  <si>
    <t>Milliamperora (mAh)</t>
  </si>
  <si>
    <t>Batteria tipo A</t>
  </si>
  <si>
    <t>Alpaca</t>
  </si>
  <si>
    <t>slim</t>
  </si>
  <si>
    <t>Con risvolto</t>
  </si>
  <si>
    <t>Tasca utility</t>
  </si>
  <si>
    <t>Fumetti</t>
  </si>
  <si>
    <t>Bimba</t>
  </si>
  <si>
    <t>Pro Wrestling League</t>
  </si>
  <si>
    <t>Usato - Come nuovo</t>
  </si>
  <si>
    <t>Bambù</t>
  </si>
  <si>
    <t>Manica corta</t>
  </si>
  <si>
    <t>Scandinavian Languages</t>
  </si>
  <si>
    <t>centiliters</t>
  </si>
  <si>
    <t>Fashion</t>
  </si>
  <si>
    <t>A_BOOK_ADULT</t>
  </si>
  <si>
    <t>Cappotto A-Line</t>
  </si>
  <si>
    <t>DEFAULT</t>
  </si>
  <si>
    <t>American Samoa</t>
  </si>
  <si>
    <t>ASIN</t>
  </si>
  <si>
    <t>Pull On</t>
  </si>
  <si>
    <t>Natale</t>
  </si>
  <si>
    <t>Not Applicable</t>
  </si>
  <si>
    <t>Calcio</t>
  </si>
  <si>
    <t>Litio cobalto</t>
  </si>
  <si>
    <t>Extra Tall</t>
  </si>
  <si>
    <t>Blu</t>
  </si>
  <si>
    <t>Pelle scamosciata</t>
  </si>
  <si>
    <t>Abbigliamento da gioco per bambini</t>
  </si>
  <si>
    <t>Specifico di Amazon senza etichetta di avvertenza</t>
  </si>
  <si>
    <t>19</t>
  </si>
  <si>
    <t>Watt ore</t>
  </si>
  <si>
    <t>CR2032</t>
  </si>
  <si>
    <t>Cashmere</t>
  </si>
  <si>
    <t>Largo</t>
  </si>
  <si>
    <t>A punte lunghe</t>
  </si>
  <si>
    <t>Tasca con cuciture</t>
  </si>
  <si>
    <t>Animali</t>
  </si>
  <si>
    <t>WUSA</t>
  </si>
  <si>
    <t>Usato - Molto buono</t>
  </si>
  <si>
    <t>Ragazzi taglie grandi</t>
  </si>
  <si>
    <t>3-4 maniche</t>
  </si>
  <si>
    <t>Pidgin English</t>
  </si>
  <si>
    <t>gallons</t>
  </si>
  <si>
    <t>A_BOOK_ATLAS</t>
  </si>
  <si>
    <t>Spolverino</t>
  </si>
  <si>
    <t>yards</t>
  </si>
  <si>
    <t>Andorra</t>
  </si>
  <si>
    <t>ISBN</t>
  </si>
  <si>
    <t>SizeName</t>
  </si>
  <si>
    <t>A scatto</t>
  </si>
  <si>
    <t>Matrimonio</t>
  </si>
  <si>
    <t>Transportation</t>
  </si>
  <si>
    <t>Sci sulla neve</t>
  </si>
  <si>
    <t>Litio fosfato</t>
  </si>
  <si>
    <t>Giallo</t>
  </si>
  <si>
    <t>Iarde</t>
  </si>
  <si>
    <t>Da lavoro</t>
  </si>
  <si>
    <t>Infiammabile</t>
  </si>
  <si>
    <t>20</t>
  </si>
  <si>
    <t>Joule</t>
  </si>
  <si>
    <t>Batteria tipo CR2</t>
  </si>
  <si>
    <t>overall</t>
  </si>
  <si>
    <t>Sciallato</t>
  </si>
  <si>
    <t>Tasca dritta</t>
  </si>
  <si>
    <t>Alieni</t>
  </si>
  <si>
    <t>Rayon</t>
  </si>
  <si>
    <t>Calcio spagnolo</t>
  </si>
  <si>
    <t>Usato - Buono</t>
  </si>
  <si>
    <t>Bambina</t>
  </si>
  <si>
    <t>Maharati</t>
  </si>
  <si>
    <t>quarts</t>
  </si>
  <si>
    <t>A_BOOK_AUDIOBOOK</t>
  </si>
  <si>
    <t>Montgomery</t>
  </si>
  <si>
    <t>Angola</t>
  </si>
  <si>
    <t>Coulisse</t>
  </si>
  <si>
    <t>Unknown</t>
  </si>
  <si>
    <t>Badminton</t>
  </si>
  <si>
    <t>Piombo Acido, AGM</t>
  </si>
  <si>
    <t>Oro</t>
  </si>
  <si>
    <t>Uniforme</t>
  </si>
  <si>
    <t>Irritante</t>
  </si>
  <si>
    <t>21</t>
  </si>
  <si>
    <t>Metri cubi</t>
  </si>
  <si>
    <t>Batteria tipo C</t>
  </si>
  <si>
    <t>Angora</t>
  </si>
  <si>
    <t>western</t>
  </si>
  <si>
    <t>Alla coreana</t>
  </si>
  <si>
    <t>Seta</t>
  </si>
  <si>
    <t>Calcio tedesco</t>
  </si>
  <si>
    <t>Usato - Accettabile</t>
  </si>
  <si>
    <t>Baby</t>
  </si>
  <si>
    <t>Bahasa</t>
  </si>
  <si>
    <t>nanoliters</t>
  </si>
  <si>
    <t>A_BOOK_GLOBE</t>
  </si>
  <si>
    <t>Cappotto avvolgente</t>
  </si>
  <si>
    <t>Anguilla</t>
  </si>
  <si>
    <t>Fibbia</t>
  </si>
  <si>
    <t>Allenamento e training</t>
  </si>
  <si>
    <t>Cloruro di litio-tionile (Li-SOCL2)</t>
  </si>
  <si>
    <t>Rosa</t>
  </si>
  <si>
    <t>Atletica</t>
  </si>
  <si>
    <t>Dannoso per l’ambiente</t>
  </si>
  <si>
    <t>22</t>
  </si>
  <si>
    <t>Unità termica britannica</t>
  </si>
  <si>
    <t>Batteria tipo D</t>
  </si>
  <si>
    <t>Raso</t>
  </si>
  <si>
    <t>Skinny</t>
  </si>
  <si>
    <t>Button down</t>
  </si>
  <si>
    <t>Vacanze</t>
  </si>
  <si>
    <t>Bebé Unisex</t>
  </si>
  <si>
    <t>Cotone</t>
  </si>
  <si>
    <t>NBA</t>
  </si>
  <si>
    <t>Da collezione, come nuovo</t>
  </si>
  <si>
    <t>Standard</t>
  </si>
  <si>
    <t>Belgian</t>
  </si>
  <si>
    <t>liters</t>
  </si>
  <si>
    <t>A_BOOK_MAGAZINE</t>
  </si>
  <si>
    <t>Cappotto Reefer</t>
  </si>
  <si>
    <t>Antartide</t>
  </si>
  <si>
    <t>Stringata</t>
  </si>
  <si>
    <t>T-Ball</t>
  </si>
  <si>
    <t>manganese</t>
  </si>
  <si>
    <t>Verde</t>
  </si>
  <si>
    <t>Polipropilene</t>
  </si>
  <si>
    <t>Esotico</t>
  </si>
  <si>
    <t>Dannoso per la salute</t>
  </si>
  <si>
    <t>23</t>
  </si>
  <si>
    <t>Batteria tipo CR5</t>
  </si>
  <si>
    <t>Piumetta</t>
  </si>
  <si>
    <t>Italiano</t>
  </si>
  <si>
    <t>Commedia</t>
  </si>
  <si>
    <t>Squadre Nazionali</t>
  </si>
  <si>
    <t>Da collezione, ottime condizioni</t>
  </si>
  <si>
    <t>Nahuatl</t>
  </si>
  <si>
    <t>picoliters</t>
  </si>
  <si>
    <t>A_BOOK_MAP</t>
  </si>
  <si>
    <t>Cappotto Paletot</t>
  </si>
  <si>
    <t>Antigua e Barbuda</t>
  </si>
  <si>
    <t>Toggle</t>
  </si>
  <si>
    <t>Skateboard</t>
  </si>
  <si>
    <t>sealed lead acid</t>
  </si>
  <si>
    <t>Policotone</t>
  </si>
  <si>
    <t>Infermieristica</t>
  </si>
  <si>
    <t>Gas compresso</t>
  </si>
  <si>
    <t>24</t>
  </si>
  <si>
    <t>Batteria tipo AAAA</t>
  </si>
  <si>
    <t>Feltro</t>
  </si>
  <si>
    <t>Rotondo</t>
  </si>
  <si>
    <t>Politica</t>
  </si>
  <si>
    <t>Campionato internazionale di cricket</t>
  </si>
  <si>
    <t>Da collezione, buone condizioni</t>
  </si>
  <si>
    <t>Ragazzi slim</t>
  </si>
  <si>
    <t>Romanian</t>
  </si>
  <si>
    <t>fluid_ounces</t>
  </si>
  <si>
    <t>A_BOOKS_GEN</t>
  </si>
  <si>
    <t>Caban</t>
  </si>
  <si>
    <t>Antille Olandesi</t>
  </si>
  <si>
    <t>A strappo</t>
  </si>
  <si>
    <t>Wrestling</t>
  </si>
  <si>
    <t>Polimero di litio</t>
  </si>
  <si>
    <t>25</t>
  </si>
  <si>
    <t>Litio-Polimeri</t>
  </si>
  <si>
    <t>Mohair</t>
  </si>
  <si>
    <t>Personaggi dei cartoni animati</t>
  </si>
  <si>
    <t>Unisex - Adulto</t>
  </si>
  <si>
    <t>MLS</t>
  </si>
  <si>
    <t>Da collezione, condizioni accettabili</t>
  </si>
  <si>
    <t>Plus Girls</t>
  </si>
  <si>
    <t>Provenzale</t>
  </si>
  <si>
    <t>cubic_meters</t>
  </si>
  <si>
    <t>A_CLTH_BABY</t>
  </si>
  <si>
    <t>Cappotto Chesterfield</t>
  </si>
  <si>
    <t>Arabia Saudita</t>
  </si>
  <si>
    <t>Magnetica</t>
  </si>
  <si>
    <t>Cricket</t>
  </si>
  <si>
    <t>lithium metal</t>
  </si>
  <si>
    <t>Neoprene</t>
  </si>
  <si>
    <t>26</t>
  </si>
  <si>
    <t>Batteria tipo P76</t>
  </si>
  <si>
    <t>Velluto a coste</t>
  </si>
  <si>
    <t>Steampunk</t>
  </si>
  <si>
    <t>NFL</t>
  </si>
  <si>
    <t>club, club</t>
  </si>
  <si>
    <t>Bambina piccola</t>
  </si>
  <si>
    <t>Cinese tradizionale</t>
  </si>
  <si>
    <t>pints</t>
  </si>
  <si>
    <t>A_CLTH_CHILD</t>
  </si>
  <si>
    <t>Cappotto kimono</t>
  </si>
  <si>
    <t>Argentina</t>
  </si>
  <si>
    <t>Surf</t>
  </si>
  <si>
    <t>NiCAD</t>
  </si>
  <si>
    <t>Beige</t>
  </si>
  <si>
    <t>27</t>
  </si>
  <si>
    <t>Batteria specifica del prodotto</t>
  </si>
  <si>
    <t>Pile</t>
  </si>
  <si>
    <t>Canadian Premiere League</t>
  </si>
  <si>
    <t>Ricondizionato</t>
  </si>
  <si>
    <t>Ragazzini</t>
  </si>
  <si>
    <t>Cinese semplificato</t>
  </si>
  <si>
    <t>cubic_yards</t>
  </si>
  <si>
    <t>A_CLTH_PROTECTIVE</t>
  </si>
  <si>
    <t>Cappotto a mantella</t>
  </si>
  <si>
    <t>Armenia</t>
  </si>
  <si>
    <t>Arti marziali miste</t>
  </si>
  <si>
    <t>Litio</t>
  </si>
  <si>
    <t>Lino</t>
  </si>
  <si>
    <t>28</t>
  </si>
  <si>
    <t>Sconosciuto</t>
  </si>
  <si>
    <t>Velluto</t>
  </si>
  <si>
    <t>Indian Premier League</t>
  </si>
  <si>
    <t>Husky boys</t>
  </si>
  <si>
    <t>Valencian</t>
  </si>
  <si>
    <t>cubic_inches</t>
  </si>
  <si>
    <t>A_FOOD_ANIMALFOOD</t>
  </si>
  <si>
    <t>Cappotto militare</t>
  </si>
  <si>
    <t>Aruba</t>
  </si>
  <si>
    <t>Kitesurf</t>
  </si>
  <si>
    <t>Alluminio al cobalto e al nichel (NCA)</t>
  </si>
  <si>
    <t>Multicolore</t>
  </si>
  <si>
    <t>Pelle sintetica</t>
  </si>
  <si>
    <t>29</t>
  </si>
  <si>
    <t>Batteria al litio metallico</t>
  </si>
  <si>
    <t>Bimba 0-24</t>
  </si>
  <si>
    <t>Campionato mondiale di calcio</t>
  </si>
  <si>
    <t>Petite Plus Size</t>
  </si>
  <si>
    <t>Latin Spanish</t>
  </si>
  <si>
    <t>imperial_gallons</t>
  </si>
  <si>
    <t>A_FOOD_ANIMALMED</t>
  </si>
  <si>
    <t>Cappotto maxi</t>
  </si>
  <si>
    <t>Australia</t>
  </si>
  <si>
    <t>Mountain bike</t>
  </si>
  <si>
    <t>Calcio al piombo</t>
  </si>
  <si>
    <t>Metallico</t>
  </si>
  <si>
    <t>30</t>
  </si>
  <si>
    <t>LR41</t>
  </si>
  <si>
    <t>Unisex - Bimbi 0-24</t>
  </si>
  <si>
    <t>Federazione calcistica del Messico</t>
  </si>
  <si>
    <t>Ragazze taglie grandi</t>
  </si>
  <si>
    <t>Gahrwali</t>
  </si>
  <si>
    <t>milliliters</t>
  </si>
  <si>
    <t>A_FOOD_ANIMALVITAMINS</t>
  </si>
  <si>
    <t>Cappotto Mackintosh</t>
  </si>
  <si>
    <t>Austria</t>
  </si>
  <si>
    <t>Arrampicata</t>
  </si>
  <si>
    <t>Cobalto di manganese al nichel-nickel (NMC)</t>
  </si>
  <si>
    <t>Bianco sporco</t>
  </si>
  <si>
    <t>31</t>
  </si>
  <si>
    <t>Batteria non Standard</t>
  </si>
  <si>
    <t>Decorazione con lustrini</t>
  </si>
  <si>
    <t>Bimbo 0-24</t>
  </si>
  <si>
    <t>PGA</t>
  </si>
  <si>
    <t>Tall plus size</t>
  </si>
  <si>
    <t>Tulu</t>
  </si>
  <si>
    <t>cubic_centimeters</t>
  </si>
  <si>
    <t>A_FOOD_CAKEDECOR</t>
  </si>
  <si>
    <t>Cappotto Car</t>
  </si>
  <si>
    <t>Azerbaijan</t>
  </si>
  <si>
    <t>Biliardo</t>
  </si>
  <si>
    <t>aluminum oxygen</t>
  </si>
  <si>
    <t>Viola</t>
  </si>
  <si>
    <t>32</t>
  </si>
  <si>
    <t>Batteria tipo CR123A</t>
  </si>
  <si>
    <t>Unisex - Bambini</t>
  </si>
  <si>
    <t>Calcio inglese</t>
  </si>
  <si>
    <t>Kumaoni</t>
  </si>
  <si>
    <t>deciliters</t>
  </si>
  <si>
    <t>A_FOOD_CANFRUIT</t>
  </si>
  <si>
    <t>Cappotto Covert</t>
  </si>
  <si>
    <t>Bahamas</t>
  </si>
  <si>
    <t>Passeggiata</t>
  </si>
  <si>
    <t>Nichel ferro</t>
  </si>
  <si>
    <t>Arancione</t>
  </si>
  <si>
    <t>33</t>
  </si>
  <si>
    <t>LR44</t>
  </si>
  <si>
    <t>NCAA</t>
  </si>
  <si>
    <t>Bambino piccolo</t>
  </si>
  <si>
    <t>Haryanvi</t>
  </si>
  <si>
    <t>A_FOOD_CEREALBARS</t>
  </si>
  <si>
    <t>Bahrain</t>
  </si>
  <si>
    <t>Racing</t>
  </si>
  <si>
    <t>Ossido di mercurio</t>
  </si>
  <si>
    <t>Bronzo</t>
  </si>
  <si>
    <t>34</t>
  </si>
  <si>
    <t>Batteria 12V</t>
  </si>
  <si>
    <t>Denim</t>
  </si>
  <si>
    <t>Campionato di calcio giapponese</t>
  </si>
  <si>
    <t>Plus size</t>
  </si>
  <si>
    <t>PortugueseBrazilian</t>
  </si>
  <si>
    <t>A_FOOD_CEREALCHOCBARS</t>
  </si>
  <si>
    <t>Bangladesh</t>
  </si>
  <si>
    <t>Multisport</t>
  </si>
  <si>
    <t>Zinco</t>
  </si>
  <si>
    <t>35</t>
  </si>
  <si>
    <t>Batteria 9V</t>
  </si>
  <si>
    <t>Canapa</t>
  </si>
  <si>
    <t>E-Sports (sport elettronici)</t>
  </si>
  <si>
    <t>OldIrish</t>
  </si>
  <si>
    <t>A_FOOD_CHOCEREAL</t>
  </si>
  <si>
    <t>Barbados</t>
  </si>
  <si>
    <t>Pallanuoto</t>
  </si>
  <si>
    <t>36</t>
  </si>
  <si>
    <t>CR2430</t>
  </si>
  <si>
    <t>NWSL</t>
  </si>
  <si>
    <t>Egiziano</t>
  </si>
  <si>
    <t>A_FOOD_CNDY</t>
  </si>
  <si>
    <t>Belgio</t>
  </si>
  <si>
    <t>Vita allaria aperta</t>
  </si>
  <si>
    <t>Litio aria</t>
  </si>
  <si>
    <t>37</t>
  </si>
  <si>
    <t>I-League</t>
  </si>
  <si>
    <t>Masai</t>
  </si>
  <si>
    <t>A_FOOD_COFFEE</t>
  </si>
  <si>
    <t>Belize</t>
  </si>
  <si>
    <t>Yachting</t>
  </si>
  <si>
    <t>Alcalino</t>
  </si>
  <si>
    <t>38</t>
  </si>
  <si>
    <t>Lega europea di pallacanestro</t>
  </si>
  <si>
    <t>Kongo</t>
  </si>
  <si>
    <t>A_FOOD_DAIRY</t>
  </si>
  <si>
    <t>Benin</t>
  </si>
  <si>
    <t>Pattinaggio a rotelle</t>
  </si>
  <si>
    <t>lithium manganese dioxide</t>
  </si>
  <si>
    <t>39</t>
  </si>
  <si>
    <t>NHL</t>
  </si>
  <si>
    <t>Rarotongan</t>
  </si>
  <si>
    <t>A_FOOD_DESSERT</t>
  </si>
  <si>
    <t>Bermuda</t>
  </si>
  <si>
    <t>Softair</t>
  </si>
  <si>
    <t>Ossido di nichel</t>
  </si>
  <si>
    <t>40</t>
  </si>
  <si>
    <t>UFC</t>
  </si>
  <si>
    <t>Siksika</t>
  </si>
  <si>
    <t>A_FOOD_DRIEDFRUIT</t>
  </si>
  <si>
    <t>BES Islands</t>
  </si>
  <si>
    <t>Golf</t>
  </si>
  <si>
    <t>Zinco carbone</t>
  </si>
  <si>
    <t>41</t>
  </si>
  <si>
    <t>Formula 1</t>
  </si>
  <si>
    <t>Pampanga</t>
  </si>
  <si>
    <t>A_FOOD_FLOUR</t>
  </si>
  <si>
    <t>Bhutan</t>
  </si>
  <si>
    <t>Triathlon</t>
  </si>
  <si>
    <t>NiMh</t>
  </si>
  <si>
    <t>42</t>
  </si>
  <si>
    <t>Minor League Baseball</t>
  </si>
  <si>
    <t>NorthernFrisian</t>
  </si>
  <si>
    <t>Bielorussia</t>
  </si>
  <si>
    <t>Bowling</t>
  </si>
  <si>
    <t>Nichel zinco</t>
  </si>
  <si>
    <t>43</t>
  </si>
  <si>
    <t>Campionato di basket giapponese</t>
  </si>
  <si>
    <t>DravidianLanguages</t>
  </si>
  <si>
    <t>A_FOOD_MEATCHICKEN</t>
  </si>
  <si>
    <t>Birmania (Myanmar)</t>
  </si>
  <si>
    <t>Esercizio e fitness</t>
  </si>
  <si>
    <t>Argento calcio</t>
  </si>
  <si>
    <t>44</t>
  </si>
  <si>
    <t>Campionato di calcio scozzese</t>
  </si>
  <si>
    <t>Lezghian</t>
  </si>
  <si>
    <t>A_FOOD_MISCBEVERAGE</t>
  </si>
  <si>
    <t>Bolivia</t>
  </si>
  <si>
    <t>Immersioni</t>
  </si>
  <si>
    <t>Litio titanato</t>
  </si>
  <si>
    <t>45</t>
  </si>
  <si>
    <t>NASCAR</t>
  </si>
  <si>
    <t>CaucasianLanguages</t>
  </si>
  <si>
    <t>A_FOOD_NAAN</t>
  </si>
  <si>
    <t>Bosnia-Erzegovina</t>
  </si>
  <si>
    <t>Hockey su pista</t>
  </si>
  <si>
    <t>Zinco aria</t>
  </si>
  <si>
    <t>46</t>
  </si>
  <si>
    <t>HiriMotu</t>
  </si>
  <si>
    <t>A_FOOD_NCARBWTR</t>
  </si>
  <si>
    <t>Botswana</t>
  </si>
  <si>
    <t>Sollevamento pesi</t>
  </si>
  <si>
    <t>lead acid</t>
  </si>
  <si>
    <t>47</t>
  </si>
  <si>
    <t>Pro Kabaddi League</t>
  </si>
  <si>
    <t>Tuvalu</t>
  </si>
  <si>
    <t>A_FOOD_OIL</t>
  </si>
  <si>
    <t>Brasile</t>
  </si>
  <si>
    <t>Ginnastica</t>
  </si>
  <si>
    <t>48</t>
  </si>
  <si>
    <t>Campionato di baseball giapponese</t>
  </si>
  <si>
    <t>SonghaiLanguages</t>
  </si>
  <si>
    <t>A_FOOD_PASTANOODLE</t>
  </si>
  <si>
    <t>Brunei</t>
  </si>
  <si>
    <t>Caccia</t>
  </si>
  <si>
    <t>49</t>
  </si>
  <si>
    <t>WWE</t>
  </si>
  <si>
    <t>CelticLanguages</t>
  </si>
  <si>
    <t>A_FOOD_PASTRYCASE</t>
  </si>
  <si>
    <t>Bulgaria</t>
  </si>
  <si>
    <t>Vela</t>
  </si>
  <si>
    <t>50</t>
  </si>
  <si>
    <t>Canadian Football League</t>
  </si>
  <si>
    <t>UpperSorbian</t>
  </si>
  <si>
    <t>A_FOOD_PETFOOD</t>
  </si>
  <si>
    <t>Burkina Faso</t>
  </si>
  <si>
    <t>Corse di cavalli</t>
  </si>
  <si>
    <t>51</t>
  </si>
  <si>
    <t>X-Games</t>
  </si>
  <si>
    <t>Manciù</t>
  </si>
  <si>
    <t>A_FOOD_PLAINBISCUIT</t>
  </si>
  <si>
    <t>Burundi</t>
  </si>
  <si>
    <t>Alpinismo</t>
  </si>
  <si>
    <t>52</t>
  </si>
  <si>
    <t>Premier Badminton League</t>
  </si>
  <si>
    <t>PapuanLanguages</t>
  </si>
  <si>
    <t>A_FOOD_PLAINCRACKER</t>
  </si>
  <si>
    <t>Cambogia</t>
  </si>
  <si>
    <t>Campeggio e hiking</t>
  </si>
  <si>
    <t>54</t>
  </si>
  <si>
    <t>National Lacrosse League</t>
  </si>
  <si>
    <t>NiloSaharanLanguages</t>
  </si>
  <si>
    <t>A_FOOD_PLAINNUT</t>
  </si>
  <si>
    <t>Camerun</t>
  </si>
  <si>
    <t>Baseball</t>
  </si>
  <si>
    <t>56</t>
  </si>
  <si>
    <t>Calcio italiano</t>
  </si>
  <si>
    <t>KarenLanguages</t>
  </si>
  <si>
    <t>A_FOOD_RICE</t>
  </si>
  <si>
    <t>Canada</t>
  </si>
  <si>
    <t>Danza</t>
  </si>
  <si>
    <t>58</t>
  </si>
  <si>
    <t>World Baseball Classic</t>
  </si>
  <si>
    <t>Ittita</t>
  </si>
  <si>
    <t>A_FOOD_SEASONINGS</t>
  </si>
  <si>
    <t>Capo Verde</t>
  </si>
  <si>
    <t>Arrampicata su roccia</t>
  </si>
  <si>
    <t>60</t>
  </si>
  <si>
    <t>Calcio francese</t>
  </si>
  <si>
    <t>MundaLanguages</t>
  </si>
  <si>
    <t>A_FOOD_SNACK</t>
  </si>
  <si>
    <t>Chad</t>
  </si>
  <si>
    <t>Sci alpino</t>
  </si>
  <si>
    <t>62</t>
  </si>
  <si>
    <t>Altre squadre di calcio</t>
  </si>
  <si>
    <t>Fulah</t>
  </si>
  <si>
    <t>A_FOOD_SODAJUICE</t>
  </si>
  <si>
    <t>Chile</t>
  </si>
  <si>
    <t>Yoga</t>
  </si>
  <si>
    <t>64</t>
  </si>
  <si>
    <t>Campionato di calcio portoghese</t>
  </si>
  <si>
    <t>Lushai</t>
  </si>
  <si>
    <t>A_FOOD_SODAJUICEUNSWEET</t>
  </si>
  <si>
    <t>Cina</t>
  </si>
  <si>
    <t>Softball</t>
  </si>
  <si>
    <t>66</t>
  </si>
  <si>
    <t>Campionato di calcio olandese</t>
  </si>
  <si>
    <t>GalibiCarib</t>
  </si>
  <si>
    <t>A_FOOD_SPREAD</t>
  </si>
  <si>
    <t>Cipro</t>
  </si>
  <si>
    <t>Ciclismo su strada</t>
  </si>
  <si>
    <t>68</t>
  </si>
  <si>
    <t>LPGA</t>
  </si>
  <si>
    <t>Niuean</t>
  </si>
  <si>
    <t>A_FOOD_SWEETNER</t>
  </si>
  <si>
    <t>Cocos (Keeling)</t>
  </si>
  <si>
    <t>Immersioni sotto il ghiaccio</t>
  </si>
  <si>
    <t>70</t>
  </si>
  <si>
    <t>Campionato di hockey indiano</t>
  </si>
  <si>
    <t>Ojibwa</t>
  </si>
  <si>
    <t>A_FOOD_TEA</t>
  </si>
  <si>
    <t>Colombia</t>
  </si>
  <si>
    <t>Sci nautico</t>
  </si>
  <si>
    <t>72</t>
  </si>
  <si>
    <t>WNBA</t>
  </si>
  <si>
    <t>Beatitudine</t>
  </si>
  <si>
    <t>A_FOOD_VEGETABLE</t>
  </si>
  <si>
    <t>Comore</t>
  </si>
  <si>
    <t>Pesca</t>
  </si>
  <si>
    <t>74</t>
  </si>
  <si>
    <t>JudeoArabic</t>
  </si>
  <si>
    <t>A_GEN_NOTAX</t>
  </si>
  <si>
    <t>Cook Islands</t>
  </si>
  <si>
    <t>Ciclismo</t>
  </si>
  <si>
    <t>76</t>
  </si>
  <si>
    <t>Komi</t>
  </si>
  <si>
    <t>A_GEN_STANDARD</t>
  </si>
  <si>
    <t>Corea del Nord</t>
  </si>
  <si>
    <t>Snowboard</t>
  </si>
  <si>
    <t>80</t>
  </si>
  <si>
    <t>BandaLanguages</t>
  </si>
  <si>
    <t>A_HLTH_NUTRITIONBAR</t>
  </si>
  <si>
    <t>Corea del Sud</t>
  </si>
  <si>
    <t>Navigazione</t>
  </si>
  <si>
    <t>86</t>
  </si>
  <si>
    <t>Caddo</t>
  </si>
  <si>
    <t>A_HLTH_NUTRITIONDRINK</t>
  </si>
  <si>
    <t>Costa d'Avorio</t>
  </si>
  <si>
    <t>Ping-pong</t>
  </si>
  <si>
    <t>92</t>
  </si>
  <si>
    <t>Karakalpak</t>
  </si>
  <si>
    <t>A_HLTH_PILLCAPSULETABLET</t>
  </si>
  <si>
    <t>Costarica</t>
  </si>
  <si>
    <t>Squash</t>
  </si>
  <si>
    <t>98</t>
  </si>
  <si>
    <t>Sukuma</t>
  </si>
  <si>
    <t>A_HLTH_SMOKINGCESSATION</t>
  </si>
  <si>
    <t>Croazia</t>
  </si>
  <si>
    <t>Paddle board</t>
  </si>
  <si>
    <t>104</t>
  </si>
  <si>
    <t>Tokelau</t>
  </si>
  <si>
    <t>A_HLTH_SMOKINGGUM</t>
  </si>
  <si>
    <t>Cuba</t>
  </si>
  <si>
    <t>Corsa</t>
  </si>
  <si>
    <t>110</t>
  </si>
  <si>
    <t>Kimbundu</t>
  </si>
  <si>
    <t>A_HLTH_VITAMINS</t>
  </si>
  <si>
    <t>CuraCao</t>
  </si>
  <si>
    <t>Motoslitta</t>
  </si>
  <si>
    <t>116</t>
  </si>
  <si>
    <t>Mapudungun</t>
  </si>
  <si>
    <t>A_HPC_CONTACTLENSES</t>
  </si>
  <si>
    <t>Danimarca</t>
  </si>
  <si>
    <t>Pallacanestro</t>
  </si>
  <si>
    <t>120</t>
  </si>
  <si>
    <t>Erzya</t>
  </si>
  <si>
    <t>A_HPC_CONTRACEPTIVE</t>
  </si>
  <si>
    <t>Dominica</t>
  </si>
  <si>
    <t>Racquetball</t>
  </si>
  <si>
    <t>122</t>
  </si>
  <si>
    <t>Basa</t>
  </si>
  <si>
    <t>A_HPC_CORRECTIVEGLASSES</t>
  </si>
  <si>
    <t>East Timor</t>
  </si>
  <si>
    <t>Paintball</t>
  </si>
  <si>
    <t>128</t>
  </si>
  <si>
    <t>Nyoro</t>
  </si>
  <si>
    <t>A_HPC_DIETARYSUPPL</t>
  </si>
  <si>
    <t>Ecuador</t>
  </si>
  <si>
    <t>Snorkeling</t>
  </si>
  <si>
    <t>130</t>
  </si>
  <si>
    <t>IroquoianLanguages</t>
  </si>
  <si>
    <t>A_HPC_INCONTINENCE</t>
  </si>
  <si>
    <t>Egitto</t>
  </si>
  <si>
    <t>Equitazione</t>
  </si>
  <si>
    <t>134</t>
  </si>
  <si>
    <t>SouthNdebele</t>
  </si>
  <si>
    <t>A_HPC_MEDICINE</t>
  </si>
  <si>
    <t>El Salvador</t>
  </si>
  <si>
    <t>Windsurf</t>
  </si>
  <si>
    <t>140</t>
  </si>
  <si>
    <t>Beja</t>
  </si>
  <si>
    <t>A_HPC_SANITARYPRODUCTS</t>
  </si>
  <si>
    <t>Emirati Arabi Uniti</t>
  </si>
  <si>
    <t>Canoa</t>
  </si>
  <si>
    <t>146</t>
  </si>
  <si>
    <t>Dakota</t>
  </si>
  <si>
    <t>A_HPC_WALKINGSTICK</t>
  </si>
  <si>
    <t>Eritrea</t>
  </si>
  <si>
    <t>Strategia e militare</t>
  </si>
  <si>
    <t>Tigre</t>
  </si>
  <si>
    <t>A_OUTDOOR_FERTILIZER</t>
  </si>
  <si>
    <t>Estonia</t>
  </si>
  <si>
    <t>Nuoto</t>
  </si>
  <si>
    <t>ManoboLanguages</t>
  </si>
  <si>
    <t>A_OUTDOOR_LAWNCONTROL</t>
  </si>
  <si>
    <t>Etiopia</t>
  </si>
  <si>
    <t>158</t>
  </si>
  <si>
    <t>Sandawe</t>
  </si>
  <si>
    <t>A_OUTDOOR_PLANTFOOD</t>
  </si>
  <si>
    <t>Fiji</t>
  </si>
  <si>
    <t>Tiro con larco</t>
  </si>
  <si>
    <t>160</t>
  </si>
  <si>
    <t>Magahi</t>
  </si>
  <si>
    <t>A_OUTDOOR_PLANTS</t>
  </si>
  <si>
    <t>Filippine</t>
  </si>
  <si>
    <t>Wakeboard</t>
  </si>
  <si>
    <t>164</t>
  </si>
  <si>
    <t>AthapascanLanguages</t>
  </si>
  <si>
    <t>A_OUTDOOR_SEEDS</t>
  </si>
  <si>
    <t>Finlandia</t>
  </si>
  <si>
    <t>Cheerleader</t>
  </si>
  <si>
    <t>170</t>
  </si>
  <si>
    <t>InariSami</t>
  </si>
  <si>
    <t>Francia</t>
  </si>
  <si>
    <t>Kayak</t>
  </si>
  <si>
    <t>176</t>
  </si>
  <si>
    <t>AltaicLanguages</t>
  </si>
  <si>
    <t>Gabon</t>
  </si>
  <si>
    <t>Hockey</t>
  </si>
  <si>
    <t>182</t>
  </si>
  <si>
    <t>Hupa</t>
  </si>
  <si>
    <t>Gambia</t>
  </si>
  <si>
    <t>Wiffle ball</t>
  </si>
  <si>
    <t>188</t>
  </si>
  <si>
    <t>Haida</t>
  </si>
  <si>
    <t>Georgia</t>
  </si>
  <si>
    <t>BMX</t>
  </si>
  <si>
    <t>Taglia unica</t>
  </si>
  <si>
    <t>WakashanLanguages</t>
  </si>
  <si>
    <t>Germania</t>
  </si>
  <si>
    <t>Hiking</t>
  </si>
  <si>
    <t>6XS</t>
  </si>
  <si>
    <t>Votic</t>
  </si>
  <si>
    <t>Ghana</t>
  </si>
  <si>
    <t>Pattinaggio su ghiaccio</t>
  </si>
  <si>
    <t>5XS</t>
  </si>
  <si>
    <t>Haiti</t>
  </si>
  <si>
    <t>Giamaica</t>
  </si>
  <si>
    <t>Arti marziali</t>
  </si>
  <si>
    <t>4XS</t>
  </si>
  <si>
    <t>OldSlavonic</t>
  </si>
  <si>
    <t>Giappone</t>
  </si>
  <si>
    <t>Ciclocross</t>
  </si>
  <si>
    <t>3XS</t>
  </si>
  <si>
    <t>Grebo</t>
  </si>
  <si>
    <t>Gibilterra</t>
  </si>
  <si>
    <t>Sci fuoripista</t>
  </si>
  <si>
    <t>FrenchCreole</t>
  </si>
  <si>
    <t>Gibuti</t>
  </si>
  <si>
    <t>Corse automobilistiche</t>
  </si>
  <si>
    <t>Napoletano</t>
  </si>
  <si>
    <t>Giordania</t>
  </si>
  <si>
    <t>Lacrosse</t>
  </si>
  <si>
    <t>Mari</t>
  </si>
  <si>
    <t>Gran Bretagna</t>
  </si>
  <si>
    <t>Football americano</t>
  </si>
  <si>
    <t>Gondi</t>
  </si>
  <si>
    <t>Grecia</t>
  </si>
  <si>
    <t>Rafting</t>
  </si>
  <si>
    <t>OldPersian</t>
  </si>
  <si>
    <t>Grenada</t>
  </si>
  <si>
    <t>Track</t>
  </si>
  <si>
    <t>BamilekeLanguages</t>
  </si>
  <si>
    <t>Groenlandia</t>
  </si>
  <si>
    <t>Manx</t>
  </si>
  <si>
    <t>Guadeloupe</t>
  </si>
  <si>
    <t>3XL</t>
  </si>
  <si>
    <t>Kanuri</t>
  </si>
  <si>
    <t>Guam</t>
  </si>
  <si>
    <t>4XL</t>
  </si>
  <si>
    <t>Sasak</t>
  </si>
  <si>
    <t>Guatemala</t>
  </si>
  <si>
    <t>5XL</t>
  </si>
  <si>
    <t>Zaza</t>
  </si>
  <si>
    <t>Guinea</t>
  </si>
  <si>
    <t>6XL</t>
  </si>
  <si>
    <t>OldHighGerman</t>
  </si>
  <si>
    <t>Guinea equatoriale</t>
  </si>
  <si>
    <t>7XL</t>
  </si>
  <si>
    <t>Vai</t>
  </si>
  <si>
    <t>Guinea-Bissau</t>
  </si>
  <si>
    <t>8XL</t>
  </si>
  <si>
    <t>Tsimshian</t>
  </si>
  <si>
    <t>Guyana</t>
  </si>
  <si>
    <t>9XL</t>
  </si>
  <si>
    <t>Gbaya</t>
  </si>
  <si>
    <t>Guyana Francese</t>
  </si>
  <si>
    <t>10XL</t>
  </si>
  <si>
    <t>Venda</t>
  </si>
  <si>
    <t>11XL</t>
  </si>
  <si>
    <t>Nyamwezi</t>
  </si>
  <si>
    <t>Heard e Isole McDonald</t>
  </si>
  <si>
    <t>12XL</t>
  </si>
  <si>
    <t>Efik</t>
  </si>
  <si>
    <t>Honduras</t>
  </si>
  <si>
    <t>13XL</t>
  </si>
  <si>
    <t>N'ko</t>
  </si>
  <si>
    <t>Hong Kong</t>
  </si>
  <si>
    <t>14XL</t>
  </si>
  <si>
    <t>Gayo</t>
  </si>
  <si>
    <t>India</t>
  </si>
  <si>
    <t>15XL</t>
  </si>
  <si>
    <t>Papiamento</t>
  </si>
  <si>
    <t>Indonesia</t>
  </si>
  <si>
    <t>16XL</t>
  </si>
  <si>
    <t>Serer</t>
  </si>
  <si>
    <t>Iran</t>
  </si>
  <si>
    <t>17XL</t>
  </si>
  <si>
    <t>Nzima</t>
  </si>
  <si>
    <t>Iraq</t>
  </si>
  <si>
    <t>18XL</t>
  </si>
  <si>
    <t>Adangme</t>
  </si>
  <si>
    <t>Irlanda</t>
  </si>
  <si>
    <t>Prematuro</t>
  </si>
  <si>
    <t>Aragonese</t>
  </si>
  <si>
    <t>Islanda</t>
  </si>
  <si>
    <t>0 mesi</t>
  </si>
  <si>
    <t>NigerKordofanianLanguages</t>
  </si>
  <si>
    <t>Isle of Man</t>
  </si>
  <si>
    <t>3 mesi</t>
  </si>
  <si>
    <t>MiddleIrish</t>
  </si>
  <si>
    <t>Isola Bouvet</t>
  </si>
  <si>
    <t>6 mesi</t>
  </si>
  <si>
    <t>Soninke</t>
  </si>
  <si>
    <t>Isola di Ascensione</t>
  </si>
  <si>
    <t>9 mesi</t>
  </si>
  <si>
    <t>Rapanui</t>
  </si>
  <si>
    <t>Isola di Natale</t>
  </si>
  <si>
    <t>12 mesi</t>
  </si>
  <si>
    <t>Tlingit</t>
  </si>
  <si>
    <t>Isole Canarie</t>
  </si>
  <si>
    <t>18 mesi</t>
  </si>
  <si>
    <t>Kachin</t>
  </si>
  <si>
    <t>Isole Cayman</t>
  </si>
  <si>
    <t>24 mesi</t>
  </si>
  <si>
    <t>AlgonquianLanguages</t>
  </si>
  <si>
    <t>Isole Fær Øer</t>
  </si>
  <si>
    <t>1 anno</t>
  </si>
  <si>
    <t>Chuvash</t>
  </si>
  <si>
    <t>Isole Falkland</t>
  </si>
  <si>
    <t>2 anni</t>
  </si>
  <si>
    <t>Fon</t>
  </si>
  <si>
    <t>Isole Marshall</t>
  </si>
  <si>
    <t>3 anni</t>
  </si>
  <si>
    <t>Kamba</t>
  </si>
  <si>
    <t>Isole Pitcairn</t>
  </si>
  <si>
    <t>4 anni</t>
  </si>
  <si>
    <t>CushiticLanguages</t>
  </si>
  <si>
    <t>Isole Salomone</t>
  </si>
  <si>
    <t>5 anni</t>
  </si>
  <si>
    <t>Nias</t>
  </si>
  <si>
    <t>Isole Vergini Americane</t>
  </si>
  <si>
    <t>6 anni</t>
  </si>
  <si>
    <t>SouthernSami</t>
  </si>
  <si>
    <t>Isole Vergini Britanniche</t>
  </si>
  <si>
    <t>7 anni</t>
  </si>
  <si>
    <t>Pecora</t>
  </si>
  <si>
    <t>Israele</t>
  </si>
  <si>
    <t>8 anni</t>
  </si>
  <si>
    <t>Choctaw</t>
  </si>
  <si>
    <t>9 anni</t>
  </si>
  <si>
    <t>Lussemburghese</t>
  </si>
  <si>
    <t>Iugoslavia</t>
  </si>
  <si>
    <t>10 anni</t>
  </si>
  <si>
    <t>ArtificialLanguages</t>
  </si>
  <si>
    <t>Kazakhstan</t>
  </si>
  <si>
    <t>11 anni</t>
  </si>
  <si>
    <t>Zanna</t>
  </si>
  <si>
    <t>Kenia</t>
  </si>
  <si>
    <t>12 anni</t>
  </si>
  <si>
    <t>Gilbertese</t>
  </si>
  <si>
    <t>Kirghizistan</t>
  </si>
  <si>
    <t>13 anni</t>
  </si>
  <si>
    <t>Achinese</t>
  </si>
  <si>
    <t>Kiribati</t>
  </si>
  <si>
    <t>14 anni</t>
  </si>
  <si>
    <t>Arapaho</t>
  </si>
  <si>
    <t>Kuwait</t>
  </si>
  <si>
    <t>15 anni</t>
  </si>
  <si>
    <t>Yapese</t>
  </si>
  <si>
    <t>Laos</t>
  </si>
  <si>
    <t>16 anni</t>
  </si>
  <si>
    <t>Pahlavi</t>
  </si>
  <si>
    <t>Lesoto</t>
  </si>
  <si>
    <t>17 anni</t>
  </si>
  <si>
    <t>Elamita</t>
  </si>
  <si>
    <t>Lettonia</t>
  </si>
  <si>
    <t>18 anni</t>
  </si>
  <si>
    <t>AfroAsiaticLanguages</t>
  </si>
  <si>
    <t>Libano</t>
  </si>
  <si>
    <t>Sardo</t>
  </si>
  <si>
    <t>Liberia</t>
  </si>
  <si>
    <t>Chichewa</t>
  </si>
  <si>
    <t>Libia</t>
  </si>
  <si>
    <t>Kabyle</t>
  </si>
  <si>
    <t>Liechtenstein</t>
  </si>
  <si>
    <t>Mandingo</t>
  </si>
  <si>
    <t>Lituania</t>
  </si>
  <si>
    <t>Angika</t>
  </si>
  <si>
    <t>Lussemburgo</t>
  </si>
  <si>
    <t>Aromanian</t>
  </si>
  <si>
    <t>Macau</t>
  </si>
  <si>
    <t>Kumyk</t>
  </si>
  <si>
    <t>Macedonia del Nord</t>
  </si>
  <si>
    <t>Bini</t>
  </si>
  <si>
    <t>Madagascar</t>
  </si>
  <si>
    <t>LubaKatanga</t>
  </si>
  <si>
    <t>OldProvencal</t>
  </si>
  <si>
    <t>Maglione</t>
  </si>
  <si>
    <t>TupiLanguages</t>
  </si>
  <si>
    <t>Malawi</t>
  </si>
  <si>
    <t>Pangasinan</t>
  </si>
  <si>
    <t>Malaysia</t>
  </si>
  <si>
    <t>Gwichin</t>
  </si>
  <si>
    <t>Maldive</t>
  </si>
  <si>
    <t>Lamba</t>
  </si>
  <si>
    <t>Mali</t>
  </si>
  <si>
    <t>NepalBhasa</t>
  </si>
  <si>
    <t>Malta</t>
  </si>
  <si>
    <t>Tiv</t>
  </si>
  <si>
    <t>Marocco</t>
  </si>
  <si>
    <t>Pedi</t>
  </si>
  <si>
    <t>Martinique</t>
  </si>
  <si>
    <t>Cree</t>
  </si>
  <si>
    <t>Mauritania</t>
  </si>
  <si>
    <t>Kutenai</t>
  </si>
  <si>
    <t>Mauritius</t>
  </si>
  <si>
    <t>Gorontalo</t>
  </si>
  <si>
    <t>Mayotte</t>
  </si>
  <si>
    <t>PhilippineLanguages</t>
  </si>
  <si>
    <t>Messico</t>
  </si>
  <si>
    <t>Luiseno</t>
  </si>
  <si>
    <t>Micronesia</t>
  </si>
  <si>
    <t>OldNorse</t>
  </si>
  <si>
    <t>Moldova</t>
  </si>
  <si>
    <t>LubaLulua</t>
  </si>
  <si>
    <t>Monaco</t>
  </si>
  <si>
    <t>Carelia</t>
  </si>
  <si>
    <t>Mongolia</t>
  </si>
  <si>
    <t>Tereno</t>
  </si>
  <si>
    <t>Montenegro</t>
  </si>
  <si>
    <t>Ewondo</t>
  </si>
  <si>
    <t>Montserrat</t>
  </si>
  <si>
    <t>Mandar</t>
  </si>
  <si>
    <t>Mozambico</t>
  </si>
  <si>
    <t>LandDayakLanguages</t>
  </si>
  <si>
    <t>Namibia</t>
  </si>
  <si>
    <t>Pohnpeian</t>
  </si>
  <si>
    <t>Nauru</t>
  </si>
  <si>
    <t>Duala</t>
  </si>
  <si>
    <t>Nepal</t>
  </si>
  <si>
    <t>IranianLanguages</t>
  </si>
  <si>
    <t>Nicaragua</t>
  </si>
  <si>
    <t>Zenaga</t>
  </si>
  <si>
    <t>Niger</t>
  </si>
  <si>
    <t>SiouanLanguages</t>
  </si>
  <si>
    <t>Nigeria</t>
  </si>
  <si>
    <t>Umbundu</t>
  </si>
  <si>
    <t>Niue</t>
  </si>
  <si>
    <t>Yao</t>
  </si>
  <si>
    <t>Norfolk Island</t>
  </si>
  <si>
    <t>TaiLanguages</t>
  </si>
  <si>
    <t>Northern Mariana Islands</t>
  </si>
  <si>
    <t>Blin</t>
  </si>
  <si>
    <t>Norvegia</t>
  </si>
  <si>
    <t>Fenicio</t>
  </si>
  <si>
    <t>Nuova Caledonia</t>
  </si>
  <si>
    <t>EasternFrisian</t>
  </si>
  <si>
    <t>Nuova Zelanda</t>
  </si>
  <si>
    <t>TokPisin</t>
  </si>
  <si>
    <t>Oman</t>
  </si>
  <si>
    <t>Sogdian</t>
  </si>
  <si>
    <t>Paesi Bassi</t>
  </si>
  <si>
    <t>Chipewyan</t>
  </si>
  <si>
    <t>Pakistan</t>
  </si>
  <si>
    <t>Bugi</t>
  </si>
  <si>
    <t>Palau</t>
  </si>
  <si>
    <t>PrakritLanguages</t>
  </si>
  <si>
    <t>Panama</t>
  </si>
  <si>
    <t>Ugaritico</t>
  </si>
  <si>
    <t>Papua Nuova Guinea</t>
  </si>
  <si>
    <t>Palauan</t>
  </si>
  <si>
    <t>Paraguay</t>
  </si>
  <si>
    <t>Lozi</t>
  </si>
  <si>
    <t>Perù</t>
  </si>
  <si>
    <t>Osseto</t>
  </si>
  <si>
    <t>Polinesia Francese</t>
  </si>
  <si>
    <t>IjoLanguages</t>
  </si>
  <si>
    <t>Polonia</t>
  </si>
  <si>
    <t>Aleut</t>
  </si>
  <si>
    <t>Portogallo</t>
  </si>
  <si>
    <t>Mossi</t>
  </si>
  <si>
    <t>Puerto Rico</t>
  </si>
  <si>
    <t>Dhivehi</t>
  </si>
  <si>
    <t>Qatar</t>
  </si>
  <si>
    <t>Kosraean</t>
  </si>
  <si>
    <t>Repubblica Ceca</t>
  </si>
  <si>
    <t>Kpelle</t>
  </si>
  <si>
    <t>Repubblica Centrafricana</t>
  </si>
  <si>
    <t>Fanti</t>
  </si>
  <si>
    <t>Repubblica del Congo</t>
  </si>
  <si>
    <t>LowGerman</t>
  </si>
  <si>
    <t>Repubblica Democratica del Congo</t>
  </si>
  <si>
    <t>Kawi</t>
  </si>
  <si>
    <t>Repubblica Dominicana</t>
  </si>
  <si>
    <t>SrananTongo</t>
  </si>
  <si>
    <t>Riunione</t>
  </si>
  <si>
    <t>Lahnda</t>
  </si>
  <si>
    <t>Romania</t>
  </si>
  <si>
    <t>NorthernSami</t>
  </si>
  <si>
    <t>Ruanda</t>
  </si>
  <si>
    <t>Afrihili</t>
  </si>
  <si>
    <t>Russia</t>
  </si>
  <si>
    <t>Asturiana</t>
  </si>
  <si>
    <t>S. Georgia e S. Sandwich ISL.</t>
  </si>
  <si>
    <t>Cebuano</t>
  </si>
  <si>
    <t>Sahara occidentale</t>
  </si>
  <si>
    <t>Nyankole</t>
  </si>
  <si>
    <t>Saint Barthelemy</t>
  </si>
  <si>
    <t>Tamashek</t>
  </si>
  <si>
    <t>Saint Helena</t>
  </si>
  <si>
    <t>Ekajuk</t>
  </si>
  <si>
    <t>Saint Kitts e Nevis</t>
  </si>
  <si>
    <t>OtomianLanguages</t>
  </si>
  <si>
    <t>Saint Martin (French Part)</t>
  </si>
  <si>
    <t>Maduresi</t>
  </si>
  <si>
    <t>Saint Vincent e Grenadine</t>
  </si>
  <si>
    <t>Bemba</t>
  </si>
  <si>
    <t>Saint-Martin</t>
  </si>
  <si>
    <t>Sidamo</t>
  </si>
  <si>
    <t>Saint-Pierre e Miquelon</t>
  </si>
  <si>
    <t>Cabardino</t>
  </si>
  <si>
    <t>Samoa</t>
  </si>
  <si>
    <t>Osage</t>
  </si>
  <si>
    <t>San Marino</t>
  </si>
  <si>
    <t>Vallone</t>
  </si>
  <si>
    <t>Santa Lucia</t>
  </si>
  <si>
    <t>Walamo</t>
  </si>
  <si>
    <t>Santa Sede (Città del Vaticano)</t>
  </si>
  <si>
    <t>YupikLanguages</t>
  </si>
  <si>
    <t>Sao Tome e Principe</t>
  </si>
  <si>
    <t>Minangkabau</t>
  </si>
  <si>
    <t>Senegal</t>
  </si>
  <si>
    <t>CentralAmericanIndianLanguages</t>
  </si>
  <si>
    <t>Serbia</t>
  </si>
  <si>
    <t>SalishanLanguages</t>
  </si>
  <si>
    <t>Serbia e Montenegro</t>
  </si>
  <si>
    <t>PortugueseCreole</t>
  </si>
  <si>
    <t>Seychelles</t>
  </si>
  <si>
    <t>Friulana</t>
  </si>
  <si>
    <t>Sierra Leone</t>
  </si>
  <si>
    <t>Washo</t>
  </si>
  <si>
    <t>Singapore</t>
  </si>
  <si>
    <t>Micmac</t>
  </si>
  <si>
    <t>Siria</t>
  </si>
  <si>
    <t>Chamorro</t>
  </si>
  <si>
    <t>Slovacchia</t>
  </si>
  <si>
    <t>Accadico</t>
  </si>
  <si>
    <t>Slovenia</t>
  </si>
  <si>
    <t>Avestan</t>
  </si>
  <si>
    <t>Somalia</t>
  </si>
  <si>
    <t>Dogrib</t>
  </si>
  <si>
    <t>South Sudan</t>
  </si>
  <si>
    <t>ClassicalSyriac</t>
  </si>
  <si>
    <t>Spagna</t>
  </si>
  <si>
    <t>Chibcha</t>
  </si>
  <si>
    <t>Sri Lanka</t>
  </si>
  <si>
    <t>Tumbuka</t>
  </si>
  <si>
    <t>Stati Uniti</t>
  </si>
  <si>
    <t>Kurukh</t>
  </si>
  <si>
    <t>Stati Uniti Isole Minori</t>
  </si>
  <si>
    <t>JudeoPersian</t>
  </si>
  <si>
    <t>Sudafrica</t>
  </si>
  <si>
    <t>Baluchi</t>
  </si>
  <si>
    <t>Sudan</t>
  </si>
  <si>
    <t>TongaNyasa</t>
  </si>
  <si>
    <t>Suriname</t>
  </si>
  <si>
    <t>MiddleDutch</t>
  </si>
  <si>
    <t>Svalbard</t>
  </si>
  <si>
    <t>Avaro</t>
  </si>
  <si>
    <t>Svezia</t>
  </si>
  <si>
    <t>BalticLanguages</t>
  </si>
  <si>
    <t>Svizzera</t>
  </si>
  <si>
    <t>Hiligaynon</t>
  </si>
  <si>
    <t>Swaziland</t>
  </si>
  <si>
    <t>Gotico</t>
  </si>
  <si>
    <t>Tagikistan</t>
  </si>
  <si>
    <t>Selkup</t>
  </si>
  <si>
    <t>Taiwan</t>
  </si>
  <si>
    <t>Delaware</t>
  </si>
  <si>
    <t>Tanzania</t>
  </si>
  <si>
    <t>SkoltSami</t>
  </si>
  <si>
    <t>Territori Francesi del Sud</t>
  </si>
  <si>
    <t>LuleSami</t>
  </si>
  <si>
    <t>Territori palestinesi</t>
  </si>
  <si>
    <t>Cherokee</t>
  </si>
  <si>
    <t>Territorio britannico dell'Oceano Indiano</t>
  </si>
  <si>
    <t>Herero</t>
  </si>
  <si>
    <t>Thailandia</t>
  </si>
  <si>
    <t>NorwegianBokmal</t>
  </si>
  <si>
    <t>Timor-Leste</t>
  </si>
  <si>
    <t>Timne</t>
  </si>
  <si>
    <t>Togo</t>
  </si>
  <si>
    <t>Ga</t>
  </si>
  <si>
    <t>NorwegianNynorsk</t>
  </si>
  <si>
    <t>Tonga</t>
  </si>
  <si>
    <t>SlaveAthapascan</t>
  </si>
  <si>
    <t>Trinidad E Tobago</t>
  </si>
  <si>
    <t>Arawak</t>
  </si>
  <si>
    <t>Tristan da Cunha</t>
  </si>
  <si>
    <t>HimachaliLanguages</t>
  </si>
  <si>
    <t>Tunisia</t>
  </si>
  <si>
    <t>Shan</t>
  </si>
  <si>
    <t>Turchia</t>
  </si>
  <si>
    <t>Bikol</t>
  </si>
  <si>
    <t>Turkmenistan</t>
  </si>
  <si>
    <t>ApacheLanguages</t>
  </si>
  <si>
    <t>Turks e Caicos</t>
  </si>
  <si>
    <t>SouthAmericanIndian</t>
  </si>
  <si>
    <t>Acoli</t>
  </si>
  <si>
    <t>Ucraina</t>
  </si>
  <si>
    <t>Limburgan</t>
  </si>
  <si>
    <t>Uganda</t>
  </si>
  <si>
    <t>Ainu</t>
  </si>
  <si>
    <t>Ungheria</t>
  </si>
  <si>
    <t>Zuni</t>
  </si>
  <si>
    <t>Uruguay</t>
  </si>
  <si>
    <t>Susu</t>
  </si>
  <si>
    <t>Uzbekistan</t>
  </si>
  <si>
    <t>NorthAmericanIndianLanguages</t>
  </si>
  <si>
    <t>Vanuatu</t>
  </si>
  <si>
    <t>Chuukese</t>
  </si>
  <si>
    <t>Venezuela</t>
  </si>
  <si>
    <t>Khotanese</t>
  </si>
  <si>
    <t>Vietnam</t>
  </si>
  <si>
    <t>AustralianLanguages</t>
  </si>
  <si>
    <t>Wallis e Futuna</t>
  </si>
  <si>
    <t>Tetum</t>
  </si>
  <si>
    <t>WD</t>
  </si>
  <si>
    <t>ChinookJargon</t>
  </si>
  <si>
    <t>WZ</t>
  </si>
  <si>
    <t>Iloko</t>
  </si>
  <si>
    <t>XB</t>
  </si>
  <si>
    <t>Akan</t>
  </si>
  <si>
    <t>XC</t>
  </si>
  <si>
    <t>ZandeLanguages</t>
  </si>
  <si>
    <t>XE</t>
  </si>
  <si>
    <t>Waray</t>
  </si>
  <si>
    <t>XK</t>
  </si>
  <si>
    <t>Zapotec</t>
  </si>
  <si>
    <t>XM</t>
  </si>
  <si>
    <t>Ganda</t>
  </si>
  <si>
    <t>XN</t>
  </si>
  <si>
    <t>Ido</t>
  </si>
  <si>
    <t>XY</t>
  </si>
  <si>
    <t>SemiticLanguages</t>
  </si>
  <si>
    <t>Yemen</t>
  </si>
  <si>
    <t>Iban</t>
  </si>
  <si>
    <t>Zaire</t>
  </si>
  <si>
    <t>MonKhmerLanguages</t>
  </si>
  <si>
    <t>Zambia</t>
  </si>
  <si>
    <t>KhoisanLanguages</t>
  </si>
  <si>
    <t>Zimbabwe</t>
  </si>
  <si>
    <t>Copto</t>
  </si>
  <si>
    <t>Paese sconosciuto</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</si>
  <si>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</si>
  <si>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</si>
  <si>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</si>
  <si>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</si>
  <si>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</si>
  <si>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</si>
  <si>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</si>
  <si>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</si>
  <si>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</si>
  <si>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</si>
  <si>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</si>
  <si>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</si>
  <si>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</si>
  <si>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</si>
  <si>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</si>
  <si>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</si>
  <si>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</si>
  <si>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</si>
  <si>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</si>
  <si>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</si>
  <si>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</si>
  <si>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Nessuno</t>
  </si>
  <si>
    <t>AmericanSignLanguage</t>
  </si>
  <si>
    <t>Jugoslavo</t>
  </si>
  <si>
    <t>AfghanPashtu</t>
  </si>
  <si>
    <t>GaelicScots</t>
  </si>
  <si>
    <t>Pali</t>
  </si>
  <si>
    <t>Scozzese</t>
  </si>
  <si>
    <t>ScotsGaelic</t>
  </si>
  <si>
    <t>Bashkir</t>
  </si>
  <si>
    <t>Siciliano</t>
  </si>
  <si>
    <t>Groenlandese</t>
  </si>
  <si>
    <t>Buryat</t>
  </si>
  <si>
    <t>Cayuga</t>
  </si>
  <si>
    <t>Sundanese</t>
  </si>
  <si>
    <t>AncientGreek</t>
  </si>
  <si>
    <t>Estone</t>
  </si>
  <si>
    <t>KarachayBalkar</t>
  </si>
  <si>
    <t>Amarico</t>
  </si>
  <si>
    <t>Kikuyu</t>
  </si>
  <si>
    <t>Uzbeko</t>
  </si>
  <si>
    <t>Punjabi</t>
  </si>
  <si>
    <t>Chiricahua</t>
  </si>
  <si>
    <t>Lojban</t>
  </si>
  <si>
    <t>Mirandese</t>
  </si>
  <si>
    <t>Bielorusso</t>
  </si>
  <si>
    <t>Lingala</t>
  </si>
  <si>
    <t>Xhosa</t>
  </si>
  <si>
    <t>Lontano</t>
  </si>
  <si>
    <t>Ceceno</t>
  </si>
  <si>
    <t>Lituano</t>
  </si>
  <si>
    <t>Zingaro</t>
  </si>
  <si>
    <t>Plurilingue</t>
  </si>
  <si>
    <t>Sesotho</t>
  </si>
  <si>
    <t>Kalmyk</t>
  </si>
  <si>
    <t>Bhutani</t>
  </si>
  <si>
    <t>Azero</t>
  </si>
  <si>
    <t>Mohawk</t>
  </si>
  <si>
    <t>Faroese</t>
  </si>
  <si>
    <t>Kirundi</t>
  </si>
  <si>
    <t>Vietnamita</t>
  </si>
  <si>
    <t>Zhuang</t>
  </si>
  <si>
    <t>Bantù</t>
  </si>
  <si>
    <t>Bhojpuri</t>
  </si>
  <si>
    <t>Oriya</t>
  </si>
  <si>
    <t>Albanese</t>
  </si>
  <si>
    <t>Indoeuropee</t>
  </si>
  <si>
    <t>Kannada</t>
  </si>
  <si>
    <t>Spagnolo</t>
  </si>
  <si>
    <t>Quechua</t>
  </si>
  <si>
    <t>Catalano</t>
  </si>
  <si>
    <t>Indic</t>
  </si>
  <si>
    <t>Siriaco</t>
  </si>
  <si>
    <t>Tamil</t>
  </si>
  <si>
    <t>Kinyarwanda</t>
  </si>
  <si>
    <t>Svedese</t>
  </si>
  <si>
    <t>Kalaallisut</t>
  </si>
  <si>
    <t>Arabo</t>
  </si>
  <si>
    <t>Giavanese</t>
  </si>
  <si>
    <t>Tedesco</t>
  </si>
  <si>
    <t>Dari</t>
  </si>
  <si>
    <t>Esperanto</t>
  </si>
  <si>
    <t>SwissGerman</t>
  </si>
  <si>
    <t>Hausa</t>
  </si>
  <si>
    <t>CantoneseChinese</t>
  </si>
  <si>
    <t>Irlandese</t>
  </si>
  <si>
    <t>PigLatin</t>
  </si>
  <si>
    <t>Udmurt</t>
  </si>
  <si>
    <t>Hokkien</t>
  </si>
  <si>
    <t>Ciagatai</t>
  </si>
  <si>
    <t>Tatar</t>
  </si>
  <si>
    <t>Turco</t>
  </si>
  <si>
    <t>Birmano</t>
  </si>
  <si>
    <t>Russo</t>
  </si>
  <si>
    <t>Tahitiano</t>
  </si>
  <si>
    <t>Ungherese</t>
  </si>
  <si>
    <t>Norvegese</t>
  </si>
  <si>
    <t>Singalese</t>
  </si>
  <si>
    <t>Croato</t>
  </si>
  <si>
    <t>OldEnglish</t>
  </si>
  <si>
    <t>FrenchCanadian</t>
  </si>
  <si>
    <t>Maori</t>
  </si>
  <si>
    <t>Romancio</t>
  </si>
  <si>
    <t>Kazako</t>
  </si>
  <si>
    <t>Maya</t>
  </si>
  <si>
    <t>Volapuk</t>
  </si>
  <si>
    <t>Moksha</t>
  </si>
  <si>
    <t>Kashmiri</t>
  </si>
  <si>
    <t>SignLanguage</t>
  </si>
  <si>
    <t>Persiano</t>
  </si>
  <si>
    <t>Slovacco</t>
  </si>
  <si>
    <t>Filippino</t>
  </si>
  <si>
    <t>Malayalam</t>
  </si>
  <si>
    <t>Cambogiano</t>
  </si>
  <si>
    <t>Wolof</t>
  </si>
  <si>
    <t>Malgascio</t>
  </si>
  <si>
    <t>Austronesiana</t>
  </si>
  <si>
    <t>Armeno</t>
  </si>
  <si>
    <t>Twi</t>
  </si>
  <si>
    <t>Finlandese</t>
  </si>
  <si>
    <t>Samoan</t>
  </si>
  <si>
    <t>Mongo</t>
  </si>
  <si>
    <t>Alsaziano</t>
  </si>
  <si>
    <t>Moldavo</t>
  </si>
  <si>
    <t>NorthNdebele</t>
  </si>
  <si>
    <t>Inuktitun</t>
  </si>
  <si>
    <t>Balinese</t>
  </si>
  <si>
    <t>Ceco</t>
  </si>
  <si>
    <t>Giapponese</t>
  </si>
  <si>
    <t>Latino</t>
  </si>
  <si>
    <t>Dinka</t>
  </si>
  <si>
    <t>Lettone</t>
  </si>
  <si>
    <t>Interlingue</t>
  </si>
  <si>
    <t>Borbottio</t>
  </si>
  <si>
    <t>Awadhi</t>
  </si>
  <si>
    <t>Ndonga</t>
  </si>
  <si>
    <t>Aymara</t>
  </si>
  <si>
    <t>ClassicalNewari</t>
  </si>
  <si>
    <t>Tsonga</t>
  </si>
  <si>
    <t>Kashubian</t>
  </si>
  <si>
    <t>Fiammingo</t>
  </si>
  <si>
    <t>Turkmeno</t>
  </si>
  <si>
    <t>Ebraico</t>
  </si>
  <si>
    <t>Bribri</t>
  </si>
  <si>
    <t>Torrente</t>
  </si>
  <si>
    <t>Tagalog</t>
  </si>
  <si>
    <t>Dzongkha</t>
  </si>
  <si>
    <t>Dogri</t>
  </si>
  <si>
    <t>Occitano</t>
  </si>
  <si>
    <t>Tzeltal</t>
  </si>
  <si>
    <t>Uighur</t>
  </si>
  <si>
    <t>Tibetano</t>
  </si>
  <si>
    <t>Bambara</t>
  </si>
  <si>
    <t>Slavo</t>
  </si>
  <si>
    <t>Tuva</t>
  </si>
  <si>
    <t>Gallego</t>
  </si>
  <si>
    <t>Ladino</t>
  </si>
  <si>
    <t>Della Cornovaglia</t>
  </si>
  <si>
    <t>Interlingua</t>
  </si>
  <si>
    <t>Bislama</t>
  </si>
  <si>
    <t>Dargwa</t>
  </si>
  <si>
    <t>SichuanYi</t>
  </si>
  <si>
    <t>Tigrino</t>
  </si>
  <si>
    <t>Creolo</t>
  </si>
  <si>
    <t>Inupiaq</t>
  </si>
  <si>
    <t>Lao</t>
  </si>
  <si>
    <t>Aramaico</t>
  </si>
  <si>
    <t>Greco</t>
  </si>
  <si>
    <t>Khmer</t>
  </si>
  <si>
    <t>Telugu</t>
  </si>
  <si>
    <t>Islandese</t>
  </si>
  <si>
    <t>Gujarati</t>
  </si>
  <si>
    <t>Inupiak</t>
  </si>
  <si>
    <t>Sindhi</t>
  </si>
  <si>
    <t>LowerSorbian</t>
  </si>
  <si>
    <t>MiddleEnglish</t>
  </si>
  <si>
    <t>Batak</t>
  </si>
  <si>
    <t>Portoghese</t>
  </si>
  <si>
    <t>MiddleFrench</t>
  </si>
  <si>
    <t>Romanticismo</t>
  </si>
  <si>
    <t>Marwari</t>
  </si>
  <si>
    <t>Kirghiz</t>
  </si>
  <si>
    <t>Shona</t>
  </si>
  <si>
    <t>Adighei</t>
  </si>
  <si>
    <t>Assiro</t>
  </si>
  <si>
    <t>Bretone</t>
  </si>
  <si>
    <t>Macedone</t>
  </si>
  <si>
    <t>Curdo</t>
  </si>
  <si>
    <t>Klingon</t>
  </si>
  <si>
    <t>Rajasthani</t>
  </si>
  <si>
    <t>Maithili</t>
  </si>
  <si>
    <t>Rumeno</t>
  </si>
  <si>
    <t>Pashto</t>
  </si>
  <si>
    <t>Ucraino</t>
  </si>
  <si>
    <t>Frisone</t>
  </si>
  <si>
    <t>Tagiko</t>
  </si>
  <si>
    <t>Yakut</t>
  </si>
  <si>
    <t>Zulù</t>
  </si>
  <si>
    <t>Jula</t>
  </si>
  <si>
    <t>Bengalese</t>
  </si>
  <si>
    <t>Braj</t>
  </si>
  <si>
    <t>Castigliano</t>
  </si>
  <si>
    <t>Coreano</t>
  </si>
  <si>
    <t>Guarani</t>
  </si>
  <si>
    <t>Corsica</t>
  </si>
  <si>
    <t>SerboCroatian</t>
  </si>
  <si>
    <t>MiddleHighGerman</t>
  </si>
  <si>
    <t>Nogai</t>
  </si>
  <si>
    <t>Oromo</t>
  </si>
  <si>
    <t>SorbianLanguages</t>
  </si>
  <si>
    <t>Sumera</t>
  </si>
  <si>
    <t>SinoTibetan</t>
  </si>
  <si>
    <t>Sangho</t>
  </si>
  <si>
    <t>SouthernSotho</t>
  </si>
  <si>
    <t>Nepali</t>
  </si>
  <si>
    <t>Mende</t>
  </si>
  <si>
    <t>Polacco</t>
  </si>
  <si>
    <t>Olandese</t>
  </si>
  <si>
    <t>Lappone</t>
  </si>
  <si>
    <t>Ingusci</t>
  </si>
  <si>
    <t>Marathi</t>
  </si>
  <si>
    <t>Assamese</t>
  </si>
  <si>
    <t>Indonesiano</t>
  </si>
  <si>
    <t>Slovacca</t>
  </si>
  <si>
    <t>Swahili</t>
  </si>
  <si>
    <t>Samaritano</t>
  </si>
  <si>
    <t>Setswana</t>
  </si>
  <si>
    <t>Abkhazia</t>
  </si>
  <si>
    <t>Yoruba</t>
  </si>
  <si>
    <t>Luo</t>
  </si>
  <si>
    <t>Francese</t>
  </si>
  <si>
    <t>MandarinChinese</t>
  </si>
  <si>
    <t>Hindi</t>
  </si>
  <si>
    <t>Sanscrito</t>
  </si>
  <si>
    <t>Sloveno</t>
  </si>
  <si>
    <t>Siswati</t>
  </si>
  <si>
    <t>Thai</t>
  </si>
  <si>
    <t>Galiziano</t>
  </si>
  <si>
    <t>OldFrench</t>
  </si>
  <si>
    <t>FinnoUgrian</t>
  </si>
  <si>
    <t>Danese</t>
  </si>
  <si>
    <t>Bosniaco</t>
  </si>
  <si>
    <t>Hmong</t>
  </si>
  <si>
    <t>Maltese</t>
  </si>
  <si>
    <t>Gallese</t>
  </si>
  <si>
    <t>Navaho</t>
  </si>
  <si>
    <t>Mongolo</t>
  </si>
  <si>
    <t>Bulgaro</t>
  </si>
  <si>
    <t>Bihari</t>
  </si>
  <si>
    <t>Yiddish</t>
  </si>
  <si>
    <t>Georgiano</t>
  </si>
  <si>
    <t>Farsi</t>
  </si>
  <si>
    <t>Kuanyama</t>
  </si>
  <si>
    <t>Malese</t>
  </si>
  <si>
    <t>CrimeanTatar</t>
  </si>
  <si>
    <t>Afrikaans</t>
  </si>
  <si>
    <t>Serbo</t>
  </si>
  <si>
    <t>Urdu</t>
  </si>
  <si>
    <t>Inuktitut</t>
  </si>
  <si>
    <t>Berbero</t>
  </si>
  <si>
    <t>Gullah</t>
  </si>
  <si>
    <t>TaiwaneseChinese</t>
  </si>
  <si>
    <t>Basco</t>
  </si>
  <si>
    <t>Inglese</t>
  </si>
  <si>
    <t>Marshallese</t>
  </si>
  <si>
    <t>Hawaiano</t>
  </si>
  <si>
    <t>Cheyenne</t>
  </si>
  <si>
    <t>multiple_languages</t>
  </si>
  <si>
    <t>kubo</t>
  </si>
  <si>
    <t>nigerian_pidgin</t>
  </si>
  <si>
    <t>purchasable_offer[marketplace_id=A13V1IB3VIYZZH]#1.our_price#1.schedule#1.value_with_tax</t>
  </si>
  <si>
    <t>purchasable_offer[marketplace_id=A13V1IB3VIYZZH]#1.start_at.value</t>
  </si>
  <si>
    <t>supplier_declared_dg_hz_regulation2</t>
  </si>
  <si>
    <t>material_type2</t>
  </si>
  <si>
    <t>ghs_classification_class3</t>
  </si>
  <si>
    <t>number_of_batteries1</t>
  </si>
  <si>
    <t>purchasable_offer[marketplace_id=A13V1IB3VIYZZH]#1.discounted_price#1.schedule#1.start_at</t>
  </si>
  <si>
    <t>supplier_declared_dg_hz_regulation5</t>
  </si>
  <si>
    <t>purchasable_offer[marketplace_id=A13V1IB3VIYZZH]#1.minimum_seller_allowed_price#1.schedule#1.value_with_tax</t>
  </si>
  <si>
    <t>language_value3</t>
  </si>
  <si>
    <t>number_of_batteries2</t>
  </si>
  <si>
    <t>purchasable_offer[marketplace_id=A13V1IB3VIYZZH]#1.end_at.value</t>
  </si>
  <si>
    <t>supplier_declared_dg_hz_regulation3</t>
  </si>
  <si>
    <t>other_image_url_ps03</t>
  </si>
  <si>
    <t>language_value5</t>
  </si>
  <si>
    <t>other_image_url_ps06</t>
  </si>
  <si>
    <t>language_value4</t>
  </si>
  <si>
    <t>supplier_declared_material_regulation3</t>
  </si>
  <si>
    <t>purchasable_offer[marketplace_id=A13V1IB3VIYZZH]#1.discounted_price#1.schedule#1.value_with_tax</t>
  </si>
  <si>
    <t>language_value2</t>
  </si>
  <si>
    <t>other_image_url_ps02</t>
  </si>
  <si>
    <t>other_image_url_ps05</t>
  </si>
  <si>
    <t>purchasable_offer[marketplace_id=A13V1IB3VIYZZH]#1.discounted_price#1.schedule#1.end_at</t>
  </si>
  <si>
    <t>supplier_declared_dg_hz_regulation4</t>
  </si>
  <si>
    <t>ghs_classification_class2</t>
  </si>
  <si>
    <t>number_of_batteries3</t>
  </si>
  <si>
    <t>supplier_declared_material_regulation2</t>
  </si>
  <si>
    <t>material_type3</t>
  </si>
  <si>
    <t>purchasable_offer[marketplace_id=A13V1IB3VIYZZH]#1.maximum_seller_allowed_price#1.schedule#1.value_with_tax</t>
  </si>
  <si>
    <t>other_image_url_ps04</t>
  </si>
  <si>
    <t>battery_type2</t>
  </si>
  <si>
    <t>battery_type3</t>
  </si>
  <si>
    <t>TemplateType=fptcustom</t>
  </si>
  <si>
    <t>Version=2024.0630</t>
  </si>
  <si>
    <t>TemplateSignature=Q09BVA==</t>
  </si>
  <si>
    <t xml:space="preserve">settings=attributeRow=3&amp;contentLanguageTag=it_IT&amp;contributorId=amzn1.cr.o.FIXTURECONTRIBUTOR&amp;dataRow=4&amp;feedType=610841&amp;flavor=mixed-M%40-UMP-seller&amp;headerLanguageTag=it_IT&amp;isEdit=false&amp;isProcessingSummary=false&amp;labelRow=2&amp;listingsItemRequirement=LISTING&amp;primaryMarketplaceId=amzn1.mp.o.APJ6JRA9NG5V4&amp;productTypeRequirement=LISTING&amp;ptds=Q09BVA%3D%3D&amp;reportProvenance=false&amp;templateIdentifier=00000000-0000-4000-8000-ecb327a6991b&amp;timestamp=2024-06-30T23%3A08%3A48.930Z&amp;vendorCodes=W10%3D</t>
  </si>
  <si>
    <t xml:space="preserve">     Compila questo modello in ITALIANO. NON modificare o eliminare le righe colorate dell'intestazione. Per espandere tutte le colonne opzionali, fai clic sul pulsante “2” in alto a sinistra.</t>
  </si>
  <si>
    <t>URL altra immagine ps02</t>
  </si>
  <si>
    <t>URL altra immagine ps03</t>
  </si>
  <si>
    <t>URL altra immagine ps04</t>
  </si>
  <si>
    <t>URL altra immagine ps05</t>
  </si>
  <si>
    <t>URL altra immagine ps06</t>
  </si>
  <si>
    <t>Regola di assegnazione automatica del prezzo (FR)</t>
  </si>
  <si>
    <t>Data di fine vendita (FR)</t>
  </si>
  <si>
    <t>Data di inizio della vendita (FR)</t>
  </si>
  <si>
    <t>Prezzo di vendita EUR (FR)</t>
  </si>
  <si>
    <t>Data interruzione della vendita (FR)</t>
  </si>
  <si>
    <t>Prezzo massimo consentito al venditore (FR)</t>
  </si>
  <si>
    <t>Prezzo minimo consentito al venditore (FR)</t>
  </si>
  <si>
    <t>Prezzo EUR (FR)</t>
  </si>
  <si>
    <t>Data di inizio dell'offerta (FR)</t>
  </si>
  <si>
    <t>Browse Node</t>
  </si>
  <si>
    <t>EsploraPercorso</t>
  </si>
  <si>
    <t>Auto e Moto &gt; Moto, accessori e componenti &gt; Abbigliamento protettivo &gt; Giacche</t>
  </si>
  <si>
    <t>CONDITION_LIST_0</t>
  </si>
  <si>
    <t>CONDITION_LIST_1</t>
  </si>
  <si>
    <t>CONDITION_LIST_2</t>
  </si>
  <si>
    <t>CONDITION_LIST_3</t>
  </si>
  <si>
    <t>CONDITION_LIST_4</t>
  </si>
  <si>
    <t>Aggiornamento - Eliminazione - [ coat ]</t>
  </si>
  <si>
    <t>Tipo codice prodotto - [ coat ]</t>
  </si>
  <si>
    <t>tipo di chiusura - [ coat ]</t>
  </si>
  <si>
    <t>Nodo di navigazione raccomandato - [ coat ]</t>
  </si>
  <si>
    <t>tipo di materiale esterno - [ coat ]</t>
  </si>
  <si>
    <t>Lingua - [ coat ]</t>
  </si>
  <si>
    <t>istruzioni per la cura - [ coat ]</t>
  </si>
  <si>
    <t>Sesso - [ coat ]</t>
  </si>
  <si>
    <t>Descrizione fascia d'étà - [ coat ]</t>
  </si>
  <si>
    <t>Sistema delle taglie di abbigliamento - [ coat ]</t>
  </si>
  <si>
    <t>Formato delle taglie di abbigliamento - [ coat ]</t>
  </si>
  <si>
    <t>Taglia abbigliamento - [ coat ]</t>
  </si>
  <si>
    <t>Limite superiore dell'intervallo di taglia - [ coat ]</t>
  </si>
  <si>
    <t>Tipo di corporatura - [ coat ]</t>
  </si>
  <si>
    <t>Altezza - [ coat ]</t>
  </si>
  <si>
    <t>Tipologia di relazione con l'articolo Child (variante) - [ coat ]</t>
  </si>
  <si>
    <t>Tema variante - [ coat ]</t>
  </si>
  <si>
    <t>Parentela - [ coat ]</t>
  </si>
  <si>
    <t>nome di stile - [ coat ]</t>
  </si>
  <si>
    <t>Autografato - [ coat ]</t>
  </si>
  <si>
    <t>Occasione - [ coat ]</t>
  </si>
  <si>
    <t>Tipo di sport - [ coat ]</t>
  </si>
  <si>
    <t>mappa a colori - [ coat ]</t>
  </si>
  <si>
    <t>TeamName - [ coat ]</t>
  </si>
  <si>
    <t>nome della collezione - [ coat ]</t>
  </si>
  <si>
    <t>tipo di materiale - [ coat ]</t>
  </si>
  <si>
    <t>stile di vita - [ coat ]</t>
  </si>
  <si>
    <t>tipo in forma - [ coat ]</t>
  </si>
  <si>
    <t>stile collare - [ coat ]</t>
  </si>
  <si>
    <t>tipo di trama - [ coat ]</t>
  </si>
  <si>
    <t>descrizione della tasca - [ coat ]</t>
  </si>
  <si>
    <t>Tema - [ coat ]</t>
  </si>
  <si>
    <t>nome del dipartimento - [ coat ]</t>
  </si>
  <si>
    <t>Imbottitura - [ coat ]</t>
  </si>
  <si>
    <t>LeagueName - [ coat ]</t>
  </si>
  <si>
    <t>tipo di dimensione speciale - [ coat ]</t>
  </si>
  <si>
    <t>Tipo di fornitura del ciclo di vita del prodotto - [ coat ]</t>
  </si>
  <si>
    <t>flash_point_unit_of_measure - [ coat ]</t>
  </si>
  <si>
    <t>tipo di manicotto - [ coat ]</t>
  </si>
  <si>
    <t>Tinta della stoffa - [ coat ]</t>
  </si>
  <si>
    <t>Unità di misura larghezza del prodotto - [ coat ]</t>
  </si>
  <si>
    <t>mappa delle dimensioni - [ coat ]</t>
  </si>
  <si>
    <t>unità di misura della dimensione del torace - [ coat ]</t>
  </si>
  <si>
    <t>Unità di misura altezza del prodotto - [ coat ]</t>
  </si>
  <si>
    <t>Unità di misura lunghezza del prodotto - [ coat ]</t>
  </si>
  <si>
    <t>Unità di misura peso collo - [ coat ]</t>
  </si>
  <si>
    <t>Unità di misura lunghezza del pacco - [ coat ]</t>
  </si>
  <si>
    <t>Unità di misura delle dimensioni del collo - [ coat ]</t>
  </si>
  <si>
    <t>Unità di misura larghezza collo - [ coat ]</t>
  </si>
  <si>
    <t>Il prodotto è una batteria o utilizza batterie? - [ coat ]</t>
  </si>
  <si>
    <t>Batterie incluse? - [ coat ]</t>
  </si>
  <si>
    <t>Composizione della batteria - [ coat ]</t>
  </si>
  <si>
    <t>Tipo/dimensione batteria - [ coat ]</t>
  </si>
  <si>
    <t>battery_weight_unit_of_measure - [ coat ]</t>
  </si>
  <si>
    <t>Confezione batteria al litio - [ coat ]</t>
  </si>
  <si>
    <t>lithium_battery_energy_content_unit_of_measure - [ coat ]</t>
  </si>
  <si>
    <t>lithium_battery_weight_unit_of_measure - [ coat ]</t>
  </si>
  <si>
    <t>Regolamenti relativi a merci pericolose applicabili - [ coat ]</t>
  </si>
  <si>
    <t>item_weight_unit_of_measure - [ coat ]</t>
  </si>
  <si>
    <t>Unità di misura volume del prodotto - [ coat ]</t>
  </si>
  <si>
    <t>Paese/Regione di origine - [ coat ]</t>
  </si>
  <si>
    <t>Regolamentazione del materiale dichiarata dal fornitore - [ coat ]</t>
  </si>
  <si>
    <t>Classificazione/pittogrammi GHS (seleziona tutti quelli applicabili) - [ coat ]</t>
  </si>
  <si>
    <t>Disponibilità confezione regalo - [ coat ]</t>
  </si>
  <si>
    <t>Groopo spedizione venditore - [ coat ]</t>
  </si>
  <si>
    <t>Codice fiscale prodotto - [ coat ]</t>
  </si>
  <si>
    <t>Disponibilità messaggio auguri - [ coat ]</t>
  </si>
  <si>
    <t>Tipo condizioni offerta - [ coat ]</t>
  </si>
  <si>
    <t>Codice canale di gestione (IT, FR) - [  ]</t>
  </si>
  <si>
    <t>Inventario sempre disponibile (IT, FR) - [  ]</t>
  </si>
  <si>
    <t>Regola di assegnazione automatica del prezzo (IT) - [  ]</t>
  </si>
  <si>
    <t>Regola di assegnazione automatica del prezzo (FR) - [  ]</t>
  </si>
  <si>
    <t>Giacca Da Moto</t>
  </si>
  <si>
    <t>Giacca Moto</t>
  </si>
  <si>
    <t>Giubbotto Moto</t>
  </si>
  <si>
    <t>Giacca Moto Uomo</t>
  </si>
  <si>
    <t xml:space="preserve">Fixture foxtrot foxtrot charlie golf kilo juliett kilo bravo juliett lima echo juliett charlie foxtrot bravo lima foxtrot foxtrot c</t>
  </si>
  <si>
    <t>https://example.test/fixture</t>
  </si>
  <si>
    <t xml:space="preserve">Fixture </t>
  </si>
  <si>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</si>
  <si>
    <t xml:space="preserve">Fixture oscar oscar alfa foxtrot foxtrot kilo foxtrot alfa alfa alfa oscar foxtrot golf bravo alfa echo oscar oscar alfa foxtrot foxtrot kilo foxtrot alfa a</t>
  </si>
  <si>
    <t xml:space="preserve">Fixture mike golf lima alfa hotel alfa charlie foxtrot golf alfa hotel bravo alfa golf echo november mike golf lima alfa hotel alfa charli</t>
  </si>
  <si>
    <t xml:space="preserve">Fixture oscar juliett november bravo oscar hotel charlie lima oscar bravo golf kilo kilo alfa echo alfa oscar juliett november bravo oscar hotel charlie lima oscar bravo golf kilo kilo alfa echo alfa oscar juliett november bravo oscar hotel</t>
  </si>
  <si>
    <t xml:space="preserve">Fixture alfa india bravo delta lima charlie kilo lima india alfa hotel echo alfa foxtrot alfa golf alfa india bravo del</t>
  </si>
  <si>
    <t xml:space="preserve">Fixture bravo echo alfa foxtrot alfa alfa hotel alfa kilo kilo november oscar golf delta charlie hotel bravo echo alfa foxtrot alfa alfa hotel alfa kilo kilo n</t>
  </si>
  <si>
    <t>FIXTURE Jacket FIXTURE</t>
  </si>
  <si>
    <t>https://example.test/fixture</t>
  </si>
  <si>
    <t>https://example.test/fixture</t>
  </si>
  <si>
    <t>https://example.test/fixture</t>
  </si>
  <si>
    <t>https://example.test/fixture</t>
  </si>
  <si>
    <t>https://example.test/fixture</t>
  </si>
  <si>
    <t>https://example.test/fixture</t>
  </si>
  <si>
    <t>https://example.test/fixture</t>
  </si>
  <si>
    <t>https://example.test/fixture</t>
  </si>
  <si>
    <t>https://example.test/fixture</t>
  </si>
  <si>
    <t>https://example.test/fixture</t>
  </si>
  <si>
    <t xml:space="preserve">Fixture delta oscar foxtrot oscar golf oscar india kilo india oscar india alfa india golf lima bravo delta oscar foxtrot oscar </t>
  </si>
  <si>
    <t xml:space="preserve">Fixture lima echo juliett hotel charlie charlie golf delta india november golf lima oscar mike alfa juliett lima echo juliett hotel charl</t>
  </si>
  <si>
    <t xml:space="preserve">Fixture alfa delta alfa oscar alfa foxtrot november echo bravo november bravo oscar bravo echo india charlie alfa delta alfa oscar alfa f</t>
  </si>
  <si>
    <t xml:space="preserve">Fixture november golf delta november november alfa delta golf delta november charlie juliett echo golf lima oscar november golf delta nov</t>
  </si>
  <si>
    <t xml:space="preserve">Fixture india alfa golf oscar mike charlie juliett alfa alfa november alfa hotel echo kilo juliett india india alfa golf oscar mike charli</t>
  </si>
  <si>
    <t xml:space="preserve">Fixture lima oscar delta hotel november alfa lima oscar golf mike delta lima lima delta bravo bravo lima oscar delta hotel november alfa li</t>
  </si>
  <si>
    <t xml:space="preserve">Fixture november november kilo oscar delta foxtrot november bravo india kilo foxtrot hotel lima golf india india november november kilo osc</t>
  </si>
  <si>
    <t xml:space="preserve">Fixture golf golf charlie alfa delta hotel juliett oscar golf echo delta bravo november charlie kilo alfa golf golf charlie alfa delta hote</t>
  </si>
  <si>
    <t xml:space="preserve">Fixture india golf november bravo alfa juliett hotel alfa charlie charlie alfa juliett alfa mike lima india india golf november bravo alfa </t>
  </si>
  <si>
    <t xml:space="preserve">Fixture alfa charlie alfa mike alfa kilo foxtrot november alfa charlie mike alfa echo alfa echo kilo alfa charlie alfa mike alfa kilo foxtr</t>
  </si>
  <si>
    <t xml:space="preserve">Fixture lima bravo golf echo november kilo foxtrot lima oscar alfa kilo oscar alfa oscar lima golf lima bravo golf echo november kilo foxtr</t>
  </si>
  <si>
    <t xml:space="preserve">Fixture kilo kilo hotel alfa golf alfa november alfa foxtrot india alfa mike bravo alfa mike delta kilo kilo hotel alfa golf alfa november a</t>
  </si>
  <si>
    <t xml:space="preserve">Fixture india juliett juliett lima alfa foxtrot november golf echo lima kilo india alfa alfa india hotel india juliett juliett lima alfa foxt</t>
  </si>
  <si>
    <t xml:space="preserve">Fixture juliett mike foxtrot kilo kilo echo kilo charlie bravo india bravo bravo alfa hotel kilo alfa juliett mike foxtrot kilo kilo echo kil</t>
  </si>
  <si>
    <t xml:space="preserve">Fixture golf india bravo golf charlie delta november lima golf lima november golf alfa hotel charlie alfa golf india bravo golf charlie delta</t>
  </si>
  <si>
    <t xml:space="preserve">Fixture golf golf juliett mike mike bravo charlie india bravo november delta india hotel foxtrot oscar alfa golf golf juliett mike mike br</t>
  </si>
  <si>
    <t xml:space="preserve">Fixture bravo hotel bravo foxtrot november golf november alfa lima mike alfa alfa delta mike golf foxtrot bravo hotel bravo foxtrot november</t>
  </si>
  <si>
    <t xml:space="preserve">Fixture india juliett india mike kilo charlie november bravo golf golf hotel foxtrot november alfa mike foxtrot india juliett india mike ki</t>
  </si>
  <si>
    <t xml:space="preserve">Fixture charlie bravo charlie bravo hotel golf alfa oscar hotel lima november india bravo alfa alfa alfa charlie bravo charlie bravo hotel go</t>
  </si>
  <si>
    <t>IMAGES:</t>
  </si>
  <si>
    <t xml:space="preserve">B0FXC3F204</t>
  </si>
  <si>
    <t xml:space="preserve">B0FXF6353B</t>
  </si>
  <si>
    <t xml:space="preserve">B0FX61143F</t>
  </si>
  <si>
    <t xml:space="preserve">B0FX28D6E4</t>
  </si>
  <si>
    <t xml:space="preserve">B0FX2715D8</t>
  </si>
  <si>
    <t xml:space="preserve">B0FX44EC5B</t>
  </si>
  <si>
    <t xml:space="preserve">B0FX93D8F6</t>
  </si>
  <si>
    <t xml:space="preserve">B0FX7F546B</t>
  </si>
  <si>
    <t xml:space="preserve">B0FX2EC15E</t>
  </si>
  <si>
    <t xml:space="preserve">B0FXCD1B66</t>
  </si>
  <si>
    <t xml:space="preserve">B0FX5D1CD6</t>
  </si>
  <si>
    <t xml:space="preserve">B0FX59F4D8</t>
  </si>
  <si>
    <t xml:space="preserve">B0FXC8C771</t>
  </si>
  <si>
    <t xml:space="preserve">B0FXBFDC5F</t>
  </si>
  <si>
    <t xml:space="preserve">B0FXD3376D</t>
  </si>
  <si>
    <t xml:space="preserve">B0FX744FD6</t>
  </si>
  <si>
    <t xml:space="preserve">B0FX6DD88F</t>
  </si>
  <si>
    <t xml:space="preserve">B0FXCB135C</t>
  </si>
  <si>
    <t xml:space="preserve">FX-888203</t>
  </si>
  <si>
    <t xml:space="preserve">FX-ED31E4-XS</t>
  </si>
  <si>
    <t xml:space="preserve">FX-728580-S</t>
  </si>
  <si>
    <t xml:space="preserve">FX-F5467A-M</t>
  </si>
  <si>
    <t xml:space="preserve">FX-BE1FD2-L</t>
  </si>
  <si>
    <t xml:space="preserve">FX-387B1F-XL</t>
  </si>
  <si>
    <t xml:space="preserve">FX-B8F015-XXL</t>
  </si>
  <si>
    <t xml:space="preserve">FX-3896F2-3XL</t>
  </si>
  <si>
    <t xml:space="preserve">FX-4FCEA9-4XL</t>
  </si>
  <si>
    <t xml:space="preserve">FX-386870-5XL</t>
  </si>
  <si>
    <t xml:space="preserve">FX-01401F-XS</t>
  </si>
  <si>
    <t xml:space="preserve">FX-771A26-S</t>
  </si>
  <si>
    <t xml:space="preserve">FX-2E492B-M</t>
  </si>
  <si>
    <t xml:space="preserve">FX-C84D00-L</t>
  </si>
  <si>
    <t xml:space="preserve">FX-A80312-XL</t>
  </si>
  <si>
    <t xml:space="preserve">FX-26FC62-XXL</t>
  </si>
  <si>
    <t xml:space="preserve">FX-9BE63B-3XL</t>
  </si>
  <si>
    <t xml:space="preserve">FX-558B34-4XL</t>
  </si>
  <si>
    <t xml:space="preserve">FX-3A19AC-5XL</t>
  </si>
  <si>
    <t>Estiva</t>
  </si>
  <si>
    <t>Sportiva</t>
  </si>
  <si>
    <t>Touring</t>
  </si>
  <si>
    <t>Urban</t>
  </si>
  <si>
    <t>Moto</t>
  </si>
  <si>
    <t>Motociclismo</t>
  </si>
  <si>
    <t>FIXTURE FIXTURE Giacca Moto</t>
  </si>
  <si>
    <t xml:space="preserve">B0FX32A501</t>
  </si>
  <si>
    <t xml:space="preserve">FX-D3EA43-XXS</t>
  </si>
  <si>
    <t xml:space="preserve">Fixture juliett india charlie india bravo bravo hotel golf november bravo bravo golf echo india charlie kilo juliett india charlie india br</t>
  </si>
  <si>
    <t xml:space="preserve">FX-6F1CC5-XXS</t>
  </si>
  <si>
    <t xml:space="preserve">Fixture foxtrot echo charlie delta echo mike hotel delta oscar lima charlie november alfa echo hotel lima foxtrot echo charlie delta echo mik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</si>
</sst>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sz val="11"/>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8"/>
      <name val="Calibri"/>
      <family val="2"/>
      <scheme val="minor"/>
    </font>
    <font>
      <u/>
      <sz val="11"/>
      <color theme="10"/>
      <name val="Calibri"/>
      <family val="2"/>
      <scheme val="minor"/>
    </font>
  </fonts>
  <fills count="3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indexed="65"/>
        <bgColor rgb="FFFFFFFF"/>
      </patternFill>
    </fill>
  </fills>
  <borders count="18">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thin">
        <color auto="1"/>
      </top>
      <bottom/>
      <diagonal/>
    </border>
    <border>
      <left style="thin">
        <color auto="1"/>
      </left>
      <right style="thin">
        <color auto="1"/>
      </right>
      <top/>
      <bottom/>
      <diagonal/>
    </border>
    <border>
      <left style="thin">
        <color rgb="FF008000"/>
      </left>
      <right style="thin">
        <color rgb="FF008000"/>
      </right>
      <top style="thin">
        <color rgb="FF008000"/>
      </top>
      <bottom style="thin">
        <color rgb="FF008000"/>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 fillId="0" borderId="0"/>
    <xf numFmtId="0" fontId="3" fillId="0" borderId="0"/>
    <xf numFmtId="0" fontId="2" fillId="0" borderId="0"/>
    <xf numFmtId="0" fontId="2" fillId="0" borderId="0"/>
    <xf numFmtId="0" fontId="32" fillId="0" borderId="0"/>
    <xf numFmtId="0" fontId="2" fillId="0" borderId="0"/>
    <xf numFmtId="0" fontId="34" fillId="0" borderId="0" applyNumberFormat="0" applyFill="0" applyBorder="0" applyAlignment="0" applyProtection="0"/>
  </cellStyleXfs>
  <cellXfs count="254">
    <xf numFmtId="0" fontId="0" fillId="0" borderId="0" xfId="0"/>
    <xf numFmtId="0" fontId="4" fillId="2" borderId="1" xfId="14" applyFont="1" applyFill="1" applyBorder="1" applyAlignment="1">
      <alignment vertical="center" wrapText="1"/>
    </xf>
    <xf numFmtId="0" fontId="2" fillId="0" borderId="0" xfId="14"/>
    <xf numFmtId="0" fontId="2" fillId="0" borderId="2" xfId="14" applyBorder="1" applyAlignment="1">
      <alignment vertical="center" wrapText="1"/>
    </xf>
    <xf numFmtId="0" fontId="4" fillId="2" borderId="2" xfId="14" applyFont="1" applyFill="1" applyBorder="1" applyAlignment="1">
      <alignment vertical="center" wrapText="1"/>
    </xf>
    <xf numFmtId="0" fontId="2" fillId="0" borderId="3" xfId="14" applyBorder="1" applyAlignment="1">
      <alignment vertical="center" wrapText="1"/>
    </xf>
    <xf numFmtId="0" fontId="5" fillId="3" borderId="0" xfId="14" applyFont="1" applyFill="1" applyAlignment="1">
      <alignment vertical="center" wrapText="1"/>
    </xf>
    <xf numFmtId="0" fontId="2" fillId="0" borderId="4" xfId="14" applyBorder="1" applyAlignment="1">
      <alignment horizontal="left"/>
    </xf>
    <xf numFmtId="0" fontId="2" fillId="3" borderId="0" xfId="14" applyFill="1"/>
    <xf numFmtId="0" fontId="2" fillId="0" borderId="0" xfId="14" applyAlignment="1">
      <alignment wrapText="1"/>
    </xf>
    <xf numFmtId="0" fontId="10" fillId="4" borderId="0" xfId="15" applyFont="1" applyFill="1" applyProtection="1">
      <protection locked="0"/>
    </xf>
    <xf numFmtId="0" fontId="2" fillId="4" borderId="0" xfId="15" applyFill="1"/>
    <xf numFmtId="0" fontId="2" fillId="0" borderId="0" xfId="15"/>
    <xf numFmtId="0" fontId="11" fillId="4" borderId="0" xfId="15" applyFont="1" applyFill="1" applyProtection="1">
      <protection locked="0"/>
    </xf>
    <xf numFmtId="49" fontId="14" fillId="5" borderId="5" xfId="15" applyNumberFormat="1" applyFont="1" applyFill="1" applyBorder="1" applyAlignment="1">
      <alignment horizontal="left" vertical="center"/>
    </xf>
    <xf numFmtId="2" fontId="14" fillId="5" borderId="5" xfId="15" applyNumberFormat="1" applyFont="1" applyFill="1" applyBorder="1" applyAlignment="1">
      <alignment horizontal="left" vertical="center"/>
    </xf>
    <xf numFmtId="1" fontId="14" fillId="5" borderId="5" xfId="15" applyNumberFormat="1" applyFont="1" applyFill="1" applyBorder="1" applyAlignment="1">
      <alignment horizontal="left" vertical="center"/>
    </xf>
    <xf numFmtId="49" fontId="14" fillId="4" borderId="5" xfId="15" applyNumberFormat="1" applyFont="1" applyFill="1" applyBorder="1" applyAlignment="1">
      <alignment horizontal="left" vertical="center"/>
    </xf>
    <xf numFmtId="49" fontId="14" fillId="6" borderId="5" xfId="15" applyNumberFormat="1" applyFont="1" applyFill="1" applyBorder="1" applyAlignment="1">
      <alignment horizontal="left" vertical="center"/>
    </xf>
    <xf numFmtId="1" fontId="14" fillId="6" borderId="5" xfId="15" applyNumberFormat="1" applyFont="1" applyFill="1" applyBorder="1" applyAlignment="1">
      <alignment horizontal="left" vertical="center"/>
    </xf>
    <xf numFmtId="49" fontId="14" fillId="7" borderId="5" xfId="15" applyNumberFormat="1" applyFont="1" applyFill="1" applyBorder="1" applyAlignment="1">
      <alignment horizontal="left" vertical="center"/>
    </xf>
    <xf numFmtId="1" fontId="14" fillId="7" borderId="5" xfId="15" applyNumberFormat="1" applyFont="1" applyFill="1" applyBorder="1" applyAlignment="1">
      <alignment horizontal="left" vertical="center"/>
    </xf>
    <xf numFmtId="2" fontId="14" fillId="7" borderId="5" xfId="15" applyNumberFormat="1" applyFont="1" applyFill="1" applyBorder="1" applyAlignment="1">
      <alignment horizontal="left" vertical="center"/>
    </xf>
    <xf numFmtId="49" fontId="14" fillId="8" borderId="5" xfId="15" applyNumberFormat="1" applyFont="1" applyFill="1" applyBorder="1" applyAlignment="1">
      <alignment horizontal="left" vertical="center"/>
    </xf>
    <xf numFmtId="1" fontId="14" fillId="8" borderId="5" xfId="15" applyNumberFormat="1" applyFont="1" applyFill="1" applyBorder="1" applyAlignment="1">
      <alignment horizontal="left" vertical="center"/>
    </xf>
    <xf numFmtId="2" fontId="14" fillId="8" borderId="5" xfId="15" applyNumberFormat="1" applyFont="1" applyFill="1" applyBorder="1" applyAlignment="1">
      <alignment horizontal="left" vertical="center"/>
    </xf>
    <xf numFmtId="14" fontId="14" fillId="8" borderId="5" xfId="15" applyNumberFormat="1" applyFont="1" applyFill="1" applyBorder="1" applyAlignment="1">
      <alignment horizontal="left" vertical="center"/>
    </xf>
    <xf numFmtId="1" fontId="14" fillId="9" borderId="5" xfId="15" applyNumberFormat="1" applyFont="1" applyFill="1" applyBorder="1" applyAlignment="1">
      <alignment horizontal="left" vertical="center"/>
    </xf>
    <xf numFmtId="49" fontId="14" fillId="9" borderId="5" xfId="15" applyNumberFormat="1" applyFont="1" applyFill="1" applyBorder="1" applyAlignment="1">
      <alignment horizontal="left" vertical="center"/>
    </xf>
    <xf numFmtId="2" fontId="14" fillId="9" borderId="5" xfId="15" applyNumberFormat="1" applyFont="1" applyFill="1" applyBorder="1" applyAlignment="1">
      <alignment horizontal="left" vertical="center"/>
    </xf>
    <xf numFmtId="49" fontId="14" fillId="10" borderId="5" xfId="15" applyNumberFormat="1" applyFont="1" applyFill="1" applyBorder="1" applyAlignment="1">
      <alignment horizontal="left" vertical="center"/>
    </xf>
    <xf numFmtId="2" fontId="14" fillId="10" borderId="5" xfId="15" applyNumberFormat="1" applyFont="1" applyFill="1" applyBorder="1" applyAlignment="1">
      <alignment horizontal="left" vertical="center"/>
    </xf>
    <xf numFmtId="49" fontId="14" fillId="11" borderId="5" xfId="15" applyNumberFormat="1" applyFont="1" applyFill="1" applyBorder="1" applyAlignment="1">
      <alignment horizontal="left" vertical="center"/>
    </xf>
    <xf numFmtId="2" fontId="14" fillId="11" borderId="5" xfId="15" applyNumberFormat="1" applyFont="1" applyFill="1" applyBorder="1" applyAlignment="1">
      <alignment horizontal="left" vertical="center"/>
    </xf>
    <xf numFmtId="49" fontId="14" fillId="12" borderId="5" xfId="15" applyNumberFormat="1" applyFont="1" applyFill="1" applyBorder="1" applyAlignment="1">
      <alignment horizontal="left" vertical="center"/>
    </xf>
    <xf numFmtId="2" fontId="14" fillId="12" borderId="5" xfId="15" applyNumberFormat="1" applyFont="1" applyFill="1" applyBorder="1" applyAlignment="1">
      <alignment horizontal="left" vertical="center"/>
    </xf>
    <xf numFmtId="1" fontId="14" fillId="12" borderId="5" xfId="15" applyNumberFormat="1" applyFont="1" applyFill="1" applyBorder="1" applyAlignment="1">
      <alignment horizontal="left" vertical="center"/>
    </xf>
    <xf numFmtId="14" fontId="14" fillId="13" borderId="5" xfId="15" applyNumberFormat="1" applyFont="1" applyFill="1" applyBorder="1" applyAlignment="1">
      <alignment horizontal="left" vertical="center"/>
    </xf>
    <xf numFmtId="49" fontId="14" fillId="13" borderId="5" xfId="15" applyNumberFormat="1" applyFont="1" applyFill="1" applyBorder="1" applyAlignment="1">
      <alignment horizontal="left" vertical="center"/>
    </xf>
    <xf numFmtId="2" fontId="14" fillId="13" borderId="5" xfId="15" applyNumberFormat="1" applyFont="1" applyFill="1" applyBorder="1" applyAlignment="1">
      <alignment horizontal="left" vertical="center"/>
    </xf>
    <xf numFmtId="1" fontId="14" fillId="13" borderId="5" xfId="15" applyNumberFormat="1" applyFont="1" applyFill="1" applyBorder="1" applyAlignment="1">
      <alignment horizontal="left" vertical="center"/>
    </xf>
    <xf numFmtId="0" fontId="2" fillId="0" borderId="0" xfId="15" applyProtection="1">
      <protection locked="0"/>
    </xf>
    <xf numFmtId="49" fontId="15" fillId="5" borderId="6" xfId="15" applyNumberFormat="1" applyFont="1" applyFill="1" applyBorder="1" applyAlignment="1">
      <alignment horizontal="left" vertical="center" wrapText="1"/>
    </xf>
    <xf numFmtId="49" fontId="15" fillId="5" borderId="7" xfId="15" applyNumberFormat="1" applyFont="1" applyFill="1" applyBorder="1" applyAlignment="1">
      <alignment horizontal="left" vertical="center" wrapText="1"/>
    </xf>
    <xf numFmtId="2" fontId="15" fillId="5" borderId="7" xfId="15" applyNumberFormat="1" applyFont="1" applyFill="1" applyBorder="1" applyAlignment="1">
      <alignment horizontal="left" vertical="center" wrapText="1"/>
    </xf>
    <xf numFmtId="1" fontId="15" fillId="5" borderId="7" xfId="15" applyNumberFormat="1" applyFont="1" applyFill="1" applyBorder="1" applyAlignment="1">
      <alignment horizontal="left" vertical="center" wrapText="1"/>
    </xf>
    <xf numFmtId="49" fontId="15" fillId="4" borderId="7" xfId="15" applyNumberFormat="1" applyFont="1" applyFill="1" applyBorder="1" applyAlignment="1">
      <alignment horizontal="left" vertical="center" wrapText="1"/>
    </xf>
    <xf numFmtId="49" fontId="15" fillId="6" borderId="7" xfId="15" applyNumberFormat="1" applyFont="1" applyFill="1" applyBorder="1" applyAlignment="1">
      <alignment horizontal="left" vertical="center" wrapText="1"/>
    </xf>
    <xf numFmtId="1" fontId="15" fillId="6" borderId="7" xfId="15" applyNumberFormat="1" applyFont="1" applyFill="1" applyBorder="1" applyAlignment="1">
      <alignment horizontal="left" vertical="center" wrapText="1"/>
    </xf>
    <xf numFmtId="49" fontId="15" fillId="7" borderId="7" xfId="15" applyNumberFormat="1" applyFont="1" applyFill="1" applyBorder="1" applyAlignment="1">
      <alignment horizontal="left" vertical="center" wrapText="1"/>
    </xf>
    <xf numFmtId="1" fontId="15" fillId="7" borderId="7" xfId="15" applyNumberFormat="1" applyFont="1" applyFill="1" applyBorder="1" applyAlignment="1">
      <alignment horizontal="left" vertical="center" wrapText="1"/>
    </xf>
    <xf numFmtId="2" fontId="15" fillId="7" borderId="7" xfId="15" applyNumberFormat="1" applyFont="1" applyFill="1" applyBorder="1" applyAlignment="1">
      <alignment horizontal="left" vertical="center" wrapText="1"/>
    </xf>
    <xf numFmtId="49" fontId="15" fillId="8" borderId="7" xfId="15" applyNumberFormat="1" applyFont="1" applyFill="1" applyBorder="1" applyAlignment="1">
      <alignment horizontal="left" vertical="center" wrapText="1"/>
    </xf>
    <xf numFmtId="1" fontId="15" fillId="8" borderId="7" xfId="15" applyNumberFormat="1" applyFont="1" applyFill="1" applyBorder="1" applyAlignment="1">
      <alignment horizontal="left" vertical="center" wrapText="1"/>
    </xf>
    <xf numFmtId="2" fontId="15" fillId="8" borderId="7" xfId="15" applyNumberFormat="1" applyFont="1" applyFill="1" applyBorder="1" applyAlignment="1">
      <alignment horizontal="left" vertical="center" wrapText="1"/>
    </xf>
    <xf numFmtId="14" fontId="15" fillId="8" borderId="7" xfId="15" applyNumberFormat="1" applyFont="1" applyFill="1" applyBorder="1" applyAlignment="1">
      <alignment horizontal="left" vertical="center" wrapText="1"/>
    </xf>
    <xf numFmtId="49" fontId="15" fillId="9" borderId="7" xfId="15" applyNumberFormat="1" applyFont="1" applyFill="1" applyBorder="1" applyAlignment="1">
      <alignment horizontal="left" vertical="center" wrapText="1"/>
    </xf>
    <xf numFmtId="2" fontId="15" fillId="9" borderId="7" xfId="15" applyNumberFormat="1" applyFont="1" applyFill="1" applyBorder="1" applyAlignment="1">
      <alignment horizontal="left" vertical="center" wrapText="1"/>
    </xf>
    <xf numFmtId="2" fontId="15" fillId="10" borderId="7" xfId="15" applyNumberFormat="1" applyFont="1" applyFill="1" applyBorder="1" applyAlignment="1">
      <alignment horizontal="left" vertical="center" wrapText="1"/>
    </xf>
    <xf numFmtId="49" fontId="15" fillId="10" borderId="7" xfId="15" applyNumberFormat="1" applyFont="1" applyFill="1" applyBorder="1" applyAlignment="1">
      <alignment horizontal="left" vertical="center" wrapText="1"/>
    </xf>
    <xf numFmtId="49" fontId="15" fillId="11" borderId="7" xfId="15" applyNumberFormat="1" applyFont="1" applyFill="1" applyBorder="1" applyAlignment="1">
      <alignment horizontal="left" vertical="center" wrapText="1"/>
    </xf>
    <xf numFmtId="2" fontId="15" fillId="11" borderId="7" xfId="15" applyNumberFormat="1" applyFont="1" applyFill="1" applyBorder="1" applyAlignment="1">
      <alignment horizontal="left" vertical="center" wrapText="1"/>
    </xf>
    <xf numFmtId="49" fontId="15" fillId="12" borderId="7" xfId="15" applyNumberFormat="1" applyFont="1" applyFill="1" applyBorder="1" applyAlignment="1">
      <alignment horizontal="left" vertical="center" wrapText="1"/>
    </xf>
    <xf numFmtId="2" fontId="15" fillId="12" borderId="7" xfId="15" applyNumberFormat="1" applyFont="1" applyFill="1" applyBorder="1" applyAlignment="1">
      <alignment horizontal="left" vertical="center" wrapText="1"/>
    </xf>
    <xf numFmtId="1" fontId="15" fillId="12" borderId="7" xfId="15" applyNumberFormat="1" applyFont="1" applyFill="1" applyBorder="1" applyAlignment="1">
      <alignment horizontal="left" vertical="center" wrapText="1"/>
    </xf>
    <xf numFmtId="14" fontId="15" fillId="13" borderId="7" xfId="15" applyNumberFormat="1" applyFont="1" applyFill="1" applyBorder="1" applyAlignment="1">
      <alignment horizontal="left" vertical="center" wrapText="1"/>
    </xf>
    <xf numFmtId="49" fontId="15" fillId="13" borderId="7" xfId="15" applyNumberFormat="1" applyFont="1" applyFill="1" applyBorder="1" applyAlignment="1">
      <alignment horizontal="left" vertical="center" wrapText="1"/>
    </xf>
    <xf numFmtId="2" fontId="15" fillId="13" borderId="7" xfId="15" applyNumberFormat="1" applyFont="1" applyFill="1" applyBorder="1" applyAlignment="1">
      <alignment horizontal="left" vertical="center" wrapText="1"/>
    </xf>
    <xf numFmtId="1" fontId="15" fillId="13" borderId="7" xfId="15" applyNumberFormat="1" applyFont="1" applyFill="1" applyBorder="1" applyAlignment="1">
      <alignment horizontal="left" vertical="center" wrapText="1"/>
    </xf>
    <xf numFmtId="49" fontId="15" fillId="5" borderId="7" xfId="15" applyNumberFormat="1" applyFont="1" applyFill="1" applyBorder="1" applyAlignment="1">
      <alignment horizontal="left" vertical="center"/>
    </xf>
    <xf numFmtId="2" fontId="15" fillId="5" borderId="7" xfId="15" applyNumberFormat="1" applyFont="1" applyFill="1" applyBorder="1" applyAlignment="1">
      <alignment horizontal="left" vertical="center"/>
    </xf>
    <xf numFmtId="1" fontId="15" fillId="5" borderId="7" xfId="15" applyNumberFormat="1" applyFont="1" applyFill="1" applyBorder="1" applyAlignment="1">
      <alignment horizontal="left" vertical="center"/>
    </xf>
    <xf numFmtId="49" fontId="15" fillId="4" borderId="7" xfId="15" applyNumberFormat="1" applyFont="1" applyFill="1" applyBorder="1" applyAlignment="1">
      <alignment horizontal="left" vertical="center"/>
    </xf>
    <xf numFmtId="49" fontId="15" fillId="6" borderId="7" xfId="15" applyNumberFormat="1" applyFont="1" applyFill="1" applyBorder="1" applyAlignment="1">
      <alignment horizontal="left" vertical="center"/>
    </xf>
    <xf numFmtId="1" fontId="15" fillId="6" borderId="7" xfId="15" applyNumberFormat="1" applyFont="1" applyFill="1" applyBorder="1" applyAlignment="1">
      <alignment horizontal="left" vertical="center"/>
    </xf>
    <xf numFmtId="49" fontId="15" fillId="7" borderId="7" xfId="15" applyNumberFormat="1" applyFont="1" applyFill="1" applyBorder="1" applyAlignment="1">
      <alignment horizontal="left" vertical="center"/>
    </xf>
    <xf numFmtId="1" fontId="15" fillId="7" borderId="7" xfId="15" applyNumberFormat="1" applyFont="1" applyFill="1" applyBorder="1" applyAlignment="1">
      <alignment horizontal="left" vertical="center"/>
    </xf>
    <xf numFmtId="2" fontId="15" fillId="7" borderId="7" xfId="15" applyNumberFormat="1" applyFont="1" applyFill="1" applyBorder="1" applyAlignment="1">
      <alignment horizontal="left" vertical="center"/>
    </xf>
    <xf numFmtId="49" fontId="15" fillId="8" borderId="7" xfId="15" applyNumberFormat="1" applyFont="1" applyFill="1" applyBorder="1" applyAlignment="1">
      <alignment horizontal="left" vertical="center"/>
    </xf>
    <xf numFmtId="1" fontId="15" fillId="8" borderId="7" xfId="15" applyNumberFormat="1" applyFont="1" applyFill="1" applyBorder="1" applyAlignment="1">
      <alignment horizontal="left" vertical="center"/>
    </xf>
    <xf numFmtId="2" fontId="15" fillId="8" borderId="7" xfId="15" applyNumberFormat="1" applyFont="1" applyFill="1" applyBorder="1" applyAlignment="1">
      <alignment horizontal="left" vertical="center"/>
    </xf>
    <xf numFmtId="14" fontId="15" fillId="8" borderId="7" xfId="15" applyNumberFormat="1" applyFont="1" applyFill="1" applyBorder="1" applyAlignment="1">
      <alignment horizontal="left" vertical="center"/>
    </xf>
    <xf numFmtId="49" fontId="15" fillId="9" borderId="7" xfId="15" applyNumberFormat="1" applyFont="1" applyFill="1" applyBorder="1" applyAlignment="1">
      <alignment horizontal="left" vertical="center"/>
    </xf>
    <xf numFmtId="2" fontId="15" fillId="9" borderId="7" xfId="15" applyNumberFormat="1" applyFont="1" applyFill="1" applyBorder="1" applyAlignment="1">
      <alignment horizontal="left" vertical="center"/>
    </xf>
    <xf numFmtId="2" fontId="15" fillId="10" borderId="7" xfId="15" applyNumberFormat="1" applyFont="1" applyFill="1" applyBorder="1" applyAlignment="1">
      <alignment horizontal="left" vertical="center"/>
    </xf>
    <xf numFmtId="49" fontId="15" fillId="10" borderId="7" xfId="15" applyNumberFormat="1" applyFont="1" applyFill="1" applyBorder="1" applyAlignment="1">
      <alignment horizontal="left" vertical="center"/>
    </xf>
    <xf numFmtId="49" fontId="15" fillId="11" borderId="7" xfId="15" applyNumberFormat="1" applyFont="1" applyFill="1" applyBorder="1" applyAlignment="1">
      <alignment horizontal="left" vertical="center"/>
    </xf>
    <xf numFmtId="2" fontId="15" fillId="11" borderId="7" xfId="15" applyNumberFormat="1" applyFont="1" applyFill="1" applyBorder="1" applyAlignment="1">
      <alignment horizontal="left" vertical="center"/>
    </xf>
    <xf numFmtId="49" fontId="15" fillId="12" borderId="7" xfId="15" applyNumberFormat="1" applyFont="1" applyFill="1" applyBorder="1" applyAlignment="1">
      <alignment horizontal="left" vertical="center"/>
    </xf>
    <xf numFmtId="2" fontId="15" fillId="12" borderId="7" xfId="15" applyNumberFormat="1" applyFont="1" applyFill="1" applyBorder="1" applyAlignment="1">
      <alignment horizontal="left" vertical="center"/>
    </xf>
    <xf numFmtId="1" fontId="15" fillId="12" borderId="7" xfId="15" applyNumberFormat="1" applyFont="1" applyFill="1" applyBorder="1" applyAlignment="1">
      <alignment horizontal="left" vertical="center"/>
    </xf>
    <xf numFmtId="14" fontId="15" fillId="13" borderId="7" xfId="15" applyNumberFormat="1" applyFont="1" applyFill="1" applyBorder="1" applyAlignment="1">
      <alignment horizontal="left" vertical="center"/>
    </xf>
    <xf numFmtId="49" fontId="15" fillId="13" borderId="7" xfId="15" applyNumberFormat="1" applyFont="1" applyFill="1" applyBorder="1" applyAlignment="1">
      <alignment horizontal="left" vertical="center"/>
    </xf>
    <xf numFmtId="2" fontId="15" fillId="13" borderId="7" xfId="15" applyNumberFormat="1" applyFont="1" applyFill="1" applyBorder="1" applyAlignment="1">
      <alignment horizontal="left" vertical="center"/>
    </xf>
    <xf numFmtId="1" fontId="15" fillId="13" borderId="7" xfId="15" applyNumberFormat="1" applyFont="1" applyFill="1" applyBorder="1" applyAlignment="1">
      <alignment horizontal="left" vertical="center"/>
    </xf>
    <xf numFmtId="49" fontId="9" fillId="0" borderId="0" xfId="15" applyNumberFormat="1" applyFont="1" applyAlignment="1" applyProtection="1">
      <alignment vertical="center" wrapText="1"/>
      <protection locked="0"/>
    </xf>
    <xf numFmtId="0" fontId="9" fillId="0" borderId="0" xfId="15" applyFont="1" applyAlignment="1" applyProtection="1">
      <alignment vertical="center" wrapText="1"/>
      <protection locked="0"/>
    </xf>
    <xf numFmtId="2" fontId="2" fillId="14" borderId="0" xfId="15" applyNumberFormat="1" applyFill="1" applyAlignment="1" applyProtection="1">
      <alignment vertical="center" wrapText="1"/>
      <protection locked="0"/>
    </xf>
    <xf numFmtId="49" fontId="2" fillId="14" borderId="0" xfId="15" applyNumberFormat="1" applyFill="1" applyAlignment="1" applyProtection="1">
      <alignment vertical="center" wrapText="1"/>
      <protection locked="0"/>
    </xf>
    <xf numFmtId="2" fontId="9" fillId="0" borderId="0" xfId="15" applyNumberFormat="1" applyFont="1" applyAlignment="1" applyProtection="1">
      <alignment vertical="center" wrapText="1"/>
      <protection locked="0"/>
    </xf>
    <xf numFmtId="1" fontId="2" fillId="0" borderId="0" xfId="15" applyNumberFormat="1" applyAlignment="1" applyProtection="1">
      <alignment vertical="center" wrapText="1"/>
      <protection locked="0"/>
    </xf>
    <xf numFmtId="49" fontId="2" fillId="0" borderId="0" xfId="15" applyNumberFormat="1" applyAlignment="1" applyProtection="1">
      <alignment vertical="center" wrapText="1"/>
      <protection locked="0"/>
    </xf>
    <xf numFmtId="2" fontId="2" fillId="0" borderId="0" xfId="15" applyNumberFormat="1" applyAlignment="1" applyProtection="1">
      <alignment vertical="center" wrapText="1"/>
      <protection locked="0"/>
    </xf>
    <xf numFmtId="1" fontId="2" fillId="14" borderId="0" xfId="15" applyNumberFormat="1" applyFill="1" applyAlignment="1" applyProtection="1">
      <alignment vertical="center" wrapText="1"/>
      <protection locked="0"/>
    </xf>
    <xf numFmtId="14" fontId="2" fillId="0" borderId="0" xfId="15" applyNumberFormat="1" applyAlignment="1" applyProtection="1">
      <alignment vertical="center" wrapText="1"/>
      <protection locked="0"/>
    </xf>
    <xf numFmtId="0" fontId="2" fillId="0" borderId="0" xfId="15" applyAlignment="1">
      <alignment vertical="center"/>
    </xf>
    <xf numFmtId="14" fontId="2" fillId="14" borderId="0" xfId="15" applyNumberFormat="1" applyFill="1" applyAlignment="1" applyProtection="1">
      <alignment vertical="center" wrapText="1"/>
      <protection locked="0"/>
    </xf>
    <xf numFmtId="0" fontId="2" fillId="4" borderId="8" xfId="15" applyFill="1" applyBorder="1" applyProtection="1">
      <protection locked="0"/>
    </xf>
    <xf numFmtId="0" fontId="19" fillId="4" borderId="0" xfId="15" applyFont="1" applyFill="1"/>
    <xf numFmtId="0" fontId="2" fillId="15" borderId="0" xfId="15" applyFill="1" applyAlignment="1" applyProtection="1">
      <alignment vertical="center"/>
      <protection locked="0"/>
    </xf>
    <xf numFmtId="0" fontId="2" fillId="15" borderId="0" xfId="15" applyFill="1" applyAlignment="1">
      <alignment wrapText="1"/>
    </xf>
    <xf numFmtId="49" fontId="9" fillId="14" borderId="0" xfId="15" applyNumberFormat="1" applyFont="1" applyFill="1" applyAlignment="1" applyProtection="1">
      <alignment vertical="center" wrapText="1"/>
      <protection locked="0"/>
    </xf>
    <xf numFmtId="0" fontId="9" fillId="14" borderId="0" xfId="15" applyFont="1" applyFill="1" applyAlignment="1" applyProtection="1">
      <alignment vertical="center" wrapText="1"/>
      <protection locked="0"/>
    </xf>
    <xf numFmtId="2" fontId="9" fillId="14" borderId="0" xfId="15" applyNumberFormat="1" applyFont="1" applyFill="1" applyAlignment="1" applyProtection="1">
      <alignment vertical="center" wrapText="1"/>
      <protection locked="0"/>
    </xf>
    <xf numFmtId="0" fontId="2" fillId="4" borderId="9" xfId="15" applyFill="1" applyBorder="1" applyProtection="1">
      <protection locked="0"/>
    </xf>
    <xf numFmtId="0" fontId="2" fillId="15" borderId="10" xfId="15" applyFill="1" applyBorder="1" applyAlignment="1" applyProtection="1">
      <alignment vertical="center"/>
      <protection locked="0"/>
    </xf>
    <xf numFmtId="49" fontId="9" fillId="15" borderId="0" xfId="15" applyNumberFormat="1" applyFont="1" applyFill="1" applyAlignment="1" applyProtection="1">
      <alignment vertical="center" wrapText="1"/>
      <protection locked="0"/>
    </xf>
    <xf numFmtId="0" fontId="9" fillId="15" borderId="0" xfId="15" applyFont="1" applyFill="1" applyAlignment="1" applyProtection="1">
      <alignment vertical="center" wrapText="1"/>
      <protection locked="0"/>
    </xf>
    <xf numFmtId="2" fontId="2" fillId="15" borderId="0" xfId="15" applyNumberFormat="1" applyFill="1" applyAlignment="1" applyProtection="1">
      <alignment vertical="center" wrapText="1"/>
      <protection locked="0"/>
    </xf>
    <xf numFmtId="49" fontId="2" fillId="15" borderId="0" xfId="15" applyNumberFormat="1" applyFill="1" applyAlignment="1" applyProtection="1">
      <alignment vertical="center" wrapText="1"/>
      <protection locked="0"/>
    </xf>
    <xf numFmtId="2" fontId="9" fillId="15" borderId="0" xfId="15" applyNumberFormat="1" applyFont="1" applyFill="1" applyAlignment="1" applyProtection="1">
      <alignment vertical="center" wrapText="1"/>
      <protection locked="0"/>
    </xf>
    <xf numFmtId="1" fontId="2" fillId="15" borderId="0" xfId="15" applyNumberFormat="1" applyFill="1" applyAlignment="1" applyProtection="1">
      <alignment vertical="center" wrapText="1"/>
      <protection locked="0"/>
    </xf>
    <xf numFmtId="14" fontId="2" fillId="15" borderId="0" xfId="15" applyNumberFormat="1" applyFill="1" applyAlignment="1" applyProtection="1">
      <alignment vertical="center" wrapText="1"/>
      <protection locked="0"/>
    </xf>
    <xf numFmtId="0" fontId="2" fillId="0" borderId="0" xfId="15" applyAlignment="1">
      <alignment wrapText="1"/>
    </xf>
    <xf numFmtId="0" fontId="6" fillId="16" borderId="11" xfId="17" applyFont="1" applyFill="1" applyBorder="1" applyAlignment="1">
      <alignment vertical="center" wrapText="1"/>
    </xf>
    <xf numFmtId="0" fontId="23" fillId="4" borderId="0" xfId="0" applyFont="1" applyFill="1" applyAlignment="1">
      <alignment wrapText="1"/>
    </xf>
    <xf numFmtId="0" fontId="2" fillId="0" borderId="0" xfId="17"/>
    <xf numFmtId="0" fontId="0" fillId="17" borderId="0" xfId="0" applyFill="1"/>
    <xf numFmtId="0" fontId="24" fillId="17" borderId="0" xfId="0" applyFont="1" applyFill="1"/>
    <xf numFmtId="0" fontId="25" fillId="17" borderId="0" xfId="0" applyFont="1" applyFill="1" applyAlignment="1">
      <alignment wrapText="1"/>
    </xf>
    <xf numFmtId="0" fontId="25" fillId="17" borderId="0" xfId="0" applyFont="1" applyFill="1" applyAlignment="1">
      <alignment vertical="top" wrapText="1"/>
    </xf>
    <xf numFmtId="0" fontId="0" fillId="17" borderId="0" xfId="0" applyFill="1" applyAlignment="1">
      <alignment wrapText="1"/>
    </xf>
    <xf numFmtId="0" fontId="8" fillId="0" borderId="10" xfId="17" applyFont="1" applyBorder="1" applyAlignment="1">
      <alignment vertical="center" wrapText="1"/>
    </xf>
    <xf numFmtId="0" fontId="7" fillId="23" borderId="10" xfId="17" applyFont="1" applyFill="1" applyBorder="1" applyAlignment="1">
      <alignment vertical="center" wrapText="1"/>
    </xf>
    <xf numFmtId="0" fontId="6" fillId="16" borderId="13" xfId="17" applyFont="1" applyFill="1" applyBorder="1" applyAlignment="1">
      <alignment vertical="center" wrapText="1"/>
    </xf>
    <xf numFmtId="0" fontId="6" fillId="16" borderId="14" xfId="17" applyFont="1" applyFill="1" applyBorder="1" applyAlignment="1">
      <alignment vertical="center" wrapText="1"/>
    </xf>
    <xf numFmtId="0" fontId="2" fillId="16" borderId="11" xfId="17" applyFill="1" applyBorder="1" applyAlignment="1">
      <alignment vertical="top" wrapText="1"/>
    </xf>
    <xf numFmtId="0" fontId="7" fillId="24" borderId="11" xfId="17" applyFont="1" applyFill="1" applyBorder="1" applyAlignment="1">
      <alignment vertical="center" wrapText="1"/>
    </xf>
    <xf numFmtId="0" fontId="31" fillId="16" borderId="7" xfId="0" applyFont="1" applyFill="1" applyBorder="1" applyAlignment="1">
      <alignment horizontal="left" vertical="center"/>
    </xf>
    <xf numFmtId="0" fontId="1" fillId="0" borderId="0" xfId="0" applyFont="1"/>
    <xf numFmtId="0" fontId="26" fillId="25" borderId="16" xfId="0" applyFont="1" applyFill="1" applyBorder="1" applyAlignment="1">
      <alignment horizontal="left" vertical="center"/>
    </xf>
    <xf numFmtId="0" fontId="1" fillId="16" borderId="7" xfId="0" applyFont="1" applyFill="1" applyBorder="1" applyAlignment="1">
      <alignment horizontal="left" wrapText="1"/>
    </xf>
    <xf numFmtId="0" fontId="30" fillId="16" borderId="7" xfId="0" applyFont="1" applyFill="1" applyBorder="1" applyAlignment="1">
      <alignment horizontal="left"/>
    </xf>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26" fillId="28" borderId="16" xfId="0" applyFont="1" applyFill="1" applyBorder="1" applyAlignment="1">
      <alignment horizontal="left" vertical="center"/>
    </xf>
    <xf numFmtId="0" fontId="14" fillId="29" borderId="16" xfId="0" applyFont="1" applyFill="1" applyBorder="1" applyAlignment="1">
      <alignment horizontal="left" vertical="center"/>
    </xf>
    <xf numFmtId="0" fontId="14"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49" fontId="29" fillId="25" borderId="0" xfId="0" applyNumberFormat="1" applyFont="1" applyFill="1" applyAlignment="1">
      <alignment horizontal="left" vertical="center"/>
    </xf>
    <xf numFmtId="49" fontId="26" fillId="25" borderId="0" xfId="0" applyNumberFormat="1" applyFont="1" applyFill="1" applyAlignment="1">
      <alignment horizontal="left" vertical="center"/>
    </xf>
    <xf numFmtId="49" fontId="26" fillId="26" borderId="0" xfId="0" applyNumberFormat="1" applyFont="1" applyFill="1" applyAlignment="1">
      <alignment horizontal="left" vertical="center"/>
    </xf>
    <xf numFmtId="49" fontId="26" fillId="27" borderId="0" xfId="0" applyNumberFormat="1" applyFont="1" applyFill="1" applyAlignment="1">
      <alignment horizontal="left" vertical="center"/>
    </xf>
    <xf numFmtId="49" fontId="26" fillId="28" borderId="0" xfId="0" applyNumberFormat="1" applyFont="1" applyFill="1" applyAlignment="1">
      <alignment horizontal="left" vertical="center"/>
    </xf>
    <xf numFmtId="14" fontId="26" fillId="28" borderId="0" xfId="0" applyNumberFormat="1" applyFont="1" applyFill="1" applyAlignment="1">
      <alignment horizontal="left" vertical="center"/>
    </xf>
    <xf numFmtId="49" fontId="14" fillId="29" borderId="0" xfId="0" applyNumberFormat="1" applyFont="1" applyFill="1" applyAlignment="1">
      <alignment horizontal="left" vertical="center"/>
    </xf>
    <xf numFmtId="49" fontId="14" fillId="30" borderId="0" xfId="0" applyNumberFormat="1" applyFont="1" applyFill="1" applyAlignment="1">
      <alignment horizontal="left" vertical="center"/>
    </xf>
    <xf numFmtId="164" fontId="14" fillId="30" borderId="0" xfId="0" applyNumberFormat="1" applyFont="1" applyFill="1" applyAlignment="1">
      <alignment horizontal="left" vertical="center"/>
    </xf>
    <xf numFmtId="164" fontId="26" fillId="31" borderId="0" xfId="0" applyNumberFormat="1" applyFont="1" applyFill="1" applyAlignment="1">
      <alignment horizontal="left" vertical="center"/>
    </xf>
    <xf numFmtId="49" fontId="26" fillId="31" borderId="0" xfId="0" applyNumberFormat="1" applyFont="1" applyFill="1" applyAlignment="1">
      <alignment horizontal="left" vertical="center"/>
    </xf>
    <xf numFmtId="49" fontId="26" fillId="32" borderId="0" xfId="0" applyNumberFormat="1" applyFont="1" applyFill="1" applyAlignment="1">
      <alignment horizontal="left" vertical="center"/>
    </xf>
    <xf numFmtId="1" fontId="26" fillId="32" borderId="0" xfId="0" applyNumberFormat="1" applyFont="1" applyFill="1" applyAlignment="1">
      <alignment horizontal="left" vertical="center"/>
    </xf>
    <xf numFmtId="164" fontId="26" fillId="32" borderId="0" xfId="0" applyNumberFormat="1" applyFont="1" applyFill="1" applyAlignment="1">
      <alignment horizontal="left" vertical="center"/>
    </xf>
    <xf numFmtId="164" fontId="26" fillId="33" borderId="0" xfId="0" applyNumberFormat="1" applyFont="1" applyFill="1" applyAlignment="1">
      <alignment horizontal="left" vertical="center"/>
    </xf>
    <xf numFmtId="14" fontId="26" fillId="33" borderId="0" xfId="0" applyNumberFormat="1" applyFont="1" applyFill="1" applyAlignment="1">
      <alignment horizontal="left" vertical="center"/>
    </xf>
    <xf numFmtId="1" fontId="26" fillId="33" borderId="0" xfId="0" applyNumberFormat="1" applyFont="1" applyFill="1" applyAlignment="1">
      <alignment horizontal="left" vertical="center"/>
    </xf>
    <xf numFmtId="49" fontId="26" fillId="33" borderId="0" xfId="0" applyNumberFormat="1" applyFont="1" applyFill="1" applyAlignment="1">
      <alignment horizontal="left" vertical="center"/>
    </xf>
    <xf numFmtId="49" fontId="26" fillId="34" borderId="0" xfId="0" applyNumberFormat="1" applyFont="1" applyFill="1" applyAlignment="1">
      <alignment horizontal="left" vertical="center"/>
    </xf>
    <xf numFmtId="1" fontId="26" fillId="34" borderId="0" xfId="0" applyNumberFormat="1" applyFont="1" applyFill="1" applyAlignment="1">
      <alignment horizontal="left" vertical="center"/>
    </xf>
    <xf numFmtId="14" fontId="26" fillId="34" borderId="0" xfId="0" applyNumberFormat="1" applyFont="1" applyFill="1" applyAlignment="1">
      <alignment horizontal="left" vertical="center"/>
    </xf>
    <xf numFmtId="164" fontId="26" fillId="34" borderId="0" xfId="0" applyNumberFormat="1" applyFont="1" applyFill="1" applyAlignment="1">
      <alignment horizontal="left" vertical="center"/>
    </xf>
    <xf numFmtId="49" fontId="28" fillId="25" borderId="7" xfId="0" applyNumberFormat="1" applyFont="1" applyFill="1" applyBorder="1" applyAlignment="1">
      <alignment horizontal="left" vertical="center"/>
    </xf>
    <xf numFmtId="49" fontId="28" fillId="26" borderId="7" xfId="0" applyNumberFormat="1" applyFont="1" applyFill="1" applyBorder="1" applyAlignment="1">
      <alignment horizontal="left" vertical="center"/>
    </xf>
    <xf numFmtId="49" fontId="28" fillId="27" borderId="7" xfId="0" applyNumberFormat="1" applyFont="1" applyFill="1" applyBorder="1" applyAlignment="1">
      <alignment horizontal="left" vertical="center"/>
    </xf>
    <xf numFmtId="49" fontId="28" fillId="28" borderId="7" xfId="0" applyNumberFormat="1" applyFont="1" applyFill="1" applyBorder="1" applyAlignment="1">
      <alignment horizontal="left" vertical="center"/>
    </xf>
    <xf numFmtId="14" fontId="28" fillId="28" borderId="7" xfId="0" applyNumberFormat="1" applyFont="1" applyFill="1" applyBorder="1" applyAlignment="1">
      <alignment horizontal="left" vertical="center"/>
    </xf>
    <xf numFmtId="49" fontId="15" fillId="29" borderId="7" xfId="0" applyNumberFormat="1" applyFont="1" applyFill="1" applyBorder="1" applyAlignment="1">
      <alignment horizontal="left" vertical="center"/>
    </xf>
    <xf numFmtId="49" fontId="15" fillId="30" borderId="7" xfId="0" applyNumberFormat="1" applyFont="1" applyFill="1" applyBorder="1" applyAlignment="1">
      <alignment horizontal="left" vertical="center"/>
    </xf>
    <xf numFmtId="164" fontId="15" fillId="30" borderId="7" xfId="0" applyNumberFormat="1" applyFont="1" applyFill="1" applyBorder="1" applyAlignment="1">
      <alignment horizontal="left" vertical="center"/>
    </xf>
    <xf numFmtId="164" fontId="28" fillId="31" borderId="7" xfId="0" applyNumberFormat="1" applyFont="1" applyFill="1" applyBorder="1" applyAlignment="1">
      <alignment horizontal="left" vertical="center"/>
    </xf>
    <xf numFmtId="49" fontId="28" fillId="31" borderId="7" xfId="0" applyNumberFormat="1" applyFont="1" applyFill="1" applyBorder="1" applyAlignment="1">
      <alignment horizontal="left" vertical="center"/>
    </xf>
    <xf numFmtId="49" fontId="28" fillId="32" borderId="7" xfId="0" applyNumberFormat="1" applyFont="1" applyFill="1" applyBorder="1" applyAlignment="1">
      <alignment horizontal="left" vertical="center"/>
    </xf>
    <xf numFmtId="1" fontId="28" fillId="32" borderId="7" xfId="0" applyNumberFormat="1" applyFont="1" applyFill="1" applyBorder="1" applyAlignment="1">
      <alignment horizontal="left" vertical="center"/>
    </xf>
    <xf numFmtId="164" fontId="28" fillId="32" borderId="7" xfId="0" applyNumberFormat="1" applyFont="1" applyFill="1" applyBorder="1" applyAlignment="1">
      <alignment horizontal="left" vertical="center"/>
    </xf>
    <xf numFmtId="164" fontId="28" fillId="33" borderId="7" xfId="0" applyNumberFormat="1" applyFont="1" applyFill="1" applyBorder="1" applyAlignment="1">
      <alignment horizontal="left" vertical="center"/>
    </xf>
    <xf numFmtId="14" fontId="28" fillId="33" borderId="7" xfId="0" applyNumberFormat="1" applyFont="1" applyFill="1" applyBorder="1" applyAlignment="1">
      <alignment horizontal="left" vertical="center"/>
    </xf>
    <xf numFmtId="1" fontId="28" fillId="33" borderId="7" xfId="0" applyNumberFormat="1" applyFont="1" applyFill="1" applyBorder="1" applyAlignment="1">
      <alignment horizontal="left" vertical="center"/>
    </xf>
    <xf numFmtId="49" fontId="28" fillId="33" borderId="7" xfId="0" applyNumberFormat="1" applyFont="1" applyFill="1" applyBorder="1" applyAlignment="1">
      <alignment horizontal="left" vertical="center"/>
    </xf>
    <xf numFmtId="49" fontId="28" fillId="34" borderId="7" xfId="0" applyNumberFormat="1" applyFont="1" applyFill="1" applyBorder="1" applyAlignment="1">
      <alignment horizontal="left" vertical="center"/>
    </xf>
    <xf numFmtId="1" fontId="28" fillId="34" borderId="7" xfId="0" applyNumberFormat="1" applyFont="1" applyFill="1" applyBorder="1" applyAlignment="1">
      <alignment horizontal="left" vertical="center"/>
    </xf>
    <xf numFmtId="14" fontId="28" fillId="34" borderId="7" xfId="0" applyNumberFormat="1" applyFont="1" applyFill="1" applyBorder="1" applyAlignment="1">
      <alignment horizontal="left" vertical="center"/>
    </xf>
    <xf numFmtId="164" fontId="28" fillId="34" borderId="7" xfId="0" applyNumberFormat="1" applyFont="1" applyFill="1" applyBorder="1" applyAlignment="1">
      <alignment horizontal="left" vertical="center"/>
    </xf>
    <xf numFmtId="49" fontId="1" fillId="0" borderId="0" xfId="0" applyNumberFormat="1" applyFont="1" applyProtection="1">
      <protection locked="0"/>
    </xf>
    <xf numFmtId="14"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0" fontId="1" fillId="0" borderId="0" xfId="0" applyFont="1" applyProtection="1">
      <protection locked="0"/>
    </xf>
    <xf numFmtId="0" fontId="27" fillId="0" borderId="0" xfId="0" applyFont="1"/>
    <xf numFmtId="0" fontId="26" fillId="25" borderId="7" xfId="0" applyFont="1" applyFill="1" applyBorder="1" applyAlignment="1">
      <alignment horizontal="left" vertical="center"/>
    </xf>
    <xf numFmtId="0" fontId="26" fillId="27" borderId="7" xfId="0" applyFont="1" applyFill="1" applyBorder="1" applyAlignment="1">
      <alignment horizontal="left" vertical="center"/>
    </xf>
    <xf numFmtId="0" fontId="26" fillId="28" borderId="7" xfId="0" applyFont="1" applyFill="1" applyBorder="1" applyAlignment="1">
      <alignment horizontal="left" vertical="center"/>
    </xf>
    <xf numFmtId="0" fontId="14" fillId="29" borderId="7" xfId="0" applyFont="1" applyFill="1" applyBorder="1" applyAlignment="1">
      <alignment horizontal="left" vertical="center"/>
    </xf>
    <xf numFmtId="0" fontId="14" fillId="30" borderId="7" xfId="0" applyFont="1" applyFill="1" applyBorder="1" applyAlignment="1">
      <alignment horizontal="left" vertical="center"/>
    </xf>
    <xf numFmtId="0" fontId="26" fillId="31" borderId="7" xfId="0" applyFont="1" applyFill="1" applyBorder="1" applyAlignment="1">
      <alignment horizontal="left" vertical="center"/>
    </xf>
    <xf numFmtId="0" fontId="26" fillId="32" borderId="7" xfId="0" applyFont="1" applyFill="1" applyBorder="1" applyAlignment="1">
      <alignment horizontal="left" vertical="center"/>
    </xf>
    <xf numFmtId="0" fontId="26" fillId="33" borderId="7" xfId="0" applyFont="1" applyFill="1" applyBorder="1" applyAlignment="1">
      <alignment horizontal="left" vertical="center"/>
    </xf>
    <xf numFmtId="49" fontId="1" fillId="0" borderId="0" xfId="0" applyNumberFormat="1" applyFont="1" applyAlignment="1" applyProtection="1">
      <alignment wrapText="1"/>
      <protection locked="0"/>
    </xf>
    <xf numFmtId="49" fontId="34" fillId="0" borderId="0" xfId="18" applyNumberFormat="1" applyProtection="1">
      <protection locked="0"/>
    </xf>
    <xf numFmtId="49" fontId="34" fillId="35" borderId="17" xfId="18" applyNumberFormat="1" applyFill="1" applyBorder="1" applyProtection="1">
      <protection locked="0"/>
    </xf>
    <xf numFmtId="0" fontId="2" fillId="0" borderId="12" xfId="14" applyBorder="1" applyAlignment="1">
      <alignment horizontal="center"/>
    </xf>
    <xf numFmtId="0" fontId="2" fillId="0" borderId="4" xfId="14" applyBorder="1" applyAlignment="1">
      <alignment horizontal="center"/>
    </xf>
    <xf numFmtId="0" fontId="22" fillId="18" borderId="13" xfId="15" applyFont="1" applyFill="1" applyBorder="1" applyAlignment="1" applyProtection="1">
      <alignment horizontal="center" vertical="center" wrapText="1"/>
      <protection locked="0"/>
    </xf>
    <xf numFmtId="0" fontId="22" fillId="18" borderId="11" xfId="15" applyFont="1" applyFill="1" applyBorder="1" applyAlignment="1" applyProtection="1">
      <alignment horizontal="center" vertical="center" wrapText="1"/>
      <protection locked="0"/>
    </xf>
    <xf numFmtId="0" fontId="22" fillId="18" borderId="14" xfId="15" applyFont="1" applyFill="1" applyBorder="1" applyAlignment="1" applyProtection="1">
      <alignment horizontal="center" vertical="center" wrapText="1"/>
      <protection locked="0"/>
    </xf>
    <xf numFmtId="0" fontId="11" fillId="19" borderId="13" xfId="15" applyFont="1" applyFill="1" applyBorder="1" applyAlignment="1" applyProtection="1">
      <alignment horizontal="center" vertical="center" wrapText="1"/>
      <protection locked="0"/>
    </xf>
    <xf numFmtId="0" fontId="11" fillId="19" borderId="11" xfId="15" applyFont="1" applyFill="1" applyBorder="1" applyAlignment="1" applyProtection="1">
      <alignment horizontal="center" vertical="center" wrapText="1"/>
      <protection locked="0"/>
    </xf>
    <xf numFmtId="0" fontId="11" fillId="19" borderId="14" xfId="15" applyFont="1" applyFill="1" applyBorder="1" applyAlignment="1" applyProtection="1">
      <alignment horizontal="center" vertical="center" wrapText="1"/>
      <protection locked="0"/>
    </xf>
    <xf numFmtId="0" fontId="22" fillId="20" borderId="13" xfId="15" applyFont="1" applyFill="1" applyBorder="1" applyAlignment="1" applyProtection="1">
      <alignment horizontal="center" vertical="center" wrapText="1"/>
      <protection locked="0"/>
    </xf>
    <xf numFmtId="0" fontId="22" fillId="20" borderId="11" xfId="15" applyFont="1" applyFill="1" applyBorder="1" applyAlignment="1" applyProtection="1">
      <alignment horizontal="center" vertical="center" wrapText="1"/>
      <protection locked="0"/>
    </xf>
    <xf numFmtId="0" fontId="22" fillId="20" borderId="14" xfId="15" applyFont="1" applyFill="1" applyBorder="1" applyAlignment="1" applyProtection="1">
      <alignment horizontal="center" vertical="center" wrapText="1"/>
      <protection locked="0"/>
    </xf>
    <xf numFmtId="0" fontId="11" fillId="4" borderId="15" xfId="15" applyFont="1" applyFill="1" applyBorder="1" applyAlignment="1" applyProtection="1">
      <alignment horizontal="center" vertical="center" wrapText="1"/>
      <protection locked="0"/>
    </xf>
    <xf numFmtId="0" fontId="11" fillId="4" borderId="11" xfId="15" applyFont="1" applyFill="1" applyBorder="1" applyAlignment="1" applyProtection="1">
      <alignment horizontal="center" vertical="center" wrapText="1"/>
      <protection locked="0"/>
    </xf>
    <xf numFmtId="0" fontId="11" fillId="4" borderId="14" xfId="15" applyFont="1" applyFill="1" applyBorder="1" applyAlignment="1" applyProtection="1">
      <alignment horizontal="center" vertical="center" wrapText="1"/>
      <protection locked="0"/>
    </xf>
    <xf numFmtId="0" fontId="16" fillId="21" borderId="13" xfId="15" applyFont="1" applyFill="1" applyBorder="1" applyAlignment="1" applyProtection="1">
      <alignment horizontal="center" vertical="center" wrapText="1"/>
      <protection locked="0"/>
    </xf>
    <xf numFmtId="0" fontId="16" fillId="21" borderId="14" xfId="15" applyFont="1" applyFill="1" applyBorder="1" applyAlignment="1" applyProtection="1">
      <alignment horizontal="center" vertical="center" wrapText="1"/>
      <protection locked="0"/>
    </xf>
    <xf numFmtId="0" fontId="20" fillId="22" borderId="13" xfId="16" applyFont="1" applyFill="1" applyBorder="1" applyAlignment="1" applyProtection="1">
      <alignment horizontal="center" vertical="center" wrapText="1"/>
      <protection locked="0"/>
    </xf>
    <xf numFmtId="0" fontId="20" fillId="22" borderId="11" xfId="16" applyFont="1" applyFill="1" applyBorder="1" applyAlignment="1" applyProtection="1">
      <alignment horizontal="center" vertical="center" wrapText="1"/>
      <protection locked="0"/>
    </xf>
    <xf numFmtId="0" fontId="20" fillId="22" borderId="14" xfId="16" applyFont="1" applyFill="1" applyBorder="1" applyAlignment="1" applyProtection="1">
      <alignment horizontal="center" vertical="center" wrapText="1"/>
      <protection locked="0"/>
    </xf>
    <xf numFmtId="0" fontId="20" fillId="18" borderId="13" xfId="16" applyFont="1" applyFill="1" applyBorder="1" applyAlignment="1" applyProtection="1">
      <alignment horizontal="center" vertical="center" wrapText="1"/>
      <protection locked="0"/>
    </xf>
    <xf numFmtId="0" fontId="20" fillId="18" borderId="11" xfId="16" applyFont="1" applyFill="1" applyBorder="1" applyAlignment="1" applyProtection="1">
      <alignment horizontal="center" vertical="center" wrapText="1"/>
      <protection locked="0"/>
    </xf>
    <xf numFmtId="0" fontId="20" fillId="18" borderId="14" xfId="16" applyFont="1" applyFill="1" applyBorder="1" applyAlignment="1" applyProtection="1">
      <alignment horizontal="center" vertical="center" wrapText="1"/>
      <protection locked="0"/>
    </xf>
    <xf numFmtId="0" fontId="20" fillId="22" borderId="13" xfId="15" applyFont="1" applyFill="1" applyBorder="1" applyAlignment="1" applyProtection="1">
      <alignment horizontal="center" vertical="center" wrapText="1"/>
      <protection locked="0"/>
    </xf>
    <xf numFmtId="0" fontId="20" fillId="22" borderId="11" xfId="15" applyFont="1" applyFill="1" applyBorder="1" applyAlignment="1" applyProtection="1">
      <alignment horizontal="center" vertical="center" wrapText="1"/>
      <protection locked="0"/>
    </xf>
    <xf numFmtId="0" fontId="20" fillId="22" borderId="14" xfId="15" applyFont="1" applyFill="1" applyBorder="1" applyAlignment="1" applyProtection="1">
      <alignment horizontal="center" vertical="center" wrapText="1"/>
      <protection locked="0"/>
    </xf>
    <xf numFmtId="0" fontId="26" fillId="25" borderId="16" xfId="0" applyFont="1" applyFill="1" applyBorder="1" applyAlignment="1">
      <alignment horizontal="left" vertical="center"/>
    </xf>
    <xf numFmtId="0" fontId="1" fillId="0" borderId="0" xfId="0" applyFont="1"/>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26" fillId="28" borderId="16" xfId="0" applyFont="1" applyFill="1" applyBorder="1" applyAlignment="1">
      <alignment horizontal="left" vertical="center"/>
    </xf>
    <xf numFmtId="0" fontId="14" fillId="29" borderId="16" xfId="0" applyFont="1" applyFill="1" applyBorder="1" applyAlignment="1">
      <alignment horizontal="left" vertical="center"/>
    </xf>
    <xf numFmtId="0" fontId="14"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26" fillId="25" borderId="7" xfId="0" applyFont="1" applyFill="1" applyBorder="1" applyAlignment="1">
      <alignment horizontal="left" vertical="center"/>
    </xf>
    <xf numFmtId="0" fontId="26" fillId="27" borderId="7" xfId="0" applyFont="1" applyFill="1" applyBorder="1" applyAlignment="1">
      <alignment horizontal="left" vertical="center"/>
    </xf>
    <xf numFmtId="0" fontId="26" fillId="28" borderId="7" xfId="0" applyFont="1" applyFill="1" applyBorder="1" applyAlignment="1">
      <alignment horizontal="left" vertical="center"/>
    </xf>
    <xf numFmtId="0" fontId="14" fillId="29" borderId="7" xfId="0" applyFont="1" applyFill="1" applyBorder="1" applyAlignment="1">
      <alignment horizontal="left" vertical="center"/>
    </xf>
    <xf numFmtId="0" fontId="14" fillId="30" borderId="7" xfId="0" applyFont="1" applyFill="1" applyBorder="1" applyAlignment="1">
      <alignment horizontal="left" vertical="center"/>
    </xf>
    <xf numFmtId="0" fontId="26" fillId="33" borderId="7" xfId="0" applyFont="1" applyFill="1" applyBorder="1" applyAlignment="1">
      <alignment horizontal="left" vertical="center"/>
    </xf>
    <xf numFmtId="0" fontId="26" fillId="31" borderId="7" xfId="0" applyFont="1" applyFill="1" applyBorder="1" applyAlignment="1">
      <alignment horizontal="left" vertical="center"/>
    </xf>
    <xf numFmtId="0" fontId="26" fillId="32" borderId="7" xfId="0"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8" builtinId="8"/>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4" xr:uid="{00000000-0005-0000-0000-00000E000000}"/>
    <cellStyle name="Normal 3 2" xfId="17" xr:uid="{00000000-0005-0000-0000-000011000000}"/>
    <cellStyle name="Normal 37" xfId="12" xr:uid="{00000000-0005-0000-0000-00000C000000}"/>
    <cellStyle name="Normal 4" xfId="16" xr:uid="{00000000-0005-0000-0000-000010000000}"/>
    <cellStyle name="Normal 40" xfId="13" xr:uid="{00000000-0005-0000-0000-00000D000000}"/>
    <cellStyle name="Normal 5 2" xfId="15" xr:uid="{00000000-0005-0000-0000-00000F000000}"/>
    <cellStyle name="Normal 7" xfId="10" xr:uid="{00000000-0005-0000-0000-00000A000000}"/>
    <cellStyle name="Percent" xfId="1" xr:uid="{00000000-0005-0000-0000-000001000000}"/>
  </cellStyles>
  <dxfs count="957">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3</xdr:col>
      <xdr:colOff>0</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315325" y="3314700"/>
          <a:ext cx="8143875" cy="87630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906875" y="3314700"/>
          <a:ext cx="7848600" cy="876300"/>
        </a:xfrm>
        <a:prstGeom prst="rect">
          <a:avLst/>
        </a:prstGeom>
        <a:ln>
          <a:noFill/>
        </a:ln>
      </xdr:spPr>
    </xdr:pic>
    <xdr:clientData/>
  </xdr:twoCellAnchor>
  <xdr:oneCellAnchor>
    <xdr:from>
      <xdr:col>0</xdr:col>
      <xdr:colOff>0</xdr:colOff>
      <xdr:row>4</xdr:row>
      <xdr:rowOff>0</xdr:rowOff>
    </xdr:from>
    <xdr:ext cx="6838950"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314700"/>
          <a:ext cx="6838950"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171451</xdr:colOff>
      <xdr:row>2</xdr:row>
      <xdr:rowOff>1476375</xdr:rowOff>
    </xdr:from>
    <xdr:to>
      <xdr:col>1</xdr:col>
      <xdr:colOff>4772025</xdr:colOff>
      <xdr:row>5</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66900"/>
          <a:ext cx="460057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695700"/>
          <a:ext cx="2324100" cy="419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695700"/>
          <a:ext cx="2152650" cy="419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686175"/>
          <a:ext cx="2381250" cy="4381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486400"/>
          <a:ext cx="2324100" cy="4857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476875"/>
          <a:ext cx="2152650" cy="4857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467350"/>
          <a:ext cx="23812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534275"/>
          <a:ext cx="2381250" cy="638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524750"/>
          <a:ext cx="2181225" cy="647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524750"/>
          <a:ext cx="2247900" cy="6667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496050" y="5715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839075" y="5619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8963025" y="5619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048875" y="56197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10950" y="561975"/>
          <a:ext cx="1114425" cy="1114425"/>
        </a:xfrm>
        <a:prstGeom prst="rect">
          <a:avLst/>
        </a:prstGeom>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58725" y="552450"/>
          <a:ext cx="1114425" cy="1114425"/>
        </a:xfrm>
        <a:prstGeom prst="rect">
          <a:avLst/>
        </a:prstGeom>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896225" y="253365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543675" y="25241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105900" y="24860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5146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582525" y="2476500"/>
          <a:ext cx="1114425" cy="1143000"/>
        </a:xfrm>
        <a:prstGeom prst="rect">
          <a:avLst/>
        </a:prstGeom>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515725" y="2486025"/>
          <a:ext cx="1114425" cy="1143000"/>
        </a:xfrm>
        <a:prstGeom prst="rect">
          <a:avLst/>
        </a:prstGeom>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600825" y="4371975"/>
          <a:ext cx="1114425"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39075" y="4381500"/>
          <a:ext cx="1114425"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72575" y="4391025"/>
          <a:ext cx="1114425" cy="1133475"/>
        </a:xfrm>
        <a:prstGeom prst="rect">
          <a:avLst/>
        </a:prstGeom>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44150" y="4381500"/>
          <a:ext cx="1114425" cy="1133475"/>
        </a:xfrm>
        <a:prstGeom prst="rect">
          <a:avLst/>
        </a:prstGeom>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229100"/>
          <a:ext cx="2181225" cy="1133475"/>
        </a:xfrm>
        <a:prstGeom prst="rect">
          <a:avLst/>
        </a:prstGeom>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219575"/>
          <a:ext cx="1114425" cy="1133475"/>
        </a:xfrm>
        <a:prstGeom prst="rect">
          <a:avLst/>
        </a:prstGeom>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753225" y="6305550"/>
          <a:ext cx="1057275" cy="1066800"/>
        </a:xfrm>
        <a:prstGeom prst="rect">
          <a:avLst/>
        </a:prstGeom>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924800" y="6315075"/>
          <a:ext cx="1047750" cy="1057275"/>
        </a:xfrm>
        <a:prstGeom prst="rect">
          <a:avLst/>
        </a:prstGeom>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144000" y="6267450"/>
          <a:ext cx="2324100" cy="1162050"/>
        </a:xfrm>
        <a:prstGeom prst="rect">
          <a:avLst/>
        </a:prstGeom>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096750" y="6115050"/>
          <a:ext cx="1238250" cy="1285875"/>
        </a:xfrm>
        <a:prstGeom prst="rect">
          <a:avLst/>
        </a:prstGeom>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65860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649075"/>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16395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1639550"/>
          <a:ext cx="1114425" cy="10953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620000" y="13277850"/>
          <a:ext cx="111442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505575" y="13258800"/>
          <a:ext cx="111442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077325" y="13239750"/>
          <a:ext cx="111442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172700" y="13201650"/>
          <a:ext cx="111442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639675" y="13220700"/>
          <a:ext cx="1114425" cy="1123950"/>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572875" y="13230225"/>
          <a:ext cx="1114425" cy="1123950"/>
        </a:xfrm>
        <a:prstGeom prst="rect">
          <a:avLst/>
        </a:prstGeom>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34150" y="152114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772400" y="152495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44000" y="15220950"/>
          <a:ext cx="1114425" cy="952500"/>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15575" y="15211425"/>
          <a:ext cx="1114425" cy="952500"/>
        </a:xfrm>
        <a:prstGeom prst="rect">
          <a:avLst/>
        </a:prstGeom>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72850" y="11658600"/>
          <a:ext cx="1114425" cy="1095375"/>
        </a:xfrm>
        <a:prstGeom prst="rect">
          <a:avLst/>
        </a:prstGeom>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20625" y="11649075"/>
          <a:ext cx="1114425" cy="1095375"/>
        </a:xfrm>
        <a:prstGeom prst="rect">
          <a:avLst/>
        </a:prstGeom>
        <a:ln>
          <a:noFill/>
        </a:ln>
      </xdr:spPr>
    </xdr:pic>
    <xdr:clientData/>
  </xdr:twoCellAnchor>
  <xdr:twoCellAnchor editAs="oneCell">
    <xdr:from>
      <xdr:col>1</xdr:col>
      <xdr:colOff>6438899</xdr:colOff>
      <xdr:row>42</xdr:row>
      <xdr:rowOff>133350</xdr:rowOff>
    </xdr:from>
    <xdr:to>
      <xdr:col>2</xdr:col>
      <xdr:colOff>39242</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5087600"/>
          <a:ext cx="2181225" cy="1066800"/>
        </a:xfrm>
        <a:prstGeom prst="rect">
          <a:avLst/>
        </a:prstGeom>
        <a:ln>
          <a:noFill/>
        </a:ln>
      </xdr:spPr>
    </xdr:pic>
    <xdr:clientData/>
  </xdr:twoCellAnchor>
  <xdr:twoCellAnchor editAs="oneCell">
    <xdr:from>
      <xdr:col>1</xdr:col>
      <xdr:colOff>5153025</xdr:colOff>
      <xdr:row>42</xdr:row>
      <xdr:rowOff>123825</xdr:rowOff>
    </xdr:from>
    <xdr:to>
      <xdr:col>1</xdr:col>
      <xdr:colOff>6268593</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5078075"/>
          <a:ext cx="1114425" cy="1076325"/>
        </a:xfrm>
        <a:prstGeom prst="rect">
          <a:avLst/>
        </a:prstGeom>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220575" y="16678275"/>
          <a:ext cx="1114425" cy="1104900"/>
        </a:xfrm>
        <a:prstGeom prst="rect">
          <a:avLst/>
        </a:prstGeom>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91300" y="16659225"/>
          <a:ext cx="1114425" cy="1123950"/>
        </a:xfrm>
        <a:prstGeom prst="rect">
          <a:avLst/>
        </a:prstGeom>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62875" y="16678275"/>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3011150"/>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3011150"/>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611350"/>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611350"/>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305925" y="1668780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611350"/>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63068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62972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628775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8297525"/>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8297525"/>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8307050"/>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1163300"/>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6" Type="http://schemas.openxmlformats.org/officeDocument/2006/relationships/hyperlink" Target="https://example.test/fixture" TargetMode="External"/><Relationship Id="rId21" Type="http://schemas.openxmlformats.org/officeDocument/2006/relationships/hyperlink" Target="https://example.test/fixture" TargetMode="External"/><Relationship Id="rId42" Type="http://schemas.openxmlformats.org/officeDocument/2006/relationships/hyperlink" Target="https://example.test/fixture" TargetMode="External"/><Relationship Id="rId47" Type="http://schemas.openxmlformats.org/officeDocument/2006/relationships/hyperlink" Target="https://example.test/fixture" TargetMode="External"/><Relationship Id="rId63" Type="http://schemas.openxmlformats.org/officeDocument/2006/relationships/hyperlink" Target="https://example.test/fixture" TargetMode="External"/><Relationship Id="rId68" Type="http://schemas.openxmlformats.org/officeDocument/2006/relationships/hyperlink" Target="https://example.test/fixture" TargetMode="External"/><Relationship Id="rId84" Type="http://schemas.openxmlformats.org/officeDocument/2006/relationships/hyperlink" Target="https://example.test/fixture" TargetMode="External"/><Relationship Id="rId89" Type="http://schemas.openxmlformats.org/officeDocument/2006/relationships/hyperlink" Target="https://example.test/fixture" TargetMode="External"/><Relationship Id="rId112" Type="http://schemas.openxmlformats.org/officeDocument/2006/relationships/hyperlink" Target="https://example.test/fixture" TargetMode="External"/><Relationship Id="rId16" Type="http://schemas.openxmlformats.org/officeDocument/2006/relationships/hyperlink" Target="https://example.test/fixture" TargetMode="External"/><Relationship Id="rId107" Type="http://schemas.openxmlformats.org/officeDocument/2006/relationships/hyperlink" Target="https://example.test/fixture" TargetMode="External"/><Relationship Id="rId11" Type="http://schemas.openxmlformats.org/officeDocument/2006/relationships/hyperlink" Target="https://example.test/fixture" TargetMode="External"/><Relationship Id="rId32" Type="http://schemas.openxmlformats.org/officeDocument/2006/relationships/hyperlink" Target="https://example.test/fixture" TargetMode="External"/><Relationship Id="rId37" Type="http://schemas.openxmlformats.org/officeDocument/2006/relationships/hyperlink" Target="https://example.test/fixture" TargetMode="External"/><Relationship Id="rId53" Type="http://schemas.openxmlformats.org/officeDocument/2006/relationships/hyperlink" Target="https://example.test/fixture" TargetMode="External"/><Relationship Id="rId58" Type="http://schemas.openxmlformats.org/officeDocument/2006/relationships/hyperlink" Target="https://example.test/fixture" TargetMode="External"/><Relationship Id="rId74" Type="http://schemas.openxmlformats.org/officeDocument/2006/relationships/hyperlink" Target="https://example.test/fixture" TargetMode="External"/><Relationship Id="rId79" Type="http://schemas.openxmlformats.org/officeDocument/2006/relationships/hyperlink" Target="https://example.test/fixture" TargetMode="External"/><Relationship Id="rId102" Type="http://schemas.openxmlformats.org/officeDocument/2006/relationships/hyperlink" Target="https://example.test/fixture" TargetMode="External"/><Relationship Id="rId5" Type="http://schemas.openxmlformats.org/officeDocument/2006/relationships/hyperlink" Target="https://example.test/fixture" TargetMode="External"/><Relationship Id="rId90" Type="http://schemas.openxmlformats.org/officeDocument/2006/relationships/hyperlink" Target="https://example.test/fixture" TargetMode="External"/><Relationship Id="rId95" Type="http://schemas.openxmlformats.org/officeDocument/2006/relationships/hyperlink" Target="https://example.test/fixture" TargetMode="External"/><Relationship Id="rId22" Type="http://schemas.openxmlformats.org/officeDocument/2006/relationships/hyperlink" Target="https://example.test/fixture" TargetMode="External"/><Relationship Id="rId27" Type="http://schemas.openxmlformats.org/officeDocument/2006/relationships/hyperlink" Target="https://example.test/fixture" TargetMode="External"/><Relationship Id="rId43" Type="http://schemas.openxmlformats.org/officeDocument/2006/relationships/hyperlink" Target="https://example.test/fixture" TargetMode="External"/><Relationship Id="rId48" Type="http://schemas.openxmlformats.org/officeDocument/2006/relationships/hyperlink" Target="https://example.test/fixture" TargetMode="External"/><Relationship Id="rId64" Type="http://schemas.openxmlformats.org/officeDocument/2006/relationships/hyperlink" Target="https://example.test/fixture" TargetMode="External"/><Relationship Id="rId69" Type="http://schemas.openxmlformats.org/officeDocument/2006/relationships/hyperlink" Target="https://example.test/fixture" TargetMode="External"/><Relationship Id="rId113" Type="http://schemas.openxmlformats.org/officeDocument/2006/relationships/hyperlink" Target="https://example.test/fixture" TargetMode="External"/><Relationship Id="rId80" Type="http://schemas.openxmlformats.org/officeDocument/2006/relationships/hyperlink" Target="https://example.test/fixture" TargetMode="External"/><Relationship Id="rId85" Type="http://schemas.openxmlformats.org/officeDocument/2006/relationships/hyperlink" Target="https://example.test/fixture" TargetMode="External"/><Relationship Id="rId12" Type="http://schemas.openxmlformats.org/officeDocument/2006/relationships/hyperlink" Target="https://example.test/fixture" TargetMode="External"/><Relationship Id="rId17" Type="http://schemas.openxmlformats.org/officeDocument/2006/relationships/hyperlink" Target="https://example.test/fixture" TargetMode="External"/><Relationship Id="rId33" Type="http://schemas.openxmlformats.org/officeDocument/2006/relationships/hyperlink" Target="https://example.test/fixture" TargetMode="External"/><Relationship Id="rId38" Type="http://schemas.openxmlformats.org/officeDocument/2006/relationships/hyperlink" Target="https://example.test/fixture" TargetMode="External"/><Relationship Id="rId59" Type="http://schemas.openxmlformats.org/officeDocument/2006/relationships/hyperlink" Target="https://example.test/fixture" TargetMode="External"/><Relationship Id="rId103" Type="http://schemas.openxmlformats.org/officeDocument/2006/relationships/hyperlink" Target="https://example.test/fixture" TargetMode="External"/><Relationship Id="rId108" Type="http://schemas.openxmlformats.org/officeDocument/2006/relationships/hyperlink" Target="https://example.test/fixture" TargetMode="External"/><Relationship Id="rId54" Type="http://schemas.openxmlformats.org/officeDocument/2006/relationships/hyperlink" Target="https://example.test/fixture" TargetMode="External"/><Relationship Id="rId70" Type="http://schemas.openxmlformats.org/officeDocument/2006/relationships/hyperlink" Target="https://example.test/fixture" TargetMode="External"/><Relationship Id="rId75" Type="http://schemas.openxmlformats.org/officeDocument/2006/relationships/hyperlink" Target="https://example.test/fixture" TargetMode="External"/><Relationship Id="rId91" Type="http://schemas.openxmlformats.org/officeDocument/2006/relationships/hyperlink" Target="https://example.test/fixture" TargetMode="External"/><Relationship Id="rId96" Type="http://schemas.openxmlformats.org/officeDocument/2006/relationships/hyperlink" Target="https://example.test/fixture" TargetMode="External"/><Relationship Id="rId1" Type="http://schemas.openxmlformats.org/officeDocument/2006/relationships/hyperlink" Target="https://example.test/fixture" TargetMode="External"/><Relationship Id="rId6" Type="http://schemas.openxmlformats.org/officeDocument/2006/relationships/hyperlink" Target="https://example.test/fixture" TargetMode="External"/><Relationship Id="rId15" Type="http://schemas.openxmlformats.org/officeDocument/2006/relationships/hyperlink" Target="https://example.test/fixture" TargetMode="External"/><Relationship Id="rId23" Type="http://schemas.openxmlformats.org/officeDocument/2006/relationships/hyperlink" Target="https://example.test/fixture" TargetMode="External"/><Relationship Id="rId28" Type="http://schemas.openxmlformats.org/officeDocument/2006/relationships/hyperlink" Target="https://example.test/fixture" TargetMode="External"/><Relationship Id="rId36" Type="http://schemas.openxmlformats.org/officeDocument/2006/relationships/hyperlink" Target="https://example.test/fixture" TargetMode="External"/><Relationship Id="rId49" Type="http://schemas.openxmlformats.org/officeDocument/2006/relationships/hyperlink" Target="https://example.test/fixture" TargetMode="External"/><Relationship Id="rId57" Type="http://schemas.openxmlformats.org/officeDocument/2006/relationships/hyperlink" Target="https://example.test/fixture" TargetMode="External"/><Relationship Id="rId106" Type="http://schemas.openxmlformats.org/officeDocument/2006/relationships/hyperlink" Target="https://example.test/fixture" TargetMode="External"/><Relationship Id="rId114" Type="http://schemas.openxmlformats.org/officeDocument/2006/relationships/hyperlink" Target="https://example.test/fixture" TargetMode="External"/><Relationship Id="rId10" Type="http://schemas.openxmlformats.org/officeDocument/2006/relationships/hyperlink" Target="https://example.test/fixture" TargetMode="External"/><Relationship Id="rId31" Type="http://schemas.openxmlformats.org/officeDocument/2006/relationships/hyperlink" Target="https://example.test/fixture" TargetMode="External"/><Relationship Id="rId44" Type="http://schemas.openxmlformats.org/officeDocument/2006/relationships/hyperlink" Target="https://example.test/fixture" TargetMode="External"/><Relationship Id="rId52" Type="http://schemas.openxmlformats.org/officeDocument/2006/relationships/hyperlink" Target="https://example.test/fixture" TargetMode="External"/><Relationship Id="rId60" Type="http://schemas.openxmlformats.org/officeDocument/2006/relationships/hyperlink" Target="https://example.test/fixture" TargetMode="External"/><Relationship Id="rId65" Type="http://schemas.openxmlformats.org/officeDocument/2006/relationships/hyperlink" Target="https://example.test/fixture" TargetMode="External"/><Relationship Id="rId73" Type="http://schemas.openxmlformats.org/officeDocument/2006/relationships/hyperlink" Target="https://example.test/fixture" TargetMode="External"/><Relationship Id="rId78" Type="http://schemas.openxmlformats.org/officeDocument/2006/relationships/hyperlink" Target="https://example.test/fixture" TargetMode="External"/><Relationship Id="rId81" Type="http://schemas.openxmlformats.org/officeDocument/2006/relationships/hyperlink" Target="https://example.test/fixture" TargetMode="External"/><Relationship Id="rId86" Type="http://schemas.openxmlformats.org/officeDocument/2006/relationships/hyperlink" Target="https://example.test/fixture" TargetMode="External"/><Relationship Id="rId94" Type="http://schemas.openxmlformats.org/officeDocument/2006/relationships/hyperlink" Target="https://example.test/fixture" TargetMode="External"/><Relationship Id="rId99" Type="http://schemas.openxmlformats.org/officeDocument/2006/relationships/hyperlink" Target="https://example.test/fixture" TargetMode="External"/><Relationship Id="rId101" Type="http://schemas.openxmlformats.org/officeDocument/2006/relationships/hyperlink" Target="https://example.test/fixture" TargetMode="External"/><Relationship Id="rId4" Type="http://schemas.openxmlformats.org/officeDocument/2006/relationships/hyperlink" Target="https://example.test/fixture" TargetMode="External"/><Relationship Id="rId9" Type="http://schemas.openxmlformats.org/officeDocument/2006/relationships/hyperlink" Target="https://example.test/fixture" TargetMode="External"/><Relationship Id="rId13" Type="http://schemas.openxmlformats.org/officeDocument/2006/relationships/hyperlink" Target="https://example.test/fixture" TargetMode="External"/><Relationship Id="rId18" Type="http://schemas.openxmlformats.org/officeDocument/2006/relationships/hyperlink" Target="https://example.test/fixture" TargetMode="External"/><Relationship Id="rId39" Type="http://schemas.openxmlformats.org/officeDocument/2006/relationships/hyperlink" Target="https://example.test/fixture" TargetMode="External"/><Relationship Id="rId109" Type="http://schemas.openxmlformats.org/officeDocument/2006/relationships/hyperlink" Target="https://example.test/fixture" TargetMode="External"/><Relationship Id="rId34" Type="http://schemas.openxmlformats.org/officeDocument/2006/relationships/hyperlink" Target="https://example.test/fixture" TargetMode="External"/><Relationship Id="rId50" Type="http://schemas.openxmlformats.org/officeDocument/2006/relationships/hyperlink" Target="https://example.test/fixture" TargetMode="External"/><Relationship Id="rId55" Type="http://schemas.openxmlformats.org/officeDocument/2006/relationships/hyperlink" Target="https://example.test/fixture" TargetMode="External"/><Relationship Id="rId76" Type="http://schemas.openxmlformats.org/officeDocument/2006/relationships/hyperlink" Target="https://example.test/fixture" TargetMode="External"/><Relationship Id="rId97" Type="http://schemas.openxmlformats.org/officeDocument/2006/relationships/hyperlink" Target="https://example.test/fixture" TargetMode="External"/><Relationship Id="rId104" Type="http://schemas.openxmlformats.org/officeDocument/2006/relationships/hyperlink" Target="https://example.test/fixture" TargetMode="External"/><Relationship Id="rId7" Type="http://schemas.openxmlformats.org/officeDocument/2006/relationships/hyperlink" Target="https://example.test/fixture" TargetMode="External"/><Relationship Id="rId71" Type="http://schemas.openxmlformats.org/officeDocument/2006/relationships/hyperlink" Target="https://example.test/fixture" TargetMode="External"/><Relationship Id="rId92" Type="http://schemas.openxmlformats.org/officeDocument/2006/relationships/hyperlink" Target="https://example.test/fixture" TargetMode="External"/><Relationship Id="rId2" Type="http://schemas.openxmlformats.org/officeDocument/2006/relationships/hyperlink" Target="https://example.test/fixture" TargetMode="External"/><Relationship Id="rId29" Type="http://schemas.openxmlformats.org/officeDocument/2006/relationships/hyperlink" Target="https://example.test/fixture" TargetMode="External"/><Relationship Id="rId24" Type="http://schemas.openxmlformats.org/officeDocument/2006/relationships/hyperlink" Target="https://example.test/fixture" TargetMode="External"/><Relationship Id="rId40" Type="http://schemas.openxmlformats.org/officeDocument/2006/relationships/hyperlink" Target="https://example.test/fixture" TargetMode="External"/><Relationship Id="rId45" Type="http://schemas.openxmlformats.org/officeDocument/2006/relationships/hyperlink" Target="https://example.test/fixture" TargetMode="External"/><Relationship Id="rId66" Type="http://schemas.openxmlformats.org/officeDocument/2006/relationships/hyperlink" Target="https://example.test/fixture" TargetMode="External"/><Relationship Id="rId87" Type="http://schemas.openxmlformats.org/officeDocument/2006/relationships/hyperlink" Target="https://example.test/fixture" TargetMode="External"/><Relationship Id="rId110" Type="http://schemas.openxmlformats.org/officeDocument/2006/relationships/hyperlink" Target="https://example.test/fixture" TargetMode="External"/><Relationship Id="rId61" Type="http://schemas.openxmlformats.org/officeDocument/2006/relationships/hyperlink" Target="https://example.test/fixture" TargetMode="External"/><Relationship Id="rId82" Type="http://schemas.openxmlformats.org/officeDocument/2006/relationships/hyperlink" Target="https://example.test/fixture" TargetMode="External"/><Relationship Id="rId19" Type="http://schemas.openxmlformats.org/officeDocument/2006/relationships/hyperlink" Target="https://example.test/fixture" TargetMode="External"/><Relationship Id="rId14" Type="http://schemas.openxmlformats.org/officeDocument/2006/relationships/hyperlink" Target="https://example.test/fixture" TargetMode="External"/><Relationship Id="rId30" Type="http://schemas.openxmlformats.org/officeDocument/2006/relationships/hyperlink" Target="https://example.test/fixture" TargetMode="External"/><Relationship Id="rId35" Type="http://schemas.openxmlformats.org/officeDocument/2006/relationships/hyperlink" Target="https://example.test/fixture" TargetMode="External"/><Relationship Id="rId56" Type="http://schemas.openxmlformats.org/officeDocument/2006/relationships/hyperlink" Target="https://example.test/fixture" TargetMode="External"/><Relationship Id="rId77" Type="http://schemas.openxmlformats.org/officeDocument/2006/relationships/hyperlink" Target="https://example.test/fixture" TargetMode="External"/><Relationship Id="rId100" Type="http://schemas.openxmlformats.org/officeDocument/2006/relationships/hyperlink" Target="https://example.test/fixture" TargetMode="External"/><Relationship Id="rId105" Type="http://schemas.openxmlformats.org/officeDocument/2006/relationships/hyperlink" Target="https://example.test/fixture" TargetMode="External"/><Relationship Id="rId8" Type="http://schemas.openxmlformats.org/officeDocument/2006/relationships/hyperlink" Target="https://example.test/fixture" TargetMode="External"/><Relationship Id="rId51" Type="http://schemas.openxmlformats.org/officeDocument/2006/relationships/hyperlink" Target="https://example.test/fixture" TargetMode="External"/><Relationship Id="rId72" Type="http://schemas.openxmlformats.org/officeDocument/2006/relationships/hyperlink" Target="https://example.test/fixture" TargetMode="External"/><Relationship Id="rId93" Type="http://schemas.openxmlformats.org/officeDocument/2006/relationships/hyperlink" Target="https://example.test/fixture" TargetMode="External"/><Relationship Id="rId98" Type="http://schemas.openxmlformats.org/officeDocument/2006/relationships/hyperlink" Target="https://example.test/fixture" TargetMode="External"/><Relationship Id="rId3" Type="http://schemas.openxmlformats.org/officeDocument/2006/relationships/hyperlink" Target="https://example.test/fixture" TargetMode="External"/><Relationship Id="rId25" Type="http://schemas.openxmlformats.org/officeDocument/2006/relationships/hyperlink" Target="https://example.test/fixture" TargetMode="External"/><Relationship Id="rId46" Type="http://schemas.openxmlformats.org/officeDocument/2006/relationships/hyperlink" Target="https://example.test/fixture" TargetMode="External"/><Relationship Id="rId67" Type="http://schemas.openxmlformats.org/officeDocument/2006/relationships/hyperlink" Target="https://example.test/fixture" TargetMode="External"/><Relationship Id="rId20" Type="http://schemas.openxmlformats.org/officeDocument/2006/relationships/hyperlink" Target="https://example.test/fixture" TargetMode="External"/><Relationship Id="rId41" Type="http://schemas.openxmlformats.org/officeDocument/2006/relationships/hyperlink" Target="https://example.test/fixture" TargetMode="External"/><Relationship Id="rId62" Type="http://schemas.openxmlformats.org/officeDocument/2006/relationships/hyperlink" Target="https://example.test/fixture" TargetMode="External"/><Relationship Id="rId83" Type="http://schemas.openxmlformats.org/officeDocument/2006/relationships/hyperlink" Target="https://example.test/fixture" TargetMode="External"/><Relationship Id="rId88" Type="http://schemas.openxmlformats.org/officeDocument/2006/relationships/hyperlink" Target="https://example.test/fixture" TargetMode="External"/><Relationship Id="rId111" Type="http://schemas.openxmlformats.org/officeDocument/2006/relationships/hyperlink" Target="https://example.test/fixtu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75016-48C8-A843-A9AB-0B5A4B78327A}">
  <sheetPr codeName="Sheet1">
    <pageSetUpPr fitToPage="1"/>
  </sheetPr>
  <dimension ref="A1:E60"/>
  <sheetViews>
    <sheetView workbookViewId="0"/>
  </sheetViews>
  <sheetFormatPr baseColWidth="10" defaultColWidth="9.1640625" defaultRowHeight="15" x14ac:dyDescent="0.2"/>
  <cols>
    <col min="1" max="1" width="102.6640625" style="9" customWidth="1"/>
    <col min="2" max="2" width="6.5" style="2" customWidth="1"/>
    <col min="3" max="3" width="106.83203125" style="2" customWidth="1"/>
    <col min="4" max="4" width="5.83203125" style="2" customWidth="1"/>
    <col min="5" max="5" width="103" style="2" customWidth="1"/>
    <col min="6" max="16384" width="9.1640625" style="2"/>
  </cols>
  <sheetData>
    <row r="1" spans="1:5" ht="87" x14ac:dyDescent="0.3">
      <c r="A1" s="125" t="s">
        <v>904</v>
      </c>
      <c r="C1" s="125" t="s">
        <v>884</v>
      </c>
      <c r="D1" s="126"/>
      <c r="E1" s="125" t="s">
        <v>885</v>
      </c>
    </row>
    <row r="2" spans="1:5" x14ac:dyDescent="0.2">
      <c r="A2" s="127"/>
      <c r="C2" s="127"/>
      <c r="D2" s="126"/>
      <c r="E2" s="127"/>
    </row>
    <row r="3" spans="1:5" x14ac:dyDescent="0.2">
      <c r="A3" s="128" t="s">
        <v>898</v>
      </c>
      <c r="C3" s="128" t="s">
        <v>886</v>
      </c>
      <c r="D3" s="126"/>
      <c r="E3" s="128" t="s">
        <v>887</v>
      </c>
    </row>
    <row r="4" spans="1:5" ht="144" x14ac:dyDescent="0.2">
      <c r="A4" s="129" t="s">
        <v>903</v>
      </c>
      <c r="C4" s="129" t="s">
        <v>888</v>
      </c>
      <c r="D4" s="126"/>
      <c r="E4" s="130" t="s">
        <v>889</v>
      </c>
    </row>
    <row r="5" spans="1:5" x14ac:dyDescent="0.2">
      <c r="A5" s="127" t="s">
        <v>703</v>
      </c>
      <c r="C5" s="127"/>
      <c r="D5" s="126"/>
      <c r="E5" s="127"/>
    </row>
    <row r="6" spans="1:5" x14ac:dyDescent="0.2">
      <c r="A6" s="127" t="s">
        <v>703</v>
      </c>
      <c r="C6" s="127"/>
      <c r="D6" s="126"/>
      <c r="E6" s="127"/>
    </row>
    <row r="7" spans="1:5" x14ac:dyDescent="0.2">
      <c r="A7" s="127" t="s">
        <v>703</v>
      </c>
      <c r="C7" s="127"/>
      <c r="D7" s="126"/>
      <c r="E7" s="127"/>
    </row>
    <row r="8" spans="1:5" x14ac:dyDescent="0.2">
      <c r="A8" s="127" t="s">
        <v>703</v>
      </c>
      <c r="C8" s="127"/>
      <c r="D8" s="126"/>
      <c r="E8" s="127"/>
    </row>
    <row r="9" spans="1:5" x14ac:dyDescent="0.2">
      <c r="A9" s="127" t="s">
        <v>703</v>
      </c>
      <c r="C9" s="127"/>
      <c r="D9" s="126"/>
      <c r="E9" s="127"/>
    </row>
    <row r="10" spans="1:5" x14ac:dyDescent="0.2">
      <c r="A10" s="128" t="s">
        <v>899</v>
      </c>
      <c r="C10" s="128" t="s">
        <v>890</v>
      </c>
      <c r="D10" s="126"/>
      <c r="E10" s="128" t="s">
        <v>891</v>
      </c>
    </row>
    <row r="11" spans="1:5" ht="64" x14ac:dyDescent="0.2">
      <c r="A11" s="131" t="s">
        <v>900</v>
      </c>
      <c r="C11" s="131" t="s">
        <v>892</v>
      </c>
      <c r="D11" s="126"/>
      <c r="E11" s="131" t="s">
        <v>893</v>
      </c>
    </row>
    <row r="12" spans="1:5" x14ac:dyDescent="0.2">
      <c r="A12" s="127" t="s">
        <v>703</v>
      </c>
      <c r="C12" s="127"/>
      <c r="D12" s="126"/>
      <c r="E12" s="127"/>
    </row>
    <row r="13" spans="1:5" x14ac:dyDescent="0.2">
      <c r="A13" s="128" t="s">
        <v>901</v>
      </c>
      <c r="C13" s="128" t="s">
        <v>894</v>
      </c>
      <c r="D13" s="126"/>
      <c r="E13" s="128" t="s">
        <v>895</v>
      </c>
    </row>
    <row r="14" spans="1:5" ht="48" x14ac:dyDescent="0.2">
      <c r="A14" s="129" t="s">
        <v>902</v>
      </c>
      <c r="C14" s="129" t="s">
        <v>896</v>
      </c>
      <c r="D14" s="126"/>
      <c r="E14" s="129" t="s">
        <v>897</v>
      </c>
    </row>
    <row r="15" spans="1:5" ht="16" thickBot="1" x14ac:dyDescent="0.25"/>
    <row r="16" spans="1:5" ht="25" thickBot="1" x14ac:dyDescent="0.25">
      <c r="A16" s="132" t="s">
        <v>905</v>
      </c>
      <c r="B16"/>
      <c r="C16" s="132" t="s">
        <v>47</v>
      </c>
      <c r="D16"/>
      <c r="E16" s="132" t="s">
        <v>48</v>
      </c>
    </row>
    <row r="17" spans="1:5" ht="16" thickBot="1" x14ac:dyDescent="0.25">
      <c r="A17" s="133" t="s">
        <v>44</v>
      </c>
      <c r="B17"/>
      <c r="C17" s="133" t="s">
        <v>49</v>
      </c>
      <c r="D17"/>
      <c r="E17" s="133" t="s">
        <v>50</v>
      </c>
    </row>
    <row r="18" spans="1:5" ht="45" x14ac:dyDescent="0.2">
      <c r="A18" s="134" t="s">
        <v>906</v>
      </c>
      <c r="B18"/>
      <c r="C18" s="134" t="s">
        <v>931</v>
      </c>
      <c r="D18"/>
      <c r="E18" s="134" t="s">
        <v>953</v>
      </c>
    </row>
    <row r="19" spans="1:5" ht="30" x14ac:dyDescent="0.2">
      <c r="A19" s="124" t="s">
        <v>907</v>
      </c>
      <c r="B19"/>
      <c r="C19" s="124" t="s">
        <v>51</v>
      </c>
      <c r="D19"/>
      <c r="E19" s="124" t="s">
        <v>954</v>
      </c>
    </row>
    <row r="20" spans="1:5" ht="16" thickBot="1" x14ac:dyDescent="0.25">
      <c r="A20" s="124"/>
      <c r="B20"/>
      <c r="C20" s="124"/>
      <c r="D20"/>
      <c r="E20" s="124"/>
    </row>
    <row r="21" spans="1:5" ht="16" thickBot="1" x14ac:dyDescent="0.25">
      <c r="A21" s="133" t="s">
        <v>908</v>
      </c>
      <c r="B21"/>
      <c r="C21" s="133" t="s">
        <v>52</v>
      </c>
      <c r="D21"/>
      <c r="E21" s="133" t="s">
        <v>955</v>
      </c>
    </row>
    <row r="22" spans="1:5" ht="45" x14ac:dyDescent="0.2">
      <c r="A22" s="134" t="s">
        <v>909</v>
      </c>
      <c r="B22"/>
      <c r="C22" s="134" t="s">
        <v>932</v>
      </c>
      <c r="D22"/>
      <c r="E22" s="134" t="s">
        <v>956</v>
      </c>
    </row>
    <row r="23" spans="1:5" x14ac:dyDescent="0.2">
      <c r="A23" s="124" t="s">
        <v>910</v>
      </c>
      <c r="B23"/>
      <c r="C23" s="124" t="s">
        <v>933</v>
      </c>
      <c r="D23"/>
      <c r="E23" s="124" t="s">
        <v>957</v>
      </c>
    </row>
    <row r="24" spans="1:5" ht="90" x14ac:dyDescent="0.2">
      <c r="A24" s="124" t="s">
        <v>911</v>
      </c>
      <c r="B24"/>
      <c r="C24" s="124" t="s">
        <v>934</v>
      </c>
      <c r="D24"/>
      <c r="E24" s="124" t="s">
        <v>958</v>
      </c>
    </row>
    <row r="25" spans="1:5" ht="75" x14ac:dyDescent="0.2">
      <c r="A25" s="124" t="s">
        <v>912</v>
      </c>
      <c r="B25"/>
      <c r="C25" s="124" t="s">
        <v>935</v>
      </c>
      <c r="D25"/>
      <c r="E25" s="124" t="s">
        <v>959</v>
      </c>
    </row>
    <row r="26" spans="1:5" ht="16" thickBot="1" x14ac:dyDescent="0.25">
      <c r="A26" s="135"/>
      <c r="B26"/>
      <c r="C26" s="135"/>
      <c r="D26"/>
      <c r="E26" s="135"/>
    </row>
    <row r="27" spans="1:5" ht="16" thickBot="1" x14ac:dyDescent="0.25">
      <c r="A27" s="133" t="s">
        <v>913</v>
      </c>
      <c r="B27"/>
      <c r="C27" s="133" t="s">
        <v>53</v>
      </c>
      <c r="D27"/>
      <c r="E27" s="133" t="s">
        <v>960</v>
      </c>
    </row>
    <row r="28" spans="1:5" ht="45" x14ac:dyDescent="0.2">
      <c r="A28" s="134" t="s">
        <v>914</v>
      </c>
      <c r="B28"/>
      <c r="C28" s="134" t="s">
        <v>936</v>
      </c>
      <c r="D28"/>
      <c r="E28" s="134" t="s">
        <v>961</v>
      </c>
    </row>
    <row r="29" spans="1:5" ht="75" x14ac:dyDescent="0.2">
      <c r="A29" s="124" t="s">
        <v>54</v>
      </c>
      <c r="B29"/>
      <c r="C29" s="124" t="s">
        <v>55</v>
      </c>
      <c r="D29"/>
      <c r="E29" s="124" t="s">
        <v>962</v>
      </c>
    </row>
    <row r="30" spans="1:5" ht="90" x14ac:dyDescent="0.2">
      <c r="A30" s="124" t="s">
        <v>915</v>
      </c>
      <c r="B30"/>
      <c r="C30" s="124" t="s">
        <v>937</v>
      </c>
      <c r="D30"/>
      <c r="E30" s="124" t="s">
        <v>963</v>
      </c>
    </row>
    <row r="31" spans="1:5" ht="16" thickBot="1" x14ac:dyDescent="0.25">
      <c r="A31" s="135"/>
      <c r="B31"/>
      <c r="C31" s="135"/>
      <c r="D31"/>
      <c r="E31" s="135"/>
    </row>
    <row r="32" spans="1:5" ht="16" thickBot="1" x14ac:dyDescent="0.25">
      <c r="A32" s="133" t="s">
        <v>916</v>
      </c>
      <c r="B32"/>
      <c r="C32" s="133" t="s">
        <v>56</v>
      </c>
      <c r="D32"/>
      <c r="E32" s="133" t="s">
        <v>964</v>
      </c>
    </row>
    <row r="33" spans="1:5" ht="30" x14ac:dyDescent="0.2">
      <c r="A33" s="134" t="s">
        <v>917</v>
      </c>
      <c r="B33"/>
      <c r="C33" s="134" t="s">
        <v>938</v>
      </c>
      <c r="D33"/>
      <c r="E33" s="134" t="s">
        <v>965</v>
      </c>
    </row>
    <row r="34" spans="1:5" ht="30" x14ac:dyDescent="0.2">
      <c r="A34" s="124" t="s">
        <v>918</v>
      </c>
      <c r="B34"/>
      <c r="C34" s="124" t="s">
        <v>939</v>
      </c>
      <c r="D34"/>
      <c r="E34" s="124" t="s">
        <v>966</v>
      </c>
    </row>
    <row r="35" spans="1:5" ht="30" x14ac:dyDescent="0.2">
      <c r="A35" s="124" t="s">
        <v>919</v>
      </c>
      <c r="B35"/>
      <c r="C35" s="124" t="s">
        <v>940</v>
      </c>
      <c r="D35"/>
      <c r="E35" s="124" t="s">
        <v>967</v>
      </c>
    </row>
    <row r="36" spans="1:5" ht="75" x14ac:dyDescent="0.2">
      <c r="A36" s="124" t="s">
        <v>920</v>
      </c>
      <c r="B36"/>
      <c r="C36" s="124" t="s">
        <v>941</v>
      </c>
      <c r="D36"/>
      <c r="E36" s="124" t="s">
        <v>968</v>
      </c>
    </row>
    <row r="37" spans="1:5" ht="16" thickBot="1" x14ac:dyDescent="0.25">
      <c r="A37" s="124"/>
      <c r="B37"/>
      <c r="C37" s="124"/>
      <c r="D37"/>
      <c r="E37" s="124"/>
    </row>
    <row r="38" spans="1:5" ht="16" thickBot="1" x14ac:dyDescent="0.25">
      <c r="A38" s="133" t="s">
        <v>921</v>
      </c>
      <c r="B38"/>
      <c r="C38" s="133" t="s">
        <v>57</v>
      </c>
      <c r="D38"/>
      <c r="E38" s="133" t="s">
        <v>969</v>
      </c>
    </row>
    <row r="39" spans="1:5" ht="45" x14ac:dyDescent="0.2">
      <c r="A39" s="134" t="s">
        <v>922</v>
      </c>
      <c r="B39"/>
      <c r="C39" s="134" t="s">
        <v>942</v>
      </c>
      <c r="D39"/>
      <c r="E39" s="134" t="s">
        <v>970</v>
      </c>
    </row>
    <row r="40" spans="1:5" ht="16" thickBot="1" x14ac:dyDescent="0.25">
      <c r="A40" s="124"/>
      <c r="B40"/>
      <c r="C40" s="124"/>
      <c r="D40" s="126"/>
      <c r="E40" s="124"/>
    </row>
    <row r="41" spans="1:5" ht="16" thickBot="1" x14ac:dyDescent="0.25">
      <c r="A41" s="133" t="s">
        <v>58</v>
      </c>
      <c r="B41"/>
      <c r="C41" s="133" t="s">
        <v>59</v>
      </c>
      <c r="D41"/>
      <c r="E41" s="133" t="s">
        <v>971</v>
      </c>
    </row>
    <row r="42" spans="1:5" ht="135" x14ac:dyDescent="0.2">
      <c r="A42" s="134" t="s">
        <v>923</v>
      </c>
      <c r="B42"/>
      <c r="C42" s="134" t="s">
        <v>943</v>
      </c>
      <c r="D42"/>
      <c r="E42" s="134" t="s">
        <v>972</v>
      </c>
    </row>
    <row r="43" spans="1:5" ht="16" thickBot="1" x14ac:dyDescent="0.25">
      <c r="A43" s="136"/>
      <c r="B43"/>
      <c r="C43" s="136"/>
      <c r="D43"/>
      <c r="E43" s="136"/>
    </row>
    <row r="44" spans="1:5" ht="16" thickBot="1" x14ac:dyDescent="0.25">
      <c r="A44" s="133" t="s">
        <v>46</v>
      </c>
      <c r="B44"/>
      <c r="C44" s="133" t="s">
        <v>944</v>
      </c>
      <c r="D44"/>
      <c r="E44" s="133" t="s">
        <v>60</v>
      </c>
    </row>
    <row r="45" spans="1:5" ht="75" x14ac:dyDescent="0.2">
      <c r="A45" s="134" t="s">
        <v>924</v>
      </c>
      <c r="B45"/>
      <c r="C45" s="134" t="s">
        <v>945</v>
      </c>
      <c r="D45"/>
      <c r="E45" s="134" t="s">
        <v>973</v>
      </c>
    </row>
    <row r="46" spans="1:5" ht="30" x14ac:dyDescent="0.2">
      <c r="A46" s="124" t="s">
        <v>925</v>
      </c>
      <c r="B46"/>
      <c r="C46" s="124" t="s">
        <v>946</v>
      </c>
      <c r="D46"/>
      <c r="E46" s="124" t="s">
        <v>974</v>
      </c>
    </row>
    <row r="47" spans="1:5" ht="16" thickBot="1" x14ac:dyDescent="0.25">
      <c r="A47" s="124"/>
      <c r="B47"/>
      <c r="C47" s="124"/>
      <c r="D47"/>
      <c r="E47" s="124"/>
    </row>
    <row r="48" spans="1:5" ht="16" thickBot="1" x14ac:dyDescent="0.25">
      <c r="A48" s="133" t="s">
        <v>61</v>
      </c>
      <c r="B48"/>
      <c r="C48" s="133" t="s">
        <v>947</v>
      </c>
      <c r="D48"/>
      <c r="E48" s="133" t="s">
        <v>62</v>
      </c>
    </row>
    <row r="49" spans="1:5" ht="30" x14ac:dyDescent="0.2">
      <c r="A49" s="134" t="s">
        <v>926</v>
      </c>
      <c r="B49"/>
      <c r="C49" s="134" t="s">
        <v>948</v>
      </c>
      <c r="D49"/>
      <c r="E49" s="134" t="s">
        <v>975</v>
      </c>
    </row>
    <row r="50" spans="1:5" ht="90" x14ac:dyDescent="0.2">
      <c r="A50" s="124" t="s">
        <v>927</v>
      </c>
      <c r="B50"/>
      <c r="C50" s="124" t="s">
        <v>949</v>
      </c>
      <c r="D50"/>
      <c r="E50" s="124" t="s">
        <v>976</v>
      </c>
    </row>
    <row r="51" spans="1:5" ht="30" x14ac:dyDescent="0.2">
      <c r="A51" s="124" t="s">
        <v>928</v>
      </c>
      <c r="B51"/>
      <c r="C51" s="124" t="s">
        <v>950</v>
      </c>
      <c r="D51"/>
      <c r="E51" s="124" t="s">
        <v>977</v>
      </c>
    </row>
    <row r="52" spans="1:5" x14ac:dyDescent="0.2">
      <c r="A52" s="124"/>
      <c r="B52"/>
      <c r="C52" s="124"/>
      <c r="D52"/>
      <c r="E52" s="124"/>
    </row>
    <row r="53" spans="1:5" x14ac:dyDescent="0.2">
      <c r="A53" s="137" t="s">
        <v>43</v>
      </c>
      <c r="B53"/>
      <c r="C53" s="137" t="s">
        <v>63</v>
      </c>
      <c r="D53"/>
      <c r="E53" s="137" t="s">
        <v>978</v>
      </c>
    </row>
    <row r="54" spans="1:5" ht="75" x14ac:dyDescent="0.2">
      <c r="A54" s="124" t="s">
        <v>929</v>
      </c>
      <c r="B54"/>
      <c r="C54" s="124" t="s">
        <v>951</v>
      </c>
      <c r="D54"/>
      <c r="E54" s="124" t="s">
        <v>979</v>
      </c>
    </row>
    <row r="55" spans="1:5" ht="16" thickBot="1" x14ac:dyDescent="0.25">
      <c r="A55" s="124"/>
      <c r="B55"/>
      <c r="C55" s="124"/>
      <c r="D55"/>
      <c r="E55" s="124"/>
    </row>
    <row r="56" spans="1:5" ht="16" thickBot="1" x14ac:dyDescent="0.25">
      <c r="A56" s="133" t="s">
        <v>45</v>
      </c>
      <c r="B56"/>
      <c r="C56" s="133" t="s">
        <v>64</v>
      </c>
      <c r="D56"/>
      <c r="E56" s="133" t="s">
        <v>980</v>
      </c>
    </row>
    <row r="57" spans="1:5" ht="45" x14ac:dyDescent="0.2">
      <c r="A57" s="134" t="s">
        <v>930</v>
      </c>
      <c r="B57"/>
      <c r="C57" s="134" t="s">
        <v>952</v>
      </c>
      <c r="D57"/>
      <c r="E57" s="134" t="s">
        <v>981</v>
      </c>
    </row>
    <row r="58" spans="1:5" ht="16" thickBot="1" x14ac:dyDescent="0.25">
      <c r="A58" s="135"/>
      <c r="B58"/>
      <c r="C58" s="135"/>
      <c r="D58"/>
      <c r="E58" s="135"/>
    </row>
    <row r="59" spans="1:5" x14ac:dyDescent="0.2">
      <c r="A59" s="2"/>
    </row>
    <row r="60" spans="1:5" x14ac:dyDescent="0.2">
      <c r="A60" s="2"/>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500C8-FFDA-934B-AF3A-0E50BF3F41BE}">
  <sheetPr codeName="Sheet3"/>
  <dimension ref="A1:B60"/>
  <sheetViews>
    <sheetView workbookViewId="0"/>
  </sheetViews>
  <sheetFormatPr baseColWidth="10" defaultColWidth="8.83203125" defaultRowHeight="15" x14ac:dyDescent="0.2"/>
  <cols>
    <col min="1" max="1" width="84.33203125" style="8" customWidth="1"/>
    <col min="2" max="2" width="112.6640625" style="7" customWidth="1"/>
    <col min="3" max="16384" width="8.83203125" style="2"/>
  </cols>
  <sheetData>
    <row r="1" spans="1:2" ht="16" x14ac:dyDescent="0.2">
      <c r="A1" s="1" t="s">
        <v>7</v>
      </c>
      <c r="B1" s="211"/>
    </row>
    <row r="2" spans="1:2" x14ac:dyDescent="0.2">
      <c r="A2" s="3"/>
      <c r="B2" s="212"/>
    </row>
    <row r="3" spans="1:2" ht="128" x14ac:dyDescent="0.2">
      <c r="A3" s="3" t="s">
        <v>8</v>
      </c>
      <c r="B3" s="212"/>
    </row>
    <row r="4" spans="1:2" ht="16" x14ac:dyDescent="0.2">
      <c r="A4" s="3" t="s">
        <v>9</v>
      </c>
      <c r="B4" s="212"/>
    </row>
    <row r="5" spans="1:2" ht="16" x14ac:dyDescent="0.2">
      <c r="A5" s="3" t="s">
        <v>10</v>
      </c>
      <c r="B5" s="212"/>
    </row>
    <row r="6" spans="1:2" x14ac:dyDescent="0.2">
      <c r="A6" s="3"/>
      <c r="B6" s="212"/>
    </row>
    <row r="7" spans="1:2" ht="16" x14ac:dyDescent="0.2">
      <c r="A7" s="4" t="s">
        <v>11</v>
      </c>
      <c r="B7" s="212"/>
    </row>
    <row r="8" spans="1:2" x14ac:dyDescent="0.2">
      <c r="A8" s="3"/>
      <c r="B8" s="212"/>
    </row>
    <row r="9" spans="1:2" ht="32" x14ac:dyDescent="0.2">
      <c r="A9" s="3" t="s">
        <v>12</v>
      </c>
      <c r="B9" s="212"/>
    </row>
    <row r="10" spans="1:2" ht="48" x14ac:dyDescent="0.2">
      <c r="A10" s="3" t="s">
        <v>13</v>
      </c>
      <c r="B10" s="212"/>
    </row>
    <row r="11" spans="1:2" ht="16" x14ac:dyDescent="0.2">
      <c r="A11" s="3" t="s">
        <v>14</v>
      </c>
      <c r="B11" s="212"/>
    </row>
    <row r="12" spans="1:2" ht="16" x14ac:dyDescent="0.2">
      <c r="A12" s="5" t="s">
        <v>15</v>
      </c>
      <c r="B12" s="212"/>
    </row>
    <row r="13" spans="1:2" ht="16" x14ac:dyDescent="0.2">
      <c r="A13" s="4" t="s">
        <v>16</v>
      </c>
      <c r="B13" s="212"/>
    </row>
    <row r="14" spans="1:2" x14ac:dyDescent="0.2">
      <c r="A14" s="3"/>
      <c r="B14" s="212"/>
    </row>
    <row r="15" spans="1:2" ht="64" x14ac:dyDescent="0.2">
      <c r="A15" s="3" t="s">
        <v>17</v>
      </c>
      <c r="B15" s="212"/>
    </row>
    <row r="16" spans="1:2" ht="48" x14ac:dyDescent="0.2">
      <c r="A16" s="3" t="s">
        <v>18</v>
      </c>
      <c r="B16" s="212"/>
    </row>
    <row r="17" spans="1:2" x14ac:dyDescent="0.2">
      <c r="A17" s="3"/>
      <c r="B17" s="212"/>
    </row>
    <row r="18" spans="1:2" ht="16" x14ac:dyDescent="0.2">
      <c r="A18" s="4" t="s">
        <v>19</v>
      </c>
      <c r="B18" s="212"/>
    </row>
    <row r="19" spans="1:2" x14ac:dyDescent="0.2">
      <c r="A19" s="3"/>
      <c r="B19" s="212"/>
    </row>
    <row r="20" spans="1:2" ht="80" x14ac:dyDescent="0.2">
      <c r="A20" s="3" t="s">
        <v>20</v>
      </c>
      <c r="B20" s="212"/>
    </row>
    <row r="21" spans="1:2" x14ac:dyDescent="0.2">
      <c r="A21" s="3"/>
      <c r="B21" s="212"/>
    </row>
    <row r="22" spans="1:2" ht="16" x14ac:dyDescent="0.2">
      <c r="A22" s="4" t="s">
        <v>21</v>
      </c>
      <c r="B22" s="212"/>
    </row>
    <row r="23" spans="1:2" x14ac:dyDescent="0.2">
      <c r="A23" s="3"/>
      <c r="B23" s="212"/>
    </row>
    <row r="24" spans="1:2" ht="32" x14ac:dyDescent="0.2">
      <c r="A24" s="3" t="s">
        <v>22</v>
      </c>
      <c r="B24" s="212"/>
    </row>
    <row r="25" spans="1:2" ht="80" x14ac:dyDescent="0.2">
      <c r="A25" s="3" t="s">
        <v>23</v>
      </c>
      <c r="B25" s="212"/>
    </row>
    <row r="26" spans="1:2" x14ac:dyDescent="0.2">
      <c r="A26" s="3"/>
      <c r="B26" s="212"/>
    </row>
    <row r="27" spans="1:2" ht="16" x14ac:dyDescent="0.2">
      <c r="A27" s="4" t="s">
        <v>24</v>
      </c>
      <c r="B27" s="212"/>
    </row>
    <row r="28" spans="1:2" x14ac:dyDescent="0.2">
      <c r="A28" s="3"/>
      <c r="B28" s="212"/>
    </row>
    <row r="29" spans="1:2" ht="32" x14ac:dyDescent="0.2">
      <c r="A29" s="5" t="s">
        <v>25</v>
      </c>
      <c r="B29" s="212"/>
    </row>
    <row r="30" spans="1:2" x14ac:dyDescent="0.2">
      <c r="A30" s="6"/>
    </row>
    <row r="32" spans="1:2" ht="16" x14ac:dyDescent="0.2">
      <c r="A32" s="1" t="s">
        <v>26</v>
      </c>
      <c r="B32" s="211"/>
    </row>
    <row r="33" spans="1:2" x14ac:dyDescent="0.2">
      <c r="A33" s="3"/>
      <c r="B33" s="212"/>
    </row>
    <row r="34" spans="1:2" ht="96" x14ac:dyDescent="0.2">
      <c r="A34" s="3" t="s">
        <v>27</v>
      </c>
      <c r="B34" s="212"/>
    </row>
    <row r="35" spans="1:2" ht="16" x14ac:dyDescent="0.2">
      <c r="A35" s="3" t="s">
        <v>28</v>
      </c>
      <c r="B35" s="212"/>
    </row>
    <row r="36" spans="1:2" ht="16" x14ac:dyDescent="0.2">
      <c r="A36" s="3" t="s">
        <v>29</v>
      </c>
      <c r="B36" s="212"/>
    </row>
    <row r="37" spans="1:2" x14ac:dyDescent="0.2">
      <c r="A37" s="3"/>
      <c r="B37" s="212"/>
    </row>
    <row r="38" spans="1:2" ht="16" x14ac:dyDescent="0.2">
      <c r="A38" s="4" t="s">
        <v>30</v>
      </c>
      <c r="B38" s="212"/>
    </row>
    <row r="39" spans="1:2" x14ac:dyDescent="0.2">
      <c r="A39" s="3"/>
      <c r="B39" s="212"/>
    </row>
    <row r="40" spans="1:2" ht="32" x14ac:dyDescent="0.2">
      <c r="A40" s="3" t="s">
        <v>31</v>
      </c>
      <c r="B40" s="212"/>
    </row>
    <row r="41" spans="1:2" ht="48" x14ac:dyDescent="0.2">
      <c r="A41" s="3" t="s">
        <v>32</v>
      </c>
      <c r="B41" s="212"/>
    </row>
    <row r="42" spans="1:2" ht="16" x14ac:dyDescent="0.2">
      <c r="A42" s="3" t="s">
        <v>33</v>
      </c>
      <c r="B42" s="212"/>
    </row>
    <row r="43" spans="1:2" ht="16" x14ac:dyDescent="0.2">
      <c r="A43" s="5" t="s">
        <v>15</v>
      </c>
      <c r="B43" s="212"/>
    </row>
    <row r="44" spans="1:2" ht="16" x14ac:dyDescent="0.2">
      <c r="A44" s="4" t="s">
        <v>34</v>
      </c>
      <c r="B44" s="212"/>
    </row>
    <row r="45" spans="1:2" x14ac:dyDescent="0.2">
      <c r="A45" s="3"/>
      <c r="B45" s="212"/>
    </row>
    <row r="46" spans="1:2" ht="48" x14ac:dyDescent="0.2">
      <c r="A46" s="3" t="s">
        <v>35</v>
      </c>
      <c r="B46" s="212"/>
    </row>
    <row r="47" spans="1:2" ht="32" x14ac:dyDescent="0.2">
      <c r="A47" s="3" t="s">
        <v>36</v>
      </c>
      <c r="B47" s="212"/>
    </row>
    <row r="48" spans="1:2" x14ac:dyDescent="0.2">
      <c r="A48" s="3"/>
      <c r="B48" s="212"/>
    </row>
    <row r="49" spans="1:2" ht="16" x14ac:dyDescent="0.2">
      <c r="A49" s="4" t="s">
        <v>37</v>
      </c>
      <c r="B49" s="212"/>
    </row>
    <row r="50" spans="1:2" x14ac:dyDescent="0.2">
      <c r="A50" s="3"/>
      <c r="B50" s="212"/>
    </row>
    <row r="51" spans="1:2" ht="80" x14ac:dyDescent="0.2">
      <c r="A51" s="3" t="s">
        <v>38</v>
      </c>
      <c r="B51" s="212"/>
    </row>
    <row r="52" spans="1:2" x14ac:dyDescent="0.2">
      <c r="A52" s="3"/>
      <c r="B52" s="212"/>
    </row>
    <row r="53" spans="1:2" ht="16" x14ac:dyDescent="0.2">
      <c r="A53" s="4" t="s">
        <v>39</v>
      </c>
      <c r="B53" s="212"/>
    </row>
    <row r="54" spans="1:2" x14ac:dyDescent="0.2">
      <c r="A54" s="3"/>
      <c r="B54" s="212"/>
    </row>
    <row r="55" spans="1:2" ht="32" x14ac:dyDescent="0.2">
      <c r="A55" s="3" t="s">
        <v>40</v>
      </c>
      <c r="B55" s="212"/>
    </row>
    <row r="56" spans="1:2" ht="64" x14ac:dyDescent="0.2">
      <c r="A56" s="3" t="s">
        <v>41</v>
      </c>
      <c r="B56" s="212"/>
    </row>
    <row r="57" spans="1:2" x14ac:dyDescent="0.2">
      <c r="A57" s="3"/>
      <c r="B57" s="212"/>
    </row>
    <row r="58" spans="1:2" ht="16" x14ac:dyDescent="0.2">
      <c r="A58" s="4" t="s">
        <v>42</v>
      </c>
      <c r="B58" s="212"/>
    </row>
    <row r="59" spans="1:2" x14ac:dyDescent="0.2">
      <c r="A59" s="3"/>
      <c r="B59" s="212"/>
    </row>
    <row r="60" spans="1:2" ht="128" x14ac:dyDescent="0.2">
      <c r="A60" s="5" t="s">
        <v>883</v>
      </c>
      <c r="B60" s="212"/>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CCA31-62A0-4840-BDDF-4D184230FE57}">
  <dimension ref="A1:ME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12" customWidth="1"/>
    <col min="2" max="2" width="12.1640625" style="12" customWidth="1"/>
    <col min="3" max="3" width="13.6640625" style="12" customWidth="1"/>
    <col min="4" max="4" width="11.33203125" style="12" customWidth="1"/>
    <col min="5" max="5" width="33.1640625" style="12" customWidth="1"/>
    <col min="6" max="6" width="14.6640625" style="12" customWidth="1"/>
    <col min="7" max="7" width="16.6640625" style="12" customWidth="1"/>
    <col min="8" max="9" width="17.33203125" style="12" customWidth="1"/>
    <col min="10" max="10" width="21.5" style="12" customWidth="1"/>
    <col min="11" max="11" width="15.5" style="12" customWidth="1"/>
    <col min="12" max="12" width="20.1640625" style="12" customWidth="1"/>
    <col min="13" max="13" width="13.6640625" style="12" customWidth="1"/>
    <col min="14" max="14" width="21.1640625" style="12" customWidth="1"/>
    <col min="15" max="15" width="24" style="12" customWidth="1"/>
    <col min="16" max="16" width="13.1640625" style="12" bestFit="1" customWidth="1"/>
    <col min="17" max="17" width="8.6640625" style="12"/>
    <col min="18" max="18" width="24.5" style="12" customWidth="1"/>
    <col min="19" max="23" width="17.33203125" style="12" customWidth="1"/>
    <col min="24" max="30" width="12.5" style="12" customWidth="1"/>
    <col min="31" max="31" width="19" style="12" customWidth="1"/>
    <col min="32" max="32" width="14.5" style="12" customWidth="1"/>
    <col min="33" max="34" width="13.5" style="12" customWidth="1"/>
    <col min="35" max="35" width="16.33203125" style="12" customWidth="1"/>
    <col min="36" max="36" width="13.6640625" style="12" customWidth="1"/>
    <col min="37" max="41" width="15.6640625" style="12" customWidth="1"/>
    <col min="42" max="42" width="23.1640625" style="12" customWidth="1"/>
    <col min="43" max="43" width="20" style="12" customWidth="1"/>
    <col min="44" max="48" width="14.5" style="12" customWidth="1"/>
    <col min="49" max="49" width="8.6640625" style="12"/>
    <col min="50" max="50" width="17.1640625" style="12" customWidth="1"/>
    <col min="51" max="51" width="19" style="12" customWidth="1"/>
    <col min="52" max="52" width="17.5" style="12" customWidth="1"/>
    <col min="53" max="53" width="14" style="12" customWidth="1"/>
    <col min="54" max="54" width="14.6640625" style="12" customWidth="1"/>
    <col min="55" max="56" width="8.6640625" style="12"/>
    <col min="57" max="57" width="10.5" style="12" customWidth="1"/>
    <col min="58" max="58" width="16" style="12" bestFit="1" customWidth="1"/>
    <col min="59" max="67" width="0" style="12" hidden="1" customWidth="1" outlineLevel="1"/>
    <col min="68" max="68" width="10" style="12" customWidth="1" collapsed="1"/>
    <col min="69" max="69" width="10" style="12" customWidth="1"/>
    <col min="70" max="70" width="15.33203125" style="12" customWidth="1"/>
    <col min="71" max="71" width="14.6640625" style="12" customWidth="1"/>
    <col min="72" max="72" width="12.6640625" style="12" customWidth="1"/>
    <col min="73" max="73" width="23.1640625" style="12" customWidth="1"/>
    <col min="74" max="74" width="24.1640625" style="12" customWidth="1"/>
    <col min="75" max="75" width="13.6640625" style="12" customWidth="1"/>
    <col min="76" max="76" width="12.5" style="12" customWidth="1"/>
    <col min="77" max="77" width="22.6640625" style="12" customWidth="1"/>
    <col min="78" max="78" width="43" style="12" customWidth="1"/>
    <col min="79" max="79" width="8.6640625" style="12"/>
    <col min="80" max="80" width="11.5" style="12" customWidth="1"/>
    <col min="81" max="84" width="14.6640625" style="12" customWidth="1"/>
    <col min="85" max="85" width="10.5" style="12" customWidth="1"/>
    <col min="86" max="86" width="12" style="12" customWidth="1"/>
    <col min="87" max="87" width="12.6640625" style="12" customWidth="1"/>
    <col min="88" max="88" width="11.6640625" style="12" customWidth="1"/>
    <col min="89" max="89" width="8.6640625" style="12"/>
    <col min="90" max="91" width="12.5" style="12" customWidth="1"/>
    <col min="92" max="92" width="20.5" style="12" customWidth="1"/>
    <col min="93" max="93" width="15.33203125" style="12" customWidth="1"/>
    <col min="94" max="94" width="25.1640625" style="12" bestFit="1" customWidth="1"/>
    <col min="95" max="95" width="23.6640625" style="12" bestFit="1" customWidth="1"/>
    <col min="96" max="96" width="22.6640625" style="12" bestFit="1" customWidth="1"/>
    <col min="97" max="97" width="19" style="12" bestFit="1" customWidth="1"/>
    <col min="98" max="98" width="34.6640625" style="12" bestFit="1" customWidth="1"/>
    <col min="99" max="99" width="18.5" style="12" customWidth="1"/>
    <col min="100" max="102" width="0" style="12" hidden="1" customWidth="1" outlineLevel="1"/>
    <col min="103" max="103" width="18.33203125" style="12" bestFit="1" customWidth="1" collapsed="1"/>
    <col min="104" max="107" width="18.33203125" style="12" bestFit="1" customWidth="1"/>
    <col min="108" max="108" width="20.1640625" style="12" bestFit="1" customWidth="1"/>
    <col min="109" max="118" width="0" style="12" hidden="1" customWidth="1" outlineLevel="1"/>
    <col min="119" max="119" width="9.5" style="12" bestFit="1" customWidth="1" collapsed="1"/>
    <col min="120" max="120" width="12.33203125" style="12" bestFit="1" customWidth="1"/>
    <col min="121" max="121" width="10.33203125" style="12" bestFit="1" customWidth="1"/>
    <col min="122" max="122" width="8" style="12" bestFit="1" customWidth="1"/>
    <col min="123" max="141" width="0" style="12" hidden="1" customWidth="1" outlineLevel="1"/>
    <col min="142" max="142" width="10.33203125" style="12" bestFit="1" customWidth="1" collapsed="1"/>
    <col min="143" max="143" width="7.33203125" style="12" bestFit="1" customWidth="1"/>
    <col min="144" max="144" width="11.5" style="12" bestFit="1" customWidth="1"/>
    <col min="145" max="145" width="15.1640625" style="12" bestFit="1" customWidth="1"/>
    <col min="146" max="167" width="0" style="12" hidden="1" customWidth="1" outlineLevel="1"/>
    <col min="168" max="168" width="17.5" style="12" bestFit="1" customWidth="1" collapsed="1"/>
    <col min="169" max="169" width="16.6640625" style="12" bestFit="1" customWidth="1"/>
    <col min="170" max="170" width="10.1640625" style="12" bestFit="1" customWidth="1"/>
    <col min="171" max="171" width="9.6640625" style="12" bestFit="1" customWidth="1"/>
    <col min="172" max="172" width="17.1640625" style="12" bestFit="1" customWidth="1"/>
    <col min="173" max="173" width="20.6640625" style="12" bestFit="1" customWidth="1"/>
    <col min="174" max="174" width="36.1640625" style="12" bestFit="1" customWidth="1"/>
    <col min="175" max="181" width="0" style="12" hidden="1" customWidth="1" outlineLevel="1"/>
    <col min="182" max="182" width="28.5" style="12" bestFit="1" customWidth="1" collapsed="1"/>
    <col min="183" max="203" width="0" style="12" hidden="1" customWidth="1" outlineLevel="1"/>
    <col min="204" max="204" width="19.1640625" style="12" customWidth="1" collapsed="1"/>
    <col min="205" max="215" width="0" style="12" hidden="1" customWidth="1" outlineLevel="1"/>
    <col min="216" max="216" width="9.1640625" style="12" bestFit="1" customWidth="1" collapsed="1"/>
    <col min="217" max="217" width="17.6640625" style="12" bestFit="1" customWidth="1"/>
    <col min="218" max="218" width="13.1640625" style="12" bestFit="1" customWidth="1"/>
    <col min="219" max="219" width="24" style="12" customWidth="1"/>
    <col min="220" max="220" width="12.5" style="12" bestFit="1" customWidth="1"/>
    <col min="221" max="235" width="0" style="12" hidden="1" customWidth="1" outlineLevel="1"/>
    <col min="236" max="236" width="31" style="12" bestFit="1" customWidth="1" collapsed="1"/>
    <col min="237" max="237" width="21.6640625" style="12" bestFit="1" customWidth="1"/>
    <col min="238" max="238" width="36.6640625" style="12" bestFit="1" customWidth="1"/>
    <col min="239" max="239" width="10.5" style="12" bestFit="1" customWidth="1"/>
    <col min="240" max="257" width="0" style="12" hidden="1" customWidth="1" outlineLevel="1"/>
    <col min="258" max="258" width="26" style="12" bestFit="1" customWidth="1" collapsed="1"/>
    <col min="259" max="259" width="10.6640625" style="12" bestFit="1" customWidth="1"/>
    <col min="260" max="260" width="10.1640625" style="12" bestFit="1" customWidth="1"/>
    <col min="261" max="261" width="10.6640625" style="12" bestFit="1" customWidth="1"/>
    <col min="262" max="262" width="24" style="12" customWidth="1"/>
    <col min="263" max="263" width="24.33203125" style="12" customWidth="1"/>
    <col min="264" max="264" width="10.5" style="12" bestFit="1" customWidth="1"/>
    <col min="265" max="265" width="24.5" style="12" customWidth="1"/>
    <col min="266" max="266" width="13.1640625" style="12" bestFit="1" customWidth="1"/>
    <col min="267" max="267" width="26.6640625" style="12" customWidth="1"/>
    <col min="268" max="282" width="0" style="12" hidden="1" customWidth="1" outlineLevel="1"/>
    <col min="283" max="283" width="18.1640625" style="12" bestFit="1" customWidth="1" collapsed="1"/>
    <col min="284" max="284" width="13.6640625" style="12" bestFit="1" customWidth="1"/>
    <col min="285" max="285" width="13.33203125" style="12" bestFit="1" customWidth="1"/>
    <col min="286" max="286" width="13.6640625" style="12" bestFit="1" customWidth="1"/>
    <col min="287" max="287" width="29" style="12" bestFit="1" customWidth="1"/>
    <col min="288" max="288" width="14.1640625" style="12" bestFit="1" customWidth="1"/>
    <col min="289" max="289" width="29.5" style="12" bestFit="1" customWidth="1"/>
    <col min="290" max="290" width="29" style="12" bestFit="1" customWidth="1"/>
    <col min="291" max="291" width="9" style="12" bestFit="1" customWidth="1"/>
    <col min="292" max="292" width="28.5" style="12" bestFit="1" customWidth="1"/>
    <col min="293" max="293" width="30.5" style="12" customWidth="1"/>
    <col min="294" max="295" width="0" style="12" hidden="1" customWidth="1" outlineLevel="1"/>
    <col min="296" max="296" width="21.5" style="12" bestFit="1" customWidth="1" collapsed="1"/>
    <col min="297" max="297" width="19.6640625" style="12" bestFit="1" customWidth="1"/>
    <col min="298" max="298" width="11.1640625" style="12" bestFit="1" customWidth="1"/>
    <col min="299" max="299" width="43" style="12" bestFit="1" customWidth="1"/>
    <col min="300" max="300" width="26.5" style="12" bestFit="1" customWidth="1"/>
    <col min="301" max="301" width="27.6640625" style="12" bestFit="1" customWidth="1"/>
    <col min="302" max="302" width="22.6640625" style="12" bestFit="1" customWidth="1"/>
    <col min="303" max="303" width="20.5" style="12" bestFit="1" customWidth="1"/>
    <col min="304" max="304" width="25" style="12" bestFit="1" customWidth="1"/>
    <col min="305" max="305" width="27.1640625" style="12" bestFit="1" customWidth="1"/>
    <col min="306" max="306" width="22.1640625" style="12" bestFit="1" customWidth="1"/>
    <col min="307" max="307" width="19.5" style="12" bestFit="1" customWidth="1"/>
    <col min="308" max="308" width="28.6640625" style="12" bestFit="1" customWidth="1"/>
    <col min="309" max="309" width="43" style="12" bestFit="1" customWidth="1"/>
    <col min="310" max="310" width="35.5" style="12" bestFit="1" customWidth="1"/>
    <col min="311" max="316" width="0" style="12" hidden="1" customWidth="1" outlineLevel="1"/>
    <col min="317" max="317" width="16.1640625" style="12" bestFit="1" customWidth="1" collapsed="1"/>
    <col min="318" max="342" width="0" style="12" hidden="1" customWidth="1" outlineLevel="1"/>
    <col min="343" max="343" width="8.6640625" style="12" collapsed="1"/>
    <col min="344" max="16384" width="8.6640625" style="12"/>
  </cols>
  <sheetData>
    <row r="1" spans="1:343" x14ac:dyDescent="0.2">
      <c r="A1" s="10" t="s">
        <v>65</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row>
    <row r="2" spans="1:343" x14ac:dyDescent="0.2">
      <c r="A2" s="10" t="s">
        <v>66</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row>
    <row r="3" spans="1:343" x14ac:dyDescent="0.2">
      <c r="A3" s="13" t="s">
        <v>67</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row>
    <row r="4" spans="1:343" x14ac:dyDescent="0.2">
      <c r="A4" s="10" t="s">
        <v>68</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row>
    <row r="5" spans="1:343" x14ac:dyDescent="0.2">
      <c r="A5" s="10" t="s">
        <v>69</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row>
    <row r="6" spans="1:343" s="41" customFormat="1" x14ac:dyDescent="0.2">
      <c r="A6" s="222" t="s">
        <v>70</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71</v>
      </c>
      <c r="BG6" s="17"/>
      <c r="BH6" s="17"/>
      <c r="BI6" s="17"/>
      <c r="BJ6" s="17"/>
      <c r="BK6" s="17"/>
      <c r="BL6" s="17"/>
      <c r="BM6" s="17"/>
      <c r="BN6" s="17"/>
      <c r="BO6" s="17"/>
      <c r="BP6" s="18" t="s">
        <v>72</v>
      </c>
      <c r="BQ6" s="18"/>
      <c r="BR6" s="18"/>
      <c r="BS6" s="18"/>
      <c r="BT6" s="18"/>
      <c r="BU6" s="19"/>
      <c r="BV6" s="18"/>
      <c r="BW6" s="20" t="s">
        <v>73</v>
      </c>
      <c r="BX6" s="20"/>
      <c r="BY6" s="20"/>
      <c r="BZ6" s="20"/>
      <c r="CA6" s="20"/>
      <c r="CB6" s="20"/>
      <c r="CC6" s="20"/>
      <c r="CD6" s="20"/>
      <c r="CE6" s="20"/>
      <c r="CF6" s="20"/>
      <c r="CG6" s="21"/>
      <c r="CH6" s="20"/>
      <c r="CI6" s="20"/>
      <c r="CJ6" s="20"/>
      <c r="CK6" s="20"/>
      <c r="CL6" s="22"/>
      <c r="CM6" s="20"/>
      <c r="CN6" s="20"/>
      <c r="CO6" s="20"/>
      <c r="CP6" s="20"/>
      <c r="CQ6" s="20"/>
      <c r="CR6" s="20"/>
      <c r="CS6" s="20"/>
      <c r="CT6" s="20"/>
      <c r="CU6" s="23" t="s">
        <v>74</v>
      </c>
      <c r="CV6" s="23"/>
      <c r="CW6" s="23"/>
      <c r="CX6" s="23"/>
      <c r="CY6" s="23"/>
      <c r="CZ6" s="23"/>
      <c r="DA6" s="23"/>
      <c r="DB6" s="23"/>
      <c r="DC6" s="23"/>
      <c r="DD6" s="23"/>
      <c r="DE6" s="23"/>
      <c r="DF6" s="23"/>
      <c r="DG6" s="23"/>
      <c r="DH6" s="24"/>
      <c r="DI6" s="23"/>
      <c r="DJ6" s="23"/>
      <c r="DK6" s="23"/>
      <c r="DL6" s="23"/>
      <c r="DM6" s="23"/>
      <c r="DN6" s="23"/>
      <c r="DO6" s="23"/>
      <c r="DP6" s="23"/>
      <c r="DQ6" s="23"/>
      <c r="DR6" s="25"/>
      <c r="DS6" s="23"/>
      <c r="DT6" s="23"/>
      <c r="DU6" s="23"/>
      <c r="DV6" s="23"/>
      <c r="DW6" s="23"/>
      <c r="DX6" s="23"/>
      <c r="DY6" s="25"/>
      <c r="DZ6" s="24"/>
      <c r="EA6" s="23"/>
      <c r="EB6" s="23"/>
      <c r="EC6" s="23"/>
      <c r="ED6" s="25"/>
      <c r="EE6" s="24"/>
      <c r="EF6" s="23"/>
      <c r="EG6" s="23"/>
      <c r="EH6" s="23"/>
      <c r="EI6" s="24"/>
      <c r="EJ6" s="23"/>
      <c r="EK6" s="23"/>
      <c r="EL6" s="23"/>
      <c r="EM6" s="23"/>
      <c r="EN6" s="23"/>
      <c r="EO6" s="23"/>
      <c r="EP6" s="23"/>
      <c r="EQ6" s="23"/>
      <c r="ER6" s="23"/>
      <c r="ES6" s="23"/>
      <c r="ET6" s="23"/>
      <c r="EU6" s="23"/>
      <c r="EV6" s="23"/>
      <c r="EW6" s="23"/>
      <c r="EX6" s="23"/>
      <c r="EY6" s="23"/>
      <c r="EZ6" s="23"/>
      <c r="FA6" s="23"/>
      <c r="FB6" s="23"/>
      <c r="FC6" s="23"/>
      <c r="FD6" s="23"/>
      <c r="FE6" s="23"/>
      <c r="FF6" s="23"/>
      <c r="FG6" s="23"/>
      <c r="FH6" s="23"/>
      <c r="FI6" s="23"/>
      <c r="FJ6" s="23"/>
      <c r="FK6" s="26"/>
      <c r="FL6" s="23"/>
      <c r="FM6" s="25"/>
      <c r="FN6" s="23"/>
      <c r="FO6" s="23"/>
      <c r="FP6" s="23"/>
      <c r="FQ6" s="25"/>
      <c r="FR6" s="23"/>
      <c r="FS6" s="23"/>
      <c r="FT6" s="23"/>
      <c r="FU6" s="23"/>
      <c r="FV6" s="23"/>
      <c r="FW6" s="23"/>
      <c r="FX6" s="25"/>
      <c r="FY6" s="23"/>
      <c r="FZ6" s="23"/>
      <c r="GA6" s="23"/>
      <c r="GB6" s="23"/>
      <c r="GC6" s="23"/>
      <c r="GD6" s="23"/>
      <c r="GE6" s="23"/>
      <c r="GF6" s="23"/>
      <c r="GG6" s="23"/>
      <c r="GH6" s="23"/>
      <c r="GI6" s="23"/>
      <c r="GJ6" s="23"/>
      <c r="GK6" s="23"/>
      <c r="GL6" s="23"/>
      <c r="GM6" s="23"/>
      <c r="GN6" s="23"/>
      <c r="GO6" s="23"/>
      <c r="GP6" s="23"/>
      <c r="GQ6" s="23"/>
      <c r="GR6" s="23"/>
      <c r="GS6" s="23"/>
      <c r="GT6" s="23"/>
      <c r="GU6" s="24"/>
      <c r="GV6" s="27" t="s">
        <v>75</v>
      </c>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9"/>
      <c r="IB6" s="30" t="s">
        <v>76</v>
      </c>
      <c r="IC6" s="31"/>
      <c r="ID6" s="30"/>
      <c r="IE6" s="30"/>
      <c r="IF6" s="30"/>
      <c r="IG6" s="30"/>
      <c r="IH6" s="31"/>
      <c r="II6" s="31"/>
      <c r="IJ6" s="31"/>
      <c r="IK6" s="30"/>
      <c r="IL6" s="30"/>
      <c r="IM6" s="30"/>
      <c r="IN6" s="30"/>
      <c r="IO6" s="31"/>
      <c r="IP6" s="30"/>
      <c r="IQ6" s="31"/>
      <c r="IR6" s="30"/>
      <c r="IS6" s="30"/>
      <c r="IT6" s="30"/>
      <c r="IU6" s="30"/>
      <c r="IV6" s="31"/>
      <c r="IW6" s="30"/>
      <c r="IX6" s="30"/>
      <c r="IY6" s="31"/>
      <c r="IZ6" s="31"/>
      <c r="JA6" s="31"/>
      <c r="JB6" s="30"/>
      <c r="JC6" s="30"/>
      <c r="JD6" s="31"/>
      <c r="JE6" s="30"/>
      <c r="JF6" s="31"/>
      <c r="JG6" s="30"/>
      <c r="JH6" s="30"/>
      <c r="JI6" s="31"/>
      <c r="JJ6" s="30"/>
      <c r="JK6" s="30"/>
      <c r="JL6" s="30"/>
      <c r="JM6" s="30"/>
      <c r="JN6" s="31"/>
      <c r="JO6" s="30"/>
      <c r="JP6" s="30"/>
      <c r="JQ6" s="30"/>
      <c r="JR6" s="30"/>
      <c r="JS6" s="30"/>
      <c r="JT6" s="30"/>
      <c r="JU6" s="30"/>
      <c r="JV6" s="30"/>
      <c r="JW6" s="32" t="s">
        <v>77</v>
      </c>
      <c r="JX6" s="33"/>
      <c r="JY6" s="33"/>
      <c r="JZ6" s="33"/>
      <c r="KA6" s="32"/>
      <c r="KB6" s="33"/>
      <c r="KC6" s="32"/>
      <c r="KD6" s="32"/>
      <c r="KE6" s="32"/>
      <c r="KF6" s="32"/>
      <c r="KG6" s="34" t="s">
        <v>78</v>
      </c>
      <c r="KH6" s="35"/>
      <c r="KI6" s="34"/>
      <c r="KJ6" s="34"/>
      <c r="KK6" s="34"/>
      <c r="KL6" s="35"/>
      <c r="KM6" s="34"/>
      <c r="KN6" s="34"/>
      <c r="KO6" s="35"/>
      <c r="KP6" s="34"/>
      <c r="KQ6" s="35"/>
      <c r="KR6" s="36"/>
      <c r="KS6" s="36"/>
      <c r="KT6" s="34"/>
      <c r="KU6" s="35"/>
      <c r="KV6" s="34"/>
      <c r="KW6" s="34"/>
      <c r="KX6" s="34"/>
      <c r="KY6" s="34"/>
      <c r="KZ6" s="34"/>
      <c r="LA6" s="35"/>
      <c r="LB6" s="34"/>
      <c r="LC6" s="34"/>
      <c r="LD6" s="34"/>
      <c r="LE6" s="37" t="s">
        <v>79</v>
      </c>
      <c r="LF6" s="38"/>
      <c r="LG6" s="38"/>
      <c r="LH6" s="39"/>
      <c r="LI6" s="39"/>
      <c r="LJ6" s="37"/>
      <c r="LK6" s="37"/>
      <c r="LL6" s="38"/>
      <c r="LM6" s="37"/>
      <c r="LN6" s="40"/>
      <c r="LO6" s="38"/>
      <c r="LP6" s="38"/>
      <c r="LQ6" s="39"/>
      <c r="LR6" s="37"/>
      <c r="LS6" s="37"/>
      <c r="LT6" s="40"/>
      <c r="LU6" s="40"/>
      <c r="LV6" s="38"/>
      <c r="LW6" s="38"/>
      <c r="LX6" s="38"/>
      <c r="LY6" s="40"/>
      <c r="LZ6" s="40"/>
      <c r="MA6" s="37"/>
      <c r="MB6" s="38"/>
      <c r="MC6" s="40"/>
      <c r="MD6" s="38"/>
      <c r="ME6" s="12"/>
    </row>
    <row r="7" spans="1:343" s="41" customFormat="1" ht="28.25" customHeight="1" x14ac:dyDescent="0.2">
      <c r="A7" s="223"/>
      <c r="B7" s="42" t="s">
        <v>80</v>
      </c>
      <c r="C7" s="43" t="s">
        <v>81</v>
      </c>
      <c r="D7" s="43" t="s">
        <v>82</v>
      </c>
      <c r="E7" s="43" t="s">
        <v>83</v>
      </c>
      <c r="F7" s="43" t="s">
        <v>84</v>
      </c>
      <c r="G7" s="43" t="s">
        <v>85</v>
      </c>
      <c r="H7" s="43" t="s">
        <v>86</v>
      </c>
      <c r="I7" s="43" t="s">
        <v>87</v>
      </c>
      <c r="J7" s="44" t="s">
        <v>88</v>
      </c>
      <c r="K7" s="43" t="s">
        <v>89</v>
      </c>
      <c r="L7" s="44" t="s">
        <v>90</v>
      </c>
      <c r="M7" s="43" t="s">
        <v>91</v>
      </c>
      <c r="N7" s="44" t="s">
        <v>92</v>
      </c>
      <c r="O7" s="43" t="s">
        <v>93</v>
      </c>
      <c r="P7" s="44" t="s">
        <v>94</v>
      </c>
      <c r="Q7" s="45" t="s">
        <v>95</v>
      </c>
      <c r="R7" s="43" t="s">
        <v>96</v>
      </c>
      <c r="S7" s="43" t="s">
        <v>97</v>
      </c>
      <c r="T7" s="43" t="s">
        <v>97</v>
      </c>
      <c r="U7" s="43" t="s">
        <v>97</v>
      </c>
      <c r="V7" s="43" t="s">
        <v>97</v>
      </c>
      <c r="W7" s="43" t="s">
        <v>97</v>
      </c>
      <c r="X7" s="43" t="s">
        <v>98</v>
      </c>
      <c r="Y7" s="43" t="s">
        <v>99</v>
      </c>
      <c r="Z7" s="43" t="s">
        <v>99</v>
      </c>
      <c r="AA7" s="43" t="s">
        <v>99</v>
      </c>
      <c r="AB7" s="43" t="s">
        <v>99</v>
      </c>
      <c r="AC7" s="43" t="s">
        <v>99</v>
      </c>
      <c r="AD7" s="43" t="s">
        <v>100</v>
      </c>
      <c r="AE7" s="43" t="s">
        <v>101</v>
      </c>
      <c r="AF7" s="43" t="s">
        <v>102</v>
      </c>
      <c r="AG7" s="43" t="s">
        <v>103</v>
      </c>
      <c r="AH7" s="43" t="s">
        <v>104</v>
      </c>
      <c r="AI7" s="43" t="s">
        <v>105</v>
      </c>
      <c r="AJ7" s="43" t="s">
        <v>106</v>
      </c>
      <c r="AK7" s="43" t="s">
        <v>107</v>
      </c>
      <c r="AL7" s="43" t="s">
        <v>108</v>
      </c>
      <c r="AM7" s="43" t="s">
        <v>109</v>
      </c>
      <c r="AN7" s="43" t="s">
        <v>110</v>
      </c>
      <c r="AO7" s="43" t="s">
        <v>111</v>
      </c>
      <c r="AP7" s="43" t="s">
        <v>112</v>
      </c>
      <c r="AQ7" s="43" t="s">
        <v>113</v>
      </c>
      <c r="AR7" s="43" t="s">
        <v>114</v>
      </c>
      <c r="AS7" s="43" t="s">
        <v>114</v>
      </c>
      <c r="AT7" s="43" t="s">
        <v>114</v>
      </c>
      <c r="AU7" s="43" t="s">
        <v>114</v>
      </c>
      <c r="AV7" s="43" t="s">
        <v>114</v>
      </c>
      <c r="AW7" s="43" t="s">
        <v>115</v>
      </c>
      <c r="AX7" s="43" t="s">
        <v>116</v>
      </c>
      <c r="AY7" s="43" t="s">
        <v>117</v>
      </c>
      <c r="AZ7" s="43" t="s">
        <v>118</v>
      </c>
      <c r="BA7" s="43" t="s">
        <v>119</v>
      </c>
      <c r="BB7" s="43" t="s">
        <v>120</v>
      </c>
      <c r="BC7" s="43" t="s">
        <v>121</v>
      </c>
      <c r="BD7" s="43" t="s">
        <v>122</v>
      </c>
      <c r="BE7" s="43" t="s">
        <v>123</v>
      </c>
      <c r="BF7" s="46" t="s">
        <v>124</v>
      </c>
      <c r="BG7" s="46" t="s">
        <v>125</v>
      </c>
      <c r="BH7" s="46" t="s">
        <v>126</v>
      </c>
      <c r="BI7" s="46" t="s">
        <v>127</v>
      </c>
      <c r="BJ7" s="46" t="s">
        <v>128</v>
      </c>
      <c r="BK7" s="46" t="s">
        <v>129</v>
      </c>
      <c r="BL7" s="46" t="s">
        <v>130</v>
      </c>
      <c r="BM7" s="46" t="s">
        <v>131</v>
      </c>
      <c r="BN7" s="46" t="s">
        <v>132</v>
      </c>
      <c r="BO7" s="46" t="s">
        <v>133</v>
      </c>
      <c r="BP7" s="47" t="s">
        <v>134</v>
      </c>
      <c r="BQ7" s="47" t="s">
        <v>135</v>
      </c>
      <c r="BR7" s="47" t="s">
        <v>136</v>
      </c>
      <c r="BS7" s="47" t="s">
        <v>137</v>
      </c>
      <c r="BT7" s="47" t="s">
        <v>138</v>
      </c>
      <c r="BU7" s="48" t="s">
        <v>139</v>
      </c>
      <c r="BV7" s="47" t="s">
        <v>140</v>
      </c>
      <c r="BW7" s="49" t="s">
        <v>141</v>
      </c>
      <c r="BX7" s="49" t="s">
        <v>142</v>
      </c>
      <c r="BY7" s="49" t="s">
        <v>143</v>
      </c>
      <c r="BZ7" s="49" t="s">
        <v>144</v>
      </c>
      <c r="CA7" s="49" t="s">
        <v>145</v>
      </c>
      <c r="CB7" s="49" t="s">
        <v>146</v>
      </c>
      <c r="CC7" s="49" t="s">
        <v>147</v>
      </c>
      <c r="CD7" s="49" t="s">
        <v>147</v>
      </c>
      <c r="CE7" s="49" t="s">
        <v>147</v>
      </c>
      <c r="CF7" s="49" t="s">
        <v>147</v>
      </c>
      <c r="CG7" s="50" t="s">
        <v>148</v>
      </c>
      <c r="CH7" s="49" t="s">
        <v>149</v>
      </c>
      <c r="CI7" s="49" t="s">
        <v>150</v>
      </c>
      <c r="CJ7" s="49" t="s">
        <v>151</v>
      </c>
      <c r="CK7" s="49" t="s">
        <v>152</v>
      </c>
      <c r="CL7" s="51" t="s">
        <v>153</v>
      </c>
      <c r="CM7" s="49" t="s">
        <v>154</v>
      </c>
      <c r="CN7" s="49" t="s">
        <v>155</v>
      </c>
      <c r="CO7" s="49" t="s">
        <v>156</v>
      </c>
      <c r="CP7" s="49" t="s">
        <v>157</v>
      </c>
      <c r="CQ7" s="49" t="s">
        <v>158</v>
      </c>
      <c r="CR7" s="49" t="s">
        <v>159</v>
      </c>
      <c r="CS7" s="49" t="s">
        <v>160</v>
      </c>
      <c r="CT7" s="49" t="s">
        <v>161</v>
      </c>
      <c r="CU7" s="52" t="s">
        <v>162</v>
      </c>
      <c r="CV7" s="52" t="s">
        <v>163</v>
      </c>
      <c r="CW7" s="52" t="s">
        <v>164</v>
      </c>
      <c r="CX7" s="52" t="s">
        <v>165</v>
      </c>
      <c r="CY7" s="52" t="s">
        <v>166</v>
      </c>
      <c r="CZ7" s="52" t="s">
        <v>166</v>
      </c>
      <c r="DA7" s="52" t="s">
        <v>166</v>
      </c>
      <c r="DB7" s="52" t="s">
        <v>166</v>
      </c>
      <c r="DC7" s="52" t="s">
        <v>166</v>
      </c>
      <c r="DD7" s="52" t="s">
        <v>167</v>
      </c>
      <c r="DE7" s="52" t="s">
        <v>168</v>
      </c>
      <c r="DF7" s="52" t="s">
        <v>169</v>
      </c>
      <c r="DG7" s="52" t="s">
        <v>170</v>
      </c>
      <c r="DH7" s="53" t="s">
        <v>171</v>
      </c>
      <c r="DI7" s="52" t="s">
        <v>172</v>
      </c>
      <c r="DJ7" s="52" t="s">
        <v>173</v>
      </c>
      <c r="DK7" s="52" t="s">
        <v>173</v>
      </c>
      <c r="DL7" s="52" t="s">
        <v>173</v>
      </c>
      <c r="DM7" s="52" t="s">
        <v>173</v>
      </c>
      <c r="DN7" s="52" t="s">
        <v>173</v>
      </c>
      <c r="DO7" s="52" t="s">
        <v>174</v>
      </c>
      <c r="DP7" s="52" t="s">
        <v>175</v>
      </c>
      <c r="DQ7" s="52" t="s">
        <v>176</v>
      </c>
      <c r="DR7" s="54" t="s">
        <v>177</v>
      </c>
      <c r="DS7" s="52" t="s">
        <v>178</v>
      </c>
      <c r="DT7" s="52" t="s">
        <v>178</v>
      </c>
      <c r="DU7" s="52" t="s">
        <v>178</v>
      </c>
      <c r="DV7" s="52" t="s">
        <v>178</v>
      </c>
      <c r="DW7" s="52" t="s">
        <v>178</v>
      </c>
      <c r="DX7" s="52" t="s">
        <v>179</v>
      </c>
      <c r="DY7" s="54" t="s">
        <v>180</v>
      </c>
      <c r="DZ7" s="53" t="s">
        <v>181</v>
      </c>
      <c r="EA7" s="52" t="s">
        <v>182</v>
      </c>
      <c r="EB7" s="52" t="s">
        <v>183</v>
      </c>
      <c r="EC7" s="52" t="s">
        <v>184</v>
      </c>
      <c r="ED7" s="54" t="s">
        <v>185</v>
      </c>
      <c r="EE7" s="53" t="s">
        <v>186</v>
      </c>
      <c r="EF7" s="52" t="s">
        <v>187</v>
      </c>
      <c r="EG7" s="52" t="s">
        <v>188</v>
      </c>
      <c r="EH7" s="52" t="s">
        <v>189</v>
      </c>
      <c r="EI7" s="53" t="s">
        <v>190</v>
      </c>
      <c r="EJ7" s="52" t="s">
        <v>191</v>
      </c>
      <c r="EK7" s="52" t="s">
        <v>192</v>
      </c>
      <c r="EL7" s="52" t="s">
        <v>193</v>
      </c>
      <c r="EM7" s="52" t="s">
        <v>194</v>
      </c>
      <c r="EN7" s="52" t="s">
        <v>195</v>
      </c>
      <c r="EO7" s="52" t="s">
        <v>196</v>
      </c>
      <c r="EP7" s="52" t="s">
        <v>197</v>
      </c>
      <c r="EQ7" s="52" t="s">
        <v>198</v>
      </c>
      <c r="ER7" s="52" t="s">
        <v>199</v>
      </c>
      <c r="ES7" s="52" t="s">
        <v>200</v>
      </c>
      <c r="ET7" s="52" t="s">
        <v>200</v>
      </c>
      <c r="EU7" s="52" t="s">
        <v>200</v>
      </c>
      <c r="EV7" s="52" t="s">
        <v>200</v>
      </c>
      <c r="EW7" s="52" t="s">
        <v>200</v>
      </c>
      <c r="EX7" s="52" t="s">
        <v>201</v>
      </c>
      <c r="EY7" s="52" t="s">
        <v>201</v>
      </c>
      <c r="EZ7" s="52" t="s">
        <v>202</v>
      </c>
      <c r="FA7" s="52" t="s">
        <v>203</v>
      </c>
      <c r="FB7" s="52" t="s">
        <v>200</v>
      </c>
      <c r="FC7" s="52" t="s">
        <v>204</v>
      </c>
      <c r="FD7" s="52" t="s">
        <v>205</v>
      </c>
      <c r="FE7" s="52" t="s">
        <v>206</v>
      </c>
      <c r="FF7" s="52" t="s">
        <v>207</v>
      </c>
      <c r="FG7" s="52" t="s">
        <v>207</v>
      </c>
      <c r="FH7" s="52" t="s">
        <v>207</v>
      </c>
      <c r="FI7" s="52" t="s">
        <v>207</v>
      </c>
      <c r="FJ7" s="52" t="s">
        <v>207</v>
      </c>
      <c r="FK7" s="55" t="s">
        <v>208</v>
      </c>
      <c r="FL7" s="52" t="s">
        <v>209</v>
      </c>
      <c r="FM7" s="54" t="s">
        <v>210</v>
      </c>
      <c r="FN7" s="52" t="s">
        <v>211</v>
      </c>
      <c r="FO7" s="52" t="s">
        <v>212</v>
      </c>
      <c r="FP7" s="52" t="s">
        <v>213</v>
      </c>
      <c r="FQ7" s="54" t="s">
        <v>214</v>
      </c>
      <c r="FR7" s="52" t="s">
        <v>215</v>
      </c>
      <c r="FS7" s="52" t="s">
        <v>216</v>
      </c>
      <c r="FT7" s="52" t="s">
        <v>216</v>
      </c>
      <c r="FU7" s="52" t="s">
        <v>216</v>
      </c>
      <c r="FV7" s="52" t="s">
        <v>216</v>
      </c>
      <c r="FW7" s="52" t="s">
        <v>216</v>
      </c>
      <c r="FX7" s="54" t="s">
        <v>217</v>
      </c>
      <c r="FY7" s="52" t="s">
        <v>218</v>
      </c>
      <c r="FZ7" s="52" t="s">
        <v>219</v>
      </c>
      <c r="GA7" s="52" t="s">
        <v>220</v>
      </c>
      <c r="GB7" s="52" t="s">
        <v>221</v>
      </c>
      <c r="GC7" s="52" t="s">
        <v>222</v>
      </c>
      <c r="GD7" s="52" t="s">
        <v>223</v>
      </c>
      <c r="GE7" s="52" t="s">
        <v>224</v>
      </c>
      <c r="GF7" s="52" t="s">
        <v>225</v>
      </c>
      <c r="GG7" s="52" t="s">
        <v>226</v>
      </c>
      <c r="GH7" s="52" t="s">
        <v>227</v>
      </c>
      <c r="GI7" s="52" t="s">
        <v>228</v>
      </c>
      <c r="GJ7" s="52" t="s">
        <v>229</v>
      </c>
      <c r="GK7" s="52" t="s">
        <v>230</v>
      </c>
      <c r="GL7" s="52" t="e">
        <v>#N/A</v>
      </c>
      <c r="GM7" s="52" t="s">
        <v>231</v>
      </c>
      <c r="GN7" s="52" t="s">
        <v>232</v>
      </c>
      <c r="GO7" s="52" t="s">
        <v>233</v>
      </c>
      <c r="GP7" s="52" t="s">
        <v>234</v>
      </c>
      <c r="GQ7" s="52" t="s">
        <v>235</v>
      </c>
      <c r="GR7" s="52" t="s">
        <v>236</v>
      </c>
      <c r="GS7" s="52" t="s">
        <v>237</v>
      </c>
      <c r="GT7" s="52" t="s">
        <v>238</v>
      </c>
      <c r="GU7" s="53" t="s">
        <v>239</v>
      </c>
      <c r="GV7" s="56" t="s">
        <v>240</v>
      </c>
      <c r="GW7" s="56" t="s">
        <v>241</v>
      </c>
      <c r="GX7" s="56" t="s">
        <v>242</v>
      </c>
      <c r="GY7" s="56" t="s">
        <v>243</v>
      </c>
      <c r="GZ7" s="56" t="s">
        <v>244</v>
      </c>
      <c r="HA7" s="56" t="s">
        <v>245</v>
      </c>
      <c r="HB7" s="56" t="s">
        <v>246</v>
      </c>
      <c r="HC7" s="56" t="s">
        <v>247</v>
      </c>
      <c r="HD7" s="56" t="s">
        <v>248</v>
      </c>
      <c r="HE7" s="56" t="s">
        <v>249</v>
      </c>
      <c r="HF7" s="56" t="s">
        <v>250</v>
      </c>
      <c r="HG7" s="56" t="s">
        <v>251</v>
      </c>
      <c r="HH7" s="56" t="s">
        <v>252</v>
      </c>
      <c r="HI7" s="56" t="s">
        <v>253</v>
      </c>
      <c r="HJ7" s="56" t="s">
        <v>254</v>
      </c>
      <c r="HK7" s="56" t="s">
        <v>255</v>
      </c>
      <c r="HL7" s="56" t="s">
        <v>256</v>
      </c>
      <c r="HM7" s="56" t="s">
        <v>257</v>
      </c>
      <c r="HN7" s="56" t="s">
        <v>258</v>
      </c>
      <c r="HO7" s="56" t="s">
        <v>259</v>
      </c>
      <c r="HP7" s="56" t="s">
        <v>260</v>
      </c>
      <c r="HQ7" s="56" t="s">
        <v>261</v>
      </c>
      <c r="HR7" s="56" t="s">
        <v>262</v>
      </c>
      <c r="HS7" s="56" t="s">
        <v>263</v>
      </c>
      <c r="HT7" s="56" t="s">
        <v>264</v>
      </c>
      <c r="HU7" s="56" t="s">
        <v>265</v>
      </c>
      <c r="HV7" s="56" t="s">
        <v>266</v>
      </c>
      <c r="HW7" s="56" t="s">
        <v>267</v>
      </c>
      <c r="HX7" s="56" t="s">
        <v>268</v>
      </c>
      <c r="HY7" s="56" t="s">
        <v>269</v>
      </c>
      <c r="HZ7" s="56" t="s">
        <v>270</v>
      </c>
      <c r="IA7" s="57" t="s">
        <v>271</v>
      </c>
      <c r="IB7" s="58" t="s">
        <v>272</v>
      </c>
      <c r="IC7" s="58" t="s">
        <v>273</v>
      </c>
      <c r="ID7" s="59" t="s">
        <v>274</v>
      </c>
      <c r="IE7" s="59" t="s">
        <v>275</v>
      </c>
      <c r="IF7" s="59" t="s">
        <v>276</v>
      </c>
      <c r="IG7" s="59" t="s">
        <v>277</v>
      </c>
      <c r="IH7" s="58" t="s">
        <v>278</v>
      </c>
      <c r="II7" s="58" t="s">
        <v>279</v>
      </c>
      <c r="IJ7" s="58" t="s">
        <v>280</v>
      </c>
      <c r="IK7" s="59" t="s">
        <v>281</v>
      </c>
      <c r="IL7" s="59" t="s">
        <v>282</v>
      </c>
      <c r="IM7" s="59" t="s">
        <v>283</v>
      </c>
      <c r="IN7" s="59" t="s">
        <v>284</v>
      </c>
      <c r="IO7" s="58" t="s">
        <v>285</v>
      </c>
      <c r="IP7" s="59" t="s">
        <v>286</v>
      </c>
      <c r="IQ7" s="58" t="s">
        <v>287</v>
      </c>
      <c r="IR7" s="59" t="s">
        <v>288</v>
      </c>
      <c r="IS7" s="59" t="s">
        <v>289</v>
      </c>
      <c r="IT7" s="59" t="s">
        <v>290</v>
      </c>
      <c r="IU7" s="59" t="s">
        <v>291</v>
      </c>
      <c r="IV7" s="58" t="s">
        <v>292</v>
      </c>
      <c r="IW7" s="59" t="s">
        <v>293</v>
      </c>
      <c r="IX7" s="59" t="s">
        <v>294</v>
      </c>
      <c r="IY7" s="58" t="s">
        <v>295</v>
      </c>
      <c r="IZ7" s="58" t="s">
        <v>296</v>
      </c>
      <c r="JA7" s="58" t="s">
        <v>297</v>
      </c>
      <c r="JB7" s="59" t="s">
        <v>298</v>
      </c>
      <c r="JC7" s="59" t="s">
        <v>299</v>
      </c>
      <c r="JD7" s="58" t="s">
        <v>300</v>
      </c>
      <c r="JE7" s="59" t="s">
        <v>301</v>
      </c>
      <c r="JF7" s="58" t="s">
        <v>302</v>
      </c>
      <c r="JG7" s="59" t="s">
        <v>303</v>
      </c>
      <c r="JH7" s="59" t="s">
        <v>304</v>
      </c>
      <c r="JI7" s="58" t="s">
        <v>305</v>
      </c>
      <c r="JJ7" s="59" t="s">
        <v>306</v>
      </c>
      <c r="JK7" s="59" t="s">
        <v>307</v>
      </c>
      <c r="JL7" s="59" t="s">
        <v>308</v>
      </c>
      <c r="JM7" s="59" t="s">
        <v>309</v>
      </c>
      <c r="JN7" s="58" t="s">
        <v>310</v>
      </c>
      <c r="JO7" s="59" t="s">
        <v>311</v>
      </c>
      <c r="JP7" s="59" t="s">
        <v>312</v>
      </c>
      <c r="JQ7" s="59" t="s">
        <v>313</v>
      </c>
      <c r="JR7" s="59" t="s">
        <v>314</v>
      </c>
      <c r="JS7" s="59" t="s">
        <v>315</v>
      </c>
      <c r="JT7" s="59" t="s">
        <v>316</v>
      </c>
      <c r="JU7" s="59" t="s">
        <v>317</v>
      </c>
      <c r="JV7" s="59" t="s">
        <v>318</v>
      </c>
      <c r="JW7" s="60" t="s">
        <v>319</v>
      </c>
      <c r="JX7" s="61" t="s">
        <v>320</v>
      </c>
      <c r="JY7" s="61" t="s">
        <v>321</v>
      </c>
      <c r="JZ7" s="61" t="s">
        <v>322</v>
      </c>
      <c r="KA7" s="60" t="s">
        <v>323</v>
      </c>
      <c r="KB7" s="61" t="s">
        <v>324</v>
      </c>
      <c r="KC7" s="60" t="s">
        <v>325</v>
      </c>
      <c r="KD7" s="60" t="s">
        <v>326</v>
      </c>
      <c r="KE7" s="60" t="s">
        <v>327</v>
      </c>
      <c r="KF7" s="60" t="s">
        <v>328</v>
      </c>
      <c r="KG7" s="62" t="s">
        <v>329</v>
      </c>
      <c r="KH7" s="63" t="s">
        <v>330</v>
      </c>
      <c r="KI7" s="62" t="s">
        <v>331</v>
      </c>
      <c r="KJ7" s="62" t="s">
        <v>332</v>
      </c>
      <c r="KK7" s="62" t="s">
        <v>333</v>
      </c>
      <c r="KL7" s="63" t="s">
        <v>334</v>
      </c>
      <c r="KM7" s="62" t="s">
        <v>335</v>
      </c>
      <c r="KN7" s="62" t="s">
        <v>336</v>
      </c>
      <c r="KO7" s="63" t="s">
        <v>337</v>
      </c>
      <c r="KP7" s="62" t="s">
        <v>338</v>
      </c>
      <c r="KQ7" s="63" t="s">
        <v>339</v>
      </c>
      <c r="KR7" s="64" t="s">
        <v>340</v>
      </c>
      <c r="KS7" s="64" t="s">
        <v>341</v>
      </c>
      <c r="KT7" s="62" t="s">
        <v>342</v>
      </c>
      <c r="KU7" s="63" t="s">
        <v>343</v>
      </c>
      <c r="KV7" s="62" t="s">
        <v>344</v>
      </c>
      <c r="KW7" s="62" t="s">
        <v>345</v>
      </c>
      <c r="KX7" s="62" t="s">
        <v>346</v>
      </c>
      <c r="KY7" s="62" t="s">
        <v>347</v>
      </c>
      <c r="KZ7" s="62" t="s">
        <v>348</v>
      </c>
      <c r="LA7" s="63" t="s">
        <v>349</v>
      </c>
      <c r="LB7" s="62" t="s">
        <v>350</v>
      </c>
      <c r="LC7" s="62" t="s">
        <v>351</v>
      </c>
      <c r="LD7" s="62" t="s">
        <v>352</v>
      </c>
      <c r="LE7" s="65" t="s">
        <v>353</v>
      </c>
      <c r="LF7" s="66" t="s">
        <v>354</v>
      </c>
      <c r="LG7" s="66" t="s">
        <v>355</v>
      </c>
      <c r="LH7" s="67" t="s">
        <v>356</v>
      </c>
      <c r="LI7" s="67" t="s">
        <v>357</v>
      </c>
      <c r="LJ7" s="65" t="s">
        <v>358</v>
      </c>
      <c r="LK7" s="65" t="s">
        <v>359</v>
      </c>
      <c r="LL7" s="66" t="s">
        <v>360</v>
      </c>
      <c r="LM7" s="65" t="s">
        <v>361</v>
      </c>
      <c r="LN7" s="68" t="s">
        <v>362</v>
      </c>
      <c r="LO7" s="66" t="s">
        <v>363</v>
      </c>
      <c r="LP7" s="66" t="s">
        <v>364</v>
      </c>
      <c r="LQ7" s="67" t="s">
        <v>365</v>
      </c>
      <c r="LR7" s="65" t="s">
        <v>366</v>
      </c>
      <c r="LS7" s="65" t="s">
        <v>367</v>
      </c>
      <c r="LT7" s="68" t="s">
        <v>368</v>
      </c>
      <c r="LU7" s="68" t="s">
        <v>369</v>
      </c>
      <c r="LV7" s="66" t="s">
        <v>370</v>
      </c>
      <c r="LW7" s="66" t="s">
        <v>371</v>
      </c>
      <c r="LX7" s="66" t="s">
        <v>372</v>
      </c>
      <c r="LY7" s="68" t="s">
        <v>373</v>
      </c>
      <c r="LZ7" s="68" t="s">
        <v>374</v>
      </c>
      <c r="MA7" s="65" t="s">
        <v>375</v>
      </c>
      <c r="MB7" s="66" t="s">
        <v>376</v>
      </c>
      <c r="MC7" s="68" t="s">
        <v>377</v>
      </c>
      <c r="MD7" s="66" t="s">
        <v>378</v>
      </c>
      <c r="ME7" s="12"/>
    </row>
    <row r="8" spans="1:343" s="41" customFormat="1" ht="16" thickBot="1" x14ac:dyDescent="0.25">
      <c r="A8" s="224"/>
      <c r="B8" s="69" t="s">
        <v>379</v>
      </c>
      <c r="C8" s="69" t="s">
        <v>380</v>
      </c>
      <c r="D8" s="69" t="s">
        <v>381</v>
      </c>
      <c r="E8" s="69" t="s">
        <v>382</v>
      </c>
      <c r="F8" s="69" t="s">
        <v>1</v>
      </c>
      <c r="G8" s="69" t="s">
        <v>383</v>
      </c>
      <c r="H8" s="69" t="s">
        <v>384</v>
      </c>
      <c r="I8" s="69" t="s">
        <v>385</v>
      </c>
      <c r="J8" s="70" t="s">
        <v>386</v>
      </c>
      <c r="K8" s="69" t="s">
        <v>387</v>
      </c>
      <c r="L8" s="70" t="s">
        <v>388</v>
      </c>
      <c r="M8" s="69" t="s">
        <v>389</v>
      </c>
      <c r="N8" s="70" t="s">
        <v>390</v>
      </c>
      <c r="O8" s="69" t="s">
        <v>391</v>
      </c>
      <c r="P8" s="70" t="s">
        <v>392</v>
      </c>
      <c r="Q8" s="71" t="s">
        <v>4</v>
      </c>
      <c r="R8" s="69" t="s">
        <v>393</v>
      </c>
      <c r="S8" s="69" t="s">
        <v>394</v>
      </c>
      <c r="T8" s="69" t="s">
        <v>395</v>
      </c>
      <c r="U8" s="69" t="s">
        <v>396</v>
      </c>
      <c r="V8" s="69" t="s">
        <v>397</v>
      </c>
      <c r="W8" s="69" t="s">
        <v>398</v>
      </c>
      <c r="X8" s="69" t="s">
        <v>399</v>
      </c>
      <c r="Y8" s="69" t="s">
        <v>400</v>
      </c>
      <c r="Z8" s="69" t="s">
        <v>401</v>
      </c>
      <c r="AA8" s="69" t="s">
        <v>402</v>
      </c>
      <c r="AB8" s="69" t="s">
        <v>403</v>
      </c>
      <c r="AC8" s="69" t="s">
        <v>404</v>
      </c>
      <c r="AD8" s="69" t="s">
        <v>405</v>
      </c>
      <c r="AE8" s="69" t="s">
        <v>406</v>
      </c>
      <c r="AF8" s="69" t="s">
        <v>407</v>
      </c>
      <c r="AG8" s="69" t="s">
        <v>408</v>
      </c>
      <c r="AH8" s="69" t="s">
        <v>409</v>
      </c>
      <c r="AI8" s="69" t="s">
        <v>410</v>
      </c>
      <c r="AJ8" s="69" t="s">
        <v>411</v>
      </c>
      <c r="AK8" s="69" t="s">
        <v>412</v>
      </c>
      <c r="AL8" s="69" t="s">
        <v>413</v>
      </c>
      <c r="AM8" s="69" t="s">
        <v>414</v>
      </c>
      <c r="AN8" s="69" t="s">
        <v>415</v>
      </c>
      <c r="AO8" s="69" t="s">
        <v>416</v>
      </c>
      <c r="AP8" s="69" t="s">
        <v>417</v>
      </c>
      <c r="AQ8" s="69" t="s">
        <v>418</v>
      </c>
      <c r="AR8" s="69" t="s">
        <v>419</v>
      </c>
      <c r="AS8" s="69" t="s">
        <v>420</v>
      </c>
      <c r="AT8" s="69" t="s">
        <v>421</v>
      </c>
      <c r="AU8" s="69" t="s">
        <v>422</v>
      </c>
      <c r="AV8" s="69" t="s">
        <v>423</v>
      </c>
      <c r="AW8" s="69" t="s">
        <v>424</v>
      </c>
      <c r="AX8" s="69" t="s">
        <v>425</v>
      </c>
      <c r="AY8" s="69" t="s">
        <v>426</v>
      </c>
      <c r="AZ8" s="69" t="s">
        <v>427</v>
      </c>
      <c r="BA8" s="69" t="s">
        <v>428</v>
      </c>
      <c r="BB8" s="69" t="s">
        <v>429</v>
      </c>
      <c r="BC8" s="69" t="s">
        <v>430</v>
      </c>
      <c r="BD8" s="69" t="s">
        <v>431</v>
      </c>
      <c r="BE8" s="69" t="s">
        <v>432</v>
      </c>
      <c r="BF8" s="72" t="s">
        <v>433</v>
      </c>
      <c r="BG8" s="72" t="s">
        <v>434</v>
      </c>
      <c r="BH8" s="72" t="s">
        <v>435</v>
      </c>
      <c r="BI8" s="72" t="s">
        <v>436</v>
      </c>
      <c r="BJ8" s="72" t="s">
        <v>437</v>
      </c>
      <c r="BK8" s="72" t="s">
        <v>438</v>
      </c>
      <c r="BL8" s="72" t="s">
        <v>439</v>
      </c>
      <c r="BM8" s="72" t="s">
        <v>440</v>
      </c>
      <c r="BN8" s="72" t="s">
        <v>441</v>
      </c>
      <c r="BO8" s="72" t="s">
        <v>442</v>
      </c>
      <c r="BP8" s="73" t="s">
        <v>443</v>
      </c>
      <c r="BQ8" s="73" t="s">
        <v>444</v>
      </c>
      <c r="BR8" s="73" t="s">
        <v>445</v>
      </c>
      <c r="BS8" s="73" t="s">
        <v>446</v>
      </c>
      <c r="BT8" s="73" t="s">
        <v>447</v>
      </c>
      <c r="BU8" s="74" t="s">
        <v>448</v>
      </c>
      <c r="BV8" s="73" t="s">
        <v>449</v>
      </c>
      <c r="BW8" s="75" t="s">
        <v>450</v>
      </c>
      <c r="BX8" s="75" t="s">
        <v>451</v>
      </c>
      <c r="BY8" s="75" t="s">
        <v>452</v>
      </c>
      <c r="BZ8" s="75" t="s">
        <v>453</v>
      </c>
      <c r="CA8" s="75" t="s">
        <v>454</v>
      </c>
      <c r="CB8" s="75" t="s">
        <v>455</v>
      </c>
      <c r="CC8" s="75" t="s">
        <v>456</v>
      </c>
      <c r="CD8" s="75" t="s">
        <v>457</v>
      </c>
      <c r="CE8" s="75" t="s">
        <v>458</v>
      </c>
      <c r="CF8" s="75" t="s">
        <v>459</v>
      </c>
      <c r="CG8" s="76" t="s">
        <v>460</v>
      </c>
      <c r="CH8" s="75" t="s">
        <v>461</v>
      </c>
      <c r="CI8" s="75" t="s">
        <v>462</v>
      </c>
      <c r="CJ8" s="75" t="s">
        <v>463</v>
      </c>
      <c r="CK8" s="75" t="s">
        <v>464</v>
      </c>
      <c r="CL8" s="77" t="s">
        <v>465</v>
      </c>
      <c r="CM8" s="75" t="s">
        <v>466</v>
      </c>
      <c r="CN8" s="75" t="s">
        <v>467</v>
      </c>
      <c r="CO8" s="75" t="s">
        <v>156</v>
      </c>
      <c r="CP8" s="75" t="s">
        <v>468</v>
      </c>
      <c r="CQ8" s="75" t="s">
        <v>158</v>
      </c>
      <c r="CR8" s="75" t="s">
        <v>159</v>
      </c>
      <c r="CS8" s="75" t="s">
        <v>160</v>
      </c>
      <c r="CT8" s="75" t="s">
        <v>161</v>
      </c>
      <c r="CU8" s="78" t="s">
        <v>469</v>
      </c>
      <c r="CV8" s="78" t="s">
        <v>470</v>
      </c>
      <c r="CW8" s="78" t="s">
        <v>2</v>
      </c>
      <c r="CX8" s="78" t="s">
        <v>471</v>
      </c>
      <c r="CY8" s="78" t="s">
        <v>472</v>
      </c>
      <c r="CZ8" s="78" t="s">
        <v>473</v>
      </c>
      <c r="DA8" s="78" t="s">
        <v>474</v>
      </c>
      <c r="DB8" s="78" t="s">
        <v>475</v>
      </c>
      <c r="DC8" s="78" t="s">
        <v>476</v>
      </c>
      <c r="DD8" s="78" t="s">
        <v>477</v>
      </c>
      <c r="DE8" s="78" t="s">
        <v>478</v>
      </c>
      <c r="DF8" s="78" t="s">
        <v>479</v>
      </c>
      <c r="DG8" s="78" t="s">
        <v>480</v>
      </c>
      <c r="DH8" s="79" t="s">
        <v>481</v>
      </c>
      <c r="DI8" s="78" t="s">
        <v>482</v>
      </c>
      <c r="DJ8" s="78" t="s">
        <v>483</v>
      </c>
      <c r="DK8" s="78" t="s">
        <v>484</v>
      </c>
      <c r="DL8" s="78" t="s">
        <v>485</v>
      </c>
      <c r="DM8" s="78" t="s">
        <v>486</v>
      </c>
      <c r="DN8" s="78" t="s">
        <v>487</v>
      </c>
      <c r="DO8" s="78" t="s">
        <v>488</v>
      </c>
      <c r="DP8" s="78" t="s">
        <v>489</v>
      </c>
      <c r="DQ8" s="78" t="s">
        <v>490</v>
      </c>
      <c r="DR8" s="80" t="s">
        <v>491</v>
      </c>
      <c r="DS8" s="78" t="s">
        <v>492</v>
      </c>
      <c r="DT8" s="78" t="s">
        <v>493</v>
      </c>
      <c r="DU8" s="78" t="s">
        <v>494</v>
      </c>
      <c r="DV8" s="78" t="s">
        <v>495</v>
      </c>
      <c r="DW8" s="78" t="s">
        <v>496</v>
      </c>
      <c r="DX8" s="78" t="s">
        <v>497</v>
      </c>
      <c r="DY8" s="80" t="s">
        <v>498</v>
      </c>
      <c r="DZ8" s="79" t="s">
        <v>499</v>
      </c>
      <c r="EA8" s="78" t="s">
        <v>500</v>
      </c>
      <c r="EB8" s="78" t="s">
        <v>501</v>
      </c>
      <c r="EC8" s="78" t="s">
        <v>502</v>
      </c>
      <c r="ED8" s="80" t="s">
        <v>503</v>
      </c>
      <c r="EE8" s="79" t="s">
        <v>504</v>
      </c>
      <c r="EF8" s="78" t="s">
        <v>505</v>
      </c>
      <c r="EG8" s="78" t="s">
        <v>506</v>
      </c>
      <c r="EH8" s="78" t="s">
        <v>507</v>
      </c>
      <c r="EI8" s="79" t="s">
        <v>508</v>
      </c>
      <c r="EJ8" s="78" t="s">
        <v>509</v>
      </c>
      <c r="EK8" s="78" t="s">
        <v>510</v>
      </c>
      <c r="EL8" s="78" t="s">
        <v>511</v>
      </c>
      <c r="EM8" s="78" t="s">
        <v>512</v>
      </c>
      <c r="EN8" s="78" t="s">
        <v>513</v>
      </c>
      <c r="EO8" s="78" t="s">
        <v>514</v>
      </c>
      <c r="EP8" s="78" t="s">
        <v>515</v>
      </c>
      <c r="EQ8" s="78" t="s">
        <v>516</v>
      </c>
      <c r="ER8" s="78" t="s">
        <v>517</v>
      </c>
      <c r="ES8" s="78" t="s">
        <v>518</v>
      </c>
      <c r="ET8" s="78" t="s">
        <v>519</v>
      </c>
      <c r="EU8" s="78" t="s">
        <v>520</v>
      </c>
      <c r="EV8" s="78" t="s">
        <v>521</v>
      </c>
      <c r="EW8" s="78" t="s">
        <v>522</v>
      </c>
      <c r="EX8" s="78" t="s">
        <v>523</v>
      </c>
      <c r="EY8" s="78" t="s">
        <v>524</v>
      </c>
      <c r="EZ8" s="78" t="s">
        <v>525</v>
      </c>
      <c r="FA8" s="78" t="s">
        <v>526</v>
      </c>
      <c r="FB8" s="78" t="s">
        <v>527</v>
      </c>
      <c r="FC8" s="78" t="s">
        <v>528</v>
      </c>
      <c r="FD8" s="78" t="s">
        <v>529</v>
      </c>
      <c r="FE8" s="78" t="s">
        <v>206</v>
      </c>
      <c r="FF8" s="78" t="s">
        <v>530</v>
      </c>
      <c r="FG8" s="78" t="s">
        <v>531</v>
      </c>
      <c r="FH8" s="78" t="s">
        <v>532</v>
      </c>
      <c r="FI8" s="78" t="s">
        <v>533</v>
      </c>
      <c r="FJ8" s="78" t="s">
        <v>534</v>
      </c>
      <c r="FK8" s="81" t="s">
        <v>535</v>
      </c>
      <c r="FL8" s="78" t="s">
        <v>536</v>
      </c>
      <c r="FM8" s="80" t="s">
        <v>537</v>
      </c>
      <c r="FN8" s="78" t="s">
        <v>538</v>
      </c>
      <c r="FO8" s="78" t="s">
        <v>539</v>
      </c>
      <c r="FP8" s="78" t="s">
        <v>540</v>
      </c>
      <c r="FQ8" s="80" t="s">
        <v>541</v>
      </c>
      <c r="FR8" s="78" t="s">
        <v>542</v>
      </c>
      <c r="FS8" s="78" t="s">
        <v>543</v>
      </c>
      <c r="FT8" s="78" t="s">
        <v>544</v>
      </c>
      <c r="FU8" s="78" t="s">
        <v>545</v>
      </c>
      <c r="FV8" s="78" t="s">
        <v>546</v>
      </c>
      <c r="FW8" s="78" t="s">
        <v>547</v>
      </c>
      <c r="FX8" s="80" t="s">
        <v>548</v>
      </c>
      <c r="FY8" s="78" t="s">
        <v>549</v>
      </c>
      <c r="FZ8" s="78" t="s">
        <v>550</v>
      </c>
      <c r="GA8" s="78" t="s">
        <v>551</v>
      </c>
      <c r="GB8" s="78" t="s">
        <v>552</v>
      </c>
      <c r="GC8" s="78" t="s">
        <v>553</v>
      </c>
      <c r="GD8" s="78" t="s">
        <v>554</v>
      </c>
      <c r="GE8" s="78" t="s">
        <v>555</v>
      </c>
      <c r="GF8" s="78" t="s">
        <v>556</v>
      </c>
      <c r="GG8" s="78" t="s">
        <v>557</v>
      </c>
      <c r="GH8" s="78" t="s">
        <v>558</v>
      </c>
      <c r="GI8" s="78" t="s">
        <v>559</v>
      </c>
      <c r="GJ8" s="78" t="s">
        <v>560</v>
      </c>
      <c r="GK8" s="78" t="s">
        <v>561</v>
      </c>
      <c r="GL8" s="78" t="s">
        <v>562</v>
      </c>
      <c r="GM8" s="78" t="s">
        <v>563</v>
      </c>
      <c r="GN8" s="78" t="s">
        <v>564</v>
      </c>
      <c r="GO8" s="78" t="s">
        <v>565</v>
      </c>
      <c r="GP8" s="78" t="s">
        <v>566</v>
      </c>
      <c r="GQ8" s="78" t="s">
        <v>567</v>
      </c>
      <c r="GR8" s="78" t="s">
        <v>236</v>
      </c>
      <c r="GS8" s="78" t="s">
        <v>568</v>
      </c>
      <c r="GT8" s="78" t="s">
        <v>569</v>
      </c>
      <c r="GU8" s="79" t="s">
        <v>570</v>
      </c>
      <c r="GV8" s="82" t="s">
        <v>571</v>
      </c>
      <c r="GW8" s="82" t="s">
        <v>572</v>
      </c>
      <c r="GX8" s="82" t="s">
        <v>573</v>
      </c>
      <c r="GY8" s="82" t="s">
        <v>574</v>
      </c>
      <c r="GZ8" s="82" t="s">
        <v>575</v>
      </c>
      <c r="HA8" s="82" t="s">
        <v>576</v>
      </c>
      <c r="HB8" s="82" t="s">
        <v>577</v>
      </c>
      <c r="HC8" s="82" t="s">
        <v>578</v>
      </c>
      <c r="HD8" s="82" t="s">
        <v>579</v>
      </c>
      <c r="HE8" s="82" t="s">
        <v>580</v>
      </c>
      <c r="HF8" s="82" t="s">
        <v>581</v>
      </c>
      <c r="HG8" s="82" t="s">
        <v>582</v>
      </c>
      <c r="HH8" s="82" t="s">
        <v>583</v>
      </c>
      <c r="HI8" s="82" t="s">
        <v>584</v>
      </c>
      <c r="HJ8" s="82" t="s">
        <v>585</v>
      </c>
      <c r="HK8" s="82" t="s">
        <v>586</v>
      </c>
      <c r="HL8" s="82" t="s">
        <v>587</v>
      </c>
      <c r="HM8" s="82" t="s">
        <v>588</v>
      </c>
      <c r="HN8" s="82" t="s">
        <v>589</v>
      </c>
      <c r="HO8" s="82" t="s">
        <v>590</v>
      </c>
      <c r="HP8" s="82" t="s">
        <v>591</v>
      </c>
      <c r="HQ8" s="82" t="s">
        <v>592</v>
      </c>
      <c r="HR8" s="82" t="s">
        <v>593</v>
      </c>
      <c r="HS8" s="82" t="s">
        <v>594</v>
      </c>
      <c r="HT8" s="82" t="s">
        <v>595</v>
      </c>
      <c r="HU8" s="82" t="s">
        <v>596</v>
      </c>
      <c r="HV8" s="82" t="s">
        <v>597</v>
      </c>
      <c r="HW8" s="82" t="s">
        <v>598</v>
      </c>
      <c r="HX8" s="82" t="s">
        <v>599</v>
      </c>
      <c r="HY8" s="82" t="s">
        <v>600</v>
      </c>
      <c r="HZ8" s="82" t="s">
        <v>601</v>
      </c>
      <c r="IA8" s="83" t="s">
        <v>602</v>
      </c>
      <c r="IB8" s="84" t="s">
        <v>603</v>
      </c>
      <c r="IC8" s="84" t="s">
        <v>604</v>
      </c>
      <c r="ID8" s="85" t="s">
        <v>605</v>
      </c>
      <c r="IE8" s="85" t="s">
        <v>606</v>
      </c>
      <c r="IF8" s="85" t="s">
        <v>607</v>
      </c>
      <c r="IG8" s="85" t="s">
        <v>608</v>
      </c>
      <c r="IH8" s="84" t="s">
        <v>609</v>
      </c>
      <c r="II8" s="84" t="s">
        <v>610</v>
      </c>
      <c r="IJ8" s="84" t="s">
        <v>611</v>
      </c>
      <c r="IK8" s="85" t="s">
        <v>612</v>
      </c>
      <c r="IL8" s="85" t="s">
        <v>613</v>
      </c>
      <c r="IM8" s="85" t="s">
        <v>614</v>
      </c>
      <c r="IN8" s="85" t="s">
        <v>615</v>
      </c>
      <c r="IO8" s="84" t="s">
        <v>616</v>
      </c>
      <c r="IP8" s="85" t="s">
        <v>286</v>
      </c>
      <c r="IQ8" s="84" t="s">
        <v>617</v>
      </c>
      <c r="IR8" s="85" t="s">
        <v>618</v>
      </c>
      <c r="IS8" s="85" t="s">
        <v>619</v>
      </c>
      <c r="IT8" s="85" t="s">
        <v>620</v>
      </c>
      <c r="IU8" s="85" t="s">
        <v>621</v>
      </c>
      <c r="IV8" s="84" t="s">
        <v>622</v>
      </c>
      <c r="IW8" s="85" t="s">
        <v>623</v>
      </c>
      <c r="IX8" s="85" t="s">
        <v>624</v>
      </c>
      <c r="IY8" s="84" t="s">
        <v>295</v>
      </c>
      <c r="IZ8" s="84" t="s">
        <v>296</v>
      </c>
      <c r="JA8" s="84" t="s">
        <v>297</v>
      </c>
      <c r="JB8" s="85" t="s">
        <v>625</v>
      </c>
      <c r="JC8" s="85" t="s">
        <v>626</v>
      </c>
      <c r="JD8" s="84" t="s">
        <v>627</v>
      </c>
      <c r="JE8" s="85" t="s">
        <v>628</v>
      </c>
      <c r="JF8" s="84" t="s">
        <v>629</v>
      </c>
      <c r="JG8" s="85" t="s">
        <v>630</v>
      </c>
      <c r="JH8" s="85" t="s">
        <v>631</v>
      </c>
      <c r="JI8" s="84" t="s">
        <v>632</v>
      </c>
      <c r="JJ8" s="85" t="s">
        <v>633</v>
      </c>
      <c r="JK8" s="85" t="s">
        <v>634</v>
      </c>
      <c r="JL8" s="85" t="s">
        <v>635</v>
      </c>
      <c r="JM8" s="85" t="s">
        <v>636</v>
      </c>
      <c r="JN8" s="84" t="s">
        <v>637</v>
      </c>
      <c r="JO8" s="85" t="s">
        <v>638</v>
      </c>
      <c r="JP8" s="85" t="s">
        <v>639</v>
      </c>
      <c r="JQ8" s="85" t="s">
        <v>640</v>
      </c>
      <c r="JR8" s="85" t="s">
        <v>641</v>
      </c>
      <c r="JS8" s="85" t="s">
        <v>642</v>
      </c>
      <c r="JT8" s="85" t="s">
        <v>643</v>
      </c>
      <c r="JU8" s="85" t="s">
        <v>317</v>
      </c>
      <c r="JV8" s="85" t="s">
        <v>318</v>
      </c>
      <c r="JW8" s="86" t="s">
        <v>644</v>
      </c>
      <c r="JX8" s="87" t="s">
        <v>645</v>
      </c>
      <c r="JY8" s="87" t="s">
        <v>646</v>
      </c>
      <c r="JZ8" s="87" t="s">
        <v>647</v>
      </c>
      <c r="KA8" s="86" t="s">
        <v>648</v>
      </c>
      <c r="KB8" s="87" t="s">
        <v>649</v>
      </c>
      <c r="KC8" s="86" t="s">
        <v>650</v>
      </c>
      <c r="KD8" s="86" t="s">
        <v>651</v>
      </c>
      <c r="KE8" s="86" t="s">
        <v>652</v>
      </c>
      <c r="KF8" s="86" t="s">
        <v>653</v>
      </c>
      <c r="KG8" s="88" t="s">
        <v>654</v>
      </c>
      <c r="KH8" s="89" t="s">
        <v>655</v>
      </c>
      <c r="KI8" s="88" t="s">
        <v>656</v>
      </c>
      <c r="KJ8" s="88" t="s">
        <v>657</v>
      </c>
      <c r="KK8" s="88" t="s">
        <v>658</v>
      </c>
      <c r="KL8" s="89" t="s">
        <v>659</v>
      </c>
      <c r="KM8" s="88" t="s">
        <v>660</v>
      </c>
      <c r="KN8" s="88" t="s">
        <v>336</v>
      </c>
      <c r="KO8" s="89" t="s">
        <v>661</v>
      </c>
      <c r="KP8" s="88" t="s">
        <v>662</v>
      </c>
      <c r="KQ8" s="89" t="s">
        <v>663</v>
      </c>
      <c r="KR8" s="90" t="s">
        <v>664</v>
      </c>
      <c r="KS8" s="90" t="s">
        <v>665</v>
      </c>
      <c r="KT8" s="88" t="s">
        <v>666</v>
      </c>
      <c r="KU8" s="89" t="s">
        <v>667</v>
      </c>
      <c r="KV8" s="88" t="s">
        <v>344</v>
      </c>
      <c r="KW8" s="88" t="s">
        <v>345</v>
      </c>
      <c r="KX8" s="88" t="s">
        <v>346</v>
      </c>
      <c r="KY8" s="88" t="s">
        <v>668</v>
      </c>
      <c r="KZ8" s="88" t="s">
        <v>669</v>
      </c>
      <c r="LA8" s="89" t="s">
        <v>670</v>
      </c>
      <c r="LB8" s="88" t="s">
        <v>671</v>
      </c>
      <c r="LC8" s="88" t="s">
        <v>672</v>
      </c>
      <c r="LD8" s="88" t="s">
        <v>673</v>
      </c>
      <c r="LE8" s="91" t="s">
        <v>674</v>
      </c>
      <c r="LF8" s="92" t="s">
        <v>675</v>
      </c>
      <c r="LG8" s="92" t="s">
        <v>3</v>
      </c>
      <c r="LH8" s="93" t="s">
        <v>676</v>
      </c>
      <c r="LI8" s="93" t="s">
        <v>677</v>
      </c>
      <c r="LJ8" s="91" t="s">
        <v>678</v>
      </c>
      <c r="LK8" s="91" t="s">
        <v>679</v>
      </c>
      <c r="LL8" s="92" t="s">
        <v>680</v>
      </c>
      <c r="LM8" s="91" t="s">
        <v>681</v>
      </c>
      <c r="LN8" s="94" t="s">
        <v>682</v>
      </c>
      <c r="LO8" s="92" t="s">
        <v>683</v>
      </c>
      <c r="LP8" s="92" t="s">
        <v>684</v>
      </c>
      <c r="LQ8" s="93" t="s">
        <v>685</v>
      </c>
      <c r="LR8" s="91" t="s">
        <v>686</v>
      </c>
      <c r="LS8" s="91" t="s">
        <v>687</v>
      </c>
      <c r="LT8" s="94" t="s">
        <v>688</v>
      </c>
      <c r="LU8" s="94" t="s">
        <v>689</v>
      </c>
      <c r="LV8" s="92" t="s">
        <v>690</v>
      </c>
      <c r="LW8" s="92" t="s">
        <v>691</v>
      </c>
      <c r="LX8" s="92" t="s">
        <v>692</v>
      </c>
      <c r="LY8" s="94" t="s">
        <v>693</v>
      </c>
      <c r="LZ8" s="94" t="s">
        <v>694</v>
      </c>
      <c r="MA8" s="91" t="s">
        <v>695</v>
      </c>
      <c r="MB8" s="92" t="s">
        <v>376</v>
      </c>
      <c r="MC8" s="94" t="s">
        <v>696</v>
      </c>
      <c r="MD8" s="92" t="s">
        <v>697</v>
      </c>
      <c r="ME8" s="12"/>
    </row>
    <row r="9" spans="1:343" ht="45" customHeight="1" x14ac:dyDescent="0.2">
      <c r="A9" s="225" t="s">
        <v>698</v>
      </c>
      <c r="B9" s="95" t="s">
        <v>699</v>
      </c>
      <c r="C9" s="96" t="s">
        <v>700</v>
      </c>
      <c r="D9" s="95" t="s">
        <v>701</v>
      </c>
      <c r="E9" s="95" t="s">
        <v>702</v>
      </c>
      <c r="F9" s="95" t="s">
        <v>703</v>
      </c>
      <c r="G9" s="95" t="s">
        <v>704</v>
      </c>
      <c r="H9" s="95" t="s">
        <v>705</v>
      </c>
      <c r="I9" s="95" t="s">
        <v>706</v>
      </c>
      <c r="J9" s="97" t="s">
        <v>703</v>
      </c>
      <c r="K9" s="98" t="s">
        <v>703</v>
      </c>
      <c r="L9" s="97" t="s">
        <v>703</v>
      </c>
      <c r="M9" s="98" t="s">
        <v>703</v>
      </c>
      <c r="N9" s="97" t="s">
        <v>703</v>
      </c>
      <c r="O9" s="98" t="s">
        <v>703</v>
      </c>
      <c r="P9" s="99" t="s">
        <v>703</v>
      </c>
      <c r="Q9" s="100"/>
      <c r="R9" s="101" t="s">
        <v>707</v>
      </c>
      <c r="S9" s="95" t="s">
        <v>708</v>
      </c>
      <c r="T9" s="101" t="s">
        <v>703</v>
      </c>
      <c r="U9" s="101" t="s">
        <v>703</v>
      </c>
      <c r="V9" s="101" t="s">
        <v>703</v>
      </c>
      <c r="W9" s="101" t="s">
        <v>703</v>
      </c>
      <c r="X9" s="98" t="s">
        <v>703</v>
      </c>
      <c r="Y9" s="101" t="s">
        <v>703</v>
      </c>
      <c r="Z9" s="101" t="s">
        <v>703</v>
      </c>
      <c r="AA9" s="101" t="s">
        <v>703</v>
      </c>
      <c r="AB9" s="101" t="s">
        <v>703</v>
      </c>
      <c r="AC9" s="101" t="s">
        <v>703</v>
      </c>
      <c r="AD9" s="95" t="s">
        <v>709</v>
      </c>
      <c r="AE9" s="95" t="s">
        <v>710</v>
      </c>
      <c r="AF9" s="98" t="s">
        <v>703</v>
      </c>
      <c r="AG9" s="98" t="s">
        <v>703</v>
      </c>
      <c r="AH9" s="98" t="s">
        <v>703</v>
      </c>
      <c r="AI9" s="98" t="s">
        <v>703</v>
      </c>
      <c r="AJ9" s="98" t="s">
        <v>703</v>
      </c>
      <c r="AK9" s="98" t="s">
        <v>703</v>
      </c>
      <c r="AL9" s="98" t="s">
        <v>703</v>
      </c>
      <c r="AM9" s="98" t="s">
        <v>703</v>
      </c>
      <c r="AN9" s="98" t="s">
        <v>703</v>
      </c>
      <c r="AO9" s="98" t="s">
        <v>703</v>
      </c>
      <c r="AP9" s="101" t="s">
        <v>703</v>
      </c>
      <c r="AQ9" s="98" t="s">
        <v>703</v>
      </c>
      <c r="AR9" s="101" t="s">
        <v>703</v>
      </c>
      <c r="AS9" s="101" t="s">
        <v>703</v>
      </c>
      <c r="AT9" s="101" t="s">
        <v>703</v>
      </c>
      <c r="AU9" s="101" t="s">
        <v>703</v>
      </c>
      <c r="AV9" s="101" t="s">
        <v>703</v>
      </c>
      <c r="AW9" s="98" t="s">
        <v>703</v>
      </c>
      <c r="AX9" s="98" t="s">
        <v>703</v>
      </c>
      <c r="AY9" s="95" t="s">
        <v>711</v>
      </c>
      <c r="AZ9" s="95" t="s">
        <v>710</v>
      </c>
      <c r="BA9" s="95" t="s">
        <v>712</v>
      </c>
      <c r="BB9" s="95" t="s">
        <v>713</v>
      </c>
      <c r="BC9" s="95" t="s">
        <v>703</v>
      </c>
      <c r="BD9" s="95" t="s">
        <v>714</v>
      </c>
      <c r="BE9" s="95" t="s">
        <v>714</v>
      </c>
      <c r="BF9" s="101" t="s">
        <v>703</v>
      </c>
      <c r="BG9" s="101" t="s">
        <v>703</v>
      </c>
      <c r="BH9" s="101" t="s">
        <v>703</v>
      </c>
      <c r="BI9" s="101" t="s">
        <v>703</v>
      </c>
      <c r="BJ9" s="101" t="s">
        <v>703</v>
      </c>
      <c r="BK9" s="101" t="s">
        <v>703</v>
      </c>
      <c r="BL9" s="101" t="s">
        <v>703</v>
      </c>
      <c r="BM9" s="101" t="s">
        <v>703</v>
      </c>
      <c r="BN9" s="101" t="s">
        <v>703</v>
      </c>
      <c r="BO9" s="101" t="s">
        <v>703</v>
      </c>
      <c r="BP9" s="101" t="s">
        <v>703</v>
      </c>
      <c r="BQ9" s="101" t="s">
        <v>703</v>
      </c>
      <c r="BR9" s="101" t="s">
        <v>703</v>
      </c>
      <c r="BS9" s="101" t="s">
        <v>703</v>
      </c>
      <c r="BT9" s="101" t="s">
        <v>703</v>
      </c>
      <c r="BU9" s="100" t="s">
        <v>703</v>
      </c>
      <c r="BV9" s="101" t="s">
        <v>703</v>
      </c>
      <c r="BW9" s="95" t="s">
        <v>715</v>
      </c>
      <c r="BX9" s="101" t="s">
        <v>703</v>
      </c>
      <c r="BY9" s="98" t="s">
        <v>703</v>
      </c>
      <c r="BZ9" s="101" t="s">
        <v>703</v>
      </c>
      <c r="CA9" s="101" t="s">
        <v>703</v>
      </c>
      <c r="CB9" s="101" t="s">
        <v>703</v>
      </c>
      <c r="CC9" s="98" t="s">
        <v>703</v>
      </c>
      <c r="CD9" s="98" t="s">
        <v>703</v>
      </c>
      <c r="CE9" s="98" t="s">
        <v>703</v>
      </c>
      <c r="CF9" s="98" t="s">
        <v>703</v>
      </c>
      <c r="CG9" s="100" t="s">
        <v>703</v>
      </c>
      <c r="CH9" s="98" t="s">
        <v>703</v>
      </c>
      <c r="CI9" s="98" t="s">
        <v>703</v>
      </c>
      <c r="CJ9" s="101" t="s">
        <v>703</v>
      </c>
      <c r="CK9" s="101" t="s">
        <v>703</v>
      </c>
      <c r="CL9" s="102" t="s">
        <v>703</v>
      </c>
      <c r="CM9" s="101" t="s">
        <v>703</v>
      </c>
      <c r="CN9" s="101" t="s">
        <v>703</v>
      </c>
      <c r="CO9" s="95" t="s">
        <v>716</v>
      </c>
      <c r="CP9" s="101" t="s">
        <v>703</v>
      </c>
      <c r="CQ9" s="101" t="s">
        <v>703</v>
      </c>
      <c r="CR9" s="101" t="s">
        <v>703</v>
      </c>
      <c r="CS9" s="101" t="s">
        <v>703</v>
      </c>
      <c r="CT9" s="101" t="s">
        <v>703</v>
      </c>
      <c r="CU9" s="98" t="s">
        <v>703</v>
      </c>
      <c r="CV9" s="98" t="s">
        <v>703</v>
      </c>
      <c r="CW9" s="98" t="s">
        <v>703</v>
      </c>
      <c r="CX9" s="98" t="s">
        <v>703</v>
      </c>
      <c r="CY9" s="101" t="s">
        <v>703</v>
      </c>
      <c r="CZ9" s="101" t="s">
        <v>703</v>
      </c>
      <c r="DA9" s="101" t="s">
        <v>703</v>
      </c>
      <c r="DB9" s="101" t="s">
        <v>703</v>
      </c>
      <c r="DC9" s="101" t="s">
        <v>703</v>
      </c>
      <c r="DD9" s="98" t="s">
        <v>703</v>
      </c>
      <c r="DE9" s="101" t="s">
        <v>703</v>
      </c>
      <c r="DF9" s="101" t="s">
        <v>703</v>
      </c>
      <c r="DG9" s="101" t="s">
        <v>703</v>
      </c>
      <c r="DH9" s="103" t="s">
        <v>703</v>
      </c>
      <c r="DI9" s="98" t="s">
        <v>703</v>
      </c>
      <c r="DJ9" s="98" t="s">
        <v>703</v>
      </c>
      <c r="DK9" s="98" t="s">
        <v>703</v>
      </c>
      <c r="DL9" s="98" t="s">
        <v>703</v>
      </c>
      <c r="DM9" s="98" t="s">
        <v>703</v>
      </c>
      <c r="DN9" s="98" t="s">
        <v>703</v>
      </c>
      <c r="DO9" s="101" t="s">
        <v>703</v>
      </c>
      <c r="DP9" s="101" t="s">
        <v>703</v>
      </c>
      <c r="DQ9" s="101" t="s">
        <v>703</v>
      </c>
      <c r="DR9" s="97" t="s">
        <v>703</v>
      </c>
      <c r="DS9" s="101" t="s">
        <v>703</v>
      </c>
      <c r="DT9" s="101" t="s">
        <v>703</v>
      </c>
      <c r="DU9" s="101" t="s">
        <v>703</v>
      </c>
      <c r="DV9" s="101" t="s">
        <v>703</v>
      </c>
      <c r="DW9" s="101" t="s">
        <v>703</v>
      </c>
      <c r="DX9" s="98" t="s">
        <v>703</v>
      </c>
      <c r="DY9" s="97" t="s">
        <v>703</v>
      </c>
      <c r="DZ9" s="103" t="s">
        <v>703</v>
      </c>
      <c r="EA9" s="101" t="s">
        <v>703</v>
      </c>
      <c r="EB9" s="98" t="s">
        <v>703</v>
      </c>
      <c r="EC9" s="98" t="s">
        <v>703</v>
      </c>
      <c r="ED9" s="97" t="s">
        <v>703</v>
      </c>
      <c r="EE9" s="103" t="s">
        <v>703</v>
      </c>
      <c r="EF9" s="101" t="s">
        <v>703</v>
      </c>
      <c r="EG9" s="98" t="s">
        <v>703</v>
      </c>
      <c r="EH9" s="98" t="s">
        <v>703</v>
      </c>
      <c r="EI9" s="103" t="s">
        <v>703</v>
      </c>
      <c r="EJ9" s="98" t="s">
        <v>703</v>
      </c>
      <c r="EK9" s="98" t="s">
        <v>703</v>
      </c>
      <c r="EL9" s="98" t="s">
        <v>703</v>
      </c>
      <c r="EM9" s="98" t="s">
        <v>703</v>
      </c>
      <c r="EN9" s="101" t="s">
        <v>703</v>
      </c>
      <c r="EO9" s="101" t="s">
        <v>703</v>
      </c>
      <c r="EP9" s="98" t="s">
        <v>703</v>
      </c>
      <c r="EQ9" s="101" t="s">
        <v>703</v>
      </c>
      <c r="ER9" s="98" t="s">
        <v>703</v>
      </c>
      <c r="ES9" s="98" t="s">
        <v>703</v>
      </c>
      <c r="ET9" s="98" t="s">
        <v>703</v>
      </c>
      <c r="EU9" s="98" t="s">
        <v>703</v>
      </c>
      <c r="EV9" s="98" t="s">
        <v>703</v>
      </c>
      <c r="EW9" s="98" t="s">
        <v>703</v>
      </c>
      <c r="EX9" s="98" t="s">
        <v>703</v>
      </c>
      <c r="EY9" s="98" t="s">
        <v>703</v>
      </c>
      <c r="EZ9" s="101" t="s">
        <v>703</v>
      </c>
      <c r="FA9" s="101" t="s">
        <v>703</v>
      </c>
      <c r="FB9" s="101" t="s">
        <v>703</v>
      </c>
      <c r="FC9" s="98" t="s">
        <v>703</v>
      </c>
      <c r="FD9" s="98" t="s">
        <v>703</v>
      </c>
      <c r="FE9" s="101" t="s">
        <v>703</v>
      </c>
      <c r="FF9" s="101" t="s">
        <v>703</v>
      </c>
      <c r="FG9" s="101" t="s">
        <v>703</v>
      </c>
      <c r="FH9" s="101" t="s">
        <v>703</v>
      </c>
      <c r="FI9" s="101" t="s">
        <v>703</v>
      </c>
      <c r="FJ9" s="101" t="s">
        <v>703</v>
      </c>
      <c r="FK9" s="104" t="s">
        <v>703</v>
      </c>
      <c r="FL9" s="98" t="s">
        <v>703</v>
      </c>
      <c r="FM9" s="97" t="s">
        <v>703</v>
      </c>
      <c r="FN9" s="98" t="s">
        <v>703</v>
      </c>
      <c r="FO9" s="98" t="s">
        <v>703</v>
      </c>
      <c r="FP9" s="98" t="s">
        <v>703</v>
      </c>
      <c r="FQ9" s="97" t="s">
        <v>703</v>
      </c>
      <c r="FR9" s="98" t="s">
        <v>703</v>
      </c>
      <c r="FS9" s="101" t="s">
        <v>703</v>
      </c>
      <c r="FT9" s="101" t="s">
        <v>703</v>
      </c>
      <c r="FU9" s="101" t="s">
        <v>703</v>
      </c>
      <c r="FV9" s="101" t="s">
        <v>703</v>
      </c>
      <c r="FW9" s="101" t="s">
        <v>703</v>
      </c>
      <c r="FX9" s="97" t="s">
        <v>703</v>
      </c>
      <c r="FY9" s="98" t="s">
        <v>703</v>
      </c>
      <c r="FZ9" s="98" t="s">
        <v>703</v>
      </c>
      <c r="GA9" s="98" t="s">
        <v>703</v>
      </c>
      <c r="GB9" s="98" t="s">
        <v>703</v>
      </c>
      <c r="GC9" s="98" t="s">
        <v>703</v>
      </c>
      <c r="GD9" s="98" t="s">
        <v>703</v>
      </c>
      <c r="GE9" s="98" t="s">
        <v>703</v>
      </c>
      <c r="GF9" s="98" t="s">
        <v>703</v>
      </c>
      <c r="GG9" s="98" t="s">
        <v>703</v>
      </c>
      <c r="GH9" s="98" t="s">
        <v>703</v>
      </c>
      <c r="GI9" s="98" t="s">
        <v>703</v>
      </c>
      <c r="GJ9" s="98" t="s">
        <v>703</v>
      </c>
      <c r="GK9" s="98" t="s">
        <v>703</v>
      </c>
      <c r="GL9" s="101" t="s">
        <v>703</v>
      </c>
      <c r="GM9" s="101" t="s">
        <v>703</v>
      </c>
      <c r="GN9" s="101" t="s">
        <v>703</v>
      </c>
      <c r="GO9" s="101" t="s">
        <v>703</v>
      </c>
      <c r="GP9" s="101" t="s">
        <v>703</v>
      </c>
      <c r="GQ9" s="98" t="s">
        <v>703</v>
      </c>
      <c r="GR9" s="98" t="s">
        <v>703</v>
      </c>
      <c r="GS9" s="98"/>
      <c r="GT9" s="98"/>
      <c r="GU9" s="103" t="s">
        <v>703</v>
      </c>
      <c r="GV9" s="98" t="s">
        <v>703</v>
      </c>
      <c r="GW9" s="98" t="s">
        <v>703</v>
      </c>
      <c r="GX9" s="98" t="s">
        <v>703</v>
      </c>
      <c r="GY9" s="98" t="s">
        <v>703</v>
      </c>
      <c r="GZ9" s="98" t="s">
        <v>703</v>
      </c>
      <c r="HA9" s="98" t="s">
        <v>703</v>
      </c>
      <c r="HB9" s="98" t="s">
        <v>703</v>
      </c>
      <c r="HC9" s="98" t="s">
        <v>703</v>
      </c>
      <c r="HD9" s="101" t="s">
        <v>703</v>
      </c>
      <c r="HE9" s="98" t="s">
        <v>703</v>
      </c>
      <c r="HF9" s="101" t="s">
        <v>703</v>
      </c>
      <c r="HG9" s="98" t="s">
        <v>703</v>
      </c>
      <c r="HH9" s="98" t="s">
        <v>703</v>
      </c>
      <c r="HI9" s="98" t="s">
        <v>703</v>
      </c>
      <c r="HJ9" s="98" t="s">
        <v>703</v>
      </c>
      <c r="HK9" s="98" t="s">
        <v>703</v>
      </c>
      <c r="HL9" s="98" t="s">
        <v>703</v>
      </c>
      <c r="HM9" s="98" t="s">
        <v>703</v>
      </c>
      <c r="HN9" s="98" t="s">
        <v>703</v>
      </c>
      <c r="HO9" s="98" t="s">
        <v>703</v>
      </c>
      <c r="HP9" s="98" t="s">
        <v>703</v>
      </c>
      <c r="HQ9" s="98" t="s">
        <v>703</v>
      </c>
      <c r="HR9" s="98" t="s">
        <v>703</v>
      </c>
      <c r="HS9" s="101" t="s">
        <v>703</v>
      </c>
      <c r="HT9" s="101" t="s">
        <v>703</v>
      </c>
      <c r="HU9" s="101" t="s">
        <v>703</v>
      </c>
      <c r="HV9" s="101" t="s">
        <v>703</v>
      </c>
      <c r="HW9" s="101" t="s">
        <v>703</v>
      </c>
      <c r="HX9" s="101" t="s">
        <v>703</v>
      </c>
      <c r="HY9" s="98" t="s">
        <v>703</v>
      </c>
      <c r="HZ9" s="98" t="s">
        <v>703</v>
      </c>
      <c r="IA9" s="97" t="s">
        <v>703</v>
      </c>
      <c r="IB9" s="97" t="s">
        <v>703</v>
      </c>
      <c r="IC9" s="102" t="s">
        <v>703</v>
      </c>
      <c r="ID9" s="101" t="s">
        <v>703</v>
      </c>
      <c r="IE9" s="98" t="s">
        <v>703</v>
      </c>
      <c r="IF9" s="101" t="s">
        <v>703</v>
      </c>
      <c r="IG9" s="101" t="s">
        <v>703</v>
      </c>
      <c r="IH9" s="102" t="s">
        <v>703</v>
      </c>
      <c r="II9" s="102" t="s">
        <v>703</v>
      </c>
      <c r="IJ9" s="97" t="s">
        <v>703</v>
      </c>
      <c r="IK9" s="98" t="s">
        <v>703</v>
      </c>
      <c r="IL9" s="98" t="s">
        <v>703</v>
      </c>
      <c r="IM9" s="98" t="s">
        <v>703</v>
      </c>
      <c r="IN9" s="98" t="s">
        <v>703</v>
      </c>
      <c r="IO9" s="97" t="s">
        <v>703</v>
      </c>
      <c r="IP9" s="98" t="s">
        <v>703</v>
      </c>
      <c r="IQ9" s="97" t="s">
        <v>703</v>
      </c>
      <c r="IR9" s="98" t="s">
        <v>703</v>
      </c>
      <c r="IS9" s="98" t="s">
        <v>703</v>
      </c>
      <c r="IT9" s="98" t="s">
        <v>703</v>
      </c>
      <c r="IU9" s="98" t="s">
        <v>703</v>
      </c>
      <c r="IV9" s="97" t="s">
        <v>703</v>
      </c>
      <c r="IW9" s="98" t="s">
        <v>703</v>
      </c>
      <c r="IX9" s="101" t="s">
        <v>703</v>
      </c>
      <c r="IY9" s="102" t="s">
        <v>703</v>
      </c>
      <c r="IZ9" s="102" t="s">
        <v>703</v>
      </c>
      <c r="JA9" s="102" t="s">
        <v>703</v>
      </c>
      <c r="JB9" s="101" t="s">
        <v>703</v>
      </c>
      <c r="JC9" s="101" t="s">
        <v>703</v>
      </c>
      <c r="JD9" s="97" t="s">
        <v>703</v>
      </c>
      <c r="JE9" s="98" t="s">
        <v>703</v>
      </c>
      <c r="JF9" s="97" t="s">
        <v>703</v>
      </c>
      <c r="JG9" s="98" t="s">
        <v>703</v>
      </c>
      <c r="JH9" s="98" t="s">
        <v>703</v>
      </c>
      <c r="JI9" s="97" t="s">
        <v>703</v>
      </c>
      <c r="JJ9" s="98" t="s">
        <v>703</v>
      </c>
      <c r="JK9" s="98" t="s">
        <v>703</v>
      </c>
      <c r="JL9" s="98" t="s">
        <v>703</v>
      </c>
      <c r="JM9" s="98" t="s">
        <v>703</v>
      </c>
      <c r="JN9" s="97" t="s">
        <v>703</v>
      </c>
      <c r="JO9" s="98" t="s">
        <v>703</v>
      </c>
      <c r="JP9" s="101" t="s">
        <v>703</v>
      </c>
      <c r="JQ9" s="101" t="s">
        <v>703</v>
      </c>
      <c r="JR9" s="101" t="s">
        <v>703</v>
      </c>
      <c r="JS9" s="101" t="s">
        <v>703</v>
      </c>
      <c r="JT9" s="101" t="s">
        <v>703</v>
      </c>
      <c r="JU9" s="101" t="s">
        <v>703</v>
      </c>
      <c r="JV9" s="98" t="s">
        <v>703</v>
      </c>
      <c r="JW9" s="101" t="s">
        <v>717</v>
      </c>
      <c r="JX9" s="102">
        <v>3</v>
      </c>
      <c r="JY9" s="102">
        <v>2</v>
      </c>
      <c r="JZ9" s="102">
        <v>5</v>
      </c>
      <c r="KA9" s="101" t="s">
        <v>6</v>
      </c>
      <c r="KB9" s="102">
        <v>0.6</v>
      </c>
      <c r="KC9" s="101" t="s">
        <v>5</v>
      </c>
      <c r="KD9" s="101" t="s">
        <v>6</v>
      </c>
      <c r="KE9" s="98" t="s">
        <v>703</v>
      </c>
      <c r="KF9" s="101" t="s">
        <v>6</v>
      </c>
      <c r="KG9" s="98" t="s">
        <v>703</v>
      </c>
      <c r="KH9" s="102" t="s">
        <v>703</v>
      </c>
      <c r="KI9" s="101" t="s">
        <v>703</v>
      </c>
      <c r="KJ9" s="101" t="s">
        <v>703</v>
      </c>
      <c r="KK9" s="98" t="s">
        <v>703</v>
      </c>
      <c r="KL9" s="102" t="s">
        <v>703</v>
      </c>
      <c r="KM9" s="95" t="s">
        <v>0</v>
      </c>
      <c r="KN9" s="101" t="s">
        <v>703</v>
      </c>
      <c r="KO9" s="97" t="s">
        <v>703</v>
      </c>
      <c r="KP9" s="98" t="s">
        <v>703</v>
      </c>
      <c r="KQ9" s="97" t="s">
        <v>703</v>
      </c>
      <c r="KR9" s="103" t="s">
        <v>703</v>
      </c>
      <c r="KS9" s="103" t="s">
        <v>703</v>
      </c>
      <c r="KT9" s="98" t="s">
        <v>703</v>
      </c>
      <c r="KU9" s="97" t="s">
        <v>703</v>
      </c>
      <c r="KV9" s="98" t="s">
        <v>703</v>
      </c>
      <c r="KW9" s="98" t="s">
        <v>703</v>
      </c>
      <c r="KX9" s="98" t="s">
        <v>703</v>
      </c>
      <c r="KY9" s="98" t="s">
        <v>703</v>
      </c>
      <c r="KZ9" s="101" t="s">
        <v>703</v>
      </c>
      <c r="LA9" s="102" t="s">
        <v>703</v>
      </c>
      <c r="LB9" s="98" t="s">
        <v>703</v>
      </c>
      <c r="LC9" s="98" t="s">
        <v>703</v>
      </c>
      <c r="LD9" s="98" t="s">
        <v>703</v>
      </c>
      <c r="LE9" s="104" t="s">
        <v>703</v>
      </c>
      <c r="LF9" s="101" t="s">
        <v>703</v>
      </c>
      <c r="LG9" s="101" t="s">
        <v>703</v>
      </c>
      <c r="LH9" s="102" t="s">
        <v>703</v>
      </c>
      <c r="LI9" s="102" t="s">
        <v>703</v>
      </c>
      <c r="LJ9" s="104" t="s">
        <v>703</v>
      </c>
      <c r="LK9" s="104" t="s">
        <v>703</v>
      </c>
      <c r="LL9" s="101" t="s">
        <v>703</v>
      </c>
      <c r="LM9" s="104" t="s">
        <v>703</v>
      </c>
      <c r="LN9" s="100" t="s">
        <v>703</v>
      </c>
      <c r="LO9" s="101" t="s">
        <v>703</v>
      </c>
      <c r="LP9" s="101" t="s">
        <v>703</v>
      </c>
      <c r="LQ9" s="102" t="s">
        <v>703</v>
      </c>
      <c r="LR9" s="104" t="s">
        <v>703</v>
      </c>
      <c r="LS9" s="104" t="s">
        <v>703</v>
      </c>
      <c r="LT9" s="100" t="s">
        <v>703</v>
      </c>
      <c r="LU9" s="100" t="s">
        <v>703</v>
      </c>
      <c r="LV9" s="101" t="s">
        <v>703</v>
      </c>
      <c r="LW9" s="101" t="s">
        <v>703</v>
      </c>
      <c r="LX9" s="101" t="s">
        <v>703</v>
      </c>
      <c r="LY9" s="100" t="s">
        <v>703</v>
      </c>
      <c r="LZ9" s="100" t="s">
        <v>703</v>
      </c>
      <c r="MA9" s="104" t="s">
        <v>703</v>
      </c>
      <c r="MB9" s="98" t="s">
        <v>703</v>
      </c>
      <c r="MC9" s="103" t="s">
        <v>703</v>
      </c>
      <c r="MD9" s="98" t="s">
        <v>703</v>
      </c>
      <c r="ME9" s="105"/>
    </row>
    <row r="10" spans="1:343" ht="33" thickBot="1" x14ac:dyDescent="0.25">
      <c r="A10" s="226"/>
      <c r="B10" s="95" t="s">
        <v>718</v>
      </c>
      <c r="C10" s="96" t="s">
        <v>719</v>
      </c>
      <c r="D10" s="95" t="s">
        <v>701</v>
      </c>
      <c r="E10" s="95" t="s">
        <v>720</v>
      </c>
      <c r="F10" s="95" t="s">
        <v>721</v>
      </c>
      <c r="G10" s="95" t="s">
        <v>722</v>
      </c>
      <c r="H10" s="95" t="s">
        <v>705</v>
      </c>
      <c r="I10" s="95" t="s">
        <v>723</v>
      </c>
      <c r="J10" s="97" t="s">
        <v>703</v>
      </c>
      <c r="K10" s="98" t="s">
        <v>703</v>
      </c>
      <c r="L10" s="97" t="s">
        <v>703</v>
      </c>
      <c r="M10" s="98" t="s">
        <v>703</v>
      </c>
      <c r="N10" s="97" t="s">
        <v>703</v>
      </c>
      <c r="O10" s="98" t="s">
        <v>703</v>
      </c>
      <c r="P10" s="99" t="s">
        <v>703</v>
      </c>
      <c r="Q10" s="100"/>
      <c r="R10" s="101" t="s">
        <v>707</v>
      </c>
      <c r="S10" s="98" t="s">
        <v>703</v>
      </c>
      <c r="T10" s="98" t="s">
        <v>703</v>
      </c>
      <c r="U10" s="98" t="s">
        <v>703</v>
      </c>
      <c r="V10" s="98" t="s">
        <v>703</v>
      </c>
      <c r="W10" s="98" t="s">
        <v>703</v>
      </c>
      <c r="X10" s="98" t="s">
        <v>703</v>
      </c>
      <c r="Y10" s="98" t="s">
        <v>703</v>
      </c>
      <c r="Z10" s="98" t="s">
        <v>703</v>
      </c>
      <c r="AA10" s="98" t="s">
        <v>703</v>
      </c>
      <c r="AB10" s="98" t="s">
        <v>703</v>
      </c>
      <c r="AC10" s="98" t="s">
        <v>703</v>
      </c>
      <c r="AD10" s="98" t="s">
        <v>703</v>
      </c>
      <c r="AE10" s="98" t="s">
        <v>703</v>
      </c>
      <c r="AF10" s="98" t="s">
        <v>703</v>
      </c>
      <c r="AG10" s="98" t="s">
        <v>703</v>
      </c>
      <c r="AH10" s="98" t="s">
        <v>703</v>
      </c>
      <c r="AI10" s="98" t="s">
        <v>703</v>
      </c>
      <c r="AJ10" s="98" t="s">
        <v>703</v>
      </c>
      <c r="AK10" s="98" t="s">
        <v>703</v>
      </c>
      <c r="AL10" s="98" t="s">
        <v>703</v>
      </c>
      <c r="AM10" s="98" t="s">
        <v>703</v>
      </c>
      <c r="AN10" s="98" t="s">
        <v>703</v>
      </c>
      <c r="AO10" s="98" t="s">
        <v>703</v>
      </c>
      <c r="AP10" s="101" t="s">
        <v>703</v>
      </c>
      <c r="AQ10" s="101" t="s">
        <v>703</v>
      </c>
      <c r="AR10" s="98" t="s">
        <v>703</v>
      </c>
      <c r="AS10" s="98" t="s">
        <v>703</v>
      </c>
      <c r="AT10" s="98" t="s">
        <v>703</v>
      </c>
      <c r="AU10" s="98" t="s">
        <v>703</v>
      </c>
      <c r="AV10" s="98" t="s">
        <v>703</v>
      </c>
      <c r="AW10" s="98" t="s">
        <v>703</v>
      </c>
      <c r="AX10" s="98" t="s">
        <v>703</v>
      </c>
      <c r="AY10" s="98" t="s">
        <v>703</v>
      </c>
      <c r="AZ10" s="98" t="s">
        <v>703</v>
      </c>
      <c r="BA10" s="98" t="s">
        <v>703</v>
      </c>
      <c r="BB10" s="98" t="s">
        <v>703</v>
      </c>
      <c r="BC10" s="98" t="s">
        <v>703</v>
      </c>
      <c r="BD10" s="95" t="s">
        <v>724</v>
      </c>
      <c r="BE10" s="95" t="s">
        <v>724</v>
      </c>
      <c r="BF10" s="101" t="s">
        <v>703</v>
      </c>
      <c r="BG10" s="101" t="s">
        <v>703</v>
      </c>
      <c r="BH10" s="101" t="s">
        <v>703</v>
      </c>
      <c r="BI10" s="101" t="s">
        <v>703</v>
      </c>
      <c r="BJ10" s="101" t="s">
        <v>703</v>
      </c>
      <c r="BK10" s="101" t="s">
        <v>703</v>
      </c>
      <c r="BL10" s="101" t="s">
        <v>703</v>
      </c>
      <c r="BM10" s="101" t="s">
        <v>703</v>
      </c>
      <c r="BN10" s="101" t="s">
        <v>703</v>
      </c>
      <c r="BO10" s="98" t="s">
        <v>703</v>
      </c>
      <c r="BP10" s="101" t="s">
        <v>703</v>
      </c>
      <c r="BQ10" s="101" t="s">
        <v>703</v>
      </c>
      <c r="BR10" s="101" t="s">
        <v>703</v>
      </c>
      <c r="BS10" s="101" t="s">
        <v>703</v>
      </c>
      <c r="BT10" s="101" t="s">
        <v>703</v>
      </c>
      <c r="BU10" s="100" t="s">
        <v>703</v>
      </c>
      <c r="BV10" s="101" t="s">
        <v>703</v>
      </c>
      <c r="BW10" s="95" t="s">
        <v>715</v>
      </c>
      <c r="BX10" s="98" t="s">
        <v>703</v>
      </c>
      <c r="BY10" s="101" t="s">
        <v>703</v>
      </c>
      <c r="BZ10" s="101" t="s">
        <v>703</v>
      </c>
      <c r="CA10" s="101" t="s">
        <v>703</v>
      </c>
      <c r="CB10" s="101" t="s">
        <v>703</v>
      </c>
      <c r="CC10" s="101" t="s">
        <v>703</v>
      </c>
      <c r="CD10" s="101" t="s">
        <v>703</v>
      </c>
      <c r="CE10" s="101" t="s">
        <v>703</v>
      </c>
      <c r="CF10" s="101" t="s">
        <v>703</v>
      </c>
      <c r="CG10" s="103" t="s">
        <v>703</v>
      </c>
      <c r="CH10" s="98" t="s">
        <v>703</v>
      </c>
      <c r="CI10" s="98" t="s">
        <v>703</v>
      </c>
      <c r="CJ10" s="98" t="s">
        <v>703</v>
      </c>
      <c r="CK10" s="98" t="s">
        <v>703</v>
      </c>
      <c r="CL10" s="97" t="s">
        <v>703</v>
      </c>
      <c r="CM10" s="98" t="s">
        <v>703</v>
      </c>
      <c r="CN10" s="98" t="s">
        <v>703</v>
      </c>
      <c r="CO10" s="98" t="s">
        <v>703</v>
      </c>
      <c r="CP10" s="98" t="s">
        <v>703</v>
      </c>
      <c r="CQ10" s="98" t="s">
        <v>703</v>
      </c>
      <c r="CR10" s="98" t="s">
        <v>703</v>
      </c>
      <c r="CS10" s="98" t="s">
        <v>703</v>
      </c>
      <c r="CT10" s="98" t="s">
        <v>703</v>
      </c>
      <c r="CU10" s="101" t="s">
        <v>703</v>
      </c>
      <c r="CV10" s="98" t="s">
        <v>703</v>
      </c>
      <c r="CW10" s="98" t="s">
        <v>703</v>
      </c>
      <c r="CX10" s="98" t="s">
        <v>703</v>
      </c>
      <c r="CY10" s="101" t="s">
        <v>703</v>
      </c>
      <c r="CZ10" s="101" t="s">
        <v>703</v>
      </c>
      <c r="DA10" s="101" t="s">
        <v>703</v>
      </c>
      <c r="DB10" s="101" t="s">
        <v>703</v>
      </c>
      <c r="DC10" s="101" t="s">
        <v>703</v>
      </c>
      <c r="DD10" s="98" t="s">
        <v>703</v>
      </c>
      <c r="DE10" s="98" t="s">
        <v>703</v>
      </c>
      <c r="DF10" s="101" t="s">
        <v>703</v>
      </c>
      <c r="DG10" s="98" t="s">
        <v>703</v>
      </c>
      <c r="DH10" s="100" t="s">
        <v>703</v>
      </c>
      <c r="DI10" s="98" t="s">
        <v>703</v>
      </c>
      <c r="DJ10" s="101" t="s">
        <v>703</v>
      </c>
      <c r="DK10" s="101" t="s">
        <v>703</v>
      </c>
      <c r="DL10" s="101" t="s">
        <v>703</v>
      </c>
      <c r="DM10" s="101" t="s">
        <v>703</v>
      </c>
      <c r="DN10" s="101" t="s">
        <v>703</v>
      </c>
      <c r="DO10" s="101" t="s">
        <v>703</v>
      </c>
      <c r="DP10" s="101" t="s">
        <v>703</v>
      </c>
      <c r="DQ10" s="101" t="s">
        <v>703</v>
      </c>
      <c r="DR10" s="102" t="s">
        <v>703</v>
      </c>
      <c r="DS10" s="101" t="s">
        <v>703</v>
      </c>
      <c r="DT10" s="101" t="s">
        <v>703</v>
      </c>
      <c r="DU10" s="101" t="s">
        <v>703</v>
      </c>
      <c r="DV10" s="101" t="s">
        <v>703</v>
      </c>
      <c r="DW10" s="101" t="s">
        <v>703</v>
      </c>
      <c r="DX10" s="98" t="s">
        <v>703</v>
      </c>
      <c r="DY10" s="97" t="s">
        <v>703</v>
      </c>
      <c r="DZ10" s="103" t="s">
        <v>703</v>
      </c>
      <c r="EA10" s="101" t="s">
        <v>703</v>
      </c>
      <c r="EB10" s="98" t="s">
        <v>703</v>
      </c>
      <c r="EC10" s="98" t="s">
        <v>703</v>
      </c>
      <c r="ED10" s="97" t="s">
        <v>703</v>
      </c>
      <c r="EE10" s="103" t="s">
        <v>703</v>
      </c>
      <c r="EF10" s="98" t="s">
        <v>703</v>
      </c>
      <c r="EG10" s="101" t="s">
        <v>703</v>
      </c>
      <c r="EH10" s="101" t="s">
        <v>703</v>
      </c>
      <c r="EI10" s="100" t="s">
        <v>703</v>
      </c>
      <c r="EJ10" s="98" t="s">
        <v>703</v>
      </c>
      <c r="EK10" s="98" t="s">
        <v>703</v>
      </c>
      <c r="EL10" s="98" t="s">
        <v>703</v>
      </c>
      <c r="EM10" s="98" t="s">
        <v>703</v>
      </c>
      <c r="EN10" s="98" t="s">
        <v>703</v>
      </c>
      <c r="EO10" s="98" t="s">
        <v>703</v>
      </c>
      <c r="EP10" s="98" t="s">
        <v>703</v>
      </c>
      <c r="EQ10" s="98" t="s">
        <v>703</v>
      </c>
      <c r="ER10" s="98" t="s">
        <v>703</v>
      </c>
      <c r="ES10" s="101" t="s">
        <v>703</v>
      </c>
      <c r="ET10" s="101" t="s">
        <v>703</v>
      </c>
      <c r="EU10" s="101" t="s">
        <v>703</v>
      </c>
      <c r="EV10" s="101" t="s">
        <v>703</v>
      </c>
      <c r="EW10" s="101" t="s">
        <v>703</v>
      </c>
      <c r="EX10" s="98" t="s">
        <v>703</v>
      </c>
      <c r="EY10" s="98" t="s">
        <v>703</v>
      </c>
      <c r="EZ10" s="98" t="s">
        <v>703</v>
      </c>
      <c r="FA10" s="98" t="s">
        <v>703</v>
      </c>
      <c r="FB10" s="98" t="s">
        <v>703</v>
      </c>
      <c r="FC10" s="98" t="s">
        <v>703</v>
      </c>
      <c r="FD10" s="98" t="s">
        <v>703</v>
      </c>
      <c r="FE10" s="98" t="s">
        <v>703</v>
      </c>
      <c r="FF10" s="98" t="s">
        <v>703</v>
      </c>
      <c r="FG10" s="98" t="s">
        <v>703</v>
      </c>
      <c r="FH10" s="98" t="s">
        <v>703</v>
      </c>
      <c r="FI10" s="98" t="s">
        <v>703</v>
      </c>
      <c r="FJ10" s="98" t="s">
        <v>703</v>
      </c>
      <c r="FK10" s="106" t="s">
        <v>703</v>
      </c>
      <c r="FL10" s="98" t="s">
        <v>703</v>
      </c>
      <c r="FM10" s="97" t="s">
        <v>703</v>
      </c>
      <c r="FN10" s="98" t="s">
        <v>703</v>
      </c>
      <c r="FO10" s="98" t="s">
        <v>703</v>
      </c>
      <c r="FP10" s="98" t="s">
        <v>703</v>
      </c>
      <c r="FQ10" s="97" t="s">
        <v>703</v>
      </c>
      <c r="FR10" s="98" t="s">
        <v>703</v>
      </c>
      <c r="FS10" s="98" t="s">
        <v>703</v>
      </c>
      <c r="FT10" s="98" t="s">
        <v>703</v>
      </c>
      <c r="FU10" s="98" t="s">
        <v>703</v>
      </c>
      <c r="FV10" s="98" t="s">
        <v>703</v>
      </c>
      <c r="FW10" s="98" t="s">
        <v>703</v>
      </c>
      <c r="FX10" s="97" t="s">
        <v>703</v>
      </c>
      <c r="FY10" s="98" t="s">
        <v>703</v>
      </c>
      <c r="FZ10" s="98" t="s">
        <v>703</v>
      </c>
      <c r="GA10" s="98" t="s">
        <v>703</v>
      </c>
      <c r="GB10" s="98" t="s">
        <v>703</v>
      </c>
      <c r="GC10" s="98" t="s">
        <v>703</v>
      </c>
      <c r="GD10" s="98" t="s">
        <v>703</v>
      </c>
      <c r="GE10" s="98" t="s">
        <v>703</v>
      </c>
      <c r="GF10" s="98" t="s">
        <v>703</v>
      </c>
      <c r="GG10" s="98" t="s">
        <v>703</v>
      </c>
      <c r="GH10" s="98" t="s">
        <v>703</v>
      </c>
      <c r="GI10" s="98" t="s">
        <v>703</v>
      </c>
      <c r="GJ10" s="98" t="s">
        <v>703</v>
      </c>
      <c r="GK10" s="98" t="s">
        <v>703</v>
      </c>
      <c r="GL10" s="98" t="s">
        <v>703</v>
      </c>
      <c r="GM10" s="98" t="s">
        <v>703</v>
      </c>
      <c r="GN10" s="98" t="s">
        <v>703</v>
      </c>
      <c r="GO10" s="98" t="s">
        <v>703</v>
      </c>
      <c r="GP10" s="98" t="s">
        <v>703</v>
      </c>
      <c r="GQ10" s="101" t="s">
        <v>703</v>
      </c>
      <c r="GR10" s="101" t="s">
        <v>703</v>
      </c>
      <c r="GS10" s="101"/>
      <c r="GT10" s="101"/>
      <c r="GU10" s="100" t="s">
        <v>703</v>
      </c>
      <c r="GV10" s="98" t="s">
        <v>703</v>
      </c>
      <c r="GW10" s="98" t="s">
        <v>703</v>
      </c>
      <c r="GX10" s="98" t="s">
        <v>703</v>
      </c>
      <c r="GY10" s="98" t="s">
        <v>703</v>
      </c>
      <c r="GZ10" s="98" t="s">
        <v>703</v>
      </c>
      <c r="HA10" s="98" t="s">
        <v>703</v>
      </c>
      <c r="HB10" s="98" t="s">
        <v>703</v>
      </c>
      <c r="HC10" s="98" t="s">
        <v>703</v>
      </c>
      <c r="HD10" s="98" t="s">
        <v>703</v>
      </c>
      <c r="HE10" s="98" t="s">
        <v>703</v>
      </c>
      <c r="HF10" s="98" t="s">
        <v>703</v>
      </c>
      <c r="HG10" s="98" t="s">
        <v>703</v>
      </c>
      <c r="HH10" s="98" t="s">
        <v>703</v>
      </c>
      <c r="HI10" s="98" t="s">
        <v>703</v>
      </c>
      <c r="HJ10" s="98" t="s">
        <v>703</v>
      </c>
      <c r="HK10" s="98" t="s">
        <v>703</v>
      </c>
      <c r="HL10" s="98" t="s">
        <v>703</v>
      </c>
      <c r="HM10" s="98" t="s">
        <v>703</v>
      </c>
      <c r="HN10" s="98" t="s">
        <v>703</v>
      </c>
      <c r="HO10" s="98" t="s">
        <v>703</v>
      </c>
      <c r="HP10" s="98" t="s">
        <v>703</v>
      </c>
      <c r="HQ10" s="98" t="s">
        <v>703</v>
      </c>
      <c r="HR10" s="98" t="s">
        <v>703</v>
      </c>
      <c r="HS10" s="98" t="s">
        <v>703</v>
      </c>
      <c r="HT10" s="98" t="s">
        <v>703</v>
      </c>
      <c r="HU10" s="101" t="s">
        <v>703</v>
      </c>
      <c r="HV10" s="98" t="s">
        <v>703</v>
      </c>
      <c r="HW10" s="98" t="s">
        <v>703</v>
      </c>
      <c r="HX10" s="98" t="s">
        <v>703</v>
      </c>
      <c r="HY10" s="101" t="s">
        <v>703</v>
      </c>
      <c r="HZ10" s="101" t="s">
        <v>703</v>
      </c>
      <c r="IA10" s="102" t="s">
        <v>703</v>
      </c>
      <c r="IB10" s="102" t="s">
        <v>703</v>
      </c>
      <c r="IC10" s="97" t="s">
        <v>703</v>
      </c>
      <c r="ID10" s="98" t="s">
        <v>703</v>
      </c>
      <c r="IE10" s="101" t="s">
        <v>703</v>
      </c>
      <c r="IF10" s="98" t="s">
        <v>703</v>
      </c>
      <c r="IG10" s="98" t="s">
        <v>703</v>
      </c>
      <c r="IH10" s="97" t="s">
        <v>703</v>
      </c>
      <c r="II10" s="97" t="s">
        <v>703</v>
      </c>
      <c r="IJ10" s="97" t="s">
        <v>703</v>
      </c>
      <c r="IK10" s="98" t="s">
        <v>703</v>
      </c>
      <c r="IL10" s="98" t="s">
        <v>703</v>
      </c>
      <c r="IM10" s="98" t="s">
        <v>703</v>
      </c>
      <c r="IN10" s="101" t="s">
        <v>703</v>
      </c>
      <c r="IO10" s="102" t="s">
        <v>703</v>
      </c>
      <c r="IP10" s="98" t="s">
        <v>703</v>
      </c>
      <c r="IQ10" s="97" t="s">
        <v>703</v>
      </c>
      <c r="IR10" s="101" t="s">
        <v>703</v>
      </c>
      <c r="IS10" s="101" t="s">
        <v>703</v>
      </c>
      <c r="IT10" s="98" t="s">
        <v>703</v>
      </c>
      <c r="IU10" s="98" t="s">
        <v>703</v>
      </c>
      <c r="IV10" s="97" t="s">
        <v>703</v>
      </c>
      <c r="IW10" s="98" t="s">
        <v>703</v>
      </c>
      <c r="IX10" s="101" t="s">
        <v>703</v>
      </c>
      <c r="IY10" s="102" t="s">
        <v>703</v>
      </c>
      <c r="IZ10" s="102" t="s">
        <v>703</v>
      </c>
      <c r="JA10" s="102" t="s">
        <v>703</v>
      </c>
      <c r="JB10" s="101" t="s">
        <v>703</v>
      </c>
      <c r="JC10" s="101" t="s">
        <v>703</v>
      </c>
      <c r="JD10" s="97" t="s">
        <v>703</v>
      </c>
      <c r="JE10" s="98" t="s">
        <v>703</v>
      </c>
      <c r="JF10" s="97" t="s">
        <v>703</v>
      </c>
      <c r="JG10" s="98" t="s">
        <v>703</v>
      </c>
      <c r="JH10" s="98" t="s">
        <v>703</v>
      </c>
      <c r="JI10" s="97" t="s">
        <v>703</v>
      </c>
      <c r="JJ10" s="98" t="s">
        <v>703</v>
      </c>
      <c r="JK10" s="98" t="s">
        <v>703</v>
      </c>
      <c r="JL10" s="98" t="s">
        <v>703</v>
      </c>
      <c r="JM10" s="98" t="s">
        <v>703</v>
      </c>
      <c r="JN10" s="97" t="s">
        <v>703</v>
      </c>
      <c r="JO10" s="98" t="s">
        <v>703</v>
      </c>
      <c r="JP10" s="98" t="s">
        <v>703</v>
      </c>
      <c r="JQ10" s="98" t="s">
        <v>703</v>
      </c>
      <c r="JR10" s="98" t="s">
        <v>703</v>
      </c>
      <c r="JS10" s="98" t="s">
        <v>703</v>
      </c>
      <c r="JT10" s="98" t="s">
        <v>703</v>
      </c>
      <c r="JU10" s="98" t="s">
        <v>703</v>
      </c>
      <c r="JV10" s="101" t="s">
        <v>703</v>
      </c>
      <c r="JW10" s="101" t="s">
        <v>717</v>
      </c>
      <c r="JX10" s="102">
        <v>3</v>
      </c>
      <c r="JY10" s="102">
        <v>3</v>
      </c>
      <c r="JZ10" s="102">
        <v>5</v>
      </c>
      <c r="KA10" s="101" t="s">
        <v>6</v>
      </c>
      <c r="KB10" s="102">
        <v>2</v>
      </c>
      <c r="KC10" s="101" t="s">
        <v>5</v>
      </c>
      <c r="KD10" s="101" t="s">
        <v>6</v>
      </c>
      <c r="KE10" s="98" t="s">
        <v>703</v>
      </c>
      <c r="KF10" s="101" t="s">
        <v>6</v>
      </c>
      <c r="KG10" s="101" t="s">
        <v>703</v>
      </c>
      <c r="KH10" s="102" t="s">
        <v>703</v>
      </c>
      <c r="KI10" s="101" t="s">
        <v>703</v>
      </c>
      <c r="KJ10" s="101" t="s">
        <v>703</v>
      </c>
      <c r="KK10" s="95" t="s">
        <v>725</v>
      </c>
      <c r="KL10" s="102" t="s">
        <v>703</v>
      </c>
      <c r="KM10" s="95" t="s">
        <v>725</v>
      </c>
      <c r="KN10" s="101" t="s">
        <v>703</v>
      </c>
      <c r="KO10" s="97" t="s">
        <v>703</v>
      </c>
      <c r="KP10" s="98" t="s">
        <v>703</v>
      </c>
      <c r="KQ10" s="97" t="s">
        <v>703</v>
      </c>
      <c r="KR10" s="103" t="s">
        <v>703</v>
      </c>
      <c r="KS10" s="103" t="s">
        <v>703</v>
      </c>
      <c r="KT10" s="95" t="s">
        <v>726</v>
      </c>
      <c r="KU10" s="97" t="s">
        <v>703</v>
      </c>
      <c r="KV10" s="98" t="s">
        <v>703</v>
      </c>
      <c r="KW10" s="98" t="s">
        <v>703</v>
      </c>
      <c r="KX10" s="98" t="s">
        <v>703</v>
      </c>
      <c r="KY10" s="98" t="s">
        <v>703</v>
      </c>
      <c r="KZ10" s="101" t="s">
        <v>703</v>
      </c>
      <c r="LA10" s="102" t="s">
        <v>703</v>
      </c>
      <c r="LB10" s="98" t="s">
        <v>703</v>
      </c>
      <c r="LC10" s="98" t="s">
        <v>703</v>
      </c>
      <c r="LD10" s="98" t="s">
        <v>703</v>
      </c>
      <c r="LE10" s="104" t="s">
        <v>703</v>
      </c>
      <c r="LF10" s="101" t="s">
        <v>703</v>
      </c>
      <c r="LG10" s="101" t="s">
        <v>703</v>
      </c>
      <c r="LH10" s="102" t="s">
        <v>703</v>
      </c>
      <c r="LI10" s="102" t="s">
        <v>703</v>
      </c>
      <c r="LJ10" s="104" t="s">
        <v>703</v>
      </c>
      <c r="LK10" s="104" t="s">
        <v>703</v>
      </c>
      <c r="LL10" s="101" t="s">
        <v>703</v>
      </c>
      <c r="LM10" s="104" t="s">
        <v>703</v>
      </c>
      <c r="LN10" s="100" t="s">
        <v>703</v>
      </c>
      <c r="LO10" s="101" t="s">
        <v>703</v>
      </c>
      <c r="LP10" s="101" t="s">
        <v>703</v>
      </c>
      <c r="LQ10" s="102" t="s">
        <v>703</v>
      </c>
      <c r="LR10" s="104" t="s">
        <v>703</v>
      </c>
      <c r="LS10" s="104" t="s">
        <v>703</v>
      </c>
      <c r="LT10" s="100" t="s">
        <v>703</v>
      </c>
      <c r="LU10" s="103" t="s">
        <v>703</v>
      </c>
      <c r="LV10" s="101" t="s">
        <v>703</v>
      </c>
      <c r="LW10" s="101" t="s">
        <v>703</v>
      </c>
      <c r="LX10" s="98" t="s">
        <v>703</v>
      </c>
      <c r="LY10" s="100" t="s">
        <v>703</v>
      </c>
      <c r="LZ10" s="100" t="s">
        <v>703</v>
      </c>
      <c r="MA10" s="104" t="s">
        <v>703</v>
      </c>
      <c r="MB10" s="98" t="s">
        <v>703</v>
      </c>
      <c r="MC10" s="103" t="s">
        <v>703</v>
      </c>
      <c r="MD10" s="98" t="s">
        <v>703</v>
      </c>
      <c r="ME10" s="105"/>
    </row>
    <row r="11" spans="1:343" x14ac:dyDescent="0.2">
      <c r="A11" s="107"/>
      <c r="B11" s="11"/>
      <c r="C11" s="108" t="s">
        <v>727</v>
      </c>
      <c r="D11" s="11"/>
      <c r="E11" s="11"/>
      <c r="F11" s="11"/>
      <c r="G11" s="11"/>
      <c r="H11" s="11"/>
      <c r="I11" s="11"/>
      <c r="J11" s="11"/>
      <c r="K11" s="11"/>
      <c r="L11" s="11"/>
      <c r="M11" s="11"/>
      <c r="N11" s="11"/>
      <c r="O11" s="11"/>
      <c r="P11" s="11"/>
      <c r="Q11" s="11"/>
      <c r="R11" s="11"/>
      <c r="S11" s="11"/>
      <c r="T11" s="11"/>
      <c r="U11" s="11"/>
      <c r="V11" s="11"/>
      <c r="W11" s="11"/>
      <c r="X11" s="11"/>
      <c r="Y11" s="11"/>
      <c r="Z11" s="108" t="s">
        <v>727</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08" t="s">
        <v>727</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08" t="s">
        <v>727</v>
      </c>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08" t="s">
        <v>727</v>
      </c>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08" t="s">
        <v>727</v>
      </c>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08" t="s">
        <v>727</v>
      </c>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row>
    <row r="12" spans="1:343" ht="17" thickBot="1" x14ac:dyDescent="0.25">
      <c r="A12" s="109"/>
      <c r="B12" s="110"/>
      <c r="C12" s="110"/>
      <c r="D12" s="110" t="s">
        <v>703</v>
      </c>
      <c r="E12" s="110" t="s">
        <v>703</v>
      </c>
      <c r="F12" s="110" t="s">
        <v>703</v>
      </c>
      <c r="G12" s="110"/>
      <c r="H12" s="110" t="s">
        <v>703</v>
      </c>
      <c r="I12" s="110"/>
      <c r="J12" s="110" t="s">
        <v>703</v>
      </c>
      <c r="K12" s="110" t="s">
        <v>703</v>
      </c>
      <c r="L12" s="110" t="s">
        <v>703</v>
      </c>
      <c r="M12" s="110" t="s">
        <v>703</v>
      </c>
      <c r="N12" s="110" t="s">
        <v>703</v>
      </c>
      <c r="O12" s="110" t="s">
        <v>703</v>
      </c>
      <c r="P12" s="110" t="s">
        <v>703</v>
      </c>
      <c r="Q12" s="110"/>
      <c r="R12" s="110"/>
      <c r="S12" s="110" t="s">
        <v>703</v>
      </c>
      <c r="T12" s="110" t="s">
        <v>703</v>
      </c>
      <c r="U12" s="110" t="s">
        <v>703</v>
      </c>
      <c r="V12" s="110" t="s">
        <v>703</v>
      </c>
      <c r="W12" s="110" t="s">
        <v>703</v>
      </c>
      <c r="X12" s="110" t="s">
        <v>703</v>
      </c>
      <c r="Y12" s="110" t="s">
        <v>703</v>
      </c>
      <c r="Z12" s="110" t="s">
        <v>703</v>
      </c>
      <c r="AA12" s="110" t="s">
        <v>703</v>
      </c>
      <c r="AB12" s="110" t="s">
        <v>703</v>
      </c>
      <c r="AC12" s="110" t="s">
        <v>703</v>
      </c>
      <c r="AD12" s="110" t="s">
        <v>703</v>
      </c>
      <c r="AE12" s="110" t="s">
        <v>703</v>
      </c>
      <c r="AF12" s="110" t="s">
        <v>703</v>
      </c>
      <c r="AG12" s="110" t="s">
        <v>703</v>
      </c>
      <c r="AH12" s="110" t="s">
        <v>703</v>
      </c>
      <c r="AI12" s="110" t="s">
        <v>703</v>
      </c>
      <c r="AJ12" s="110" t="s">
        <v>703</v>
      </c>
      <c r="AK12" s="110" t="s">
        <v>703</v>
      </c>
      <c r="AL12" s="110" t="s">
        <v>703</v>
      </c>
      <c r="AM12" s="110" t="s">
        <v>703</v>
      </c>
      <c r="AN12" s="110" t="s">
        <v>703</v>
      </c>
      <c r="AO12" s="110" t="s">
        <v>703</v>
      </c>
      <c r="AP12" s="110" t="s">
        <v>703</v>
      </c>
      <c r="AQ12" s="110" t="s">
        <v>703</v>
      </c>
      <c r="AR12" s="110" t="s">
        <v>703</v>
      </c>
      <c r="AS12" s="110" t="s">
        <v>703</v>
      </c>
      <c r="AT12" s="110" t="s">
        <v>703</v>
      </c>
      <c r="AU12" s="110" t="s">
        <v>703</v>
      </c>
      <c r="AV12" s="110" t="s">
        <v>703</v>
      </c>
      <c r="AW12" s="110" t="s">
        <v>703</v>
      </c>
      <c r="AX12" s="110" t="s">
        <v>703</v>
      </c>
      <c r="AY12" s="110" t="s">
        <v>703</v>
      </c>
      <c r="AZ12" s="110" t="s">
        <v>703</v>
      </c>
      <c r="BA12" s="110" t="s">
        <v>703</v>
      </c>
      <c r="BB12" s="110" t="s">
        <v>703</v>
      </c>
      <c r="BC12" s="110" t="s">
        <v>703</v>
      </c>
      <c r="BD12" s="110" t="s">
        <v>703</v>
      </c>
      <c r="BE12" s="110" t="s">
        <v>703</v>
      </c>
      <c r="BF12" s="110" t="s">
        <v>703</v>
      </c>
      <c r="BG12" s="110" t="s">
        <v>703</v>
      </c>
      <c r="BH12" s="110" t="s">
        <v>703</v>
      </c>
      <c r="BI12" s="110" t="s">
        <v>703</v>
      </c>
      <c r="BJ12" s="110" t="s">
        <v>703</v>
      </c>
      <c r="BK12" s="110" t="s">
        <v>703</v>
      </c>
      <c r="BL12" s="110" t="s">
        <v>703</v>
      </c>
      <c r="BM12" s="110" t="s">
        <v>703</v>
      </c>
      <c r="BN12" s="110" t="s">
        <v>703</v>
      </c>
      <c r="BO12" s="110" t="s">
        <v>703</v>
      </c>
      <c r="BP12" s="110" t="s">
        <v>703</v>
      </c>
      <c r="BQ12" s="110" t="s">
        <v>703</v>
      </c>
      <c r="BR12" s="110" t="s">
        <v>703</v>
      </c>
      <c r="BS12" s="110" t="s">
        <v>703</v>
      </c>
      <c r="BT12" s="110" t="s">
        <v>703</v>
      </c>
      <c r="BU12" s="110" t="s">
        <v>703</v>
      </c>
      <c r="BV12" s="110" t="s">
        <v>703</v>
      </c>
      <c r="BW12" s="110" t="s">
        <v>703</v>
      </c>
      <c r="BX12" s="110" t="s">
        <v>703</v>
      </c>
      <c r="BY12" s="110" t="s">
        <v>703</v>
      </c>
      <c r="BZ12" s="110" t="s">
        <v>703</v>
      </c>
      <c r="CA12" s="110" t="s">
        <v>703</v>
      </c>
      <c r="CB12" s="110" t="s">
        <v>703</v>
      </c>
      <c r="CC12" s="110" t="s">
        <v>703</v>
      </c>
      <c r="CD12" s="110" t="s">
        <v>703</v>
      </c>
      <c r="CE12" s="110" t="s">
        <v>703</v>
      </c>
      <c r="CF12" s="110" t="s">
        <v>703</v>
      </c>
      <c r="CG12" s="110" t="s">
        <v>703</v>
      </c>
      <c r="CH12" s="110" t="s">
        <v>703</v>
      </c>
      <c r="CI12" s="110" t="s">
        <v>703</v>
      </c>
      <c r="CJ12" s="110" t="s">
        <v>703</v>
      </c>
      <c r="CK12" s="110" t="s">
        <v>703</v>
      </c>
      <c r="CL12" s="110" t="s">
        <v>703</v>
      </c>
      <c r="CM12" s="110" t="s">
        <v>703</v>
      </c>
      <c r="CN12" s="110" t="s">
        <v>703</v>
      </c>
      <c r="CO12" s="110" t="s">
        <v>703</v>
      </c>
      <c r="CP12" s="110" t="s">
        <v>703</v>
      </c>
      <c r="CQ12" s="110" t="s">
        <v>703</v>
      </c>
      <c r="CR12" s="110" t="s">
        <v>703</v>
      </c>
      <c r="CS12" s="110" t="s">
        <v>703</v>
      </c>
      <c r="CT12" s="110" t="s">
        <v>703</v>
      </c>
      <c r="CU12" s="110" t="s">
        <v>703</v>
      </c>
      <c r="CV12" s="110" t="s">
        <v>703</v>
      </c>
      <c r="CW12" s="110" t="s">
        <v>703</v>
      </c>
      <c r="CX12" s="110" t="s">
        <v>703</v>
      </c>
      <c r="CY12" s="110" t="s">
        <v>703</v>
      </c>
      <c r="CZ12" s="110" t="s">
        <v>703</v>
      </c>
      <c r="DA12" s="110" t="s">
        <v>703</v>
      </c>
      <c r="DB12" s="110" t="s">
        <v>703</v>
      </c>
      <c r="DC12" s="110" t="s">
        <v>703</v>
      </c>
      <c r="DD12" s="110" t="s">
        <v>703</v>
      </c>
      <c r="DE12" s="110" t="s">
        <v>703</v>
      </c>
      <c r="DF12" s="110" t="s">
        <v>703</v>
      </c>
      <c r="DG12" s="110" t="s">
        <v>703</v>
      </c>
      <c r="DH12" s="110" t="s">
        <v>703</v>
      </c>
      <c r="DI12" s="110" t="s">
        <v>703</v>
      </c>
      <c r="DJ12" s="110" t="s">
        <v>703</v>
      </c>
      <c r="DK12" s="110" t="s">
        <v>703</v>
      </c>
      <c r="DL12" s="110" t="s">
        <v>703</v>
      </c>
      <c r="DM12" s="110" t="s">
        <v>703</v>
      </c>
      <c r="DN12" s="110" t="s">
        <v>703</v>
      </c>
      <c r="DO12" s="110" t="s">
        <v>703</v>
      </c>
      <c r="DP12" s="110" t="s">
        <v>703</v>
      </c>
      <c r="DQ12" s="110" t="s">
        <v>703</v>
      </c>
      <c r="DR12" s="110" t="s">
        <v>703</v>
      </c>
      <c r="DS12" s="110" t="s">
        <v>703</v>
      </c>
      <c r="DT12" s="110" t="s">
        <v>703</v>
      </c>
      <c r="DU12" s="110" t="s">
        <v>703</v>
      </c>
      <c r="DV12" s="110" t="s">
        <v>703</v>
      </c>
      <c r="DW12" s="110" t="s">
        <v>703</v>
      </c>
      <c r="DX12" s="110" t="s">
        <v>703</v>
      </c>
      <c r="DY12" s="110" t="s">
        <v>703</v>
      </c>
      <c r="DZ12" s="110" t="s">
        <v>703</v>
      </c>
      <c r="EA12" s="110" t="s">
        <v>703</v>
      </c>
      <c r="EB12" s="110" t="s">
        <v>703</v>
      </c>
      <c r="EC12" s="110" t="s">
        <v>703</v>
      </c>
      <c r="ED12" s="110" t="s">
        <v>703</v>
      </c>
      <c r="EE12" s="110" t="s">
        <v>703</v>
      </c>
      <c r="EF12" s="110" t="s">
        <v>703</v>
      </c>
      <c r="EG12" s="110" t="s">
        <v>703</v>
      </c>
      <c r="EH12" s="110" t="s">
        <v>703</v>
      </c>
      <c r="EI12" s="110" t="s">
        <v>703</v>
      </c>
      <c r="EJ12" s="110" t="s">
        <v>703</v>
      </c>
      <c r="EK12" s="110" t="s">
        <v>703</v>
      </c>
      <c r="EL12" s="110" t="s">
        <v>703</v>
      </c>
      <c r="EM12" s="110" t="s">
        <v>703</v>
      </c>
      <c r="EN12" s="110" t="s">
        <v>703</v>
      </c>
      <c r="EO12" s="110" t="s">
        <v>703</v>
      </c>
      <c r="EP12" s="110" t="s">
        <v>703</v>
      </c>
      <c r="EQ12" s="110" t="s">
        <v>703</v>
      </c>
      <c r="ER12" s="110" t="s">
        <v>703</v>
      </c>
      <c r="ES12" s="110" t="s">
        <v>703</v>
      </c>
      <c r="ET12" s="110" t="s">
        <v>703</v>
      </c>
      <c r="EU12" s="110" t="s">
        <v>703</v>
      </c>
      <c r="EV12" s="110" t="s">
        <v>703</v>
      </c>
      <c r="EW12" s="110" t="s">
        <v>703</v>
      </c>
      <c r="EX12" s="110" t="s">
        <v>703</v>
      </c>
      <c r="EY12" s="110" t="s">
        <v>703</v>
      </c>
      <c r="EZ12" s="110" t="s">
        <v>703</v>
      </c>
      <c r="FA12" s="110" t="s">
        <v>703</v>
      </c>
      <c r="FB12" s="110" t="s">
        <v>703</v>
      </c>
      <c r="FC12" s="110" t="s">
        <v>703</v>
      </c>
      <c r="FD12" s="110" t="s">
        <v>703</v>
      </c>
      <c r="FE12" s="110" t="s">
        <v>703</v>
      </c>
      <c r="FF12" s="110" t="s">
        <v>703</v>
      </c>
      <c r="FG12" s="110" t="s">
        <v>703</v>
      </c>
      <c r="FH12" s="110" t="s">
        <v>703</v>
      </c>
      <c r="FI12" s="110" t="s">
        <v>703</v>
      </c>
      <c r="FJ12" s="110" t="s">
        <v>703</v>
      </c>
      <c r="FK12" s="110" t="s">
        <v>703</v>
      </c>
      <c r="FL12" s="110" t="s">
        <v>703</v>
      </c>
      <c r="FM12" s="110" t="s">
        <v>703</v>
      </c>
      <c r="FN12" s="110" t="s">
        <v>703</v>
      </c>
      <c r="FO12" s="110" t="s">
        <v>703</v>
      </c>
      <c r="FP12" s="110" t="s">
        <v>703</v>
      </c>
      <c r="FQ12" s="110" t="s">
        <v>703</v>
      </c>
      <c r="FR12" s="110" t="s">
        <v>703</v>
      </c>
      <c r="FS12" s="110" t="s">
        <v>703</v>
      </c>
      <c r="FT12" s="110" t="s">
        <v>703</v>
      </c>
      <c r="FU12" s="110" t="s">
        <v>703</v>
      </c>
      <c r="FV12" s="110" t="s">
        <v>703</v>
      </c>
      <c r="FW12" s="110" t="s">
        <v>703</v>
      </c>
      <c r="FX12" s="110" t="s">
        <v>703</v>
      </c>
      <c r="FY12" s="110" t="s">
        <v>703</v>
      </c>
      <c r="FZ12" s="110" t="s">
        <v>703</v>
      </c>
      <c r="GA12" s="110" t="s">
        <v>703</v>
      </c>
      <c r="GB12" s="110" t="s">
        <v>703</v>
      </c>
      <c r="GC12" s="110" t="s">
        <v>703</v>
      </c>
      <c r="GD12" s="110" t="s">
        <v>703</v>
      </c>
      <c r="GE12" s="110" t="s">
        <v>703</v>
      </c>
      <c r="GF12" s="110" t="s">
        <v>703</v>
      </c>
      <c r="GG12" s="110" t="s">
        <v>703</v>
      </c>
      <c r="GH12" s="110" t="s">
        <v>703</v>
      </c>
      <c r="GI12" s="110" t="s">
        <v>703</v>
      </c>
      <c r="GJ12" s="110" t="s">
        <v>703</v>
      </c>
      <c r="GK12" s="110" t="s">
        <v>703</v>
      </c>
      <c r="GL12" s="110" t="s">
        <v>703</v>
      </c>
      <c r="GM12" s="110" t="s">
        <v>703</v>
      </c>
      <c r="GN12" s="110" t="s">
        <v>703</v>
      </c>
      <c r="GO12" s="110" t="s">
        <v>703</v>
      </c>
      <c r="GP12" s="110" t="s">
        <v>703</v>
      </c>
      <c r="GQ12" s="110" t="s">
        <v>703</v>
      </c>
      <c r="GR12" s="110" t="s">
        <v>703</v>
      </c>
      <c r="GS12" s="110"/>
      <c r="GT12" s="110"/>
      <c r="GU12" s="110" t="s">
        <v>703</v>
      </c>
      <c r="GV12" s="110" t="s">
        <v>703</v>
      </c>
      <c r="GW12" s="110" t="s">
        <v>703</v>
      </c>
      <c r="GX12" s="110" t="s">
        <v>703</v>
      </c>
      <c r="GY12" s="110" t="s">
        <v>703</v>
      </c>
      <c r="GZ12" s="110" t="s">
        <v>703</v>
      </c>
      <c r="HA12" s="110" t="s">
        <v>703</v>
      </c>
      <c r="HB12" s="110" t="s">
        <v>703</v>
      </c>
      <c r="HC12" s="110" t="s">
        <v>703</v>
      </c>
      <c r="HD12" s="110" t="s">
        <v>703</v>
      </c>
      <c r="HE12" s="110" t="s">
        <v>703</v>
      </c>
      <c r="HF12" s="110" t="s">
        <v>703</v>
      </c>
      <c r="HG12" s="110" t="s">
        <v>703</v>
      </c>
      <c r="HH12" s="110" t="s">
        <v>703</v>
      </c>
      <c r="HI12" s="110" t="s">
        <v>703</v>
      </c>
      <c r="HJ12" s="110" t="s">
        <v>703</v>
      </c>
      <c r="HK12" s="110" t="s">
        <v>703</v>
      </c>
      <c r="HL12" s="110" t="s">
        <v>703</v>
      </c>
      <c r="HM12" s="110" t="s">
        <v>703</v>
      </c>
      <c r="HN12" s="110" t="s">
        <v>703</v>
      </c>
      <c r="HO12" s="110" t="s">
        <v>703</v>
      </c>
      <c r="HP12" s="110" t="s">
        <v>703</v>
      </c>
      <c r="HQ12" s="110" t="s">
        <v>703</v>
      </c>
      <c r="HR12" s="110" t="s">
        <v>703</v>
      </c>
      <c r="HS12" s="110" t="s">
        <v>703</v>
      </c>
      <c r="HT12" s="110" t="s">
        <v>703</v>
      </c>
      <c r="HU12" s="110" t="s">
        <v>703</v>
      </c>
      <c r="HV12" s="110" t="s">
        <v>703</v>
      </c>
      <c r="HW12" s="110" t="s">
        <v>703</v>
      </c>
      <c r="HX12" s="110" t="s">
        <v>703</v>
      </c>
      <c r="HY12" s="110" t="s">
        <v>703</v>
      </c>
      <c r="HZ12" s="110" t="s">
        <v>703</v>
      </c>
      <c r="IA12" s="110" t="s">
        <v>703</v>
      </c>
      <c r="IB12" s="110" t="s">
        <v>703</v>
      </c>
      <c r="IC12" s="110" t="s">
        <v>703</v>
      </c>
      <c r="ID12" s="110" t="s">
        <v>703</v>
      </c>
      <c r="IE12" s="110" t="s">
        <v>703</v>
      </c>
      <c r="IF12" s="110" t="s">
        <v>703</v>
      </c>
      <c r="IG12" s="110" t="s">
        <v>703</v>
      </c>
      <c r="IH12" s="110" t="s">
        <v>703</v>
      </c>
      <c r="II12" s="110" t="s">
        <v>703</v>
      </c>
      <c r="IJ12" s="110" t="s">
        <v>703</v>
      </c>
      <c r="IK12" s="110" t="s">
        <v>703</v>
      </c>
      <c r="IL12" s="110" t="s">
        <v>703</v>
      </c>
      <c r="IM12" s="110" t="s">
        <v>703</v>
      </c>
      <c r="IN12" s="110" t="s">
        <v>703</v>
      </c>
      <c r="IO12" s="110" t="s">
        <v>703</v>
      </c>
      <c r="IP12" s="110" t="s">
        <v>703</v>
      </c>
      <c r="IQ12" s="110" t="s">
        <v>703</v>
      </c>
      <c r="IR12" s="110" t="s">
        <v>703</v>
      </c>
      <c r="IS12" s="110" t="s">
        <v>703</v>
      </c>
      <c r="IT12" s="110" t="s">
        <v>703</v>
      </c>
      <c r="IU12" s="110" t="s">
        <v>703</v>
      </c>
      <c r="IV12" s="110" t="s">
        <v>703</v>
      </c>
      <c r="IW12" s="110" t="s">
        <v>703</v>
      </c>
      <c r="IX12" s="110" t="s">
        <v>703</v>
      </c>
      <c r="IY12" s="110" t="s">
        <v>703</v>
      </c>
      <c r="IZ12" s="110" t="s">
        <v>703</v>
      </c>
      <c r="JA12" s="110" t="s">
        <v>703</v>
      </c>
      <c r="JB12" s="110" t="s">
        <v>703</v>
      </c>
      <c r="JC12" s="110" t="s">
        <v>703</v>
      </c>
      <c r="JD12" s="110" t="s">
        <v>703</v>
      </c>
      <c r="JE12" s="110" t="s">
        <v>703</v>
      </c>
      <c r="JF12" s="110" t="s">
        <v>703</v>
      </c>
      <c r="JG12" s="110" t="s">
        <v>703</v>
      </c>
      <c r="JH12" s="110" t="s">
        <v>703</v>
      </c>
      <c r="JI12" s="110" t="s">
        <v>703</v>
      </c>
      <c r="JJ12" s="110" t="s">
        <v>703</v>
      </c>
      <c r="JK12" s="110" t="s">
        <v>703</v>
      </c>
      <c r="JL12" s="110" t="s">
        <v>703</v>
      </c>
      <c r="JM12" s="110" t="s">
        <v>703</v>
      </c>
      <c r="JN12" s="110" t="s">
        <v>703</v>
      </c>
      <c r="JO12" s="110" t="s">
        <v>703</v>
      </c>
      <c r="JP12" s="110" t="s">
        <v>703</v>
      </c>
      <c r="JQ12" s="110" t="s">
        <v>703</v>
      </c>
      <c r="JR12" s="110" t="s">
        <v>703</v>
      </c>
      <c r="JS12" s="110" t="s">
        <v>703</v>
      </c>
      <c r="JT12" s="110" t="s">
        <v>703</v>
      </c>
      <c r="JU12" s="110" t="s">
        <v>703</v>
      </c>
      <c r="JV12" s="110" t="s">
        <v>703</v>
      </c>
      <c r="JW12" s="110" t="s">
        <v>703</v>
      </c>
      <c r="JX12" s="110" t="s">
        <v>703</v>
      </c>
      <c r="JY12" s="110" t="s">
        <v>703</v>
      </c>
      <c r="JZ12" s="110" t="s">
        <v>703</v>
      </c>
      <c r="KA12" s="110" t="s">
        <v>703</v>
      </c>
      <c r="KB12" s="110"/>
      <c r="KC12" s="110" t="s">
        <v>703</v>
      </c>
      <c r="KD12" s="110" t="s">
        <v>703</v>
      </c>
      <c r="KE12" s="110" t="s">
        <v>703</v>
      </c>
      <c r="KF12" s="110" t="s">
        <v>703</v>
      </c>
      <c r="KG12" s="110" t="s">
        <v>703</v>
      </c>
      <c r="KH12" s="110" t="s">
        <v>703</v>
      </c>
      <c r="KI12" s="110" t="s">
        <v>703</v>
      </c>
      <c r="KJ12" s="110" t="s">
        <v>703</v>
      </c>
      <c r="KK12" s="110" t="s">
        <v>703</v>
      </c>
      <c r="KL12" s="110" t="s">
        <v>703</v>
      </c>
      <c r="KM12" s="110" t="s">
        <v>703</v>
      </c>
      <c r="KN12" s="110" t="s">
        <v>703</v>
      </c>
      <c r="KO12" s="110" t="s">
        <v>703</v>
      </c>
      <c r="KP12" s="110" t="s">
        <v>703</v>
      </c>
      <c r="KQ12" s="110" t="s">
        <v>703</v>
      </c>
      <c r="KR12" s="110" t="s">
        <v>703</v>
      </c>
      <c r="KS12" s="110" t="s">
        <v>703</v>
      </c>
      <c r="KT12" s="110" t="s">
        <v>703</v>
      </c>
      <c r="KU12" s="110" t="s">
        <v>703</v>
      </c>
      <c r="KV12" s="110" t="s">
        <v>703</v>
      </c>
      <c r="KW12" s="110" t="s">
        <v>703</v>
      </c>
      <c r="KX12" s="110" t="s">
        <v>703</v>
      </c>
      <c r="KY12" s="110" t="s">
        <v>703</v>
      </c>
      <c r="KZ12" s="110" t="s">
        <v>703</v>
      </c>
      <c r="LA12" s="110" t="s">
        <v>703</v>
      </c>
      <c r="LB12" s="110" t="s">
        <v>703</v>
      </c>
      <c r="LC12" s="110" t="s">
        <v>703</v>
      </c>
      <c r="LD12" s="110" t="s">
        <v>703</v>
      </c>
      <c r="LE12" s="110" t="s">
        <v>703</v>
      </c>
      <c r="LF12" s="110" t="s">
        <v>703</v>
      </c>
      <c r="LG12" s="110" t="s">
        <v>703</v>
      </c>
      <c r="LH12" s="110" t="s">
        <v>703</v>
      </c>
      <c r="LI12" s="110" t="s">
        <v>703</v>
      </c>
      <c r="LJ12" s="110" t="s">
        <v>703</v>
      </c>
      <c r="LK12" s="110" t="s">
        <v>703</v>
      </c>
      <c r="LL12" s="110" t="s">
        <v>703</v>
      </c>
      <c r="LM12" s="110" t="s">
        <v>703</v>
      </c>
      <c r="LN12" s="110" t="s">
        <v>703</v>
      </c>
      <c r="LO12" s="110" t="s">
        <v>703</v>
      </c>
      <c r="LP12" s="110" t="s">
        <v>703</v>
      </c>
      <c r="LQ12" s="110" t="s">
        <v>703</v>
      </c>
      <c r="LR12" s="110" t="s">
        <v>703</v>
      </c>
      <c r="LS12" s="110" t="s">
        <v>703</v>
      </c>
      <c r="LT12" s="110" t="s">
        <v>703</v>
      </c>
      <c r="LU12" s="110" t="s">
        <v>703</v>
      </c>
      <c r="LV12" s="110" t="s">
        <v>703</v>
      </c>
      <c r="LW12" s="110" t="s">
        <v>703</v>
      </c>
      <c r="LX12" s="110" t="s">
        <v>703</v>
      </c>
      <c r="LY12" s="110" t="s">
        <v>703</v>
      </c>
      <c r="LZ12" s="110" t="s">
        <v>703</v>
      </c>
      <c r="MA12" s="110" t="s">
        <v>703</v>
      </c>
      <c r="MB12" s="110" t="s">
        <v>703</v>
      </c>
      <c r="MC12" s="110" t="s">
        <v>703</v>
      </c>
      <c r="MD12" s="110" t="s">
        <v>703</v>
      </c>
    </row>
    <row r="13" spans="1:343" ht="43.25" customHeight="1" x14ac:dyDescent="0.2">
      <c r="A13" s="227" t="s">
        <v>728</v>
      </c>
      <c r="B13" s="95" t="s">
        <v>699</v>
      </c>
      <c r="C13" s="96" t="s">
        <v>729</v>
      </c>
      <c r="D13" s="95" t="s">
        <v>701</v>
      </c>
      <c r="E13" s="95" t="s">
        <v>730</v>
      </c>
      <c r="F13" s="95" t="s">
        <v>703</v>
      </c>
      <c r="G13" s="95"/>
      <c r="H13" s="95" t="s">
        <v>703</v>
      </c>
      <c r="I13" s="95" t="s">
        <v>731</v>
      </c>
      <c r="J13" s="97" t="s">
        <v>703</v>
      </c>
      <c r="K13" s="98" t="s">
        <v>703</v>
      </c>
      <c r="L13" s="97" t="s">
        <v>703</v>
      </c>
      <c r="M13" s="98" t="s">
        <v>703</v>
      </c>
      <c r="N13" s="97" t="s">
        <v>703</v>
      </c>
      <c r="O13" s="98" t="s">
        <v>703</v>
      </c>
      <c r="P13" s="99" t="s">
        <v>703</v>
      </c>
      <c r="Q13" s="100"/>
      <c r="R13" s="101" t="s">
        <v>707</v>
      </c>
      <c r="S13" s="95" t="s">
        <v>703</v>
      </c>
      <c r="T13" s="101" t="s">
        <v>703</v>
      </c>
      <c r="U13" s="101" t="s">
        <v>703</v>
      </c>
      <c r="V13" s="101" t="s">
        <v>703</v>
      </c>
      <c r="W13" s="101" t="s">
        <v>703</v>
      </c>
      <c r="X13" s="98" t="s">
        <v>703</v>
      </c>
      <c r="Y13" s="101" t="s">
        <v>703</v>
      </c>
      <c r="Z13" s="101" t="s">
        <v>703</v>
      </c>
      <c r="AA13" s="101" t="s">
        <v>703</v>
      </c>
      <c r="AB13" s="101" t="s">
        <v>703</v>
      </c>
      <c r="AC13" s="101" t="s">
        <v>703</v>
      </c>
      <c r="AD13" s="95" t="s">
        <v>703</v>
      </c>
      <c r="AE13" s="95" t="s">
        <v>703</v>
      </c>
      <c r="AF13" s="98" t="s">
        <v>703</v>
      </c>
      <c r="AG13" s="98" t="s">
        <v>703</v>
      </c>
      <c r="AH13" s="98" t="s">
        <v>703</v>
      </c>
      <c r="AI13" s="98" t="s">
        <v>703</v>
      </c>
      <c r="AJ13" s="98" t="s">
        <v>703</v>
      </c>
      <c r="AK13" s="98" t="s">
        <v>703</v>
      </c>
      <c r="AL13" s="98" t="s">
        <v>703</v>
      </c>
      <c r="AM13" s="98" t="s">
        <v>703</v>
      </c>
      <c r="AN13" s="98" t="s">
        <v>703</v>
      </c>
      <c r="AO13" s="98" t="s">
        <v>703</v>
      </c>
      <c r="AP13" s="101" t="s">
        <v>703</v>
      </c>
      <c r="AQ13" s="98" t="s">
        <v>703</v>
      </c>
      <c r="AR13" s="101" t="s">
        <v>703</v>
      </c>
      <c r="AS13" s="101" t="s">
        <v>703</v>
      </c>
      <c r="AT13" s="101" t="s">
        <v>703</v>
      </c>
      <c r="AU13" s="101" t="s">
        <v>703</v>
      </c>
      <c r="AV13" s="101" t="s">
        <v>703</v>
      </c>
      <c r="AW13" s="98" t="s">
        <v>703</v>
      </c>
      <c r="AX13" s="98" t="s">
        <v>703</v>
      </c>
      <c r="AY13" s="95" t="s">
        <v>703</v>
      </c>
      <c r="AZ13" s="95" t="s">
        <v>703</v>
      </c>
      <c r="BA13" s="95" t="s">
        <v>703</v>
      </c>
      <c r="BB13" s="95" t="s">
        <v>703</v>
      </c>
      <c r="BC13" s="95" t="s">
        <v>703</v>
      </c>
      <c r="BD13" s="95" t="s">
        <v>703</v>
      </c>
      <c r="BE13" s="95" t="s">
        <v>703</v>
      </c>
      <c r="BF13" s="101" t="s">
        <v>703</v>
      </c>
      <c r="BG13" s="101" t="s">
        <v>703</v>
      </c>
      <c r="BH13" s="101" t="s">
        <v>703</v>
      </c>
      <c r="BI13" s="101" t="s">
        <v>703</v>
      </c>
      <c r="BJ13" s="101" t="s">
        <v>703</v>
      </c>
      <c r="BK13" s="101" t="s">
        <v>703</v>
      </c>
      <c r="BL13" s="101" t="s">
        <v>703</v>
      </c>
      <c r="BM13" s="101" t="s">
        <v>703</v>
      </c>
      <c r="BN13" s="101" t="s">
        <v>703</v>
      </c>
      <c r="BO13" s="101" t="s">
        <v>703</v>
      </c>
      <c r="BP13" s="101" t="s">
        <v>732</v>
      </c>
      <c r="BQ13" s="101" t="s">
        <v>703</v>
      </c>
      <c r="BR13" s="101" t="s">
        <v>703</v>
      </c>
      <c r="BS13" s="101" t="s">
        <v>733</v>
      </c>
      <c r="BT13" s="101" t="s">
        <v>703</v>
      </c>
      <c r="BU13" s="100" t="s">
        <v>703</v>
      </c>
      <c r="BV13" s="101" t="s">
        <v>703</v>
      </c>
      <c r="BW13" s="95" t="s">
        <v>715</v>
      </c>
      <c r="BX13" s="101" t="s">
        <v>703</v>
      </c>
      <c r="BY13" s="98" t="s">
        <v>703</v>
      </c>
      <c r="BZ13" s="101" t="s">
        <v>703</v>
      </c>
      <c r="CA13" s="101" t="s">
        <v>703</v>
      </c>
      <c r="CB13" s="101" t="s">
        <v>703</v>
      </c>
      <c r="CC13" s="98" t="s">
        <v>703</v>
      </c>
      <c r="CD13" s="98" t="s">
        <v>703</v>
      </c>
      <c r="CE13" s="98" t="s">
        <v>703</v>
      </c>
      <c r="CF13" s="98" t="s">
        <v>703</v>
      </c>
      <c r="CG13" s="100" t="s">
        <v>703</v>
      </c>
      <c r="CH13" s="98" t="s">
        <v>703</v>
      </c>
      <c r="CI13" s="98" t="s">
        <v>703</v>
      </c>
      <c r="CJ13" s="101" t="s">
        <v>703</v>
      </c>
      <c r="CK13" s="101" t="s">
        <v>703</v>
      </c>
      <c r="CL13" s="102" t="s">
        <v>703</v>
      </c>
      <c r="CM13" s="101" t="s">
        <v>703</v>
      </c>
      <c r="CN13" s="101" t="s">
        <v>703</v>
      </c>
      <c r="CO13" s="95" t="s">
        <v>703</v>
      </c>
      <c r="CP13" s="101" t="s">
        <v>703</v>
      </c>
      <c r="CQ13" s="101" t="s">
        <v>703</v>
      </c>
      <c r="CR13" s="101" t="s">
        <v>703</v>
      </c>
      <c r="CS13" s="101" t="s">
        <v>703</v>
      </c>
      <c r="CT13" s="101" t="s">
        <v>703</v>
      </c>
      <c r="CU13" s="98" t="s">
        <v>703</v>
      </c>
      <c r="CV13" s="98" t="s">
        <v>703</v>
      </c>
      <c r="CW13" s="98" t="s">
        <v>703</v>
      </c>
      <c r="CX13" s="98" t="s">
        <v>703</v>
      </c>
      <c r="CY13" s="101" t="s">
        <v>703</v>
      </c>
      <c r="CZ13" s="101" t="s">
        <v>703</v>
      </c>
      <c r="DA13" s="101" t="s">
        <v>703</v>
      </c>
      <c r="DB13" s="101" t="s">
        <v>703</v>
      </c>
      <c r="DC13" s="101" t="s">
        <v>703</v>
      </c>
      <c r="DD13" s="98" t="s">
        <v>703</v>
      </c>
      <c r="DE13" s="101" t="s">
        <v>703</v>
      </c>
      <c r="DF13" s="101" t="s">
        <v>703</v>
      </c>
      <c r="DG13" s="101" t="s">
        <v>703</v>
      </c>
      <c r="DH13" s="103" t="s">
        <v>703</v>
      </c>
      <c r="DI13" s="98" t="s">
        <v>703</v>
      </c>
      <c r="DJ13" s="98" t="s">
        <v>703</v>
      </c>
      <c r="DK13" s="98" t="s">
        <v>703</v>
      </c>
      <c r="DL13" s="98" t="s">
        <v>703</v>
      </c>
      <c r="DM13" s="98" t="s">
        <v>703</v>
      </c>
      <c r="DN13" s="98" t="s">
        <v>703</v>
      </c>
      <c r="DO13" s="101" t="s">
        <v>703</v>
      </c>
      <c r="DP13" s="101" t="s">
        <v>703</v>
      </c>
      <c r="DQ13" s="101" t="s">
        <v>703</v>
      </c>
      <c r="DR13" s="97" t="s">
        <v>703</v>
      </c>
      <c r="DS13" s="101" t="s">
        <v>703</v>
      </c>
      <c r="DT13" s="101" t="s">
        <v>703</v>
      </c>
      <c r="DU13" s="101" t="s">
        <v>703</v>
      </c>
      <c r="DV13" s="101" t="s">
        <v>703</v>
      </c>
      <c r="DW13" s="101" t="s">
        <v>703</v>
      </c>
      <c r="DX13" s="98" t="s">
        <v>703</v>
      </c>
      <c r="DY13" s="97" t="s">
        <v>703</v>
      </c>
      <c r="DZ13" s="103" t="s">
        <v>703</v>
      </c>
      <c r="EA13" s="101" t="s">
        <v>703</v>
      </c>
      <c r="EB13" s="98" t="s">
        <v>703</v>
      </c>
      <c r="EC13" s="98" t="s">
        <v>703</v>
      </c>
      <c r="ED13" s="97" t="s">
        <v>703</v>
      </c>
      <c r="EE13" s="103" t="s">
        <v>703</v>
      </c>
      <c r="EF13" s="101" t="s">
        <v>703</v>
      </c>
      <c r="EG13" s="98" t="s">
        <v>703</v>
      </c>
      <c r="EH13" s="98" t="s">
        <v>703</v>
      </c>
      <c r="EI13" s="103" t="s">
        <v>703</v>
      </c>
      <c r="EJ13" s="98" t="s">
        <v>703</v>
      </c>
      <c r="EK13" s="98" t="s">
        <v>703</v>
      </c>
      <c r="EL13" s="98" t="s">
        <v>703</v>
      </c>
      <c r="EM13" s="98" t="s">
        <v>703</v>
      </c>
      <c r="EN13" s="101" t="s">
        <v>703</v>
      </c>
      <c r="EO13" s="101" t="s">
        <v>703</v>
      </c>
      <c r="EP13" s="98" t="s">
        <v>703</v>
      </c>
      <c r="EQ13" s="101" t="s">
        <v>703</v>
      </c>
      <c r="ER13" s="98" t="s">
        <v>703</v>
      </c>
      <c r="ES13" s="98" t="s">
        <v>703</v>
      </c>
      <c r="ET13" s="98" t="s">
        <v>703</v>
      </c>
      <c r="EU13" s="98" t="s">
        <v>703</v>
      </c>
      <c r="EV13" s="98" t="s">
        <v>703</v>
      </c>
      <c r="EW13" s="98" t="s">
        <v>703</v>
      </c>
      <c r="EX13" s="98" t="s">
        <v>703</v>
      </c>
      <c r="EY13" s="98" t="s">
        <v>703</v>
      </c>
      <c r="EZ13" s="101" t="s">
        <v>703</v>
      </c>
      <c r="FA13" s="101" t="s">
        <v>703</v>
      </c>
      <c r="FB13" s="101" t="s">
        <v>703</v>
      </c>
      <c r="FC13" s="98" t="s">
        <v>703</v>
      </c>
      <c r="FD13" s="98" t="s">
        <v>703</v>
      </c>
      <c r="FE13" s="101" t="s">
        <v>703</v>
      </c>
      <c r="FF13" s="101" t="s">
        <v>703</v>
      </c>
      <c r="FG13" s="101" t="s">
        <v>703</v>
      </c>
      <c r="FH13" s="101" t="s">
        <v>703</v>
      </c>
      <c r="FI13" s="101" t="s">
        <v>703</v>
      </c>
      <c r="FJ13" s="101" t="s">
        <v>703</v>
      </c>
      <c r="FK13" s="104" t="s">
        <v>703</v>
      </c>
      <c r="FL13" s="98" t="s">
        <v>703</v>
      </c>
      <c r="FM13" s="97" t="s">
        <v>703</v>
      </c>
      <c r="FN13" s="98" t="s">
        <v>703</v>
      </c>
      <c r="FO13" s="98" t="s">
        <v>703</v>
      </c>
      <c r="FP13" s="98" t="s">
        <v>703</v>
      </c>
      <c r="FQ13" s="97" t="s">
        <v>703</v>
      </c>
      <c r="FR13" s="98" t="s">
        <v>703</v>
      </c>
      <c r="FS13" s="101" t="s">
        <v>703</v>
      </c>
      <c r="FT13" s="101" t="s">
        <v>703</v>
      </c>
      <c r="FU13" s="101" t="s">
        <v>703</v>
      </c>
      <c r="FV13" s="101" t="s">
        <v>703</v>
      </c>
      <c r="FW13" s="101" t="s">
        <v>703</v>
      </c>
      <c r="FX13" s="97" t="s">
        <v>703</v>
      </c>
      <c r="FY13" s="98" t="s">
        <v>703</v>
      </c>
      <c r="FZ13" s="98" t="s">
        <v>703</v>
      </c>
      <c r="GA13" s="98" t="s">
        <v>703</v>
      </c>
      <c r="GB13" s="98" t="s">
        <v>703</v>
      </c>
      <c r="GC13" s="98" t="s">
        <v>703</v>
      </c>
      <c r="GD13" s="98" t="s">
        <v>703</v>
      </c>
      <c r="GE13" s="98" t="s">
        <v>703</v>
      </c>
      <c r="GF13" s="98" t="s">
        <v>703</v>
      </c>
      <c r="GG13" s="98" t="s">
        <v>703</v>
      </c>
      <c r="GH13" s="98" t="s">
        <v>703</v>
      </c>
      <c r="GI13" s="98" t="s">
        <v>703</v>
      </c>
      <c r="GJ13" s="98" t="s">
        <v>703</v>
      </c>
      <c r="GK13" s="98" t="s">
        <v>703</v>
      </c>
      <c r="GL13" s="101" t="s">
        <v>703</v>
      </c>
      <c r="GM13" s="101" t="s">
        <v>703</v>
      </c>
      <c r="GN13" s="101" t="s">
        <v>703</v>
      </c>
      <c r="GO13" s="101" t="s">
        <v>703</v>
      </c>
      <c r="GP13" s="101" t="s">
        <v>703</v>
      </c>
      <c r="GQ13" s="98" t="s">
        <v>703</v>
      </c>
      <c r="GR13" s="98" t="s">
        <v>703</v>
      </c>
      <c r="GS13" s="98"/>
      <c r="GT13" s="98"/>
      <c r="GU13" s="103" t="s">
        <v>703</v>
      </c>
      <c r="GV13" s="98" t="s">
        <v>703</v>
      </c>
      <c r="GW13" s="98" t="s">
        <v>703</v>
      </c>
      <c r="GX13" s="98" t="s">
        <v>703</v>
      </c>
      <c r="GY13" s="98" t="s">
        <v>703</v>
      </c>
      <c r="GZ13" s="98" t="s">
        <v>703</v>
      </c>
      <c r="HA13" s="98" t="s">
        <v>703</v>
      </c>
      <c r="HB13" s="98" t="s">
        <v>703</v>
      </c>
      <c r="HC13" s="98" t="s">
        <v>703</v>
      </c>
      <c r="HD13" s="101" t="s">
        <v>703</v>
      </c>
      <c r="HE13" s="98" t="s">
        <v>703</v>
      </c>
      <c r="HF13" s="101" t="s">
        <v>703</v>
      </c>
      <c r="HG13" s="98" t="s">
        <v>703</v>
      </c>
      <c r="HH13" s="98" t="s">
        <v>703</v>
      </c>
      <c r="HI13" s="98" t="s">
        <v>703</v>
      </c>
      <c r="HJ13" s="98" t="s">
        <v>703</v>
      </c>
      <c r="HK13" s="98" t="s">
        <v>703</v>
      </c>
      <c r="HL13" s="98" t="s">
        <v>703</v>
      </c>
      <c r="HM13" s="98" t="s">
        <v>703</v>
      </c>
      <c r="HN13" s="98" t="s">
        <v>703</v>
      </c>
      <c r="HO13" s="98" t="s">
        <v>703</v>
      </c>
      <c r="HP13" s="98" t="s">
        <v>703</v>
      </c>
      <c r="HQ13" s="98" t="s">
        <v>703</v>
      </c>
      <c r="HR13" s="98" t="s">
        <v>703</v>
      </c>
      <c r="HS13" s="101" t="s">
        <v>703</v>
      </c>
      <c r="HT13" s="101" t="s">
        <v>703</v>
      </c>
      <c r="HU13" s="101" t="s">
        <v>703</v>
      </c>
      <c r="HV13" s="101" t="s">
        <v>703</v>
      </c>
      <c r="HW13" s="101" t="s">
        <v>703</v>
      </c>
      <c r="HX13" s="101" t="s">
        <v>703</v>
      </c>
      <c r="HY13" s="98" t="s">
        <v>703</v>
      </c>
      <c r="HZ13" s="98" t="s">
        <v>703</v>
      </c>
      <c r="IA13" s="97" t="s">
        <v>703</v>
      </c>
      <c r="IB13" s="97" t="s">
        <v>703</v>
      </c>
      <c r="IC13" s="102" t="s">
        <v>703</v>
      </c>
      <c r="ID13" s="101" t="s">
        <v>703</v>
      </c>
      <c r="IE13" s="98" t="s">
        <v>703</v>
      </c>
      <c r="IF13" s="101" t="s">
        <v>703</v>
      </c>
      <c r="IG13" s="101" t="s">
        <v>703</v>
      </c>
      <c r="IH13" s="102" t="s">
        <v>703</v>
      </c>
      <c r="II13" s="102" t="s">
        <v>703</v>
      </c>
      <c r="IJ13" s="97" t="s">
        <v>703</v>
      </c>
      <c r="IK13" s="98" t="s">
        <v>703</v>
      </c>
      <c r="IL13" s="98" t="s">
        <v>703</v>
      </c>
      <c r="IM13" s="98" t="s">
        <v>703</v>
      </c>
      <c r="IN13" s="98" t="s">
        <v>703</v>
      </c>
      <c r="IO13" s="97" t="s">
        <v>703</v>
      </c>
      <c r="IP13" s="98" t="s">
        <v>703</v>
      </c>
      <c r="IQ13" s="97" t="s">
        <v>703</v>
      </c>
      <c r="IR13" s="98" t="s">
        <v>703</v>
      </c>
      <c r="IS13" s="98" t="s">
        <v>703</v>
      </c>
      <c r="IT13" s="98" t="s">
        <v>703</v>
      </c>
      <c r="IU13" s="98" t="s">
        <v>703</v>
      </c>
      <c r="IV13" s="97" t="s">
        <v>703</v>
      </c>
      <c r="IW13" s="98" t="s">
        <v>703</v>
      </c>
      <c r="IX13" s="101" t="s">
        <v>703</v>
      </c>
      <c r="IY13" s="102" t="s">
        <v>703</v>
      </c>
      <c r="IZ13" s="102" t="s">
        <v>703</v>
      </c>
      <c r="JA13" s="102" t="s">
        <v>703</v>
      </c>
      <c r="JB13" s="101" t="s">
        <v>703</v>
      </c>
      <c r="JC13" s="101" t="s">
        <v>703</v>
      </c>
      <c r="JD13" s="97" t="s">
        <v>703</v>
      </c>
      <c r="JE13" s="98" t="s">
        <v>703</v>
      </c>
      <c r="JF13" s="97" t="s">
        <v>703</v>
      </c>
      <c r="JG13" s="98" t="s">
        <v>703</v>
      </c>
      <c r="JH13" s="98" t="s">
        <v>703</v>
      </c>
      <c r="JI13" s="97" t="s">
        <v>703</v>
      </c>
      <c r="JJ13" s="98" t="s">
        <v>703</v>
      </c>
      <c r="JK13" s="98" t="s">
        <v>703</v>
      </c>
      <c r="JL13" s="98" t="s">
        <v>703</v>
      </c>
      <c r="JM13" s="98" t="s">
        <v>703</v>
      </c>
      <c r="JN13" s="97" t="s">
        <v>703</v>
      </c>
      <c r="JO13" s="98" t="s">
        <v>703</v>
      </c>
      <c r="JP13" s="101" t="s">
        <v>703</v>
      </c>
      <c r="JQ13" s="101" t="s">
        <v>703</v>
      </c>
      <c r="JR13" s="101" t="s">
        <v>703</v>
      </c>
      <c r="JS13" s="101" t="s">
        <v>703</v>
      </c>
      <c r="JT13" s="101" t="s">
        <v>703</v>
      </c>
      <c r="JU13" s="101" t="s">
        <v>703</v>
      </c>
      <c r="JV13" s="98" t="s">
        <v>703</v>
      </c>
      <c r="JW13" s="98" t="s">
        <v>703</v>
      </c>
      <c r="JX13" s="102" t="s">
        <v>703</v>
      </c>
      <c r="JY13" s="102" t="s">
        <v>703</v>
      </c>
      <c r="JZ13" s="102" t="s">
        <v>703</v>
      </c>
      <c r="KA13" s="101" t="s">
        <v>703</v>
      </c>
      <c r="KB13" s="102"/>
      <c r="KC13" s="101" t="s">
        <v>703</v>
      </c>
      <c r="KD13" s="101" t="s">
        <v>703</v>
      </c>
      <c r="KE13" s="98" t="s">
        <v>703</v>
      </c>
      <c r="KF13" s="101" t="s">
        <v>703</v>
      </c>
      <c r="KG13" s="98" t="s">
        <v>703</v>
      </c>
      <c r="KH13" s="97" t="s">
        <v>703</v>
      </c>
      <c r="KI13" s="98" t="s">
        <v>703</v>
      </c>
      <c r="KJ13" s="101" t="s">
        <v>703</v>
      </c>
      <c r="KK13" s="98" t="s">
        <v>703</v>
      </c>
      <c r="KL13" s="97" t="s">
        <v>703</v>
      </c>
      <c r="KM13" s="98" t="s">
        <v>703</v>
      </c>
      <c r="KN13" s="98" t="s">
        <v>703</v>
      </c>
      <c r="KO13" s="97" t="s">
        <v>703</v>
      </c>
      <c r="KP13" s="98" t="s">
        <v>703</v>
      </c>
      <c r="KQ13" s="97" t="s">
        <v>703</v>
      </c>
      <c r="KR13" s="103" t="s">
        <v>703</v>
      </c>
      <c r="KS13" s="103" t="s">
        <v>703</v>
      </c>
      <c r="KT13" s="98" t="s">
        <v>703</v>
      </c>
      <c r="KU13" s="97" t="s">
        <v>703</v>
      </c>
      <c r="KV13" s="98" t="s">
        <v>703</v>
      </c>
      <c r="KW13" s="98" t="s">
        <v>703</v>
      </c>
      <c r="KX13" s="98" t="s">
        <v>703</v>
      </c>
      <c r="KY13" s="98" t="s">
        <v>703</v>
      </c>
      <c r="KZ13" s="98" t="s">
        <v>703</v>
      </c>
      <c r="LA13" s="102" t="s">
        <v>703</v>
      </c>
      <c r="LB13" s="98" t="s">
        <v>703</v>
      </c>
      <c r="LC13" s="98" t="s">
        <v>703</v>
      </c>
      <c r="LD13" s="98" t="s">
        <v>703</v>
      </c>
      <c r="LE13" s="104" t="s">
        <v>703</v>
      </c>
      <c r="LF13" s="101" t="s">
        <v>703</v>
      </c>
      <c r="LG13" s="101" t="s">
        <v>703</v>
      </c>
      <c r="LH13" s="102" t="s">
        <v>703</v>
      </c>
      <c r="LI13" s="102" t="s">
        <v>703</v>
      </c>
      <c r="LJ13" s="104" t="s">
        <v>703</v>
      </c>
      <c r="LK13" s="104" t="s">
        <v>703</v>
      </c>
      <c r="LL13" s="101" t="s">
        <v>703</v>
      </c>
      <c r="LM13" s="104" t="s">
        <v>703</v>
      </c>
      <c r="LN13" s="100" t="s">
        <v>703</v>
      </c>
      <c r="LO13" s="101" t="s">
        <v>703</v>
      </c>
      <c r="LP13" s="101" t="s">
        <v>703</v>
      </c>
      <c r="LQ13" s="102" t="s">
        <v>703</v>
      </c>
      <c r="LR13" s="104" t="s">
        <v>703</v>
      </c>
      <c r="LS13" s="104" t="s">
        <v>703</v>
      </c>
      <c r="LT13" s="100" t="s">
        <v>703</v>
      </c>
      <c r="LU13" s="100" t="s">
        <v>703</v>
      </c>
      <c r="LV13" s="101" t="s">
        <v>703</v>
      </c>
      <c r="LW13" s="101" t="s">
        <v>703</v>
      </c>
      <c r="LX13" s="101" t="s">
        <v>703</v>
      </c>
      <c r="LY13" s="100" t="s">
        <v>703</v>
      </c>
      <c r="LZ13" s="100" t="s">
        <v>703</v>
      </c>
      <c r="MA13" s="104" t="s">
        <v>703</v>
      </c>
      <c r="MB13" s="98" t="s">
        <v>703</v>
      </c>
      <c r="MC13" s="103" t="s">
        <v>703</v>
      </c>
      <c r="MD13" s="98" t="s">
        <v>703</v>
      </c>
      <c r="ME13" s="105"/>
    </row>
    <row r="14" spans="1:343" ht="32" x14ac:dyDescent="0.2">
      <c r="A14" s="228"/>
      <c r="B14" s="95" t="s">
        <v>699</v>
      </c>
      <c r="C14" s="96" t="s">
        <v>734</v>
      </c>
      <c r="D14" s="95" t="s">
        <v>701</v>
      </c>
      <c r="E14" s="95" t="s">
        <v>702</v>
      </c>
      <c r="F14" s="95" t="s">
        <v>703</v>
      </c>
      <c r="G14" s="95" t="s">
        <v>704</v>
      </c>
      <c r="H14" s="95" t="s">
        <v>705</v>
      </c>
      <c r="I14" s="95" t="s">
        <v>706</v>
      </c>
      <c r="J14" s="97" t="s">
        <v>703</v>
      </c>
      <c r="K14" s="98" t="s">
        <v>703</v>
      </c>
      <c r="L14" s="97" t="s">
        <v>703</v>
      </c>
      <c r="M14" s="98" t="s">
        <v>703</v>
      </c>
      <c r="N14" s="97" t="s">
        <v>703</v>
      </c>
      <c r="O14" s="98" t="s">
        <v>703</v>
      </c>
      <c r="P14" s="99" t="s">
        <v>703</v>
      </c>
      <c r="Q14" s="100"/>
      <c r="R14" s="101" t="s">
        <v>707</v>
      </c>
      <c r="S14" s="95" t="s">
        <v>708</v>
      </c>
      <c r="T14" s="101" t="s">
        <v>703</v>
      </c>
      <c r="U14" s="101" t="s">
        <v>703</v>
      </c>
      <c r="V14" s="101" t="s">
        <v>703</v>
      </c>
      <c r="W14" s="101" t="s">
        <v>703</v>
      </c>
      <c r="X14" s="98" t="s">
        <v>703</v>
      </c>
      <c r="Y14" s="101" t="s">
        <v>703</v>
      </c>
      <c r="Z14" s="101" t="s">
        <v>703</v>
      </c>
      <c r="AA14" s="101" t="s">
        <v>703</v>
      </c>
      <c r="AB14" s="101" t="s">
        <v>703</v>
      </c>
      <c r="AC14" s="101" t="s">
        <v>703</v>
      </c>
      <c r="AD14" s="95" t="s">
        <v>709</v>
      </c>
      <c r="AE14" s="95" t="s">
        <v>710</v>
      </c>
      <c r="AF14" s="98" t="s">
        <v>703</v>
      </c>
      <c r="AG14" s="98" t="s">
        <v>703</v>
      </c>
      <c r="AH14" s="98" t="s">
        <v>703</v>
      </c>
      <c r="AI14" s="98" t="s">
        <v>703</v>
      </c>
      <c r="AJ14" s="98" t="s">
        <v>703</v>
      </c>
      <c r="AK14" s="98" t="s">
        <v>703</v>
      </c>
      <c r="AL14" s="98" t="s">
        <v>703</v>
      </c>
      <c r="AM14" s="98" t="s">
        <v>703</v>
      </c>
      <c r="AN14" s="98" t="s">
        <v>703</v>
      </c>
      <c r="AO14" s="98" t="s">
        <v>703</v>
      </c>
      <c r="AP14" s="101" t="s">
        <v>703</v>
      </c>
      <c r="AQ14" s="98" t="s">
        <v>703</v>
      </c>
      <c r="AR14" s="101" t="s">
        <v>703</v>
      </c>
      <c r="AS14" s="101" t="s">
        <v>703</v>
      </c>
      <c r="AT14" s="101" t="s">
        <v>703</v>
      </c>
      <c r="AU14" s="101" t="s">
        <v>703</v>
      </c>
      <c r="AV14" s="101" t="s">
        <v>703</v>
      </c>
      <c r="AW14" s="98" t="s">
        <v>703</v>
      </c>
      <c r="AX14" s="98" t="s">
        <v>703</v>
      </c>
      <c r="AY14" s="95" t="s">
        <v>711</v>
      </c>
      <c r="AZ14" s="95" t="s">
        <v>710</v>
      </c>
      <c r="BA14" s="95" t="s">
        <v>712</v>
      </c>
      <c r="BB14" s="95" t="s">
        <v>713</v>
      </c>
      <c r="BC14" s="95" t="s">
        <v>703</v>
      </c>
      <c r="BD14" s="95" t="s">
        <v>714</v>
      </c>
      <c r="BE14" s="95" t="s">
        <v>714</v>
      </c>
      <c r="BF14" s="101" t="s">
        <v>703</v>
      </c>
      <c r="BG14" s="101" t="s">
        <v>703</v>
      </c>
      <c r="BH14" s="101" t="s">
        <v>703</v>
      </c>
      <c r="BI14" s="101" t="s">
        <v>703</v>
      </c>
      <c r="BJ14" s="101" t="s">
        <v>703</v>
      </c>
      <c r="BK14" s="101" t="s">
        <v>703</v>
      </c>
      <c r="BL14" s="101" t="s">
        <v>703</v>
      </c>
      <c r="BM14" s="101" t="s">
        <v>703</v>
      </c>
      <c r="BN14" s="101" t="s">
        <v>703</v>
      </c>
      <c r="BO14" s="101" t="s">
        <v>703</v>
      </c>
      <c r="BP14" s="101" t="s">
        <v>735</v>
      </c>
      <c r="BQ14" s="101" t="s">
        <v>729</v>
      </c>
      <c r="BR14" s="101" t="s">
        <v>736</v>
      </c>
      <c r="BS14" s="101" t="s">
        <v>733</v>
      </c>
      <c r="BT14" s="101" t="s">
        <v>703</v>
      </c>
      <c r="BU14" s="100" t="s">
        <v>703</v>
      </c>
      <c r="BV14" s="101" t="s">
        <v>703</v>
      </c>
      <c r="BW14" s="95" t="s">
        <v>715</v>
      </c>
      <c r="BX14" s="101" t="s">
        <v>703</v>
      </c>
      <c r="BY14" s="98" t="s">
        <v>703</v>
      </c>
      <c r="BZ14" s="101" t="s">
        <v>703</v>
      </c>
      <c r="CA14" s="101" t="s">
        <v>703</v>
      </c>
      <c r="CB14" s="101" t="s">
        <v>703</v>
      </c>
      <c r="CC14" s="98" t="s">
        <v>703</v>
      </c>
      <c r="CD14" s="98" t="s">
        <v>703</v>
      </c>
      <c r="CE14" s="98" t="s">
        <v>703</v>
      </c>
      <c r="CF14" s="98" t="s">
        <v>703</v>
      </c>
      <c r="CG14" s="100" t="s">
        <v>703</v>
      </c>
      <c r="CH14" s="98" t="s">
        <v>703</v>
      </c>
      <c r="CI14" s="98" t="s">
        <v>703</v>
      </c>
      <c r="CJ14" s="101" t="s">
        <v>703</v>
      </c>
      <c r="CK14" s="101" t="s">
        <v>703</v>
      </c>
      <c r="CL14" s="102" t="s">
        <v>703</v>
      </c>
      <c r="CM14" s="101" t="s">
        <v>703</v>
      </c>
      <c r="CN14" s="101" t="s">
        <v>703</v>
      </c>
      <c r="CO14" s="95" t="s">
        <v>716</v>
      </c>
      <c r="CP14" s="101" t="s">
        <v>703</v>
      </c>
      <c r="CQ14" s="101" t="s">
        <v>703</v>
      </c>
      <c r="CR14" s="101" t="s">
        <v>703</v>
      </c>
      <c r="CS14" s="101" t="s">
        <v>703</v>
      </c>
      <c r="CT14" s="101" t="s">
        <v>703</v>
      </c>
      <c r="CU14" s="98" t="s">
        <v>703</v>
      </c>
      <c r="CV14" s="98" t="s">
        <v>703</v>
      </c>
      <c r="CW14" s="98" t="s">
        <v>703</v>
      </c>
      <c r="CX14" s="98" t="s">
        <v>703</v>
      </c>
      <c r="CY14" s="101" t="s">
        <v>703</v>
      </c>
      <c r="CZ14" s="101" t="s">
        <v>703</v>
      </c>
      <c r="DA14" s="101" t="s">
        <v>703</v>
      </c>
      <c r="DB14" s="101" t="s">
        <v>703</v>
      </c>
      <c r="DC14" s="101" t="s">
        <v>703</v>
      </c>
      <c r="DD14" s="98" t="s">
        <v>703</v>
      </c>
      <c r="DE14" s="101" t="s">
        <v>703</v>
      </c>
      <c r="DF14" s="101" t="s">
        <v>703</v>
      </c>
      <c r="DG14" s="101" t="s">
        <v>703</v>
      </c>
      <c r="DH14" s="103" t="s">
        <v>703</v>
      </c>
      <c r="DI14" s="98" t="s">
        <v>703</v>
      </c>
      <c r="DJ14" s="98" t="s">
        <v>703</v>
      </c>
      <c r="DK14" s="98" t="s">
        <v>703</v>
      </c>
      <c r="DL14" s="98" t="s">
        <v>703</v>
      </c>
      <c r="DM14" s="98" t="s">
        <v>703</v>
      </c>
      <c r="DN14" s="98" t="s">
        <v>703</v>
      </c>
      <c r="DO14" s="101" t="s">
        <v>703</v>
      </c>
      <c r="DP14" s="101" t="s">
        <v>703</v>
      </c>
      <c r="DQ14" s="101" t="s">
        <v>703</v>
      </c>
      <c r="DR14" s="97" t="s">
        <v>703</v>
      </c>
      <c r="DS14" s="101" t="s">
        <v>703</v>
      </c>
      <c r="DT14" s="101" t="s">
        <v>703</v>
      </c>
      <c r="DU14" s="101" t="s">
        <v>703</v>
      </c>
      <c r="DV14" s="101" t="s">
        <v>703</v>
      </c>
      <c r="DW14" s="101" t="s">
        <v>703</v>
      </c>
      <c r="DX14" s="98" t="s">
        <v>703</v>
      </c>
      <c r="DY14" s="97" t="s">
        <v>703</v>
      </c>
      <c r="DZ14" s="103" t="s">
        <v>703</v>
      </c>
      <c r="EA14" s="101" t="s">
        <v>703</v>
      </c>
      <c r="EB14" s="98" t="s">
        <v>703</v>
      </c>
      <c r="EC14" s="98" t="s">
        <v>703</v>
      </c>
      <c r="ED14" s="97" t="s">
        <v>703</v>
      </c>
      <c r="EE14" s="103" t="s">
        <v>703</v>
      </c>
      <c r="EF14" s="101" t="s">
        <v>703</v>
      </c>
      <c r="EG14" s="98" t="s">
        <v>703</v>
      </c>
      <c r="EH14" s="98" t="s">
        <v>703</v>
      </c>
      <c r="EI14" s="103" t="s">
        <v>703</v>
      </c>
      <c r="EJ14" s="98" t="s">
        <v>703</v>
      </c>
      <c r="EK14" s="98" t="s">
        <v>703</v>
      </c>
      <c r="EL14" s="98" t="s">
        <v>703</v>
      </c>
      <c r="EM14" s="98" t="s">
        <v>703</v>
      </c>
      <c r="EN14" s="101" t="s">
        <v>703</v>
      </c>
      <c r="EO14" s="101" t="s">
        <v>703</v>
      </c>
      <c r="EP14" s="98" t="s">
        <v>703</v>
      </c>
      <c r="EQ14" s="101" t="s">
        <v>703</v>
      </c>
      <c r="ER14" s="98" t="s">
        <v>703</v>
      </c>
      <c r="ES14" s="98" t="s">
        <v>703</v>
      </c>
      <c r="ET14" s="98" t="s">
        <v>703</v>
      </c>
      <c r="EU14" s="98" t="s">
        <v>703</v>
      </c>
      <c r="EV14" s="98" t="s">
        <v>703</v>
      </c>
      <c r="EW14" s="98" t="s">
        <v>703</v>
      </c>
      <c r="EX14" s="98" t="s">
        <v>703</v>
      </c>
      <c r="EY14" s="98" t="s">
        <v>703</v>
      </c>
      <c r="EZ14" s="101" t="s">
        <v>703</v>
      </c>
      <c r="FA14" s="101" t="s">
        <v>703</v>
      </c>
      <c r="FB14" s="101" t="s">
        <v>703</v>
      </c>
      <c r="FC14" s="98" t="s">
        <v>703</v>
      </c>
      <c r="FD14" s="98" t="s">
        <v>703</v>
      </c>
      <c r="FE14" s="101" t="s">
        <v>703</v>
      </c>
      <c r="FF14" s="101" t="s">
        <v>703</v>
      </c>
      <c r="FG14" s="101" t="s">
        <v>703</v>
      </c>
      <c r="FH14" s="101" t="s">
        <v>703</v>
      </c>
      <c r="FI14" s="101" t="s">
        <v>703</v>
      </c>
      <c r="FJ14" s="101" t="s">
        <v>703</v>
      </c>
      <c r="FK14" s="104" t="s">
        <v>703</v>
      </c>
      <c r="FL14" s="98" t="s">
        <v>703</v>
      </c>
      <c r="FM14" s="97" t="s">
        <v>703</v>
      </c>
      <c r="FN14" s="98" t="s">
        <v>703</v>
      </c>
      <c r="FO14" s="98" t="s">
        <v>703</v>
      </c>
      <c r="FP14" s="98" t="s">
        <v>703</v>
      </c>
      <c r="FQ14" s="97" t="s">
        <v>703</v>
      </c>
      <c r="FR14" s="98" t="s">
        <v>703</v>
      </c>
      <c r="FS14" s="101" t="s">
        <v>703</v>
      </c>
      <c r="FT14" s="101" t="s">
        <v>703</v>
      </c>
      <c r="FU14" s="101" t="s">
        <v>703</v>
      </c>
      <c r="FV14" s="101" t="s">
        <v>703</v>
      </c>
      <c r="FW14" s="101" t="s">
        <v>703</v>
      </c>
      <c r="FX14" s="97" t="s">
        <v>703</v>
      </c>
      <c r="FY14" s="98" t="s">
        <v>703</v>
      </c>
      <c r="FZ14" s="98" t="s">
        <v>703</v>
      </c>
      <c r="GA14" s="98" t="s">
        <v>703</v>
      </c>
      <c r="GB14" s="98" t="s">
        <v>703</v>
      </c>
      <c r="GC14" s="98" t="s">
        <v>703</v>
      </c>
      <c r="GD14" s="98" t="s">
        <v>703</v>
      </c>
      <c r="GE14" s="98" t="s">
        <v>703</v>
      </c>
      <c r="GF14" s="98" t="s">
        <v>703</v>
      </c>
      <c r="GG14" s="98" t="s">
        <v>703</v>
      </c>
      <c r="GH14" s="98" t="s">
        <v>703</v>
      </c>
      <c r="GI14" s="98" t="s">
        <v>703</v>
      </c>
      <c r="GJ14" s="98" t="s">
        <v>703</v>
      </c>
      <c r="GK14" s="98" t="s">
        <v>703</v>
      </c>
      <c r="GL14" s="101" t="s">
        <v>703</v>
      </c>
      <c r="GM14" s="101" t="s">
        <v>703</v>
      </c>
      <c r="GN14" s="101" t="s">
        <v>703</v>
      </c>
      <c r="GO14" s="101" t="s">
        <v>703</v>
      </c>
      <c r="GP14" s="101" t="s">
        <v>703</v>
      </c>
      <c r="GQ14" s="98" t="s">
        <v>703</v>
      </c>
      <c r="GR14" s="98" t="s">
        <v>703</v>
      </c>
      <c r="GS14" s="98"/>
      <c r="GT14" s="98"/>
      <c r="GU14" s="103" t="s">
        <v>703</v>
      </c>
      <c r="GV14" s="98" t="s">
        <v>703</v>
      </c>
      <c r="GW14" s="98" t="s">
        <v>703</v>
      </c>
      <c r="GX14" s="98" t="s">
        <v>703</v>
      </c>
      <c r="GY14" s="98" t="s">
        <v>703</v>
      </c>
      <c r="GZ14" s="98" t="s">
        <v>703</v>
      </c>
      <c r="HA14" s="98" t="s">
        <v>703</v>
      </c>
      <c r="HB14" s="98" t="s">
        <v>703</v>
      </c>
      <c r="HC14" s="98" t="s">
        <v>703</v>
      </c>
      <c r="HD14" s="101" t="s">
        <v>703</v>
      </c>
      <c r="HE14" s="98" t="s">
        <v>703</v>
      </c>
      <c r="HF14" s="101" t="s">
        <v>703</v>
      </c>
      <c r="HG14" s="98" t="s">
        <v>703</v>
      </c>
      <c r="HH14" s="98" t="s">
        <v>703</v>
      </c>
      <c r="HI14" s="98" t="s">
        <v>703</v>
      </c>
      <c r="HJ14" s="98" t="s">
        <v>703</v>
      </c>
      <c r="HK14" s="98" t="s">
        <v>703</v>
      </c>
      <c r="HL14" s="98" t="s">
        <v>703</v>
      </c>
      <c r="HM14" s="98" t="s">
        <v>703</v>
      </c>
      <c r="HN14" s="98" t="s">
        <v>703</v>
      </c>
      <c r="HO14" s="98" t="s">
        <v>703</v>
      </c>
      <c r="HP14" s="98" t="s">
        <v>703</v>
      </c>
      <c r="HQ14" s="98" t="s">
        <v>703</v>
      </c>
      <c r="HR14" s="98" t="s">
        <v>703</v>
      </c>
      <c r="HS14" s="101" t="s">
        <v>703</v>
      </c>
      <c r="HT14" s="101" t="s">
        <v>703</v>
      </c>
      <c r="HU14" s="101" t="s">
        <v>703</v>
      </c>
      <c r="HV14" s="101" t="s">
        <v>703</v>
      </c>
      <c r="HW14" s="101" t="s">
        <v>703</v>
      </c>
      <c r="HX14" s="101" t="s">
        <v>703</v>
      </c>
      <c r="HY14" s="98" t="s">
        <v>703</v>
      </c>
      <c r="HZ14" s="98" t="s">
        <v>703</v>
      </c>
      <c r="IA14" s="97" t="s">
        <v>703</v>
      </c>
      <c r="IB14" s="97" t="s">
        <v>703</v>
      </c>
      <c r="IC14" s="102" t="s">
        <v>703</v>
      </c>
      <c r="ID14" s="101" t="s">
        <v>703</v>
      </c>
      <c r="IE14" s="98" t="s">
        <v>703</v>
      </c>
      <c r="IF14" s="101" t="s">
        <v>703</v>
      </c>
      <c r="IG14" s="101" t="s">
        <v>703</v>
      </c>
      <c r="IH14" s="102" t="s">
        <v>703</v>
      </c>
      <c r="II14" s="102" t="s">
        <v>703</v>
      </c>
      <c r="IJ14" s="97" t="s">
        <v>703</v>
      </c>
      <c r="IK14" s="98" t="s">
        <v>703</v>
      </c>
      <c r="IL14" s="98" t="s">
        <v>703</v>
      </c>
      <c r="IM14" s="98" t="s">
        <v>703</v>
      </c>
      <c r="IN14" s="98" t="s">
        <v>703</v>
      </c>
      <c r="IO14" s="97" t="s">
        <v>703</v>
      </c>
      <c r="IP14" s="98" t="s">
        <v>703</v>
      </c>
      <c r="IQ14" s="97" t="s">
        <v>703</v>
      </c>
      <c r="IR14" s="98" t="s">
        <v>703</v>
      </c>
      <c r="IS14" s="98" t="s">
        <v>703</v>
      </c>
      <c r="IT14" s="98" t="s">
        <v>703</v>
      </c>
      <c r="IU14" s="98" t="s">
        <v>703</v>
      </c>
      <c r="IV14" s="97" t="s">
        <v>703</v>
      </c>
      <c r="IW14" s="98" t="s">
        <v>703</v>
      </c>
      <c r="IX14" s="101" t="s">
        <v>703</v>
      </c>
      <c r="IY14" s="102" t="s">
        <v>703</v>
      </c>
      <c r="IZ14" s="102" t="s">
        <v>703</v>
      </c>
      <c r="JA14" s="102" t="s">
        <v>703</v>
      </c>
      <c r="JB14" s="101" t="s">
        <v>703</v>
      </c>
      <c r="JC14" s="101" t="s">
        <v>703</v>
      </c>
      <c r="JD14" s="97" t="s">
        <v>703</v>
      </c>
      <c r="JE14" s="98" t="s">
        <v>703</v>
      </c>
      <c r="JF14" s="97" t="s">
        <v>703</v>
      </c>
      <c r="JG14" s="98" t="s">
        <v>703</v>
      </c>
      <c r="JH14" s="98" t="s">
        <v>703</v>
      </c>
      <c r="JI14" s="97" t="s">
        <v>703</v>
      </c>
      <c r="JJ14" s="98" t="s">
        <v>703</v>
      </c>
      <c r="JK14" s="98" t="s">
        <v>703</v>
      </c>
      <c r="JL14" s="98" t="s">
        <v>703</v>
      </c>
      <c r="JM14" s="98" t="s">
        <v>703</v>
      </c>
      <c r="JN14" s="97" t="s">
        <v>703</v>
      </c>
      <c r="JO14" s="98" t="s">
        <v>703</v>
      </c>
      <c r="JP14" s="101" t="s">
        <v>703</v>
      </c>
      <c r="JQ14" s="101" t="s">
        <v>703</v>
      </c>
      <c r="JR14" s="101" t="s">
        <v>703</v>
      </c>
      <c r="JS14" s="101" t="s">
        <v>703</v>
      </c>
      <c r="JT14" s="101" t="s">
        <v>703</v>
      </c>
      <c r="JU14" s="101" t="s">
        <v>703</v>
      </c>
      <c r="JV14" s="98" t="s">
        <v>703</v>
      </c>
      <c r="JW14" s="101" t="s">
        <v>717</v>
      </c>
      <c r="JX14" s="102">
        <v>3</v>
      </c>
      <c r="JY14" s="102">
        <v>2</v>
      </c>
      <c r="JZ14" s="102">
        <v>5</v>
      </c>
      <c r="KA14" s="101" t="s">
        <v>6</v>
      </c>
      <c r="KB14" s="102">
        <v>0.6</v>
      </c>
      <c r="KC14" s="101" t="s">
        <v>5</v>
      </c>
      <c r="KD14" s="101" t="s">
        <v>6</v>
      </c>
      <c r="KE14" s="98" t="s">
        <v>703</v>
      </c>
      <c r="KF14" s="101" t="s">
        <v>6</v>
      </c>
      <c r="KG14" s="98" t="s">
        <v>703</v>
      </c>
      <c r="KH14" s="102" t="s">
        <v>703</v>
      </c>
      <c r="KI14" s="101" t="s">
        <v>703</v>
      </c>
      <c r="KJ14" s="101" t="s">
        <v>703</v>
      </c>
      <c r="KK14" s="98" t="s">
        <v>703</v>
      </c>
      <c r="KL14" s="102" t="s">
        <v>703</v>
      </c>
      <c r="KM14" s="95" t="s">
        <v>0</v>
      </c>
      <c r="KN14" s="101" t="s">
        <v>703</v>
      </c>
      <c r="KO14" s="97" t="s">
        <v>703</v>
      </c>
      <c r="KP14" s="98" t="s">
        <v>703</v>
      </c>
      <c r="KQ14" s="97" t="s">
        <v>703</v>
      </c>
      <c r="KR14" s="103" t="s">
        <v>703</v>
      </c>
      <c r="KS14" s="103" t="s">
        <v>703</v>
      </c>
      <c r="KT14" s="98" t="s">
        <v>703</v>
      </c>
      <c r="KU14" s="97" t="s">
        <v>703</v>
      </c>
      <c r="KV14" s="98" t="s">
        <v>703</v>
      </c>
      <c r="KW14" s="98" t="s">
        <v>703</v>
      </c>
      <c r="KX14" s="98" t="s">
        <v>703</v>
      </c>
      <c r="KY14" s="98" t="s">
        <v>703</v>
      </c>
      <c r="KZ14" s="101" t="s">
        <v>703</v>
      </c>
      <c r="LA14" s="102" t="s">
        <v>703</v>
      </c>
      <c r="LB14" s="98" t="s">
        <v>703</v>
      </c>
      <c r="LC14" s="98" t="s">
        <v>703</v>
      </c>
      <c r="LD14" s="98" t="s">
        <v>703</v>
      </c>
      <c r="LE14" s="104" t="s">
        <v>703</v>
      </c>
      <c r="LF14" s="101" t="s">
        <v>703</v>
      </c>
      <c r="LG14" s="101" t="s">
        <v>703</v>
      </c>
      <c r="LH14" s="102" t="s">
        <v>703</v>
      </c>
      <c r="LI14" s="102" t="s">
        <v>703</v>
      </c>
      <c r="LJ14" s="104" t="s">
        <v>703</v>
      </c>
      <c r="LK14" s="104" t="s">
        <v>703</v>
      </c>
      <c r="LL14" s="101" t="s">
        <v>703</v>
      </c>
      <c r="LM14" s="104" t="s">
        <v>703</v>
      </c>
      <c r="LN14" s="100" t="s">
        <v>703</v>
      </c>
      <c r="LO14" s="101" t="s">
        <v>703</v>
      </c>
      <c r="LP14" s="101" t="s">
        <v>703</v>
      </c>
      <c r="LQ14" s="102" t="s">
        <v>703</v>
      </c>
      <c r="LR14" s="104" t="s">
        <v>703</v>
      </c>
      <c r="LS14" s="104" t="s">
        <v>703</v>
      </c>
      <c r="LT14" s="100" t="s">
        <v>703</v>
      </c>
      <c r="LU14" s="100" t="s">
        <v>703</v>
      </c>
      <c r="LV14" s="101" t="s">
        <v>703</v>
      </c>
      <c r="LW14" s="101" t="s">
        <v>703</v>
      </c>
      <c r="LX14" s="101" t="s">
        <v>703</v>
      </c>
      <c r="LY14" s="100" t="s">
        <v>703</v>
      </c>
      <c r="LZ14" s="100" t="s">
        <v>703</v>
      </c>
      <c r="MA14" s="104" t="s">
        <v>703</v>
      </c>
      <c r="MB14" s="98" t="s">
        <v>703</v>
      </c>
      <c r="MC14" s="103" t="s">
        <v>703</v>
      </c>
      <c r="MD14" s="98" t="s">
        <v>703</v>
      </c>
      <c r="ME14" s="105"/>
    </row>
    <row r="15" spans="1:343" ht="32" x14ac:dyDescent="0.2">
      <c r="A15" s="228"/>
      <c r="B15" s="95" t="s">
        <v>699</v>
      </c>
      <c r="C15" s="96" t="s">
        <v>737</v>
      </c>
      <c r="D15" s="95" t="s">
        <v>701</v>
      </c>
      <c r="E15" s="95" t="s">
        <v>738</v>
      </c>
      <c r="F15" s="95" t="s">
        <v>703</v>
      </c>
      <c r="G15" s="95" t="s">
        <v>739</v>
      </c>
      <c r="H15" s="95" t="s">
        <v>705</v>
      </c>
      <c r="I15" s="95" t="s">
        <v>740</v>
      </c>
      <c r="J15" s="97" t="s">
        <v>703</v>
      </c>
      <c r="K15" s="98" t="s">
        <v>703</v>
      </c>
      <c r="L15" s="97" t="s">
        <v>703</v>
      </c>
      <c r="M15" s="98" t="s">
        <v>703</v>
      </c>
      <c r="N15" s="97" t="s">
        <v>703</v>
      </c>
      <c r="O15" s="98" t="s">
        <v>703</v>
      </c>
      <c r="P15" s="99" t="s">
        <v>703</v>
      </c>
      <c r="Q15" s="100"/>
      <c r="R15" s="101" t="s">
        <v>707</v>
      </c>
      <c r="S15" s="95" t="s">
        <v>708</v>
      </c>
      <c r="T15" s="101" t="s">
        <v>703</v>
      </c>
      <c r="U15" s="101" t="s">
        <v>703</v>
      </c>
      <c r="V15" s="101" t="s">
        <v>703</v>
      </c>
      <c r="W15" s="101" t="s">
        <v>703</v>
      </c>
      <c r="X15" s="98" t="s">
        <v>703</v>
      </c>
      <c r="Y15" s="101" t="s">
        <v>703</v>
      </c>
      <c r="Z15" s="101" t="s">
        <v>703</v>
      </c>
      <c r="AA15" s="101" t="s">
        <v>703</v>
      </c>
      <c r="AB15" s="101" t="s">
        <v>703</v>
      </c>
      <c r="AC15" s="101" t="s">
        <v>703</v>
      </c>
      <c r="AD15" s="95" t="s">
        <v>709</v>
      </c>
      <c r="AE15" s="95" t="s">
        <v>710</v>
      </c>
      <c r="AF15" s="98" t="s">
        <v>703</v>
      </c>
      <c r="AG15" s="98" t="s">
        <v>703</v>
      </c>
      <c r="AH15" s="98" t="s">
        <v>703</v>
      </c>
      <c r="AI15" s="98" t="s">
        <v>703</v>
      </c>
      <c r="AJ15" s="98" t="s">
        <v>703</v>
      </c>
      <c r="AK15" s="98" t="s">
        <v>703</v>
      </c>
      <c r="AL15" s="98" t="s">
        <v>703</v>
      </c>
      <c r="AM15" s="98" t="s">
        <v>703</v>
      </c>
      <c r="AN15" s="98" t="s">
        <v>703</v>
      </c>
      <c r="AO15" s="98" t="s">
        <v>703</v>
      </c>
      <c r="AP15" s="101" t="s">
        <v>703</v>
      </c>
      <c r="AQ15" s="98" t="s">
        <v>703</v>
      </c>
      <c r="AR15" s="101" t="s">
        <v>703</v>
      </c>
      <c r="AS15" s="101" t="s">
        <v>703</v>
      </c>
      <c r="AT15" s="101" t="s">
        <v>703</v>
      </c>
      <c r="AU15" s="101" t="s">
        <v>703</v>
      </c>
      <c r="AV15" s="101" t="s">
        <v>703</v>
      </c>
      <c r="AW15" s="98" t="s">
        <v>703</v>
      </c>
      <c r="AX15" s="98" t="s">
        <v>703</v>
      </c>
      <c r="AY15" s="95" t="s">
        <v>711</v>
      </c>
      <c r="AZ15" s="95" t="s">
        <v>710</v>
      </c>
      <c r="BA15" s="95" t="s">
        <v>712</v>
      </c>
      <c r="BB15" s="95" t="s">
        <v>713</v>
      </c>
      <c r="BC15" s="95" t="s">
        <v>703</v>
      </c>
      <c r="BD15" s="95" t="s">
        <v>714</v>
      </c>
      <c r="BE15" s="95" t="s">
        <v>714</v>
      </c>
      <c r="BF15" s="101" t="s">
        <v>703</v>
      </c>
      <c r="BG15" s="101" t="s">
        <v>703</v>
      </c>
      <c r="BH15" s="101" t="s">
        <v>703</v>
      </c>
      <c r="BI15" s="101" t="s">
        <v>703</v>
      </c>
      <c r="BJ15" s="101" t="s">
        <v>703</v>
      </c>
      <c r="BK15" s="101" t="s">
        <v>703</v>
      </c>
      <c r="BL15" s="101" t="s">
        <v>703</v>
      </c>
      <c r="BM15" s="101" t="s">
        <v>703</v>
      </c>
      <c r="BN15" s="101" t="s">
        <v>703</v>
      </c>
      <c r="BO15" s="101" t="s">
        <v>703</v>
      </c>
      <c r="BP15" s="101" t="s">
        <v>735</v>
      </c>
      <c r="BQ15" s="101" t="s">
        <v>729</v>
      </c>
      <c r="BR15" s="101" t="s">
        <v>736</v>
      </c>
      <c r="BS15" s="101" t="s">
        <v>733</v>
      </c>
      <c r="BT15" s="101" t="s">
        <v>703</v>
      </c>
      <c r="BU15" s="100" t="s">
        <v>703</v>
      </c>
      <c r="BV15" s="101" t="s">
        <v>703</v>
      </c>
      <c r="BW15" s="95" t="s">
        <v>715</v>
      </c>
      <c r="BX15" s="101" t="s">
        <v>703</v>
      </c>
      <c r="BY15" s="98" t="s">
        <v>703</v>
      </c>
      <c r="BZ15" s="101" t="s">
        <v>703</v>
      </c>
      <c r="CA15" s="101" t="s">
        <v>703</v>
      </c>
      <c r="CB15" s="101" t="s">
        <v>703</v>
      </c>
      <c r="CC15" s="98" t="s">
        <v>703</v>
      </c>
      <c r="CD15" s="98" t="s">
        <v>703</v>
      </c>
      <c r="CE15" s="98" t="s">
        <v>703</v>
      </c>
      <c r="CF15" s="98" t="s">
        <v>703</v>
      </c>
      <c r="CG15" s="100" t="s">
        <v>703</v>
      </c>
      <c r="CH15" s="98" t="s">
        <v>703</v>
      </c>
      <c r="CI15" s="98" t="s">
        <v>703</v>
      </c>
      <c r="CJ15" s="101" t="s">
        <v>703</v>
      </c>
      <c r="CK15" s="101" t="s">
        <v>703</v>
      </c>
      <c r="CL15" s="102" t="s">
        <v>703</v>
      </c>
      <c r="CM15" s="101" t="s">
        <v>703</v>
      </c>
      <c r="CN15" s="101" t="s">
        <v>703</v>
      </c>
      <c r="CO15" s="95" t="s">
        <v>716</v>
      </c>
      <c r="CP15" s="101" t="s">
        <v>703</v>
      </c>
      <c r="CQ15" s="101" t="s">
        <v>703</v>
      </c>
      <c r="CR15" s="101" t="s">
        <v>703</v>
      </c>
      <c r="CS15" s="101" t="s">
        <v>703</v>
      </c>
      <c r="CT15" s="101" t="s">
        <v>703</v>
      </c>
      <c r="CU15" s="98" t="s">
        <v>703</v>
      </c>
      <c r="CV15" s="98" t="s">
        <v>703</v>
      </c>
      <c r="CW15" s="98" t="s">
        <v>703</v>
      </c>
      <c r="CX15" s="98" t="s">
        <v>703</v>
      </c>
      <c r="CY15" s="101" t="s">
        <v>703</v>
      </c>
      <c r="CZ15" s="101" t="s">
        <v>703</v>
      </c>
      <c r="DA15" s="101" t="s">
        <v>703</v>
      </c>
      <c r="DB15" s="101" t="s">
        <v>703</v>
      </c>
      <c r="DC15" s="101" t="s">
        <v>703</v>
      </c>
      <c r="DD15" s="98" t="s">
        <v>703</v>
      </c>
      <c r="DE15" s="101" t="s">
        <v>703</v>
      </c>
      <c r="DF15" s="101" t="s">
        <v>703</v>
      </c>
      <c r="DG15" s="101" t="s">
        <v>703</v>
      </c>
      <c r="DH15" s="103" t="s">
        <v>703</v>
      </c>
      <c r="DI15" s="98" t="s">
        <v>703</v>
      </c>
      <c r="DJ15" s="98" t="s">
        <v>703</v>
      </c>
      <c r="DK15" s="98" t="s">
        <v>703</v>
      </c>
      <c r="DL15" s="98" t="s">
        <v>703</v>
      </c>
      <c r="DM15" s="98" t="s">
        <v>703</v>
      </c>
      <c r="DN15" s="98" t="s">
        <v>703</v>
      </c>
      <c r="DO15" s="101" t="s">
        <v>703</v>
      </c>
      <c r="DP15" s="101" t="s">
        <v>703</v>
      </c>
      <c r="DQ15" s="101" t="s">
        <v>703</v>
      </c>
      <c r="DR15" s="97" t="s">
        <v>703</v>
      </c>
      <c r="DS15" s="101" t="s">
        <v>703</v>
      </c>
      <c r="DT15" s="101" t="s">
        <v>703</v>
      </c>
      <c r="DU15" s="101" t="s">
        <v>703</v>
      </c>
      <c r="DV15" s="101" t="s">
        <v>703</v>
      </c>
      <c r="DW15" s="101" t="s">
        <v>703</v>
      </c>
      <c r="DX15" s="98" t="s">
        <v>703</v>
      </c>
      <c r="DY15" s="97" t="s">
        <v>703</v>
      </c>
      <c r="DZ15" s="103" t="s">
        <v>703</v>
      </c>
      <c r="EA15" s="101" t="s">
        <v>703</v>
      </c>
      <c r="EB15" s="98" t="s">
        <v>703</v>
      </c>
      <c r="EC15" s="98" t="s">
        <v>703</v>
      </c>
      <c r="ED15" s="97" t="s">
        <v>703</v>
      </c>
      <c r="EE15" s="103" t="s">
        <v>703</v>
      </c>
      <c r="EF15" s="101" t="s">
        <v>703</v>
      </c>
      <c r="EG15" s="98" t="s">
        <v>703</v>
      </c>
      <c r="EH15" s="98" t="s">
        <v>703</v>
      </c>
      <c r="EI15" s="103" t="s">
        <v>703</v>
      </c>
      <c r="EJ15" s="98" t="s">
        <v>703</v>
      </c>
      <c r="EK15" s="98" t="s">
        <v>703</v>
      </c>
      <c r="EL15" s="98" t="s">
        <v>703</v>
      </c>
      <c r="EM15" s="98" t="s">
        <v>703</v>
      </c>
      <c r="EN15" s="101" t="s">
        <v>703</v>
      </c>
      <c r="EO15" s="101" t="s">
        <v>703</v>
      </c>
      <c r="EP15" s="98" t="s">
        <v>703</v>
      </c>
      <c r="EQ15" s="101" t="s">
        <v>703</v>
      </c>
      <c r="ER15" s="98" t="s">
        <v>703</v>
      </c>
      <c r="ES15" s="98" t="s">
        <v>703</v>
      </c>
      <c r="ET15" s="98" t="s">
        <v>703</v>
      </c>
      <c r="EU15" s="98" t="s">
        <v>703</v>
      </c>
      <c r="EV15" s="98" t="s">
        <v>703</v>
      </c>
      <c r="EW15" s="98" t="s">
        <v>703</v>
      </c>
      <c r="EX15" s="98" t="s">
        <v>703</v>
      </c>
      <c r="EY15" s="98" t="s">
        <v>703</v>
      </c>
      <c r="EZ15" s="101" t="s">
        <v>703</v>
      </c>
      <c r="FA15" s="101" t="s">
        <v>703</v>
      </c>
      <c r="FB15" s="101" t="s">
        <v>703</v>
      </c>
      <c r="FC15" s="98" t="s">
        <v>703</v>
      </c>
      <c r="FD15" s="98" t="s">
        <v>703</v>
      </c>
      <c r="FE15" s="101" t="s">
        <v>703</v>
      </c>
      <c r="FF15" s="101" t="s">
        <v>703</v>
      </c>
      <c r="FG15" s="101" t="s">
        <v>703</v>
      </c>
      <c r="FH15" s="101" t="s">
        <v>703</v>
      </c>
      <c r="FI15" s="101" t="s">
        <v>703</v>
      </c>
      <c r="FJ15" s="101" t="s">
        <v>703</v>
      </c>
      <c r="FK15" s="104" t="s">
        <v>703</v>
      </c>
      <c r="FL15" s="98" t="s">
        <v>703</v>
      </c>
      <c r="FM15" s="97" t="s">
        <v>703</v>
      </c>
      <c r="FN15" s="98" t="s">
        <v>703</v>
      </c>
      <c r="FO15" s="98" t="s">
        <v>703</v>
      </c>
      <c r="FP15" s="98" t="s">
        <v>703</v>
      </c>
      <c r="FQ15" s="97" t="s">
        <v>703</v>
      </c>
      <c r="FR15" s="98" t="s">
        <v>703</v>
      </c>
      <c r="FS15" s="101" t="s">
        <v>703</v>
      </c>
      <c r="FT15" s="101" t="s">
        <v>703</v>
      </c>
      <c r="FU15" s="101" t="s">
        <v>703</v>
      </c>
      <c r="FV15" s="101" t="s">
        <v>703</v>
      </c>
      <c r="FW15" s="101" t="s">
        <v>703</v>
      </c>
      <c r="FX15" s="97" t="s">
        <v>703</v>
      </c>
      <c r="FY15" s="98" t="s">
        <v>703</v>
      </c>
      <c r="FZ15" s="98" t="s">
        <v>703</v>
      </c>
      <c r="GA15" s="98" t="s">
        <v>703</v>
      </c>
      <c r="GB15" s="98" t="s">
        <v>703</v>
      </c>
      <c r="GC15" s="98" t="s">
        <v>703</v>
      </c>
      <c r="GD15" s="98" t="s">
        <v>703</v>
      </c>
      <c r="GE15" s="98" t="s">
        <v>703</v>
      </c>
      <c r="GF15" s="98" t="s">
        <v>703</v>
      </c>
      <c r="GG15" s="98" t="s">
        <v>703</v>
      </c>
      <c r="GH15" s="98" t="s">
        <v>703</v>
      </c>
      <c r="GI15" s="98" t="s">
        <v>703</v>
      </c>
      <c r="GJ15" s="98" t="s">
        <v>703</v>
      </c>
      <c r="GK15" s="98" t="s">
        <v>703</v>
      </c>
      <c r="GL15" s="101" t="s">
        <v>703</v>
      </c>
      <c r="GM15" s="101" t="s">
        <v>703</v>
      </c>
      <c r="GN15" s="101" t="s">
        <v>703</v>
      </c>
      <c r="GO15" s="101" t="s">
        <v>703</v>
      </c>
      <c r="GP15" s="101" t="s">
        <v>703</v>
      </c>
      <c r="GQ15" s="98" t="s">
        <v>703</v>
      </c>
      <c r="GR15" s="98" t="s">
        <v>703</v>
      </c>
      <c r="GS15" s="98"/>
      <c r="GT15" s="98"/>
      <c r="GU15" s="103" t="s">
        <v>703</v>
      </c>
      <c r="GV15" s="98" t="s">
        <v>703</v>
      </c>
      <c r="GW15" s="98" t="s">
        <v>703</v>
      </c>
      <c r="GX15" s="98" t="s">
        <v>703</v>
      </c>
      <c r="GY15" s="98" t="s">
        <v>703</v>
      </c>
      <c r="GZ15" s="98" t="s">
        <v>703</v>
      </c>
      <c r="HA15" s="98" t="s">
        <v>703</v>
      </c>
      <c r="HB15" s="98" t="s">
        <v>703</v>
      </c>
      <c r="HC15" s="98" t="s">
        <v>703</v>
      </c>
      <c r="HD15" s="101" t="s">
        <v>703</v>
      </c>
      <c r="HE15" s="98" t="s">
        <v>703</v>
      </c>
      <c r="HF15" s="101" t="s">
        <v>703</v>
      </c>
      <c r="HG15" s="98" t="s">
        <v>703</v>
      </c>
      <c r="HH15" s="98" t="s">
        <v>703</v>
      </c>
      <c r="HI15" s="98" t="s">
        <v>703</v>
      </c>
      <c r="HJ15" s="98" t="s">
        <v>703</v>
      </c>
      <c r="HK15" s="98" t="s">
        <v>703</v>
      </c>
      <c r="HL15" s="98" t="s">
        <v>703</v>
      </c>
      <c r="HM15" s="98" t="s">
        <v>703</v>
      </c>
      <c r="HN15" s="98" t="s">
        <v>703</v>
      </c>
      <c r="HO15" s="98" t="s">
        <v>703</v>
      </c>
      <c r="HP15" s="98" t="s">
        <v>703</v>
      </c>
      <c r="HQ15" s="98" t="s">
        <v>703</v>
      </c>
      <c r="HR15" s="98" t="s">
        <v>703</v>
      </c>
      <c r="HS15" s="101" t="s">
        <v>703</v>
      </c>
      <c r="HT15" s="101" t="s">
        <v>703</v>
      </c>
      <c r="HU15" s="101" t="s">
        <v>703</v>
      </c>
      <c r="HV15" s="101" t="s">
        <v>703</v>
      </c>
      <c r="HW15" s="101" t="s">
        <v>703</v>
      </c>
      <c r="HX15" s="101" t="s">
        <v>703</v>
      </c>
      <c r="HY15" s="98" t="s">
        <v>703</v>
      </c>
      <c r="HZ15" s="98" t="s">
        <v>703</v>
      </c>
      <c r="IA15" s="97" t="s">
        <v>703</v>
      </c>
      <c r="IB15" s="97" t="s">
        <v>703</v>
      </c>
      <c r="IC15" s="102" t="s">
        <v>703</v>
      </c>
      <c r="ID15" s="101" t="s">
        <v>703</v>
      </c>
      <c r="IE15" s="98" t="s">
        <v>703</v>
      </c>
      <c r="IF15" s="101" t="s">
        <v>703</v>
      </c>
      <c r="IG15" s="101" t="s">
        <v>703</v>
      </c>
      <c r="IH15" s="102" t="s">
        <v>703</v>
      </c>
      <c r="II15" s="102" t="s">
        <v>703</v>
      </c>
      <c r="IJ15" s="97" t="s">
        <v>703</v>
      </c>
      <c r="IK15" s="98" t="s">
        <v>703</v>
      </c>
      <c r="IL15" s="98" t="s">
        <v>703</v>
      </c>
      <c r="IM15" s="98" t="s">
        <v>703</v>
      </c>
      <c r="IN15" s="98" t="s">
        <v>703</v>
      </c>
      <c r="IO15" s="97" t="s">
        <v>703</v>
      </c>
      <c r="IP15" s="98" t="s">
        <v>703</v>
      </c>
      <c r="IQ15" s="97" t="s">
        <v>703</v>
      </c>
      <c r="IR15" s="98" t="s">
        <v>703</v>
      </c>
      <c r="IS15" s="98" t="s">
        <v>703</v>
      </c>
      <c r="IT15" s="98" t="s">
        <v>703</v>
      </c>
      <c r="IU15" s="98" t="s">
        <v>703</v>
      </c>
      <c r="IV15" s="97" t="s">
        <v>703</v>
      </c>
      <c r="IW15" s="98" t="s">
        <v>703</v>
      </c>
      <c r="IX15" s="101" t="s">
        <v>703</v>
      </c>
      <c r="IY15" s="102" t="s">
        <v>703</v>
      </c>
      <c r="IZ15" s="102" t="s">
        <v>703</v>
      </c>
      <c r="JA15" s="102" t="s">
        <v>703</v>
      </c>
      <c r="JB15" s="101" t="s">
        <v>703</v>
      </c>
      <c r="JC15" s="101" t="s">
        <v>703</v>
      </c>
      <c r="JD15" s="97" t="s">
        <v>703</v>
      </c>
      <c r="JE15" s="98" t="s">
        <v>703</v>
      </c>
      <c r="JF15" s="97" t="s">
        <v>703</v>
      </c>
      <c r="JG15" s="98" t="s">
        <v>703</v>
      </c>
      <c r="JH15" s="98" t="s">
        <v>703</v>
      </c>
      <c r="JI15" s="97" t="s">
        <v>703</v>
      </c>
      <c r="JJ15" s="98" t="s">
        <v>703</v>
      </c>
      <c r="JK15" s="98" t="s">
        <v>703</v>
      </c>
      <c r="JL15" s="98" t="s">
        <v>703</v>
      </c>
      <c r="JM15" s="98" t="s">
        <v>703</v>
      </c>
      <c r="JN15" s="97" t="s">
        <v>703</v>
      </c>
      <c r="JO15" s="98" t="s">
        <v>703</v>
      </c>
      <c r="JP15" s="101" t="s">
        <v>703</v>
      </c>
      <c r="JQ15" s="101" t="s">
        <v>703</v>
      </c>
      <c r="JR15" s="101" t="s">
        <v>703</v>
      </c>
      <c r="JS15" s="101" t="s">
        <v>703</v>
      </c>
      <c r="JT15" s="101" t="s">
        <v>703</v>
      </c>
      <c r="JU15" s="101" t="s">
        <v>703</v>
      </c>
      <c r="JV15" s="98" t="s">
        <v>703</v>
      </c>
      <c r="JW15" s="101" t="s">
        <v>717</v>
      </c>
      <c r="JX15" s="102">
        <v>3</v>
      </c>
      <c r="JY15" s="102">
        <v>2</v>
      </c>
      <c r="JZ15" s="102">
        <v>5</v>
      </c>
      <c r="KA15" s="101" t="s">
        <v>6</v>
      </c>
      <c r="KB15" s="102">
        <v>0.6</v>
      </c>
      <c r="KC15" s="101" t="s">
        <v>5</v>
      </c>
      <c r="KD15" s="101" t="s">
        <v>6</v>
      </c>
      <c r="KE15" s="98" t="s">
        <v>703</v>
      </c>
      <c r="KF15" s="101" t="s">
        <v>6</v>
      </c>
      <c r="KG15" s="98" t="s">
        <v>703</v>
      </c>
      <c r="KH15" s="102" t="s">
        <v>703</v>
      </c>
      <c r="KI15" s="101" t="s">
        <v>703</v>
      </c>
      <c r="KJ15" s="101" t="s">
        <v>703</v>
      </c>
      <c r="KK15" s="98" t="s">
        <v>703</v>
      </c>
      <c r="KL15" s="102" t="s">
        <v>703</v>
      </c>
      <c r="KM15" s="95" t="s">
        <v>0</v>
      </c>
      <c r="KN15" s="101" t="s">
        <v>703</v>
      </c>
      <c r="KO15" s="97" t="s">
        <v>703</v>
      </c>
      <c r="KP15" s="98" t="s">
        <v>703</v>
      </c>
      <c r="KQ15" s="97" t="s">
        <v>703</v>
      </c>
      <c r="KR15" s="103" t="s">
        <v>703</v>
      </c>
      <c r="KS15" s="103" t="s">
        <v>703</v>
      </c>
      <c r="KT15" s="98" t="s">
        <v>703</v>
      </c>
      <c r="KU15" s="97" t="s">
        <v>703</v>
      </c>
      <c r="KV15" s="98" t="s">
        <v>703</v>
      </c>
      <c r="KW15" s="98" t="s">
        <v>703</v>
      </c>
      <c r="KX15" s="98" t="s">
        <v>703</v>
      </c>
      <c r="KY15" s="98" t="s">
        <v>703</v>
      </c>
      <c r="KZ15" s="101" t="s">
        <v>703</v>
      </c>
      <c r="LA15" s="102" t="s">
        <v>703</v>
      </c>
      <c r="LB15" s="98" t="s">
        <v>703</v>
      </c>
      <c r="LC15" s="98" t="s">
        <v>703</v>
      </c>
      <c r="LD15" s="98" t="s">
        <v>703</v>
      </c>
      <c r="LE15" s="104" t="s">
        <v>703</v>
      </c>
      <c r="LF15" s="101" t="s">
        <v>703</v>
      </c>
      <c r="LG15" s="101" t="s">
        <v>703</v>
      </c>
      <c r="LH15" s="102" t="s">
        <v>703</v>
      </c>
      <c r="LI15" s="102" t="s">
        <v>703</v>
      </c>
      <c r="LJ15" s="104" t="s">
        <v>703</v>
      </c>
      <c r="LK15" s="104" t="s">
        <v>703</v>
      </c>
      <c r="LL15" s="101" t="s">
        <v>703</v>
      </c>
      <c r="LM15" s="104" t="s">
        <v>703</v>
      </c>
      <c r="LN15" s="100" t="s">
        <v>703</v>
      </c>
      <c r="LO15" s="101" t="s">
        <v>703</v>
      </c>
      <c r="LP15" s="101" t="s">
        <v>703</v>
      </c>
      <c r="LQ15" s="102" t="s">
        <v>703</v>
      </c>
      <c r="LR15" s="104" t="s">
        <v>703</v>
      </c>
      <c r="LS15" s="104" t="s">
        <v>703</v>
      </c>
      <c r="LT15" s="100" t="s">
        <v>703</v>
      </c>
      <c r="LU15" s="100" t="s">
        <v>703</v>
      </c>
      <c r="LV15" s="101" t="s">
        <v>703</v>
      </c>
      <c r="LW15" s="101" t="s">
        <v>703</v>
      </c>
      <c r="LX15" s="101" t="s">
        <v>703</v>
      </c>
      <c r="LY15" s="100" t="s">
        <v>703</v>
      </c>
      <c r="LZ15" s="100" t="s">
        <v>703</v>
      </c>
      <c r="MA15" s="104" t="s">
        <v>703</v>
      </c>
      <c r="MB15" s="98" t="s">
        <v>703</v>
      </c>
      <c r="MC15" s="103" t="s">
        <v>703</v>
      </c>
      <c r="MD15" s="98" t="s">
        <v>703</v>
      </c>
      <c r="ME15" s="105"/>
    </row>
    <row r="16" spans="1:343" ht="32" x14ac:dyDescent="0.2">
      <c r="A16" s="228"/>
      <c r="B16" s="95" t="s">
        <v>699</v>
      </c>
      <c r="C16" s="96" t="s">
        <v>741</v>
      </c>
      <c r="D16" s="95" t="s">
        <v>701</v>
      </c>
      <c r="E16" s="95" t="s">
        <v>742</v>
      </c>
      <c r="F16" s="95" t="s">
        <v>703</v>
      </c>
      <c r="G16" s="95" t="s">
        <v>743</v>
      </c>
      <c r="H16" s="95" t="s">
        <v>705</v>
      </c>
      <c r="I16" s="95" t="s">
        <v>744</v>
      </c>
      <c r="J16" s="97" t="s">
        <v>703</v>
      </c>
      <c r="K16" s="98" t="s">
        <v>703</v>
      </c>
      <c r="L16" s="97" t="s">
        <v>703</v>
      </c>
      <c r="M16" s="98" t="s">
        <v>703</v>
      </c>
      <c r="N16" s="97" t="s">
        <v>703</v>
      </c>
      <c r="O16" s="98" t="s">
        <v>703</v>
      </c>
      <c r="P16" s="99" t="s">
        <v>703</v>
      </c>
      <c r="Q16" s="100"/>
      <c r="R16" s="101" t="s">
        <v>707</v>
      </c>
      <c r="S16" s="95" t="s">
        <v>708</v>
      </c>
      <c r="T16" s="101" t="s">
        <v>703</v>
      </c>
      <c r="U16" s="101" t="s">
        <v>703</v>
      </c>
      <c r="V16" s="101" t="s">
        <v>703</v>
      </c>
      <c r="W16" s="101" t="s">
        <v>703</v>
      </c>
      <c r="X16" s="98" t="s">
        <v>703</v>
      </c>
      <c r="Y16" s="101" t="s">
        <v>703</v>
      </c>
      <c r="Z16" s="101" t="s">
        <v>703</v>
      </c>
      <c r="AA16" s="101" t="s">
        <v>703</v>
      </c>
      <c r="AB16" s="101" t="s">
        <v>703</v>
      </c>
      <c r="AC16" s="101" t="s">
        <v>703</v>
      </c>
      <c r="AD16" s="95" t="s">
        <v>709</v>
      </c>
      <c r="AE16" s="95" t="s">
        <v>710</v>
      </c>
      <c r="AF16" s="98" t="s">
        <v>703</v>
      </c>
      <c r="AG16" s="98" t="s">
        <v>703</v>
      </c>
      <c r="AH16" s="98" t="s">
        <v>703</v>
      </c>
      <c r="AI16" s="98" t="s">
        <v>703</v>
      </c>
      <c r="AJ16" s="98" t="s">
        <v>703</v>
      </c>
      <c r="AK16" s="98" t="s">
        <v>703</v>
      </c>
      <c r="AL16" s="98" t="s">
        <v>703</v>
      </c>
      <c r="AM16" s="98" t="s">
        <v>703</v>
      </c>
      <c r="AN16" s="98" t="s">
        <v>703</v>
      </c>
      <c r="AO16" s="98" t="s">
        <v>703</v>
      </c>
      <c r="AP16" s="101" t="s">
        <v>703</v>
      </c>
      <c r="AQ16" s="98" t="s">
        <v>703</v>
      </c>
      <c r="AR16" s="101" t="s">
        <v>703</v>
      </c>
      <c r="AS16" s="101" t="s">
        <v>703</v>
      </c>
      <c r="AT16" s="101" t="s">
        <v>703</v>
      </c>
      <c r="AU16" s="101" t="s">
        <v>703</v>
      </c>
      <c r="AV16" s="101" t="s">
        <v>703</v>
      </c>
      <c r="AW16" s="98" t="s">
        <v>703</v>
      </c>
      <c r="AX16" s="98" t="s">
        <v>703</v>
      </c>
      <c r="AY16" s="95" t="s">
        <v>711</v>
      </c>
      <c r="AZ16" s="95" t="s">
        <v>710</v>
      </c>
      <c r="BA16" s="95" t="s">
        <v>712</v>
      </c>
      <c r="BB16" s="95" t="s">
        <v>713</v>
      </c>
      <c r="BC16" s="95" t="s">
        <v>703</v>
      </c>
      <c r="BD16" s="95" t="s">
        <v>714</v>
      </c>
      <c r="BE16" s="95" t="s">
        <v>714</v>
      </c>
      <c r="BF16" s="101" t="s">
        <v>703</v>
      </c>
      <c r="BG16" s="101" t="s">
        <v>703</v>
      </c>
      <c r="BH16" s="101" t="s">
        <v>703</v>
      </c>
      <c r="BI16" s="101" t="s">
        <v>703</v>
      </c>
      <c r="BJ16" s="101" t="s">
        <v>703</v>
      </c>
      <c r="BK16" s="101" t="s">
        <v>703</v>
      </c>
      <c r="BL16" s="101" t="s">
        <v>703</v>
      </c>
      <c r="BM16" s="101" t="s">
        <v>703</v>
      </c>
      <c r="BN16" s="101" t="s">
        <v>703</v>
      </c>
      <c r="BO16" s="101" t="s">
        <v>703</v>
      </c>
      <c r="BP16" s="101" t="s">
        <v>735</v>
      </c>
      <c r="BQ16" s="101" t="s">
        <v>729</v>
      </c>
      <c r="BR16" s="101" t="s">
        <v>736</v>
      </c>
      <c r="BS16" s="101" t="s">
        <v>733</v>
      </c>
      <c r="BT16" s="101" t="s">
        <v>703</v>
      </c>
      <c r="BU16" s="100" t="s">
        <v>703</v>
      </c>
      <c r="BV16" s="101" t="s">
        <v>703</v>
      </c>
      <c r="BW16" s="95" t="s">
        <v>715</v>
      </c>
      <c r="BX16" s="101" t="s">
        <v>703</v>
      </c>
      <c r="BY16" s="98" t="s">
        <v>703</v>
      </c>
      <c r="BZ16" s="101" t="s">
        <v>703</v>
      </c>
      <c r="CA16" s="101" t="s">
        <v>703</v>
      </c>
      <c r="CB16" s="101" t="s">
        <v>703</v>
      </c>
      <c r="CC16" s="98" t="s">
        <v>703</v>
      </c>
      <c r="CD16" s="98" t="s">
        <v>703</v>
      </c>
      <c r="CE16" s="98" t="s">
        <v>703</v>
      </c>
      <c r="CF16" s="98" t="s">
        <v>703</v>
      </c>
      <c r="CG16" s="100" t="s">
        <v>703</v>
      </c>
      <c r="CH16" s="98" t="s">
        <v>703</v>
      </c>
      <c r="CI16" s="98" t="s">
        <v>703</v>
      </c>
      <c r="CJ16" s="101" t="s">
        <v>703</v>
      </c>
      <c r="CK16" s="101" t="s">
        <v>703</v>
      </c>
      <c r="CL16" s="102" t="s">
        <v>703</v>
      </c>
      <c r="CM16" s="101" t="s">
        <v>703</v>
      </c>
      <c r="CN16" s="101" t="s">
        <v>703</v>
      </c>
      <c r="CO16" s="95" t="s">
        <v>716</v>
      </c>
      <c r="CP16" s="101" t="s">
        <v>703</v>
      </c>
      <c r="CQ16" s="101" t="s">
        <v>703</v>
      </c>
      <c r="CR16" s="101" t="s">
        <v>703</v>
      </c>
      <c r="CS16" s="101" t="s">
        <v>703</v>
      </c>
      <c r="CT16" s="101" t="s">
        <v>703</v>
      </c>
      <c r="CU16" s="98" t="s">
        <v>703</v>
      </c>
      <c r="CV16" s="98" t="s">
        <v>703</v>
      </c>
      <c r="CW16" s="98" t="s">
        <v>703</v>
      </c>
      <c r="CX16" s="98" t="s">
        <v>703</v>
      </c>
      <c r="CY16" s="101" t="s">
        <v>703</v>
      </c>
      <c r="CZ16" s="101" t="s">
        <v>703</v>
      </c>
      <c r="DA16" s="101" t="s">
        <v>703</v>
      </c>
      <c r="DB16" s="101" t="s">
        <v>703</v>
      </c>
      <c r="DC16" s="101" t="s">
        <v>703</v>
      </c>
      <c r="DD16" s="98" t="s">
        <v>703</v>
      </c>
      <c r="DE16" s="101" t="s">
        <v>703</v>
      </c>
      <c r="DF16" s="101" t="s">
        <v>703</v>
      </c>
      <c r="DG16" s="101" t="s">
        <v>703</v>
      </c>
      <c r="DH16" s="103" t="s">
        <v>703</v>
      </c>
      <c r="DI16" s="98" t="s">
        <v>703</v>
      </c>
      <c r="DJ16" s="98" t="s">
        <v>703</v>
      </c>
      <c r="DK16" s="98" t="s">
        <v>703</v>
      </c>
      <c r="DL16" s="98" t="s">
        <v>703</v>
      </c>
      <c r="DM16" s="98" t="s">
        <v>703</v>
      </c>
      <c r="DN16" s="98" t="s">
        <v>703</v>
      </c>
      <c r="DO16" s="101" t="s">
        <v>703</v>
      </c>
      <c r="DP16" s="101" t="s">
        <v>703</v>
      </c>
      <c r="DQ16" s="101" t="s">
        <v>703</v>
      </c>
      <c r="DR16" s="97" t="s">
        <v>703</v>
      </c>
      <c r="DS16" s="101" t="s">
        <v>703</v>
      </c>
      <c r="DT16" s="101" t="s">
        <v>703</v>
      </c>
      <c r="DU16" s="101" t="s">
        <v>703</v>
      </c>
      <c r="DV16" s="101" t="s">
        <v>703</v>
      </c>
      <c r="DW16" s="101" t="s">
        <v>703</v>
      </c>
      <c r="DX16" s="98" t="s">
        <v>703</v>
      </c>
      <c r="DY16" s="97" t="s">
        <v>703</v>
      </c>
      <c r="DZ16" s="103" t="s">
        <v>703</v>
      </c>
      <c r="EA16" s="101" t="s">
        <v>703</v>
      </c>
      <c r="EB16" s="98" t="s">
        <v>703</v>
      </c>
      <c r="EC16" s="98" t="s">
        <v>703</v>
      </c>
      <c r="ED16" s="97" t="s">
        <v>703</v>
      </c>
      <c r="EE16" s="103" t="s">
        <v>703</v>
      </c>
      <c r="EF16" s="101" t="s">
        <v>703</v>
      </c>
      <c r="EG16" s="98" t="s">
        <v>703</v>
      </c>
      <c r="EH16" s="98" t="s">
        <v>703</v>
      </c>
      <c r="EI16" s="103" t="s">
        <v>703</v>
      </c>
      <c r="EJ16" s="98" t="s">
        <v>703</v>
      </c>
      <c r="EK16" s="98" t="s">
        <v>703</v>
      </c>
      <c r="EL16" s="98" t="s">
        <v>703</v>
      </c>
      <c r="EM16" s="98" t="s">
        <v>703</v>
      </c>
      <c r="EN16" s="101" t="s">
        <v>703</v>
      </c>
      <c r="EO16" s="101" t="s">
        <v>703</v>
      </c>
      <c r="EP16" s="98" t="s">
        <v>703</v>
      </c>
      <c r="EQ16" s="101" t="s">
        <v>703</v>
      </c>
      <c r="ER16" s="98" t="s">
        <v>703</v>
      </c>
      <c r="ES16" s="98" t="s">
        <v>703</v>
      </c>
      <c r="ET16" s="98" t="s">
        <v>703</v>
      </c>
      <c r="EU16" s="98" t="s">
        <v>703</v>
      </c>
      <c r="EV16" s="98" t="s">
        <v>703</v>
      </c>
      <c r="EW16" s="98" t="s">
        <v>703</v>
      </c>
      <c r="EX16" s="98" t="s">
        <v>703</v>
      </c>
      <c r="EY16" s="98" t="s">
        <v>703</v>
      </c>
      <c r="EZ16" s="101" t="s">
        <v>703</v>
      </c>
      <c r="FA16" s="101" t="s">
        <v>703</v>
      </c>
      <c r="FB16" s="101" t="s">
        <v>703</v>
      </c>
      <c r="FC16" s="98" t="s">
        <v>703</v>
      </c>
      <c r="FD16" s="98" t="s">
        <v>703</v>
      </c>
      <c r="FE16" s="101" t="s">
        <v>703</v>
      </c>
      <c r="FF16" s="101" t="s">
        <v>703</v>
      </c>
      <c r="FG16" s="101" t="s">
        <v>703</v>
      </c>
      <c r="FH16" s="101" t="s">
        <v>703</v>
      </c>
      <c r="FI16" s="101" t="s">
        <v>703</v>
      </c>
      <c r="FJ16" s="101" t="s">
        <v>703</v>
      </c>
      <c r="FK16" s="104" t="s">
        <v>703</v>
      </c>
      <c r="FL16" s="98" t="s">
        <v>703</v>
      </c>
      <c r="FM16" s="97" t="s">
        <v>703</v>
      </c>
      <c r="FN16" s="98" t="s">
        <v>703</v>
      </c>
      <c r="FO16" s="98" t="s">
        <v>703</v>
      </c>
      <c r="FP16" s="98" t="s">
        <v>703</v>
      </c>
      <c r="FQ16" s="97" t="s">
        <v>703</v>
      </c>
      <c r="FR16" s="98" t="s">
        <v>703</v>
      </c>
      <c r="FS16" s="101" t="s">
        <v>703</v>
      </c>
      <c r="FT16" s="101" t="s">
        <v>703</v>
      </c>
      <c r="FU16" s="101" t="s">
        <v>703</v>
      </c>
      <c r="FV16" s="101" t="s">
        <v>703</v>
      </c>
      <c r="FW16" s="101" t="s">
        <v>703</v>
      </c>
      <c r="FX16" s="97" t="s">
        <v>703</v>
      </c>
      <c r="FY16" s="98" t="s">
        <v>703</v>
      </c>
      <c r="FZ16" s="98" t="s">
        <v>703</v>
      </c>
      <c r="GA16" s="98" t="s">
        <v>703</v>
      </c>
      <c r="GB16" s="98" t="s">
        <v>703</v>
      </c>
      <c r="GC16" s="98" t="s">
        <v>703</v>
      </c>
      <c r="GD16" s="98" t="s">
        <v>703</v>
      </c>
      <c r="GE16" s="98" t="s">
        <v>703</v>
      </c>
      <c r="GF16" s="98" t="s">
        <v>703</v>
      </c>
      <c r="GG16" s="98" t="s">
        <v>703</v>
      </c>
      <c r="GH16" s="98" t="s">
        <v>703</v>
      </c>
      <c r="GI16" s="98" t="s">
        <v>703</v>
      </c>
      <c r="GJ16" s="98" t="s">
        <v>703</v>
      </c>
      <c r="GK16" s="98" t="s">
        <v>703</v>
      </c>
      <c r="GL16" s="101" t="s">
        <v>703</v>
      </c>
      <c r="GM16" s="101" t="s">
        <v>703</v>
      </c>
      <c r="GN16" s="101" t="s">
        <v>703</v>
      </c>
      <c r="GO16" s="101" t="s">
        <v>703</v>
      </c>
      <c r="GP16" s="101" t="s">
        <v>703</v>
      </c>
      <c r="GQ16" s="98" t="s">
        <v>703</v>
      </c>
      <c r="GR16" s="98" t="s">
        <v>703</v>
      </c>
      <c r="GS16" s="98"/>
      <c r="GT16" s="98"/>
      <c r="GU16" s="103" t="s">
        <v>703</v>
      </c>
      <c r="GV16" s="98" t="s">
        <v>703</v>
      </c>
      <c r="GW16" s="98" t="s">
        <v>703</v>
      </c>
      <c r="GX16" s="98" t="s">
        <v>703</v>
      </c>
      <c r="GY16" s="98" t="s">
        <v>703</v>
      </c>
      <c r="GZ16" s="98" t="s">
        <v>703</v>
      </c>
      <c r="HA16" s="98" t="s">
        <v>703</v>
      </c>
      <c r="HB16" s="98" t="s">
        <v>703</v>
      </c>
      <c r="HC16" s="98" t="s">
        <v>703</v>
      </c>
      <c r="HD16" s="101" t="s">
        <v>703</v>
      </c>
      <c r="HE16" s="98" t="s">
        <v>703</v>
      </c>
      <c r="HF16" s="101" t="s">
        <v>703</v>
      </c>
      <c r="HG16" s="98" t="s">
        <v>703</v>
      </c>
      <c r="HH16" s="98" t="s">
        <v>703</v>
      </c>
      <c r="HI16" s="98" t="s">
        <v>703</v>
      </c>
      <c r="HJ16" s="98" t="s">
        <v>703</v>
      </c>
      <c r="HK16" s="98" t="s">
        <v>703</v>
      </c>
      <c r="HL16" s="98" t="s">
        <v>703</v>
      </c>
      <c r="HM16" s="98" t="s">
        <v>703</v>
      </c>
      <c r="HN16" s="98" t="s">
        <v>703</v>
      </c>
      <c r="HO16" s="98" t="s">
        <v>703</v>
      </c>
      <c r="HP16" s="98" t="s">
        <v>703</v>
      </c>
      <c r="HQ16" s="98" t="s">
        <v>703</v>
      </c>
      <c r="HR16" s="98" t="s">
        <v>703</v>
      </c>
      <c r="HS16" s="101" t="s">
        <v>703</v>
      </c>
      <c r="HT16" s="101" t="s">
        <v>703</v>
      </c>
      <c r="HU16" s="101" t="s">
        <v>703</v>
      </c>
      <c r="HV16" s="101" t="s">
        <v>703</v>
      </c>
      <c r="HW16" s="101" t="s">
        <v>703</v>
      </c>
      <c r="HX16" s="101" t="s">
        <v>703</v>
      </c>
      <c r="HY16" s="98" t="s">
        <v>703</v>
      </c>
      <c r="HZ16" s="98" t="s">
        <v>703</v>
      </c>
      <c r="IA16" s="97" t="s">
        <v>703</v>
      </c>
      <c r="IB16" s="97" t="s">
        <v>703</v>
      </c>
      <c r="IC16" s="102" t="s">
        <v>703</v>
      </c>
      <c r="ID16" s="101" t="s">
        <v>703</v>
      </c>
      <c r="IE16" s="98" t="s">
        <v>703</v>
      </c>
      <c r="IF16" s="101" t="s">
        <v>703</v>
      </c>
      <c r="IG16" s="101" t="s">
        <v>703</v>
      </c>
      <c r="IH16" s="102" t="s">
        <v>703</v>
      </c>
      <c r="II16" s="102" t="s">
        <v>703</v>
      </c>
      <c r="IJ16" s="97" t="s">
        <v>703</v>
      </c>
      <c r="IK16" s="98" t="s">
        <v>703</v>
      </c>
      <c r="IL16" s="98" t="s">
        <v>703</v>
      </c>
      <c r="IM16" s="98" t="s">
        <v>703</v>
      </c>
      <c r="IN16" s="98" t="s">
        <v>703</v>
      </c>
      <c r="IO16" s="97" t="s">
        <v>703</v>
      </c>
      <c r="IP16" s="98" t="s">
        <v>703</v>
      </c>
      <c r="IQ16" s="97" t="s">
        <v>703</v>
      </c>
      <c r="IR16" s="98" t="s">
        <v>703</v>
      </c>
      <c r="IS16" s="98" t="s">
        <v>703</v>
      </c>
      <c r="IT16" s="98" t="s">
        <v>703</v>
      </c>
      <c r="IU16" s="98" t="s">
        <v>703</v>
      </c>
      <c r="IV16" s="97" t="s">
        <v>703</v>
      </c>
      <c r="IW16" s="98" t="s">
        <v>703</v>
      </c>
      <c r="IX16" s="101" t="s">
        <v>703</v>
      </c>
      <c r="IY16" s="102" t="s">
        <v>703</v>
      </c>
      <c r="IZ16" s="102" t="s">
        <v>703</v>
      </c>
      <c r="JA16" s="102" t="s">
        <v>703</v>
      </c>
      <c r="JB16" s="101" t="s">
        <v>703</v>
      </c>
      <c r="JC16" s="101" t="s">
        <v>703</v>
      </c>
      <c r="JD16" s="97" t="s">
        <v>703</v>
      </c>
      <c r="JE16" s="98" t="s">
        <v>703</v>
      </c>
      <c r="JF16" s="97" t="s">
        <v>703</v>
      </c>
      <c r="JG16" s="98" t="s">
        <v>703</v>
      </c>
      <c r="JH16" s="98" t="s">
        <v>703</v>
      </c>
      <c r="JI16" s="97" t="s">
        <v>703</v>
      </c>
      <c r="JJ16" s="98" t="s">
        <v>703</v>
      </c>
      <c r="JK16" s="98" t="s">
        <v>703</v>
      </c>
      <c r="JL16" s="98" t="s">
        <v>703</v>
      </c>
      <c r="JM16" s="98" t="s">
        <v>703</v>
      </c>
      <c r="JN16" s="97" t="s">
        <v>703</v>
      </c>
      <c r="JO16" s="98" t="s">
        <v>703</v>
      </c>
      <c r="JP16" s="101" t="s">
        <v>703</v>
      </c>
      <c r="JQ16" s="101" t="s">
        <v>703</v>
      </c>
      <c r="JR16" s="101" t="s">
        <v>703</v>
      </c>
      <c r="JS16" s="101" t="s">
        <v>703</v>
      </c>
      <c r="JT16" s="101" t="s">
        <v>703</v>
      </c>
      <c r="JU16" s="101" t="s">
        <v>703</v>
      </c>
      <c r="JV16" s="98" t="s">
        <v>703</v>
      </c>
      <c r="JW16" s="101" t="s">
        <v>717</v>
      </c>
      <c r="JX16" s="102">
        <v>3</v>
      </c>
      <c r="JY16" s="102">
        <v>2</v>
      </c>
      <c r="JZ16" s="102">
        <v>5</v>
      </c>
      <c r="KA16" s="101" t="s">
        <v>6</v>
      </c>
      <c r="KB16" s="102">
        <v>0.6</v>
      </c>
      <c r="KC16" s="101" t="s">
        <v>5</v>
      </c>
      <c r="KD16" s="101" t="s">
        <v>6</v>
      </c>
      <c r="KE16" s="98" t="s">
        <v>703</v>
      </c>
      <c r="KF16" s="101" t="s">
        <v>6</v>
      </c>
      <c r="KG16" s="98" t="s">
        <v>703</v>
      </c>
      <c r="KH16" s="102" t="s">
        <v>703</v>
      </c>
      <c r="KI16" s="101" t="s">
        <v>703</v>
      </c>
      <c r="KJ16" s="101" t="s">
        <v>703</v>
      </c>
      <c r="KK16" s="98" t="s">
        <v>703</v>
      </c>
      <c r="KL16" s="102" t="s">
        <v>703</v>
      </c>
      <c r="KM16" s="95" t="s">
        <v>0</v>
      </c>
      <c r="KN16" s="101" t="s">
        <v>703</v>
      </c>
      <c r="KO16" s="97" t="s">
        <v>703</v>
      </c>
      <c r="KP16" s="98" t="s">
        <v>703</v>
      </c>
      <c r="KQ16" s="97" t="s">
        <v>703</v>
      </c>
      <c r="KR16" s="103" t="s">
        <v>703</v>
      </c>
      <c r="KS16" s="103" t="s">
        <v>703</v>
      </c>
      <c r="KT16" s="98" t="s">
        <v>703</v>
      </c>
      <c r="KU16" s="97" t="s">
        <v>703</v>
      </c>
      <c r="KV16" s="98" t="s">
        <v>703</v>
      </c>
      <c r="KW16" s="98" t="s">
        <v>703</v>
      </c>
      <c r="KX16" s="98" t="s">
        <v>703</v>
      </c>
      <c r="KY16" s="98" t="s">
        <v>703</v>
      </c>
      <c r="KZ16" s="101" t="s">
        <v>703</v>
      </c>
      <c r="LA16" s="102" t="s">
        <v>703</v>
      </c>
      <c r="LB16" s="98" t="s">
        <v>703</v>
      </c>
      <c r="LC16" s="98" t="s">
        <v>703</v>
      </c>
      <c r="LD16" s="98" t="s">
        <v>703</v>
      </c>
      <c r="LE16" s="104" t="s">
        <v>703</v>
      </c>
      <c r="LF16" s="101" t="s">
        <v>703</v>
      </c>
      <c r="LG16" s="101" t="s">
        <v>703</v>
      </c>
      <c r="LH16" s="102" t="s">
        <v>703</v>
      </c>
      <c r="LI16" s="102" t="s">
        <v>703</v>
      </c>
      <c r="LJ16" s="104" t="s">
        <v>703</v>
      </c>
      <c r="LK16" s="104" t="s">
        <v>703</v>
      </c>
      <c r="LL16" s="101" t="s">
        <v>703</v>
      </c>
      <c r="LM16" s="104" t="s">
        <v>703</v>
      </c>
      <c r="LN16" s="100" t="s">
        <v>703</v>
      </c>
      <c r="LO16" s="101" t="s">
        <v>703</v>
      </c>
      <c r="LP16" s="101" t="s">
        <v>703</v>
      </c>
      <c r="LQ16" s="102" t="s">
        <v>703</v>
      </c>
      <c r="LR16" s="104" t="s">
        <v>703</v>
      </c>
      <c r="LS16" s="104" t="s">
        <v>703</v>
      </c>
      <c r="LT16" s="100" t="s">
        <v>703</v>
      </c>
      <c r="LU16" s="100" t="s">
        <v>703</v>
      </c>
      <c r="LV16" s="101" t="s">
        <v>703</v>
      </c>
      <c r="LW16" s="101" t="s">
        <v>703</v>
      </c>
      <c r="LX16" s="101" t="s">
        <v>703</v>
      </c>
      <c r="LY16" s="100" t="s">
        <v>703</v>
      </c>
      <c r="LZ16" s="100" t="s">
        <v>703</v>
      </c>
      <c r="MA16" s="104" t="s">
        <v>703</v>
      </c>
      <c r="MB16" s="98" t="s">
        <v>703</v>
      </c>
      <c r="MC16" s="103" t="s">
        <v>703</v>
      </c>
      <c r="MD16" s="98" t="s">
        <v>703</v>
      </c>
      <c r="ME16" s="105"/>
    </row>
    <row r="17" spans="1:343" ht="10.25" customHeight="1" x14ac:dyDescent="0.2">
      <c r="A17" s="228"/>
      <c r="B17" s="111"/>
      <c r="C17" s="112"/>
      <c r="D17" s="111" t="s">
        <v>703</v>
      </c>
      <c r="E17" s="111" t="s">
        <v>703</v>
      </c>
      <c r="F17" s="111" t="s">
        <v>703</v>
      </c>
      <c r="G17" s="111"/>
      <c r="H17" s="111" t="s">
        <v>703</v>
      </c>
      <c r="I17" s="111"/>
      <c r="J17" s="97" t="s">
        <v>703</v>
      </c>
      <c r="K17" s="98" t="s">
        <v>703</v>
      </c>
      <c r="L17" s="97" t="s">
        <v>703</v>
      </c>
      <c r="M17" s="98" t="s">
        <v>703</v>
      </c>
      <c r="N17" s="97" t="s">
        <v>703</v>
      </c>
      <c r="O17" s="98" t="s">
        <v>703</v>
      </c>
      <c r="P17" s="113" t="s">
        <v>703</v>
      </c>
      <c r="Q17" s="103"/>
      <c r="R17" s="98"/>
      <c r="S17" s="111" t="s">
        <v>703</v>
      </c>
      <c r="T17" s="98" t="s">
        <v>703</v>
      </c>
      <c r="U17" s="98" t="s">
        <v>703</v>
      </c>
      <c r="V17" s="98" t="s">
        <v>703</v>
      </c>
      <c r="W17" s="98" t="s">
        <v>703</v>
      </c>
      <c r="X17" s="98" t="s">
        <v>703</v>
      </c>
      <c r="Y17" s="98" t="s">
        <v>703</v>
      </c>
      <c r="Z17" s="98" t="s">
        <v>703</v>
      </c>
      <c r="AA17" s="98" t="s">
        <v>703</v>
      </c>
      <c r="AB17" s="98" t="s">
        <v>703</v>
      </c>
      <c r="AC17" s="98" t="s">
        <v>703</v>
      </c>
      <c r="AD17" s="111" t="s">
        <v>703</v>
      </c>
      <c r="AE17" s="111" t="s">
        <v>703</v>
      </c>
      <c r="AF17" s="98" t="s">
        <v>703</v>
      </c>
      <c r="AG17" s="98" t="s">
        <v>703</v>
      </c>
      <c r="AH17" s="98" t="s">
        <v>703</v>
      </c>
      <c r="AI17" s="98" t="s">
        <v>703</v>
      </c>
      <c r="AJ17" s="98" t="s">
        <v>703</v>
      </c>
      <c r="AK17" s="98" t="s">
        <v>703</v>
      </c>
      <c r="AL17" s="98" t="s">
        <v>703</v>
      </c>
      <c r="AM17" s="98" t="s">
        <v>703</v>
      </c>
      <c r="AN17" s="98" t="s">
        <v>703</v>
      </c>
      <c r="AO17" s="98" t="s">
        <v>703</v>
      </c>
      <c r="AP17" s="98" t="s">
        <v>703</v>
      </c>
      <c r="AQ17" s="98" t="s">
        <v>703</v>
      </c>
      <c r="AR17" s="98" t="s">
        <v>703</v>
      </c>
      <c r="AS17" s="98" t="s">
        <v>703</v>
      </c>
      <c r="AT17" s="98" t="s">
        <v>703</v>
      </c>
      <c r="AU17" s="98" t="s">
        <v>703</v>
      </c>
      <c r="AV17" s="98" t="s">
        <v>703</v>
      </c>
      <c r="AW17" s="98" t="s">
        <v>703</v>
      </c>
      <c r="AX17" s="98" t="s">
        <v>703</v>
      </c>
      <c r="AY17" s="111" t="s">
        <v>703</v>
      </c>
      <c r="AZ17" s="111" t="s">
        <v>703</v>
      </c>
      <c r="BA17" s="111" t="s">
        <v>703</v>
      </c>
      <c r="BB17" s="111" t="s">
        <v>703</v>
      </c>
      <c r="BC17" s="111" t="s">
        <v>703</v>
      </c>
      <c r="BD17" s="111" t="s">
        <v>703</v>
      </c>
      <c r="BE17" s="111" t="s">
        <v>703</v>
      </c>
      <c r="BF17" s="98" t="s">
        <v>703</v>
      </c>
      <c r="BG17" s="98" t="s">
        <v>703</v>
      </c>
      <c r="BH17" s="98" t="s">
        <v>703</v>
      </c>
      <c r="BI17" s="98" t="s">
        <v>703</v>
      </c>
      <c r="BJ17" s="98" t="s">
        <v>703</v>
      </c>
      <c r="BK17" s="98" t="s">
        <v>703</v>
      </c>
      <c r="BL17" s="98" t="s">
        <v>703</v>
      </c>
      <c r="BM17" s="98" t="s">
        <v>703</v>
      </c>
      <c r="BN17" s="98" t="s">
        <v>703</v>
      </c>
      <c r="BO17" s="98" t="s">
        <v>703</v>
      </c>
      <c r="BP17" s="98" t="s">
        <v>703</v>
      </c>
      <c r="BQ17" s="98" t="s">
        <v>703</v>
      </c>
      <c r="BR17" s="98" t="s">
        <v>703</v>
      </c>
      <c r="BS17" s="98" t="s">
        <v>703</v>
      </c>
      <c r="BT17" s="98" t="s">
        <v>703</v>
      </c>
      <c r="BU17" s="103" t="s">
        <v>703</v>
      </c>
      <c r="BV17" s="98" t="s">
        <v>703</v>
      </c>
      <c r="BW17" s="111" t="s">
        <v>703</v>
      </c>
      <c r="BX17" s="98" t="s">
        <v>703</v>
      </c>
      <c r="BY17" s="98" t="s">
        <v>703</v>
      </c>
      <c r="BZ17" s="98" t="s">
        <v>703</v>
      </c>
      <c r="CA17" s="98" t="s">
        <v>703</v>
      </c>
      <c r="CB17" s="98" t="s">
        <v>703</v>
      </c>
      <c r="CC17" s="98" t="s">
        <v>703</v>
      </c>
      <c r="CD17" s="98" t="s">
        <v>703</v>
      </c>
      <c r="CE17" s="98" t="s">
        <v>703</v>
      </c>
      <c r="CF17" s="98" t="s">
        <v>703</v>
      </c>
      <c r="CG17" s="103" t="s">
        <v>703</v>
      </c>
      <c r="CH17" s="98" t="s">
        <v>703</v>
      </c>
      <c r="CI17" s="98" t="s">
        <v>703</v>
      </c>
      <c r="CJ17" s="98" t="s">
        <v>703</v>
      </c>
      <c r="CK17" s="98" t="s">
        <v>703</v>
      </c>
      <c r="CL17" s="97" t="s">
        <v>703</v>
      </c>
      <c r="CM17" s="98" t="s">
        <v>703</v>
      </c>
      <c r="CN17" s="98" t="s">
        <v>703</v>
      </c>
      <c r="CO17" s="111" t="s">
        <v>703</v>
      </c>
      <c r="CP17" s="98" t="s">
        <v>703</v>
      </c>
      <c r="CQ17" s="98" t="s">
        <v>703</v>
      </c>
      <c r="CR17" s="98" t="s">
        <v>703</v>
      </c>
      <c r="CS17" s="98" t="s">
        <v>703</v>
      </c>
      <c r="CT17" s="98" t="s">
        <v>703</v>
      </c>
      <c r="CU17" s="98" t="s">
        <v>703</v>
      </c>
      <c r="CV17" s="98" t="s">
        <v>703</v>
      </c>
      <c r="CW17" s="98" t="s">
        <v>703</v>
      </c>
      <c r="CX17" s="98" t="s">
        <v>703</v>
      </c>
      <c r="CY17" s="98" t="s">
        <v>703</v>
      </c>
      <c r="CZ17" s="98" t="s">
        <v>703</v>
      </c>
      <c r="DA17" s="98" t="s">
        <v>703</v>
      </c>
      <c r="DB17" s="98" t="s">
        <v>703</v>
      </c>
      <c r="DC17" s="98" t="s">
        <v>703</v>
      </c>
      <c r="DD17" s="98" t="s">
        <v>703</v>
      </c>
      <c r="DE17" s="98" t="s">
        <v>703</v>
      </c>
      <c r="DF17" s="98" t="s">
        <v>703</v>
      </c>
      <c r="DG17" s="98" t="s">
        <v>703</v>
      </c>
      <c r="DH17" s="103" t="s">
        <v>703</v>
      </c>
      <c r="DI17" s="98" t="s">
        <v>703</v>
      </c>
      <c r="DJ17" s="98" t="s">
        <v>703</v>
      </c>
      <c r="DK17" s="98" t="s">
        <v>703</v>
      </c>
      <c r="DL17" s="98" t="s">
        <v>703</v>
      </c>
      <c r="DM17" s="98" t="s">
        <v>703</v>
      </c>
      <c r="DN17" s="98" t="s">
        <v>703</v>
      </c>
      <c r="DO17" s="98" t="s">
        <v>703</v>
      </c>
      <c r="DP17" s="98" t="s">
        <v>703</v>
      </c>
      <c r="DQ17" s="98" t="s">
        <v>703</v>
      </c>
      <c r="DR17" s="97" t="s">
        <v>703</v>
      </c>
      <c r="DS17" s="98" t="s">
        <v>703</v>
      </c>
      <c r="DT17" s="98" t="s">
        <v>703</v>
      </c>
      <c r="DU17" s="98" t="s">
        <v>703</v>
      </c>
      <c r="DV17" s="98" t="s">
        <v>703</v>
      </c>
      <c r="DW17" s="98" t="s">
        <v>703</v>
      </c>
      <c r="DX17" s="98" t="s">
        <v>703</v>
      </c>
      <c r="DY17" s="97" t="s">
        <v>703</v>
      </c>
      <c r="DZ17" s="103" t="s">
        <v>703</v>
      </c>
      <c r="EA17" s="98" t="s">
        <v>703</v>
      </c>
      <c r="EB17" s="98" t="s">
        <v>703</v>
      </c>
      <c r="EC17" s="98" t="s">
        <v>703</v>
      </c>
      <c r="ED17" s="97" t="s">
        <v>703</v>
      </c>
      <c r="EE17" s="103" t="s">
        <v>703</v>
      </c>
      <c r="EF17" s="98" t="s">
        <v>703</v>
      </c>
      <c r="EG17" s="98" t="s">
        <v>703</v>
      </c>
      <c r="EH17" s="98" t="s">
        <v>703</v>
      </c>
      <c r="EI17" s="103" t="s">
        <v>703</v>
      </c>
      <c r="EJ17" s="98" t="s">
        <v>703</v>
      </c>
      <c r="EK17" s="98" t="s">
        <v>703</v>
      </c>
      <c r="EL17" s="98" t="s">
        <v>703</v>
      </c>
      <c r="EM17" s="98" t="s">
        <v>703</v>
      </c>
      <c r="EN17" s="98" t="s">
        <v>703</v>
      </c>
      <c r="EO17" s="98" t="s">
        <v>703</v>
      </c>
      <c r="EP17" s="98" t="s">
        <v>703</v>
      </c>
      <c r="EQ17" s="98" t="s">
        <v>703</v>
      </c>
      <c r="ER17" s="98" t="s">
        <v>703</v>
      </c>
      <c r="ES17" s="98" t="s">
        <v>703</v>
      </c>
      <c r="ET17" s="98" t="s">
        <v>703</v>
      </c>
      <c r="EU17" s="98" t="s">
        <v>703</v>
      </c>
      <c r="EV17" s="98" t="s">
        <v>703</v>
      </c>
      <c r="EW17" s="98" t="s">
        <v>703</v>
      </c>
      <c r="EX17" s="98" t="s">
        <v>703</v>
      </c>
      <c r="EY17" s="98" t="s">
        <v>703</v>
      </c>
      <c r="EZ17" s="98" t="s">
        <v>703</v>
      </c>
      <c r="FA17" s="98" t="s">
        <v>703</v>
      </c>
      <c r="FB17" s="98" t="s">
        <v>703</v>
      </c>
      <c r="FC17" s="98" t="s">
        <v>703</v>
      </c>
      <c r="FD17" s="98" t="s">
        <v>703</v>
      </c>
      <c r="FE17" s="98" t="s">
        <v>703</v>
      </c>
      <c r="FF17" s="98" t="s">
        <v>703</v>
      </c>
      <c r="FG17" s="98" t="s">
        <v>703</v>
      </c>
      <c r="FH17" s="98" t="s">
        <v>703</v>
      </c>
      <c r="FI17" s="98" t="s">
        <v>703</v>
      </c>
      <c r="FJ17" s="98" t="s">
        <v>703</v>
      </c>
      <c r="FK17" s="106" t="s">
        <v>703</v>
      </c>
      <c r="FL17" s="98" t="s">
        <v>703</v>
      </c>
      <c r="FM17" s="97" t="s">
        <v>703</v>
      </c>
      <c r="FN17" s="98" t="s">
        <v>703</v>
      </c>
      <c r="FO17" s="98" t="s">
        <v>703</v>
      </c>
      <c r="FP17" s="98" t="s">
        <v>703</v>
      </c>
      <c r="FQ17" s="97" t="s">
        <v>703</v>
      </c>
      <c r="FR17" s="98" t="s">
        <v>703</v>
      </c>
      <c r="FS17" s="98" t="s">
        <v>703</v>
      </c>
      <c r="FT17" s="98" t="s">
        <v>703</v>
      </c>
      <c r="FU17" s="98" t="s">
        <v>703</v>
      </c>
      <c r="FV17" s="98" t="s">
        <v>703</v>
      </c>
      <c r="FW17" s="98" t="s">
        <v>703</v>
      </c>
      <c r="FX17" s="97" t="s">
        <v>703</v>
      </c>
      <c r="FY17" s="98" t="s">
        <v>703</v>
      </c>
      <c r="FZ17" s="98" t="s">
        <v>703</v>
      </c>
      <c r="GA17" s="98" t="s">
        <v>703</v>
      </c>
      <c r="GB17" s="98" t="s">
        <v>703</v>
      </c>
      <c r="GC17" s="98" t="s">
        <v>703</v>
      </c>
      <c r="GD17" s="98" t="s">
        <v>703</v>
      </c>
      <c r="GE17" s="98" t="s">
        <v>703</v>
      </c>
      <c r="GF17" s="98" t="s">
        <v>703</v>
      </c>
      <c r="GG17" s="98" t="s">
        <v>703</v>
      </c>
      <c r="GH17" s="98" t="s">
        <v>703</v>
      </c>
      <c r="GI17" s="98" t="s">
        <v>703</v>
      </c>
      <c r="GJ17" s="98" t="s">
        <v>703</v>
      </c>
      <c r="GK17" s="98" t="s">
        <v>703</v>
      </c>
      <c r="GL17" s="98" t="s">
        <v>703</v>
      </c>
      <c r="GM17" s="98" t="s">
        <v>703</v>
      </c>
      <c r="GN17" s="98" t="s">
        <v>703</v>
      </c>
      <c r="GO17" s="98" t="s">
        <v>703</v>
      </c>
      <c r="GP17" s="98" t="s">
        <v>703</v>
      </c>
      <c r="GQ17" s="98" t="s">
        <v>703</v>
      </c>
      <c r="GR17" s="98" t="s">
        <v>703</v>
      </c>
      <c r="GS17" s="98"/>
      <c r="GT17" s="98"/>
      <c r="GU17" s="103" t="s">
        <v>703</v>
      </c>
      <c r="GV17" s="98" t="s">
        <v>703</v>
      </c>
      <c r="GW17" s="98" t="s">
        <v>703</v>
      </c>
      <c r="GX17" s="98" t="s">
        <v>703</v>
      </c>
      <c r="GY17" s="98" t="s">
        <v>703</v>
      </c>
      <c r="GZ17" s="98" t="s">
        <v>703</v>
      </c>
      <c r="HA17" s="98" t="s">
        <v>703</v>
      </c>
      <c r="HB17" s="98" t="s">
        <v>703</v>
      </c>
      <c r="HC17" s="98" t="s">
        <v>703</v>
      </c>
      <c r="HD17" s="98" t="s">
        <v>703</v>
      </c>
      <c r="HE17" s="98" t="s">
        <v>703</v>
      </c>
      <c r="HF17" s="98" t="s">
        <v>703</v>
      </c>
      <c r="HG17" s="98" t="s">
        <v>703</v>
      </c>
      <c r="HH17" s="98" t="s">
        <v>703</v>
      </c>
      <c r="HI17" s="98" t="s">
        <v>703</v>
      </c>
      <c r="HJ17" s="98" t="s">
        <v>703</v>
      </c>
      <c r="HK17" s="98" t="s">
        <v>703</v>
      </c>
      <c r="HL17" s="98" t="s">
        <v>703</v>
      </c>
      <c r="HM17" s="98" t="s">
        <v>703</v>
      </c>
      <c r="HN17" s="98" t="s">
        <v>703</v>
      </c>
      <c r="HO17" s="98" t="s">
        <v>703</v>
      </c>
      <c r="HP17" s="98" t="s">
        <v>703</v>
      </c>
      <c r="HQ17" s="98" t="s">
        <v>703</v>
      </c>
      <c r="HR17" s="98" t="s">
        <v>703</v>
      </c>
      <c r="HS17" s="98" t="s">
        <v>703</v>
      </c>
      <c r="HT17" s="98" t="s">
        <v>703</v>
      </c>
      <c r="HU17" s="98" t="s">
        <v>703</v>
      </c>
      <c r="HV17" s="98" t="s">
        <v>703</v>
      </c>
      <c r="HW17" s="98" t="s">
        <v>703</v>
      </c>
      <c r="HX17" s="98" t="s">
        <v>703</v>
      </c>
      <c r="HY17" s="98" t="s">
        <v>703</v>
      </c>
      <c r="HZ17" s="98" t="s">
        <v>703</v>
      </c>
      <c r="IA17" s="97" t="s">
        <v>703</v>
      </c>
      <c r="IB17" s="97" t="s">
        <v>703</v>
      </c>
      <c r="IC17" s="97" t="s">
        <v>703</v>
      </c>
      <c r="ID17" s="98" t="s">
        <v>703</v>
      </c>
      <c r="IE17" s="98" t="s">
        <v>703</v>
      </c>
      <c r="IF17" s="98" t="s">
        <v>703</v>
      </c>
      <c r="IG17" s="98" t="s">
        <v>703</v>
      </c>
      <c r="IH17" s="97" t="s">
        <v>703</v>
      </c>
      <c r="II17" s="97" t="s">
        <v>703</v>
      </c>
      <c r="IJ17" s="97" t="s">
        <v>703</v>
      </c>
      <c r="IK17" s="98" t="s">
        <v>703</v>
      </c>
      <c r="IL17" s="98" t="s">
        <v>703</v>
      </c>
      <c r="IM17" s="98" t="s">
        <v>703</v>
      </c>
      <c r="IN17" s="98" t="s">
        <v>703</v>
      </c>
      <c r="IO17" s="97" t="s">
        <v>703</v>
      </c>
      <c r="IP17" s="98" t="s">
        <v>703</v>
      </c>
      <c r="IQ17" s="97" t="s">
        <v>703</v>
      </c>
      <c r="IR17" s="98" t="s">
        <v>703</v>
      </c>
      <c r="IS17" s="98" t="s">
        <v>703</v>
      </c>
      <c r="IT17" s="98" t="s">
        <v>703</v>
      </c>
      <c r="IU17" s="98" t="s">
        <v>703</v>
      </c>
      <c r="IV17" s="97" t="s">
        <v>703</v>
      </c>
      <c r="IW17" s="98" t="s">
        <v>703</v>
      </c>
      <c r="IX17" s="98" t="s">
        <v>703</v>
      </c>
      <c r="IY17" s="97" t="s">
        <v>703</v>
      </c>
      <c r="IZ17" s="97" t="s">
        <v>703</v>
      </c>
      <c r="JA17" s="97" t="s">
        <v>703</v>
      </c>
      <c r="JB17" s="98" t="s">
        <v>703</v>
      </c>
      <c r="JC17" s="98" t="s">
        <v>703</v>
      </c>
      <c r="JD17" s="97" t="s">
        <v>703</v>
      </c>
      <c r="JE17" s="98" t="s">
        <v>703</v>
      </c>
      <c r="JF17" s="97" t="s">
        <v>703</v>
      </c>
      <c r="JG17" s="98" t="s">
        <v>703</v>
      </c>
      <c r="JH17" s="98" t="s">
        <v>703</v>
      </c>
      <c r="JI17" s="97" t="s">
        <v>703</v>
      </c>
      <c r="JJ17" s="98" t="s">
        <v>703</v>
      </c>
      <c r="JK17" s="98" t="s">
        <v>703</v>
      </c>
      <c r="JL17" s="98" t="s">
        <v>703</v>
      </c>
      <c r="JM17" s="98" t="s">
        <v>703</v>
      </c>
      <c r="JN17" s="97" t="s">
        <v>703</v>
      </c>
      <c r="JO17" s="98" t="s">
        <v>703</v>
      </c>
      <c r="JP17" s="98" t="s">
        <v>703</v>
      </c>
      <c r="JQ17" s="98" t="s">
        <v>703</v>
      </c>
      <c r="JR17" s="98" t="s">
        <v>703</v>
      </c>
      <c r="JS17" s="98" t="s">
        <v>703</v>
      </c>
      <c r="JT17" s="98" t="s">
        <v>703</v>
      </c>
      <c r="JU17" s="98" t="s">
        <v>703</v>
      </c>
      <c r="JV17" s="98" t="s">
        <v>703</v>
      </c>
      <c r="JW17" s="98" t="s">
        <v>703</v>
      </c>
      <c r="JX17" s="97"/>
      <c r="JY17" s="97"/>
      <c r="JZ17" s="97"/>
      <c r="KA17" s="98" t="s">
        <v>703</v>
      </c>
      <c r="KB17" s="97"/>
      <c r="KC17" s="98" t="s">
        <v>703</v>
      </c>
      <c r="KD17" s="98" t="s">
        <v>703</v>
      </c>
      <c r="KE17" s="98" t="s">
        <v>703</v>
      </c>
      <c r="KF17" s="98" t="s">
        <v>703</v>
      </c>
      <c r="KG17" s="98" t="s">
        <v>703</v>
      </c>
      <c r="KH17" s="97" t="s">
        <v>703</v>
      </c>
      <c r="KI17" s="98" t="s">
        <v>703</v>
      </c>
      <c r="KJ17" s="98" t="s">
        <v>703</v>
      </c>
      <c r="KK17" s="98" t="s">
        <v>703</v>
      </c>
      <c r="KL17" s="97" t="s">
        <v>703</v>
      </c>
      <c r="KM17" s="111" t="s">
        <v>703</v>
      </c>
      <c r="KN17" s="98" t="s">
        <v>703</v>
      </c>
      <c r="KO17" s="97" t="s">
        <v>703</v>
      </c>
      <c r="KP17" s="98" t="s">
        <v>703</v>
      </c>
      <c r="KQ17" s="97" t="s">
        <v>703</v>
      </c>
      <c r="KR17" s="103" t="s">
        <v>703</v>
      </c>
      <c r="KS17" s="103" t="s">
        <v>703</v>
      </c>
      <c r="KT17" s="98" t="s">
        <v>703</v>
      </c>
      <c r="KU17" s="97" t="s">
        <v>703</v>
      </c>
      <c r="KV17" s="98" t="s">
        <v>703</v>
      </c>
      <c r="KW17" s="98" t="s">
        <v>703</v>
      </c>
      <c r="KX17" s="98" t="s">
        <v>703</v>
      </c>
      <c r="KY17" s="98" t="s">
        <v>703</v>
      </c>
      <c r="KZ17" s="98" t="s">
        <v>703</v>
      </c>
      <c r="LA17" s="97" t="s">
        <v>703</v>
      </c>
      <c r="LB17" s="98" t="s">
        <v>703</v>
      </c>
      <c r="LC17" s="98" t="s">
        <v>703</v>
      </c>
      <c r="LD17" s="98" t="s">
        <v>703</v>
      </c>
      <c r="LE17" s="106" t="s">
        <v>703</v>
      </c>
      <c r="LF17" s="98" t="s">
        <v>703</v>
      </c>
      <c r="LG17" s="98" t="s">
        <v>703</v>
      </c>
      <c r="LH17" s="97" t="s">
        <v>703</v>
      </c>
      <c r="LI17" s="97" t="s">
        <v>703</v>
      </c>
      <c r="LJ17" s="106" t="s">
        <v>703</v>
      </c>
      <c r="LK17" s="106" t="s">
        <v>703</v>
      </c>
      <c r="LL17" s="98" t="s">
        <v>703</v>
      </c>
      <c r="LM17" s="106" t="s">
        <v>703</v>
      </c>
      <c r="LN17" s="103" t="s">
        <v>703</v>
      </c>
      <c r="LO17" s="98" t="s">
        <v>703</v>
      </c>
      <c r="LP17" s="98" t="s">
        <v>703</v>
      </c>
      <c r="LQ17" s="97" t="s">
        <v>703</v>
      </c>
      <c r="LR17" s="106" t="s">
        <v>703</v>
      </c>
      <c r="LS17" s="106" t="s">
        <v>703</v>
      </c>
      <c r="LT17" s="103" t="s">
        <v>703</v>
      </c>
      <c r="LU17" s="103" t="s">
        <v>703</v>
      </c>
      <c r="LV17" s="98" t="s">
        <v>703</v>
      </c>
      <c r="LW17" s="98" t="s">
        <v>703</v>
      </c>
      <c r="LX17" s="98" t="s">
        <v>703</v>
      </c>
      <c r="LY17" s="103" t="s">
        <v>703</v>
      </c>
      <c r="LZ17" s="103" t="s">
        <v>703</v>
      </c>
      <c r="MA17" s="106" t="s">
        <v>703</v>
      </c>
      <c r="MB17" s="98" t="s">
        <v>703</v>
      </c>
      <c r="MC17" s="103" t="s">
        <v>703</v>
      </c>
      <c r="MD17" s="98" t="s">
        <v>703</v>
      </c>
      <c r="ME17" s="105"/>
    </row>
    <row r="18" spans="1:343" ht="32" x14ac:dyDescent="0.2">
      <c r="A18" s="228"/>
      <c r="B18" s="95" t="s">
        <v>718</v>
      </c>
      <c r="C18" s="96" t="s">
        <v>745</v>
      </c>
      <c r="D18" s="95" t="s">
        <v>701</v>
      </c>
      <c r="E18" s="95" t="s">
        <v>746</v>
      </c>
      <c r="F18" s="95" t="s">
        <v>721</v>
      </c>
      <c r="G18" s="95"/>
      <c r="H18" s="95" t="s">
        <v>703</v>
      </c>
      <c r="I18" s="95" t="s">
        <v>723</v>
      </c>
      <c r="J18" s="97" t="s">
        <v>703</v>
      </c>
      <c r="K18" s="98" t="s">
        <v>703</v>
      </c>
      <c r="L18" s="97" t="s">
        <v>703</v>
      </c>
      <c r="M18" s="98" t="s">
        <v>703</v>
      </c>
      <c r="N18" s="97" t="s">
        <v>703</v>
      </c>
      <c r="O18" s="98" t="s">
        <v>703</v>
      </c>
      <c r="P18" s="99" t="s">
        <v>703</v>
      </c>
      <c r="Q18" s="100"/>
      <c r="R18" s="101" t="s">
        <v>707</v>
      </c>
      <c r="S18" s="98" t="s">
        <v>703</v>
      </c>
      <c r="T18" s="98" t="s">
        <v>703</v>
      </c>
      <c r="U18" s="98" t="s">
        <v>703</v>
      </c>
      <c r="V18" s="98" t="s">
        <v>703</v>
      </c>
      <c r="W18" s="98" t="s">
        <v>703</v>
      </c>
      <c r="X18" s="98" t="s">
        <v>703</v>
      </c>
      <c r="Y18" s="98" t="s">
        <v>703</v>
      </c>
      <c r="Z18" s="98" t="s">
        <v>703</v>
      </c>
      <c r="AA18" s="98" t="s">
        <v>703</v>
      </c>
      <c r="AB18" s="98" t="s">
        <v>703</v>
      </c>
      <c r="AC18" s="98" t="s">
        <v>703</v>
      </c>
      <c r="AD18" s="98" t="s">
        <v>703</v>
      </c>
      <c r="AE18" s="98" t="s">
        <v>703</v>
      </c>
      <c r="AF18" s="98" t="s">
        <v>703</v>
      </c>
      <c r="AG18" s="98" t="s">
        <v>703</v>
      </c>
      <c r="AH18" s="98" t="s">
        <v>703</v>
      </c>
      <c r="AI18" s="98" t="s">
        <v>703</v>
      </c>
      <c r="AJ18" s="98" t="s">
        <v>703</v>
      </c>
      <c r="AK18" s="98" t="s">
        <v>703</v>
      </c>
      <c r="AL18" s="98" t="s">
        <v>703</v>
      </c>
      <c r="AM18" s="98" t="s">
        <v>703</v>
      </c>
      <c r="AN18" s="98" t="s">
        <v>703</v>
      </c>
      <c r="AO18" s="98" t="s">
        <v>703</v>
      </c>
      <c r="AP18" s="101" t="s">
        <v>703</v>
      </c>
      <c r="AQ18" s="101" t="s">
        <v>703</v>
      </c>
      <c r="AR18" s="98" t="s">
        <v>703</v>
      </c>
      <c r="AS18" s="98" t="s">
        <v>703</v>
      </c>
      <c r="AT18" s="98" t="s">
        <v>703</v>
      </c>
      <c r="AU18" s="98" t="s">
        <v>703</v>
      </c>
      <c r="AV18" s="98" t="s">
        <v>703</v>
      </c>
      <c r="AW18" s="98" t="s">
        <v>703</v>
      </c>
      <c r="AX18" s="98" t="s">
        <v>703</v>
      </c>
      <c r="AY18" s="98" t="s">
        <v>703</v>
      </c>
      <c r="AZ18" s="98" t="s">
        <v>703</v>
      </c>
      <c r="BA18" s="98" t="s">
        <v>703</v>
      </c>
      <c r="BB18" s="98" t="s">
        <v>703</v>
      </c>
      <c r="BC18" s="98" t="s">
        <v>703</v>
      </c>
      <c r="BD18" s="95" t="s">
        <v>703</v>
      </c>
      <c r="BE18" s="95" t="s">
        <v>703</v>
      </c>
      <c r="BF18" s="101" t="s">
        <v>703</v>
      </c>
      <c r="BG18" s="101" t="s">
        <v>703</v>
      </c>
      <c r="BH18" s="101" t="s">
        <v>703</v>
      </c>
      <c r="BI18" s="101" t="s">
        <v>703</v>
      </c>
      <c r="BJ18" s="101" t="s">
        <v>703</v>
      </c>
      <c r="BK18" s="101" t="s">
        <v>703</v>
      </c>
      <c r="BL18" s="101" t="s">
        <v>703</v>
      </c>
      <c r="BM18" s="101" t="s">
        <v>703</v>
      </c>
      <c r="BN18" s="101" t="s">
        <v>703</v>
      </c>
      <c r="BO18" s="98" t="s">
        <v>703</v>
      </c>
      <c r="BP18" s="101" t="s">
        <v>732</v>
      </c>
      <c r="BQ18" s="101" t="s">
        <v>703</v>
      </c>
      <c r="BR18" s="101" t="s">
        <v>703</v>
      </c>
      <c r="BS18" s="101" t="s">
        <v>747</v>
      </c>
      <c r="BT18" s="101" t="s">
        <v>703</v>
      </c>
      <c r="BU18" s="100" t="s">
        <v>703</v>
      </c>
      <c r="BV18" s="101" t="s">
        <v>703</v>
      </c>
      <c r="BW18" s="95" t="s">
        <v>715</v>
      </c>
      <c r="BX18" s="98" t="s">
        <v>703</v>
      </c>
      <c r="BY18" s="101" t="s">
        <v>703</v>
      </c>
      <c r="BZ18" s="101" t="s">
        <v>703</v>
      </c>
      <c r="CA18" s="101" t="s">
        <v>703</v>
      </c>
      <c r="CB18" s="101" t="s">
        <v>703</v>
      </c>
      <c r="CC18" s="101" t="s">
        <v>703</v>
      </c>
      <c r="CD18" s="101" t="s">
        <v>703</v>
      </c>
      <c r="CE18" s="101" t="s">
        <v>703</v>
      </c>
      <c r="CF18" s="101" t="s">
        <v>703</v>
      </c>
      <c r="CG18" s="103" t="s">
        <v>703</v>
      </c>
      <c r="CH18" s="98" t="s">
        <v>703</v>
      </c>
      <c r="CI18" s="98" t="s">
        <v>703</v>
      </c>
      <c r="CJ18" s="98" t="s">
        <v>703</v>
      </c>
      <c r="CK18" s="98" t="s">
        <v>703</v>
      </c>
      <c r="CL18" s="97" t="s">
        <v>703</v>
      </c>
      <c r="CM18" s="98" t="s">
        <v>703</v>
      </c>
      <c r="CN18" s="98" t="s">
        <v>703</v>
      </c>
      <c r="CO18" s="98" t="s">
        <v>703</v>
      </c>
      <c r="CP18" s="98" t="s">
        <v>703</v>
      </c>
      <c r="CQ18" s="98" t="s">
        <v>703</v>
      </c>
      <c r="CR18" s="98" t="s">
        <v>703</v>
      </c>
      <c r="CS18" s="98" t="s">
        <v>703</v>
      </c>
      <c r="CT18" s="98" t="s">
        <v>703</v>
      </c>
      <c r="CU18" s="101" t="s">
        <v>703</v>
      </c>
      <c r="CV18" s="98" t="s">
        <v>703</v>
      </c>
      <c r="CW18" s="98" t="s">
        <v>703</v>
      </c>
      <c r="CX18" s="98" t="s">
        <v>703</v>
      </c>
      <c r="CY18" s="101" t="s">
        <v>703</v>
      </c>
      <c r="CZ18" s="101" t="s">
        <v>703</v>
      </c>
      <c r="DA18" s="101" t="s">
        <v>703</v>
      </c>
      <c r="DB18" s="101" t="s">
        <v>703</v>
      </c>
      <c r="DC18" s="101" t="s">
        <v>703</v>
      </c>
      <c r="DD18" s="98" t="s">
        <v>703</v>
      </c>
      <c r="DE18" s="98" t="s">
        <v>703</v>
      </c>
      <c r="DF18" s="101" t="s">
        <v>703</v>
      </c>
      <c r="DG18" s="98" t="s">
        <v>703</v>
      </c>
      <c r="DH18" s="100" t="s">
        <v>703</v>
      </c>
      <c r="DI18" s="98" t="s">
        <v>703</v>
      </c>
      <c r="DJ18" s="101" t="s">
        <v>703</v>
      </c>
      <c r="DK18" s="101" t="s">
        <v>703</v>
      </c>
      <c r="DL18" s="101" t="s">
        <v>703</v>
      </c>
      <c r="DM18" s="101" t="s">
        <v>703</v>
      </c>
      <c r="DN18" s="101" t="s">
        <v>703</v>
      </c>
      <c r="DO18" s="101" t="s">
        <v>703</v>
      </c>
      <c r="DP18" s="101" t="s">
        <v>703</v>
      </c>
      <c r="DQ18" s="101" t="s">
        <v>703</v>
      </c>
      <c r="DR18" s="102" t="s">
        <v>703</v>
      </c>
      <c r="DS18" s="101" t="s">
        <v>703</v>
      </c>
      <c r="DT18" s="101" t="s">
        <v>703</v>
      </c>
      <c r="DU18" s="101" t="s">
        <v>703</v>
      </c>
      <c r="DV18" s="101" t="s">
        <v>703</v>
      </c>
      <c r="DW18" s="101" t="s">
        <v>703</v>
      </c>
      <c r="DX18" s="98" t="s">
        <v>703</v>
      </c>
      <c r="DY18" s="97" t="s">
        <v>703</v>
      </c>
      <c r="DZ18" s="103" t="s">
        <v>703</v>
      </c>
      <c r="EA18" s="101" t="s">
        <v>703</v>
      </c>
      <c r="EB18" s="98" t="s">
        <v>703</v>
      </c>
      <c r="EC18" s="98" t="s">
        <v>703</v>
      </c>
      <c r="ED18" s="97" t="s">
        <v>703</v>
      </c>
      <c r="EE18" s="103" t="s">
        <v>703</v>
      </c>
      <c r="EF18" s="98" t="s">
        <v>703</v>
      </c>
      <c r="EG18" s="101" t="s">
        <v>703</v>
      </c>
      <c r="EH18" s="101" t="s">
        <v>703</v>
      </c>
      <c r="EI18" s="100" t="s">
        <v>703</v>
      </c>
      <c r="EJ18" s="98" t="s">
        <v>703</v>
      </c>
      <c r="EK18" s="98" t="s">
        <v>703</v>
      </c>
      <c r="EL18" s="98" t="s">
        <v>703</v>
      </c>
      <c r="EM18" s="98" t="s">
        <v>703</v>
      </c>
      <c r="EN18" s="98" t="s">
        <v>703</v>
      </c>
      <c r="EO18" s="98" t="s">
        <v>703</v>
      </c>
      <c r="EP18" s="98" t="s">
        <v>703</v>
      </c>
      <c r="EQ18" s="98" t="s">
        <v>703</v>
      </c>
      <c r="ER18" s="98" t="s">
        <v>703</v>
      </c>
      <c r="ES18" s="101" t="s">
        <v>703</v>
      </c>
      <c r="ET18" s="101" t="s">
        <v>703</v>
      </c>
      <c r="EU18" s="101" t="s">
        <v>703</v>
      </c>
      <c r="EV18" s="101" t="s">
        <v>703</v>
      </c>
      <c r="EW18" s="101" t="s">
        <v>703</v>
      </c>
      <c r="EX18" s="98" t="s">
        <v>703</v>
      </c>
      <c r="EY18" s="98" t="s">
        <v>703</v>
      </c>
      <c r="EZ18" s="98" t="s">
        <v>703</v>
      </c>
      <c r="FA18" s="98" t="s">
        <v>703</v>
      </c>
      <c r="FB18" s="98" t="s">
        <v>703</v>
      </c>
      <c r="FC18" s="98" t="s">
        <v>703</v>
      </c>
      <c r="FD18" s="98" t="s">
        <v>703</v>
      </c>
      <c r="FE18" s="98" t="s">
        <v>703</v>
      </c>
      <c r="FF18" s="98" t="s">
        <v>703</v>
      </c>
      <c r="FG18" s="98" t="s">
        <v>703</v>
      </c>
      <c r="FH18" s="98" t="s">
        <v>703</v>
      </c>
      <c r="FI18" s="98" t="s">
        <v>703</v>
      </c>
      <c r="FJ18" s="98" t="s">
        <v>703</v>
      </c>
      <c r="FK18" s="106" t="s">
        <v>703</v>
      </c>
      <c r="FL18" s="98" t="s">
        <v>703</v>
      </c>
      <c r="FM18" s="97" t="s">
        <v>703</v>
      </c>
      <c r="FN18" s="98" t="s">
        <v>703</v>
      </c>
      <c r="FO18" s="98" t="s">
        <v>703</v>
      </c>
      <c r="FP18" s="98" t="s">
        <v>703</v>
      </c>
      <c r="FQ18" s="97" t="s">
        <v>703</v>
      </c>
      <c r="FR18" s="98" t="s">
        <v>703</v>
      </c>
      <c r="FS18" s="98" t="s">
        <v>703</v>
      </c>
      <c r="FT18" s="98" t="s">
        <v>703</v>
      </c>
      <c r="FU18" s="98" t="s">
        <v>703</v>
      </c>
      <c r="FV18" s="98" t="s">
        <v>703</v>
      </c>
      <c r="FW18" s="98" t="s">
        <v>703</v>
      </c>
      <c r="FX18" s="97" t="s">
        <v>703</v>
      </c>
      <c r="FY18" s="98" t="s">
        <v>703</v>
      </c>
      <c r="FZ18" s="98" t="s">
        <v>703</v>
      </c>
      <c r="GA18" s="98" t="s">
        <v>703</v>
      </c>
      <c r="GB18" s="98" t="s">
        <v>703</v>
      </c>
      <c r="GC18" s="98" t="s">
        <v>703</v>
      </c>
      <c r="GD18" s="98" t="s">
        <v>703</v>
      </c>
      <c r="GE18" s="98" t="s">
        <v>703</v>
      </c>
      <c r="GF18" s="98" t="s">
        <v>703</v>
      </c>
      <c r="GG18" s="98" t="s">
        <v>703</v>
      </c>
      <c r="GH18" s="98" t="s">
        <v>703</v>
      </c>
      <c r="GI18" s="98" t="s">
        <v>703</v>
      </c>
      <c r="GJ18" s="98" t="s">
        <v>703</v>
      </c>
      <c r="GK18" s="98" t="s">
        <v>703</v>
      </c>
      <c r="GL18" s="98" t="s">
        <v>703</v>
      </c>
      <c r="GM18" s="98" t="s">
        <v>703</v>
      </c>
      <c r="GN18" s="98" t="s">
        <v>703</v>
      </c>
      <c r="GO18" s="98" t="s">
        <v>703</v>
      </c>
      <c r="GP18" s="98" t="s">
        <v>703</v>
      </c>
      <c r="GQ18" s="101" t="s">
        <v>703</v>
      </c>
      <c r="GR18" s="101" t="s">
        <v>703</v>
      </c>
      <c r="GS18" s="101"/>
      <c r="GT18" s="101"/>
      <c r="GU18" s="100" t="s">
        <v>703</v>
      </c>
      <c r="GV18" s="98" t="s">
        <v>703</v>
      </c>
      <c r="GW18" s="98" t="s">
        <v>703</v>
      </c>
      <c r="GX18" s="98" t="s">
        <v>703</v>
      </c>
      <c r="GY18" s="98" t="s">
        <v>703</v>
      </c>
      <c r="GZ18" s="98" t="s">
        <v>703</v>
      </c>
      <c r="HA18" s="98" t="s">
        <v>703</v>
      </c>
      <c r="HB18" s="98" t="s">
        <v>703</v>
      </c>
      <c r="HC18" s="98" t="s">
        <v>703</v>
      </c>
      <c r="HD18" s="98" t="s">
        <v>703</v>
      </c>
      <c r="HE18" s="98" t="s">
        <v>703</v>
      </c>
      <c r="HF18" s="98" t="s">
        <v>703</v>
      </c>
      <c r="HG18" s="98" t="s">
        <v>703</v>
      </c>
      <c r="HH18" s="98" t="s">
        <v>703</v>
      </c>
      <c r="HI18" s="98" t="s">
        <v>703</v>
      </c>
      <c r="HJ18" s="98" t="s">
        <v>703</v>
      </c>
      <c r="HK18" s="98" t="s">
        <v>703</v>
      </c>
      <c r="HL18" s="98" t="s">
        <v>703</v>
      </c>
      <c r="HM18" s="98" t="s">
        <v>703</v>
      </c>
      <c r="HN18" s="98" t="s">
        <v>703</v>
      </c>
      <c r="HO18" s="98" t="s">
        <v>703</v>
      </c>
      <c r="HP18" s="98" t="s">
        <v>703</v>
      </c>
      <c r="HQ18" s="98" t="s">
        <v>703</v>
      </c>
      <c r="HR18" s="98" t="s">
        <v>703</v>
      </c>
      <c r="HS18" s="98" t="s">
        <v>703</v>
      </c>
      <c r="HT18" s="98" t="s">
        <v>703</v>
      </c>
      <c r="HU18" s="101" t="s">
        <v>703</v>
      </c>
      <c r="HV18" s="98" t="s">
        <v>703</v>
      </c>
      <c r="HW18" s="98" t="s">
        <v>703</v>
      </c>
      <c r="HX18" s="98" t="s">
        <v>703</v>
      </c>
      <c r="HY18" s="101" t="s">
        <v>703</v>
      </c>
      <c r="HZ18" s="101" t="s">
        <v>703</v>
      </c>
      <c r="IA18" s="102" t="s">
        <v>703</v>
      </c>
      <c r="IB18" s="102" t="s">
        <v>703</v>
      </c>
      <c r="IC18" s="97" t="s">
        <v>703</v>
      </c>
      <c r="ID18" s="98" t="s">
        <v>703</v>
      </c>
      <c r="IE18" s="101" t="s">
        <v>703</v>
      </c>
      <c r="IF18" s="98" t="s">
        <v>703</v>
      </c>
      <c r="IG18" s="98" t="s">
        <v>703</v>
      </c>
      <c r="IH18" s="97" t="s">
        <v>703</v>
      </c>
      <c r="II18" s="97" t="s">
        <v>703</v>
      </c>
      <c r="IJ18" s="97" t="s">
        <v>703</v>
      </c>
      <c r="IK18" s="98" t="s">
        <v>703</v>
      </c>
      <c r="IL18" s="98" t="s">
        <v>703</v>
      </c>
      <c r="IM18" s="98" t="s">
        <v>703</v>
      </c>
      <c r="IN18" s="101" t="s">
        <v>703</v>
      </c>
      <c r="IO18" s="102" t="s">
        <v>703</v>
      </c>
      <c r="IP18" s="98" t="s">
        <v>703</v>
      </c>
      <c r="IQ18" s="97" t="s">
        <v>703</v>
      </c>
      <c r="IR18" s="101" t="s">
        <v>703</v>
      </c>
      <c r="IS18" s="101" t="s">
        <v>703</v>
      </c>
      <c r="IT18" s="98" t="s">
        <v>703</v>
      </c>
      <c r="IU18" s="98" t="s">
        <v>703</v>
      </c>
      <c r="IV18" s="97" t="s">
        <v>703</v>
      </c>
      <c r="IW18" s="98" t="s">
        <v>703</v>
      </c>
      <c r="IX18" s="101" t="s">
        <v>703</v>
      </c>
      <c r="IY18" s="102" t="s">
        <v>703</v>
      </c>
      <c r="IZ18" s="102" t="s">
        <v>703</v>
      </c>
      <c r="JA18" s="102" t="s">
        <v>703</v>
      </c>
      <c r="JB18" s="101" t="s">
        <v>703</v>
      </c>
      <c r="JC18" s="101" t="s">
        <v>703</v>
      </c>
      <c r="JD18" s="97" t="s">
        <v>703</v>
      </c>
      <c r="JE18" s="98" t="s">
        <v>703</v>
      </c>
      <c r="JF18" s="97" t="s">
        <v>703</v>
      </c>
      <c r="JG18" s="98" t="s">
        <v>703</v>
      </c>
      <c r="JH18" s="98" t="s">
        <v>703</v>
      </c>
      <c r="JI18" s="97" t="s">
        <v>703</v>
      </c>
      <c r="JJ18" s="98" t="s">
        <v>703</v>
      </c>
      <c r="JK18" s="98" t="s">
        <v>703</v>
      </c>
      <c r="JL18" s="98" t="s">
        <v>703</v>
      </c>
      <c r="JM18" s="98" t="s">
        <v>703</v>
      </c>
      <c r="JN18" s="97" t="s">
        <v>703</v>
      </c>
      <c r="JO18" s="98" t="s">
        <v>703</v>
      </c>
      <c r="JP18" s="98" t="s">
        <v>703</v>
      </c>
      <c r="JQ18" s="98" t="s">
        <v>703</v>
      </c>
      <c r="JR18" s="98" t="s">
        <v>703</v>
      </c>
      <c r="JS18" s="98" t="s">
        <v>703</v>
      </c>
      <c r="JT18" s="98" t="s">
        <v>703</v>
      </c>
      <c r="JU18" s="98" t="s">
        <v>703</v>
      </c>
      <c r="JV18" s="101" t="s">
        <v>703</v>
      </c>
      <c r="JW18" s="98" t="s">
        <v>703</v>
      </c>
      <c r="JX18" s="102"/>
      <c r="JY18" s="102"/>
      <c r="JZ18" s="102"/>
      <c r="KA18" s="101" t="s">
        <v>703</v>
      </c>
      <c r="KB18" s="102"/>
      <c r="KC18" s="101" t="s">
        <v>703</v>
      </c>
      <c r="KD18" s="101" t="s">
        <v>703</v>
      </c>
      <c r="KE18" s="98" t="s">
        <v>703</v>
      </c>
      <c r="KF18" s="101" t="s">
        <v>703</v>
      </c>
      <c r="KG18" s="101" t="s">
        <v>703</v>
      </c>
      <c r="KH18" s="97" t="s">
        <v>703</v>
      </c>
      <c r="KI18" s="98" t="s">
        <v>703</v>
      </c>
      <c r="KJ18" s="101" t="s">
        <v>703</v>
      </c>
      <c r="KK18" s="98" t="s">
        <v>703</v>
      </c>
      <c r="KL18" s="97" t="s">
        <v>703</v>
      </c>
      <c r="KM18" s="98" t="s">
        <v>703</v>
      </c>
      <c r="KN18" s="98" t="s">
        <v>703</v>
      </c>
      <c r="KO18" s="97" t="s">
        <v>703</v>
      </c>
      <c r="KP18" s="98" t="s">
        <v>703</v>
      </c>
      <c r="KQ18" s="97" t="s">
        <v>703</v>
      </c>
      <c r="KR18" s="103" t="s">
        <v>703</v>
      </c>
      <c r="KS18" s="103" t="s">
        <v>703</v>
      </c>
      <c r="KT18" s="98" t="s">
        <v>703</v>
      </c>
      <c r="KU18" s="97" t="s">
        <v>703</v>
      </c>
      <c r="KV18" s="98" t="s">
        <v>703</v>
      </c>
      <c r="KW18" s="98" t="s">
        <v>703</v>
      </c>
      <c r="KX18" s="98" t="s">
        <v>703</v>
      </c>
      <c r="KY18" s="98" t="s">
        <v>703</v>
      </c>
      <c r="KZ18" s="98" t="s">
        <v>703</v>
      </c>
      <c r="LA18" s="102" t="s">
        <v>703</v>
      </c>
      <c r="LB18" s="98" t="s">
        <v>703</v>
      </c>
      <c r="LC18" s="98" t="s">
        <v>703</v>
      </c>
      <c r="LD18" s="98" t="s">
        <v>703</v>
      </c>
      <c r="LE18" s="104" t="s">
        <v>703</v>
      </c>
      <c r="LF18" s="101" t="s">
        <v>703</v>
      </c>
      <c r="LG18" s="101" t="s">
        <v>703</v>
      </c>
      <c r="LH18" s="102" t="s">
        <v>703</v>
      </c>
      <c r="LI18" s="102" t="s">
        <v>703</v>
      </c>
      <c r="LJ18" s="104" t="s">
        <v>703</v>
      </c>
      <c r="LK18" s="104" t="s">
        <v>703</v>
      </c>
      <c r="LL18" s="101" t="s">
        <v>703</v>
      </c>
      <c r="LM18" s="104" t="s">
        <v>703</v>
      </c>
      <c r="LN18" s="100" t="s">
        <v>703</v>
      </c>
      <c r="LO18" s="101" t="s">
        <v>703</v>
      </c>
      <c r="LP18" s="101" t="s">
        <v>703</v>
      </c>
      <c r="LQ18" s="102" t="s">
        <v>703</v>
      </c>
      <c r="LR18" s="104" t="s">
        <v>703</v>
      </c>
      <c r="LS18" s="104" t="s">
        <v>703</v>
      </c>
      <c r="LT18" s="100" t="s">
        <v>703</v>
      </c>
      <c r="LU18" s="103" t="s">
        <v>703</v>
      </c>
      <c r="LV18" s="101" t="s">
        <v>703</v>
      </c>
      <c r="LW18" s="101" t="s">
        <v>703</v>
      </c>
      <c r="LX18" s="98" t="s">
        <v>703</v>
      </c>
      <c r="LY18" s="100" t="s">
        <v>703</v>
      </c>
      <c r="LZ18" s="100" t="s">
        <v>703</v>
      </c>
      <c r="MA18" s="104" t="s">
        <v>703</v>
      </c>
      <c r="MB18" s="98" t="s">
        <v>703</v>
      </c>
      <c r="MC18" s="103" t="s">
        <v>703</v>
      </c>
      <c r="MD18" s="98" t="s">
        <v>703</v>
      </c>
      <c r="ME18" s="105"/>
    </row>
    <row r="19" spans="1:343" ht="32" x14ac:dyDescent="0.2">
      <c r="A19" s="228"/>
      <c r="B19" s="95" t="s">
        <v>718</v>
      </c>
      <c r="C19" s="96" t="s">
        <v>719</v>
      </c>
      <c r="D19" s="95" t="s">
        <v>701</v>
      </c>
      <c r="E19" s="95" t="s">
        <v>720</v>
      </c>
      <c r="F19" s="95" t="s">
        <v>721</v>
      </c>
      <c r="G19" s="95" t="s">
        <v>722</v>
      </c>
      <c r="H19" s="95" t="s">
        <v>705</v>
      </c>
      <c r="I19" s="95" t="s">
        <v>723</v>
      </c>
      <c r="J19" s="97" t="s">
        <v>703</v>
      </c>
      <c r="K19" s="98" t="s">
        <v>703</v>
      </c>
      <c r="L19" s="97" t="s">
        <v>703</v>
      </c>
      <c r="M19" s="98" t="s">
        <v>703</v>
      </c>
      <c r="N19" s="97" t="s">
        <v>703</v>
      </c>
      <c r="O19" s="98" t="s">
        <v>703</v>
      </c>
      <c r="P19" s="99" t="s">
        <v>703</v>
      </c>
      <c r="Q19" s="100"/>
      <c r="R19" s="101" t="s">
        <v>707</v>
      </c>
      <c r="S19" s="98" t="s">
        <v>703</v>
      </c>
      <c r="T19" s="98" t="s">
        <v>703</v>
      </c>
      <c r="U19" s="98" t="s">
        <v>703</v>
      </c>
      <c r="V19" s="98" t="s">
        <v>703</v>
      </c>
      <c r="W19" s="98" t="s">
        <v>703</v>
      </c>
      <c r="X19" s="98" t="s">
        <v>703</v>
      </c>
      <c r="Y19" s="98" t="s">
        <v>703</v>
      </c>
      <c r="Z19" s="98" t="s">
        <v>703</v>
      </c>
      <c r="AA19" s="98" t="s">
        <v>703</v>
      </c>
      <c r="AB19" s="98" t="s">
        <v>703</v>
      </c>
      <c r="AC19" s="98" t="s">
        <v>703</v>
      </c>
      <c r="AD19" s="98" t="s">
        <v>703</v>
      </c>
      <c r="AE19" s="98" t="s">
        <v>703</v>
      </c>
      <c r="AF19" s="98" t="s">
        <v>703</v>
      </c>
      <c r="AG19" s="98" t="s">
        <v>703</v>
      </c>
      <c r="AH19" s="98" t="s">
        <v>703</v>
      </c>
      <c r="AI19" s="98" t="s">
        <v>703</v>
      </c>
      <c r="AJ19" s="98" t="s">
        <v>703</v>
      </c>
      <c r="AK19" s="98" t="s">
        <v>703</v>
      </c>
      <c r="AL19" s="98" t="s">
        <v>703</v>
      </c>
      <c r="AM19" s="98" t="s">
        <v>703</v>
      </c>
      <c r="AN19" s="98" t="s">
        <v>703</v>
      </c>
      <c r="AO19" s="98" t="s">
        <v>703</v>
      </c>
      <c r="AP19" s="101" t="s">
        <v>703</v>
      </c>
      <c r="AQ19" s="101" t="s">
        <v>703</v>
      </c>
      <c r="AR19" s="98" t="s">
        <v>703</v>
      </c>
      <c r="AS19" s="98" t="s">
        <v>703</v>
      </c>
      <c r="AT19" s="98" t="s">
        <v>703</v>
      </c>
      <c r="AU19" s="98" t="s">
        <v>703</v>
      </c>
      <c r="AV19" s="98" t="s">
        <v>703</v>
      </c>
      <c r="AW19" s="98" t="s">
        <v>703</v>
      </c>
      <c r="AX19" s="98" t="s">
        <v>703</v>
      </c>
      <c r="AY19" s="98" t="s">
        <v>703</v>
      </c>
      <c r="AZ19" s="98" t="s">
        <v>703</v>
      </c>
      <c r="BA19" s="98" t="s">
        <v>703</v>
      </c>
      <c r="BB19" s="98" t="s">
        <v>703</v>
      </c>
      <c r="BC19" s="98" t="s">
        <v>703</v>
      </c>
      <c r="BD19" s="95" t="s">
        <v>724</v>
      </c>
      <c r="BE19" s="95" t="s">
        <v>724</v>
      </c>
      <c r="BF19" s="101" t="s">
        <v>703</v>
      </c>
      <c r="BG19" s="101" t="s">
        <v>703</v>
      </c>
      <c r="BH19" s="101" t="s">
        <v>703</v>
      </c>
      <c r="BI19" s="101" t="s">
        <v>703</v>
      </c>
      <c r="BJ19" s="101" t="s">
        <v>703</v>
      </c>
      <c r="BK19" s="101" t="s">
        <v>703</v>
      </c>
      <c r="BL19" s="101" t="s">
        <v>703</v>
      </c>
      <c r="BM19" s="101" t="s">
        <v>703</v>
      </c>
      <c r="BN19" s="101" t="s">
        <v>703</v>
      </c>
      <c r="BO19" s="98" t="s">
        <v>703</v>
      </c>
      <c r="BP19" s="101" t="s">
        <v>735</v>
      </c>
      <c r="BQ19" s="101" t="s">
        <v>745</v>
      </c>
      <c r="BR19" s="101" t="s">
        <v>736</v>
      </c>
      <c r="BS19" s="101" t="s">
        <v>747</v>
      </c>
      <c r="BT19" s="101" t="s">
        <v>703</v>
      </c>
      <c r="BU19" s="100" t="s">
        <v>703</v>
      </c>
      <c r="BV19" s="101" t="s">
        <v>703</v>
      </c>
      <c r="BW19" s="95" t="s">
        <v>715</v>
      </c>
      <c r="BX19" s="98" t="s">
        <v>703</v>
      </c>
      <c r="BY19" s="101" t="s">
        <v>703</v>
      </c>
      <c r="BZ19" s="101" t="s">
        <v>703</v>
      </c>
      <c r="CA19" s="101" t="s">
        <v>703</v>
      </c>
      <c r="CB19" s="101" t="s">
        <v>703</v>
      </c>
      <c r="CC19" s="101" t="s">
        <v>703</v>
      </c>
      <c r="CD19" s="101" t="s">
        <v>703</v>
      </c>
      <c r="CE19" s="101" t="s">
        <v>703</v>
      </c>
      <c r="CF19" s="101" t="s">
        <v>703</v>
      </c>
      <c r="CG19" s="103" t="s">
        <v>703</v>
      </c>
      <c r="CH19" s="98" t="s">
        <v>703</v>
      </c>
      <c r="CI19" s="98" t="s">
        <v>703</v>
      </c>
      <c r="CJ19" s="98" t="s">
        <v>703</v>
      </c>
      <c r="CK19" s="98" t="s">
        <v>703</v>
      </c>
      <c r="CL19" s="97" t="s">
        <v>703</v>
      </c>
      <c r="CM19" s="98" t="s">
        <v>703</v>
      </c>
      <c r="CN19" s="98" t="s">
        <v>703</v>
      </c>
      <c r="CO19" s="98" t="s">
        <v>703</v>
      </c>
      <c r="CP19" s="98" t="s">
        <v>703</v>
      </c>
      <c r="CQ19" s="98" t="s">
        <v>703</v>
      </c>
      <c r="CR19" s="98" t="s">
        <v>703</v>
      </c>
      <c r="CS19" s="98" t="s">
        <v>703</v>
      </c>
      <c r="CT19" s="98" t="s">
        <v>703</v>
      </c>
      <c r="CU19" s="101" t="s">
        <v>703</v>
      </c>
      <c r="CV19" s="98" t="s">
        <v>703</v>
      </c>
      <c r="CW19" s="98" t="s">
        <v>703</v>
      </c>
      <c r="CX19" s="98" t="s">
        <v>703</v>
      </c>
      <c r="CY19" s="101" t="s">
        <v>703</v>
      </c>
      <c r="CZ19" s="101" t="s">
        <v>703</v>
      </c>
      <c r="DA19" s="101" t="s">
        <v>703</v>
      </c>
      <c r="DB19" s="101" t="s">
        <v>703</v>
      </c>
      <c r="DC19" s="101" t="s">
        <v>703</v>
      </c>
      <c r="DD19" s="98" t="s">
        <v>703</v>
      </c>
      <c r="DE19" s="98" t="s">
        <v>703</v>
      </c>
      <c r="DF19" s="101" t="s">
        <v>703</v>
      </c>
      <c r="DG19" s="98" t="s">
        <v>703</v>
      </c>
      <c r="DH19" s="100" t="s">
        <v>703</v>
      </c>
      <c r="DI19" s="98" t="s">
        <v>703</v>
      </c>
      <c r="DJ19" s="101" t="s">
        <v>703</v>
      </c>
      <c r="DK19" s="101" t="s">
        <v>703</v>
      </c>
      <c r="DL19" s="101" t="s">
        <v>703</v>
      </c>
      <c r="DM19" s="101" t="s">
        <v>703</v>
      </c>
      <c r="DN19" s="101" t="s">
        <v>703</v>
      </c>
      <c r="DO19" s="101" t="s">
        <v>703</v>
      </c>
      <c r="DP19" s="101" t="s">
        <v>703</v>
      </c>
      <c r="DQ19" s="101" t="s">
        <v>703</v>
      </c>
      <c r="DR19" s="102" t="s">
        <v>703</v>
      </c>
      <c r="DS19" s="101" t="s">
        <v>703</v>
      </c>
      <c r="DT19" s="101" t="s">
        <v>703</v>
      </c>
      <c r="DU19" s="101" t="s">
        <v>703</v>
      </c>
      <c r="DV19" s="101" t="s">
        <v>703</v>
      </c>
      <c r="DW19" s="101" t="s">
        <v>703</v>
      </c>
      <c r="DX19" s="98" t="s">
        <v>703</v>
      </c>
      <c r="DY19" s="97" t="s">
        <v>703</v>
      </c>
      <c r="DZ19" s="103" t="s">
        <v>703</v>
      </c>
      <c r="EA19" s="101" t="s">
        <v>703</v>
      </c>
      <c r="EB19" s="98" t="s">
        <v>703</v>
      </c>
      <c r="EC19" s="98" t="s">
        <v>703</v>
      </c>
      <c r="ED19" s="97" t="s">
        <v>703</v>
      </c>
      <c r="EE19" s="103" t="s">
        <v>703</v>
      </c>
      <c r="EF19" s="98" t="s">
        <v>703</v>
      </c>
      <c r="EG19" s="101" t="s">
        <v>703</v>
      </c>
      <c r="EH19" s="101" t="s">
        <v>703</v>
      </c>
      <c r="EI19" s="100" t="s">
        <v>703</v>
      </c>
      <c r="EJ19" s="98" t="s">
        <v>703</v>
      </c>
      <c r="EK19" s="98" t="s">
        <v>703</v>
      </c>
      <c r="EL19" s="98" t="s">
        <v>703</v>
      </c>
      <c r="EM19" s="98" t="s">
        <v>703</v>
      </c>
      <c r="EN19" s="98" t="s">
        <v>703</v>
      </c>
      <c r="EO19" s="98" t="s">
        <v>703</v>
      </c>
      <c r="EP19" s="98" t="s">
        <v>703</v>
      </c>
      <c r="EQ19" s="98" t="s">
        <v>703</v>
      </c>
      <c r="ER19" s="98" t="s">
        <v>703</v>
      </c>
      <c r="ES19" s="101" t="s">
        <v>703</v>
      </c>
      <c r="ET19" s="101" t="s">
        <v>703</v>
      </c>
      <c r="EU19" s="101" t="s">
        <v>703</v>
      </c>
      <c r="EV19" s="101" t="s">
        <v>703</v>
      </c>
      <c r="EW19" s="101" t="s">
        <v>703</v>
      </c>
      <c r="EX19" s="98" t="s">
        <v>703</v>
      </c>
      <c r="EY19" s="98" t="s">
        <v>703</v>
      </c>
      <c r="EZ19" s="98" t="s">
        <v>703</v>
      </c>
      <c r="FA19" s="98" t="s">
        <v>703</v>
      </c>
      <c r="FB19" s="98" t="s">
        <v>703</v>
      </c>
      <c r="FC19" s="98" t="s">
        <v>703</v>
      </c>
      <c r="FD19" s="98" t="s">
        <v>703</v>
      </c>
      <c r="FE19" s="98" t="s">
        <v>703</v>
      </c>
      <c r="FF19" s="98" t="s">
        <v>703</v>
      </c>
      <c r="FG19" s="98" t="s">
        <v>703</v>
      </c>
      <c r="FH19" s="98" t="s">
        <v>703</v>
      </c>
      <c r="FI19" s="98" t="s">
        <v>703</v>
      </c>
      <c r="FJ19" s="98" t="s">
        <v>703</v>
      </c>
      <c r="FK19" s="106" t="s">
        <v>703</v>
      </c>
      <c r="FL19" s="98" t="s">
        <v>703</v>
      </c>
      <c r="FM19" s="97" t="s">
        <v>703</v>
      </c>
      <c r="FN19" s="98" t="s">
        <v>703</v>
      </c>
      <c r="FO19" s="98" t="s">
        <v>703</v>
      </c>
      <c r="FP19" s="98" t="s">
        <v>703</v>
      </c>
      <c r="FQ19" s="97" t="s">
        <v>703</v>
      </c>
      <c r="FR19" s="98" t="s">
        <v>703</v>
      </c>
      <c r="FS19" s="98" t="s">
        <v>703</v>
      </c>
      <c r="FT19" s="98" t="s">
        <v>703</v>
      </c>
      <c r="FU19" s="98" t="s">
        <v>703</v>
      </c>
      <c r="FV19" s="98" t="s">
        <v>703</v>
      </c>
      <c r="FW19" s="98" t="s">
        <v>703</v>
      </c>
      <c r="FX19" s="97" t="s">
        <v>703</v>
      </c>
      <c r="FY19" s="98" t="s">
        <v>703</v>
      </c>
      <c r="FZ19" s="98" t="s">
        <v>703</v>
      </c>
      <c r="GA19" s="98" t="s">
        <v>703</v>
      </c>
      <c r="GB19" s="98" t="s">
        <v>703</v>
      </c>
      <c r="GC19" s="98" t="s">
        <v>703</v>
      </c>
      <c r="GD19" s="98" t="s">
        <v>703</v>
      </c>
      <c r="GE19" s="98" t="s">
        <v>703</v>
      </c>
      <c r="GF19" s="98" t="s">
        <v>703</v>
      </c>
      <c r="GG19" s="98" t="s">
        <v>703</v>
      </c>
      <c r="GH19" s="98" t="s">
        <v>703</v>
      </c>
      <c r="GI19" s="98" t="s">
        <v>703</v>
      </c>
      <c r="GJ19" s="98" t="s">
        <v>703</v>
      </c>
      <c r="GK19" s="98" t="s">
        <v>703</v>
      </c>
      <c r="GL19" s="98" t="s">
        <v>703</v>
      </c>
      <c r="GM19" s="98" t="s">
        <v>703</v>
      </c>
      <c r="GN19" s="98" t="s">
        <v>703</v>
      </c>
      <c r="GO19" s="98" t="s">
        <v>703</v>
      </c>
      <c r="GP19" s="98" t="s">
        <v>703</v>
      </c>
      <c r="GQ19" s="101" t="s">
        <v>703</v>
      </c>
      <c r="GR19" s="101" t="s">
        <v>703</v>
      </c>
      <c r="GS19" s="101"/>
      <c r="GT19" s="101"/>
      <c r="GU19" s="100" t="s">
        <v>703</v>
      </c>
      <c r="GV19" s="98" t="s">
        <v>703</v>
      </c>
      <c r="GW19" s="98" t="s">
        <v>703</v>
      </c>
      <c r="GX19" s="98" t="s">
        <v>703</v>
      </c>
      <c r="GY19" s="98" t="s">
        <v>703</v>
      </c>
      <c r="GZ19" s="98" t="s">
        <v>703</v>
      </c>
      <c r="HA19" s="98" t="s">
        <v>703</v>
      </c>
      <c r="HB19" s="98" t="s">
        <v>703</v>
      </c>
      <c r="HC19" s="98" t="s">
        <v>703</v>
      </c>
      <c r="HD19" s="98" t="s">
        <v>703</v>
      </c>
      <c r="HE19" s="98" t="s">
        <v>703</v>
      </c>
      <c r="HF19" s="98" t="s">
        <v>703</v>
      </c>
      <c r="HG19" s="98" t="s">
        <v>703</v>
      </c>
      <c r="HH19" s="98" t="s">
        <v>703</v>
      </c>
      <c r="HI19" s="98" t="s">
        <v>703</v>
      </c>
      <c r="HJ19" s="98" t="s">
        <v>703</v>
      </c>
      <c r="HK19" s="98" t="s">
        <v>703</v>
      </c>
      <c r="HL19" s="98" t="s">
        <v>703</v>
      </c>
      <c r="HM19" s="98" t="s">
        <v>703</v>
      </c>
      <c r="HN19" s="98" t="s">
        <v>703</v>
      </c>
      <c r="HO19" s="98" t="s">
        <v>703</v>
      </c>
      <c r="HP19" s="98" t="s">
        <v>703</v>
      </c>
      <c r="HQ19" s="98" t="s">
        <v>703</v>
      </c>
      <c r="HR19" s="98" t="s">
        <v>703</v>
      </c>
      <c r="HS19" s="98" t="s">
        <v>703</v>
      </c>
      <c r="HT19" s="98" t="s">
        <v>703</v>
      </c>
      <c r="HU19" s="101" t="s">
        <v>703</v>
      </c>
      <c r="HV19" s="98" t="s">
        <v>703</v>
      </c>
      <c r="HW19" s="98" t="s">
        <v>703</v>
      </c>
      <c r="HX19" s="98" t="s">
        <v>703</v>
      </c>
      <c r="HY19" s="101" t="s">
        <v>703</v>
      </c>
      <c r="HZ19" s="101" t="s">
        <v>703</v>
      </c>
      <c r="IA19" s="102" t="s">
        <v>703</v>
      </c>
      <c r="IB19" s="102" t="s">
        <v>703</v>
      </c>
      <c r="IC19" s="97" t="s">
        <v>703</v>
      </c>
      <c r="ID19" s="98" t="s">
        <v>703</v>
      </c>
      <c r="IE19" s="101" t="s">
        <v>703</v>
      </c>
      <c r="IF19" s="98" t="s">
        <v>703</v>
      </c>
      <c r="IG19" s="98" t="s">
        <v>703</v>
      </c>
      <c r="IH19" s="97" t="s">
        <v>703</v>
      </c>
      <c r="II19" s="97" t="s">
        <v>703</v>
      </c>
      <c r="IJ19" s="97" t="s">
        <v>703</v>
      </c>
      <c r="IK19" s="98" t="s">
        <v>703</v>
      </c>
      <c r="IL19" s="98" t="s">
        <v>703</v>
      </c>
      <c r="IM19" s="98" t="s">
        <v>703</v>
      </c>
      <c r="IN19" s="101" t="s">
        <v>703</v>
      </c>
      <c r="IO19" s="102" t="s">
        <v>703</v>
      </c>
      <c r="IP19" s="98" t="s">
        <v>703</v>
      </c>
      <c r="IQ19" s="97" t="s">
        <v>703</v>
      </c>
      <c r="IR19" s="101" t="s">
        <v>703</v>
      </c>
      <c r="IS19" s="101" t="s">
        <v>703</v>
      </c>
      <c r="IT19" s="98" t="s">
        <v>703</v>
      </c>
      <c r="IU19" s="98" t="s">
        <v>703</v>
      </c>
      <c r="IV19" s="97" t="s">
        <v>703</v>
      </c>
      <c r="IW19" s="98" t="s">
        <v>703</v>
      </c>
      <c r="IX19" s="101" t="s">
        <v>703</v>
      </c>
      <c r="IY19" s="102" t="s">
        <v>703</v>
      </c>
      <c r="IZ19" s="102" t="s">
        <v>703</v>
      </c>
      <c r="JA19" s="102" t="s">
        <v>703</v>
      </c>
      <c r="JB19" s="101" t="s">
        <v>703</v>
      </c>
      <c r="JC19" s="101" t="s">
        <v>703</v>
      </c>
      <c r="JD19" s="97" t="s">
        <v>703</v>
      </c>
      <c r="JE19" s="98" t="s">
        <v>703</v>
      </c>
      <c r="JF19" s="97" t="s">
        <v>703</v>
      </c>
      <c r="JG19" s="98" t="s">
        <v>703</v>
      </c>
      <c r="JH19" s="98" t="s">
        <v>703</v>
      </c>
      <c r="JI19" s="97" t="s">
        <v>703</v>
      </c>
      <c r="JJ19" s="98" t="s">
        <v>703</v>
      </c>
      <c r="JK19" s="98" t="s">
        <v>703</v>
      </c>
      <c r="JL19" s="98" t="s">
        <v>703</v>
      </c>
      <c r="JM19" s="98" t="s">
        <v>703</v>
      </c>
      <c r="JN19" s="97" t="s">
        <v>703</v>
      </c>
      <c r="JO19" s="98" t="s">
        <v>703</v>
      </c>
      <c r="JP19" s="98" t="s">
        <v>703</v>
      </c>
      <c r="JQ19" s="98" t="s">
        <v>703</v>
      </c>
      <c r="JR19" s="98" t="s">
        <v>703</v>
      </c>
      <c r="JS19" s="98" t="s">
        <v>703</v>
      </c>
      <c r="JT19" s="98" t="s">
        <v>703</v>
      </c>
      <c r="JU19" s="98" t="s">
        <v>703</v>
      </c>
      <c r="JV19" s="101" t="s">
        <v>703</v>
      </c>
      <c r="JW19" s="101" t="s">
        <v>717</v>
      </c>
      <c r="JX19" s="102">
        <v>3</v>
      </c>
      <c r="JY19" s="102">
        <v>3</v>
      </c>
      <c r="JZ19" s="102">
        <v>5</v>
      </c>
      <c r="KA19" s="101" t="s">
        <v>6</v>
      </c>
      <c r="KB19" s="102">
        <v>2</v>
      </c>
      <c r="KC19" s="101" t="s">
        <v>5</v>
      </c>
      <c r="KD19" s="101" t="s">
        <v>6</v>
      </c>
      <c r="KE19" s="98" t="s">
        <v>703</v>
      </c>
      <c r="KF19" s="101" t="s">
        <v>6</v>
      </c>
      <c r="KG19" s="101" t="s">
        <v>703</v>
      </c>
      <c r="KH19" s="102" t="s">
        <v>703</v>
      </c>
      <c r="KI19" s="101" t="s">
        <v>703</v>
      </c>
      <c r="KJ19" s="101" t="s">
        <v>703</v>
      </c>
      <c r="KK19" s="95" t="s">
        <v>725</v>
      </c>
      <c r="KL19" s="102" t="s">
        <v>703</v>
      </c>
      <c r="KM19" s="95" t="s">
        <v>725</v>
      </c>
      <c r="KN19" s="101" t="s">
        <v>703</v>
      </c>
      <c r="KO19" s="97" t="s">
        <v>703</v>
      </c>
      <c r="KP19" s="98" t="s">
        <v>703</v>
      </c>
      <c r="KQ19" s="97" t="s">
        <v>703</v>
      </c>
      <c r="KR19" s="103" t="s">
        <v>703</v>
      </c>
      <c r="KS19" s="103" t="s">
        <v>703</v>
      </c>
      <c r="KT19" s="95" t="s">
        <v>726</v>
      </c>
      <c r="KU19" s="97" t="s">
        <v>703</v>
      </c>
      <c r="KV19" s="98" t="s">
        <v>703</v>
      </c>
      <c r="KW19" s="98" t="s">
        <v>703</v>
      </c>
      <c r="KX19" s="98" t="s">
        <v>703</v>
      </c>
      <c r="KY19" s="98" t="s">
        <v>703</v>
      </c>
      <c r="KZ19" s="101" t="s">
        <v>703</v>
      </c>
      <c r="LA19" s="102" t="s">
        <v>703</v>
      </c>
      <c r="LB19" s="98" t="s">
        <v>703</v>
      </c>
      <c r="LC19" s="98" t="s">
        <v>703</v>
      </c>
      <c r="LD19" s="98" t="s">
        <v>703</v>
      </c>
      <c r="LE19" s="104" t="s">
        <v>703</v>
      </c>
      <c r="LF19" s="101" t="s">
        <v>703</v>
      </c>
      <c r="LG19" s="101" t="s">
        <v>703</v>
      </c>
      <c r="LH19" s="102" t="s">
        <v>703</v>
      </c>
      <c r="LI19" s="102" t="s">
        <v>703</v>
      </c>
      <c r="LJ19" s="104" t="s">
        <v>703</v>
      </c>
      <c r="LK19" s="104" t="s">
        <v>703</v>
      </c>
      <c r="LL19" s="101" t="s">
        <v>703</v>
      </c>
      <c r="LM19" s="104" t="s">
        <v>703</v>
      </c>
      <c r="LN19" s="100" t="s">
        <v>703</v>
      </c>
      <c r="LO19" s="101" t="s">
        <v>703</v>
      </c>
      <c r="LP19" s="101" t="s">
        <v>703</v>
      </c>
      <c r="LQ19" s="102" t="s">
        <v>703</v>
      </c>
      <c r="LR19" s="104" t="s">
        <v>703</v>
      </c>
      <c r="LS19" s="104" t="s">
        <v>703</v>
      </c>
      <c r="LT19" s="100" t="s">
        <v>703</v>
      </c>
      <c r="LU19" s="103" t="s">
        <v>703</v>
      </c>
      <c r="LV19" s="101" t="s">
        <v>703</v>
      </c>
      <c r="LW19" s="101" t="s">
        <v>703</v>
      </c>
      <c r="LX19" s="98" t="s">
        <v>703</v>
      </c>
      <c r="LY19" s="100" t="s">
        <v>703</v>
      </c>
      <c r="LZ19" s="100" t="s">
        <v>703</v>
      </c>
      <c r="MA19" s="104" t="s">
        <v>703</v>
      </c>
      <c r="MB19" s="98" t="s">
        <v>703</v>
      </c>
      <c r="MC19" s="103" t="s">
        <v>703</v>
      </c>
      <c r="MD19" s="98" t="s">
        <v>703</v>
      </c>
      <c r="ME19" s="105"/>
    </row>
    <row r="20" spans="1:343" ht="32" x14ac:dyDescent="0.2">
      <c r="A20" s="228"/>
      <c r="B20" s="95" t="s">
        <v>718</v>
      </c>
      <c r="C20" s="96" t="s">
        <v>748</v>
      </c>
      <c r="D20" s="95" t="s">
        <v>701</v>
      </c>
      <c r="E20" s="95" t="s">
        <v>749</v>
      </c>
      <c r="F20" s="95" t="s">
        <v>721</v>
      </c>
      <c r="G20" s="95" t="s">
        <v>750</v>
      </c>
      <c r="H20" s="95" t="s">
        <v>705</v>
      </c>
      <c r="I20" s="95" t="s">
        <v>723</v>
      </c>
      <c r="J20" s="97" t="s">
        <v>703</v>
      </c>
      <c r="K20" s="98" t="s">
        <v>703</v>
      </c>
      <c r="L20" s="97" t="s">
        <v>703</v>
      </c>
      <c r="M20" s="98" t="s">
        <v>703</v>
      </c>
      <c r="N20" s="97" t="s">
        <v>703</v>
      </c>
      <c r="O20" s="98" t="s">
        <v>703</v>
      </c>
      <c r="P20" s="99" t="s">
        <v>703</v>
      </c>
      <c r="Q20" s="100"/>
      <c r="R20" s="101" t="s">
        <v>707</v>
      </c>
      <c r="S20" s="98" t="s">
        <v>703</v>
      </c>
      <c r="T20" s="98" t="s">
        <v>703</v>
      </c>
      <c r="U20" s="98" t="s">
        <v>703</v>
      </c>
      <c r="V20" s="98" t="s">
        <v>703</v>
      </c>
      <c r="W20" s="98" t="s">
        <v>703</v>
      </c>
      <c r="X20" s="98" t="s">
        <v>703</v>
      </c>
      <c r="Y20" s="98" t="s">
        <v>703</v>
      </c>
      <c r="Z20" s="98" t="s">
        <v>703</v>
      </c>
      <c r="AA20" s="98" t="s">
        <v>703</v>
      </c>
      <c r="AB20" s="98" t="s">
        <v>703</v>
      </c>
      <c r="AC20" s="98" t="s">
        <v>703</v>
      </c>
      <c r="AD20" s="98" t="s">
        <v>703</v>
      </c>
      <c r="AE20" s="98" t="s">
        <v>703</v>
      </c>
      <c r="AF20" s="98" t="s">
        <v>703</v>
      </c>
      <c r="AG20" s="98" t="s">
        <v>703</v>
      </c>
      <c r="AH20" s="98" t="s">
        <v>703</v>
      </c>
      <c r="AI20" s="98" t="s">
        <v>703</v>
      </c>
      <c r="AJ20" s="98" t="s">
        <v>703</v>
      </c>
      <c r="AK20" s="98" t="s">
        <v>703</v>
      </c>
      <c r="AL20" s="98" t="s">
        <v>703</v>
      </c>
      <c r="AM20" s="98" t="s">
        <v>703</v>
      </c>
      <c r="AN20" s="98" t="s">
        <v>703</v>
      </c>
      <c r="AO20" s="98" t="s">
        <v>703</v>
      </c>
      <c r="AP20" s="101" t="s">
        <v>703</v>
      </c>
      <c r="AQ20" s="101" t="s">
        <v>703</v>
      </c>
      <c r="AR20" s="98" t="s">
        <v>703</v>
      </c>
      <c r="AS20" s="98" t="s">
        <v>703</v>
      </c>
      <c r="AT20" s="98" t="s">
        <v>703</v>
      </c>
      <c r="AU20" s="98" t="s">
        <v>703</v>
      </c>
      <c r="AV20" s="98" t="s">
        <v>703</v>
      </c>
      <c r="AW20" s="98" t="s">
        <v>703</v>
      </c>
      <c r="AX20" s="98" t="s">
        <v>703</v>
      </c>
      <c r="AY20" s="98" t="s">
        <v>703</v>
      </c>
      <c r="AZ20" s="98" t="s">
        <v>703</v>
      </c>
      <c r="BA20" s="98" t="s">
        <v>703</v>
      </c>
      <c r="BB20" s="98" t="s">
        <v>703</v>
      </c>
      <c r="BC20" s="98" t="s">
        <v>703</v>
      </c>
      <c r="BD20" s="95" t="s">
        <v>751</v>
      </c>
      <c r="BE20" s="95" t="s">
        <v>751</v>
      </c>
      <c r="BF20" s="101" t="s">
        <v>703</v>
      </c>
      <c r="BG20" s="101" t="s">
        <v>703</v>
      </c>
      <c r="BH20" s="101" t="s">
        <v>703</v>
      </c>
      <c r="BI20" s="101" t="s">
        <v>703</v>
      </c>
      <c r="BJ20" s="101" t="s">
        <v>703</v>
      </c>
      <c r="BK20" s="101" t="s">
        <v>703</v>
      </c>
      <c r="BL20" s="101" t="s">
        <v>703</v>
      </c>
      <c r="BM20" s="101" t="s">
        <v>703</v>
      </c>
      <c r="BN20" s="101" t="s">
        <v>703</v>
      </c>
      <c r="BO20" s="98" t="s">
        <v>703</v>
      </c>
      <c r="BP20" s="101" t="s">
        <v>735</v>
      </c>
      <c r="BQ20" s="101" t="s">
        <v>745</v>
      </c>
      <c r="BR20" s="101" t="s">
        <v>736</v>
      </c>
      <c r="BS20" s="101" t="s">
        <v>747</v>
      </c>
      <c r="BT20" s="101" t="s">
        <v>703</v>
      </c>
      <c r="BU20" s="100" t="s">
        <v>703</v>
      </c>
      <c r="BV20" s="101" t="s">
        <v>703</v>
      </c>
      <c r="BW20" s="95" t="s">
        <v>715</v>
      </c>
      <c r="BX20" s="98" t="s">
        <v>703</v>
      </c>
      <c r="BY20" s="101" t="s">
        <v>703</v>
      </c>
      <c r="BZ20" s="101" t="s">
        <v>703</v>
      </c>
      <c r="CA20" s="101" t="s">
        <v>703</v>
      </c>
      <c r="CB20" s="101" t="s">
        <v>703</v>
      </c>
      <c r="CC20" s="101" t="s">
        <v>703</v>
      </c>
      <c r="CD20" s="101" t="s">
        <v>703</v>
      </c>
      <c r="CE20" s="101" t="s">
        <v>703</v>
      </c>
      <c r="CF20" s="101" t="s">
        <v>703</v>
      </c>
      <c r="CG20" s="103" t="s">
        <v>703</v>
      </c>
      <c r="CH20" s="98" t="s">
        <v>703</v>
      </c>
      <c r="CI20" s="98" t="s">
        <v>703</v>
      </c>
      <c r="CJ20" s="98" t="s">
        <v>703</v>
      </c>
      <c r="CK20" s="98" t="s">
        <v>703</v>
      </c>
      <c r="CL20" s="97" t="s">
        <v>703</v>
      </c>
      <c r="CM20" s="98" t="s">
        <v>703</v>
      </c>
      <c r="CN20" s="98" t="s">
        <v>703</v>
      </c>
      <c r="CO20" s="98" t="s">
        <v>703</v>
      </c>
      <c r="CP20" s="98" t="s">
        <v>703</v>
      </c>
      <c r="CQ20" s="98" t="s">
        <v>703</v>
      </c>
      <c r="CR20" s="98" t="s">
        <v>703</v>
      </c>
      <c r="CS20" s="98" t="s">
        <v>703</v>
      </c>
      <c r="CT20" s="98" t="s">
        <v>703</v>
      </c>
      <c r="CU20" s="101" t="s">
        <v>703</v>
      </c>
      <c r="CV20" s="98" t="s">
        <v>703</v>
      </c>
      <c r="CW20" s="98" t="s">
        <v>703</v>
      </c>
      <c r="CX20" s="98" t="s">
        <v>703</v>
      </c>
      <c r="CY20" s="101" t="s">
        <v>703</v>
      </c>
      <c r="CZ20" s="101" t="s">
        <v>703</v>
      </c>
      <c r="DA20" s="101" t="s">
        <v>703</v>
      </c>
      <c r="DB20" s="101" t="s">
        <v>703</v>
      </c>
      <c r="DC20" s="101" t="s">
        <v>703</v>
      </c>
      <c r="DD20" s="98" t="s">
        <v>703</v>
      </c>
      <c r="DE20" s="98" t="s">
        <v>703</v>
      </c>
      <c r="DF20" s="101" t="s">
        <v>703</v>
      </c>
      <c r="DG20" s="98" t="s">
        <v>703</v>
      </c>
      <c r="DH20" s="100" t="s">
        <v>703</v>
      </c>
      <c r="DI20" s="98" t="s">
        <v>703</v>
      </c>
      <c r="DJ20" s="101" t="s">
        <v>703</v>
      </c>
      <c r="DK20" s="101" t="s">
        <v>703</v>
      </c>
      <c r="DL20" s="101" t="s">
        <v>703</v>
      </c>
      <c r="DM20" s="101" t="s">
        <v>703</v>
      </c>
      <c r="DN20" s="101" t="s">
        <v>703</v>
      </c>
      <c r="DO20" s="101" t="s">
        <v>703</v>
      </c>
      <c r="DP20" s="101" t="s">
        <v>703</v>
      </c>
      <c r="DQ20" s="101" t="s">
        <v>703</v>
      </c>
      <c r="DR20" s="102" t="s">
        <v>703</v>
      </c>
      <c r="DS20" s="101" t="s">
        <v>703</v>
      </c>
      <c r="DT20" s="101" t="s">
        <v>703</v>
      </c>
      <c r="DU20" s="101" t="s">
        <v>703</v>
      </c>
      <c r="DV20" s="101" t="s">
        <v>703</v>
      </c>
      <c r="DW20" s="101" t="s">
        <v>703</v>
      </c>
      <c r="DX20" s="98" t="s">
        <v>703</v>
      </c>
      <c r="DY20" s="97" t="s">
        <v>703</v>
      </c>
      <c r="DZ20" s="103" t="s">
        <v>703</v>
      </c>
      <c r="EA20" s="101" t="s">
        <v>703</v>
      </c>
      <c r="EB20" s="98" t="s">
        <v>703</v>
      </c>
      <c r="EC20" s="98" t="s">
        <v>703</v>
      </c>
      <c r="ED20" s="97" t="s">
        <v>703</v>
      </c>
      <c r="EE20" s="103" t="s">
        <v>703</v>
      </c>
      <c r="EF20" s="98" t="s">
        <v>703</v>
      </c>
      <c r="EG20" s="101" t="s">
        <v>703</v>
      </c>
      <c r="EH20" s="101" t="s">
        <v>703</v>
      </c>
      <c r="EI20" s="100" t="s">
        <v>703</v>
      </c>
      <c r="EJ20" s="98" t="s">
        <v>703</v>
      </c>
      <c r="EK20" s="98" t="s">
        <v>703</v>
      </c>
      <c r="EL20" s="98" t="s">
        <v>703</v>
      </c>
      <c r="EM20" s="98" t="s">
        <v>703</v>
      </c>
      <c r="EN20" s="98" t="s">
        <v>703</v>
      </c>
      <c r="EO20" s="98" t="s">
        <v>703</v>
      </c>
      <c r="EP20" s="98" t="s">
        <v>703</v>
      </c>
      <c r="EQ20" s="98" t="s">
        <v>703</v>
      </c>
      <c r="ER20" s="98" t="s">
        <v>703</v>
      </c>
      <c r="ES20" s="101" t="s">
        <v>703</v>
      </c>
      <c r="ET20" s="101" t="s">
        <v>703</v>
      </c>
      <c r="EU20" s="101" t="s">
        <v>703</v>
      </c>
      <c r="EV20" s="101" t="s">
        <v>703</v>
      </c>
      <c r="EW20" s="101" t="s">
        <v>703</v>
      </c>
      <c r="EX20" s="98" t="s">
        <v>703</v>
      </c>
      <c r="EY20" s="98" t="s">
        <v>703</v>
      </c>
      <c r="EZ20" s="98" t="s">
        <v>703</v>
      </c>
      <c r="FA20" s="98" t="s">
        <v>703</v>
      </c>
      <c r="FB20" s="98" t="s">
        <v>703</v>
      </c>
      <c r="FC20" s="98" t="s">
        <v>703</v>
      </c>
      <c r="FD20" s="98" t="s">
        <v>703</v>
      </c>
      <c r="FE20" s="98" t="s">
        <v>703</v>
      </c>
      <c r="FF20" s="98" t="s">
        <v>703</v>
      </c>
      <c r="FG20" s="98" t="s">
        <v>703</v>
      </c>
      <c r="FH20" s="98" t="s">
        <v>703</v>
      </c>
      <c r="FI20" s="98" t="s">
        <v>703</v>
      </c>
      <c r="FJ20" s="98" t="s">
        <v>703</v>
      </c>
      <c r="FK20" s="106" t="s">
        <v>703</v>
      </c>
      <c r="FL20" s="98" t="s">
        <v>703</v>
      </c>
      <c r="FM20" s="97" t="s">
        <v>703</v>
      </c>
      <c r="FN20" s="98" t="s">
        <v>703</v>
      </c>
      <c r="FO20" s="98" t="s">
        <v>703</v>
      </c>
      <c r="FP20" s="98" t="s">
        <v>703</v>
      </c>
      <c r="FQ20" s="97" t="s">
        <v>703</v>
      </c>
      <c r="FR20" s="98" t="s">
        <v>703</v>
      </c>
      <c r="FS20" s="98" t="s">
        <v>703</v>
      </c>
      <c r="FT20" s="98" t="s">
        <v>703</v>
      </c>
      <c r="FU20" s="98" t="s">
        <v>703</v>
      </c>
      <c r="FV20" s="98" t="s">
        <v>703</v>
      </c>
      <c r="FW20" s="98" t="s">
        <v>703</v>
      </c>
      <c r="FX20" s="97" t="s">
        <v>703</v>
      </c>
      <c r="FY20" s="98" t="s">
        <v>703</v>
      </c>
      <c r="FZ20" s="98" t="s">
        <v>703</v>
      </c>
      <c r="GA20" s="98" t="s">
        <v>703</v>
      </c>
      <c r="GB20" s="98" t="s">
        <v>703</v>
      </c>
      <c r="GC20" s="98" t="s">
        <v>703</v>
      </c>
      <c r="GD20" s="98" t="s">
        <v>703</v>
      </c>
      <c r="GE20" s="98" t="s">
        <v>703</v>
      </c>
      <c r="GF20" s="98" t="s">
        <v>703</v>
      </c>
      <c r="GG20" s="98" t="s">
        <v>703</v>
      </c>
      <c r="GH20" s="98" t="s">
        <v>703</v>
      </c>
      <c r="GI20" s="98" t="s">
        <v>703</v>
      </c>
      <c r="GJ20" s="98" t="s">
        <v>703</v>
      </c>
      <c r="GK20" s="98" t="s">
        <v>703</v>
      </c>
      <c r="GL20" s="98" t="s">
        <v>703</v>
      </c>
      <c r="GM20" s="98" t="s">
        <v>703</v>
      </c>
      <c r="GN20" s="98" t="s">
        <v>703</v>
      </c>
      <c r="GO20" s="98" t="s">
        <v>703</v>
      </c>
      <c r="GP20" s="98" t="s">
        <v>703</v>
      </c>
      <c r="GQ20" s="101" t="s">
        <v>703</v>
      </c>
      <c r="GR20" s="101" t="s">
        <v>703</v>
      </c>
      <c r="GS20" s="101"/>
      <c r="GT20" s="101"/>
      <c r="GU20" s="100" t="s">
        <v>703</v>
      </c>
      <c r="GV20" s="98" t="s">
        <v>703</v>
      </c>
      <c r="GW20" s="98" t="s">
        <v>703</v>
      </c>
      <c r="GX20" s="98" t="s">
        <v>703</v>
      </c>
      <c r="GY20" s="98" t="s">
        <v>703</v>
      </c>
      <c r="GZ20" s="98" t="s">
        <v>703</v>
      </c>
      <c r="HA20" s="98" t="s">
        <v>703</v>
      </c>
      <c r="HB20" s="98" t="s">
        <v>703</v>
      </c>
      <c r="HC20" s="98" t="s">
        <v>703</v>
      </c>
      <c r="HD20" s="98" t="s">
        <v>703</v>
      </c>
      <c r="HE20" s="98" t="s">
        <v>703</v>
      </c>
      <c r="HF20" s="98" t="s">
        <v>703</v>
      </c>
      <c r="HG20" s="98" t="s">
        <v>703</v>
      </c>
      <c r="HH20" s="98" t="s">
        <v>703</v>
      </c>
      <c r="HI20" s="98" t="s">
        <v>703</v>
      </c>
      <c r="HJ20" s="98" t="s">
        <v>703</v>
      </c>
      <c r="HK20" s="98" t="s">
        <v>703</v>
      </c>
      <c r="HL20" s="98" t="s">
        <v>703</v>
      </c>
      <c r="HM20" s="98" t="s">
        <v>703</v>
      </c>
      <c r="HN20" s="98" t="s">
        <v>703</v>
      </c>
      <c r="HO20" s="98" t="s">
        <v>703</v>
      </c>
      <c r="HP20" s="98" t="s">
        <v>703</v>
      </c>
      <c r="HQ20" s="98" t="s">
        <v>703</v>
      </c>
      <c r="HR20" s="98" t="s">
        <v>703</v>
      </c>
      <c r="HS20" s="98" t="s">
        <v>703</v>
      </c>
      <c r="HT20" s="98" t="s">
        <v>703</v>
      </c>
      <c r="HU20" s="101" t="s">
        <v>703</v>
      </c>
      <c r="HV20" s="98" t="s">
        <v>703</v>
      </c>
      <c r="HW20" s="98" t="s">
        <v>703</v>
      </c>
      <c r="HX20" s="98" t="s">
        <v>703</v>
      </c>
      <c r="HY20" s="101" t="s">
        <v>703</v>
      </c>
      <c r="HZ20" s="101" t="s">
        <v>703</v>
      </c>
      <c r="IA20" s="102" t="s">
        <v>703</v>
      </c>
      <c r="IB20" s="102" t="s">
        <v>703</v>
      </c>
      <c r="IC20" s="97" t="s">
        <v>703</v>
      </c>
      <c r="ID20" s="98" t="s">
        <v>703</v>
      </c>
      <c r="IE20" s="101" t="s">
        <v>703</v>
      </c>
      <c r="IF20" s="98" t="s">
        <v>703</v>
      </c>
      <c r="IG20" s="98" t="s">
        <v>703</v>
      </c>
      <c r="IH20" s="97" t="s">
        <v>703</v>
      </c>
      <c r="II20" s="97" t="s">
        <v>703</v>
      </c>
      <c r="IJ20" s="97" t="s">
        <v>703</v>
      </c>
      <c r="IK20" s="98" t="s">
        <v>703</v>
      </c>
      <c r="IL20" s="98" t="s">
        <v>703</v>
      </c>
      <c r="IM20" s="98" t="s">
        <v>703</v>
      </c>
      <c r="IN20" s="101" t="s">
        <v>703</v>
      </c>
      <c r="IO20" s="102" t="s">
        <v>703</v>
      </c>
      <c r="IP20" s="98" t="s">
        <v>703</v>
      </c>
      <c r="IQ20" s="97" t="s">
        <v>703</v>
      </c>
      <c r="IR20" s="101" t="s">
        <v>703</v>
      </c>
      <c r="IS20" s="101" t="s">
        <v>703</v>
      </c>
      <c r="IT20" s="98" t="s">
        <v>703</v>
      </c>
      <c r="IU20" s="98" t="s">
        <v>703</v>
      </c>
      <c r="IV20" s="97" t="s">
        <v>703</v>
      </c>
      <c r="IW20" s="98" t="s">
        <v>703</v>
      </c>
      <c r="IX20" s="101" t="s">
        <v>703</v>
      </c>
      <c r="IY20" s="102" t="s">
        <v>703</v>
      </c>
      <c r="IZ20" s="102" t="s">
        <v>703</v>
      </c>
      <c r="JA20" s="102" t="s">
        <v>703</v>
      </c>
      <c r="JB20" s="101" t="s">
        <v>703</v>
      </c>
      <c r="JC20" s="101" t="s">
        <v>703</v>
      </c>
      <c r="JD20" s="97" t="s">
        <v>703</v>
      </c>
      <c r="JE20" s="98" t="s">
        <v>703</v>
      </c>
      <c r="JF20" s="97" t="s">
        <v>703</v>
      </c>
      <c r="JG20" s="98" t="s">
        <v>703</v>
      </c>
      <c r="JH20" s="98" t="s">
        <v>703</v>
      </c>
      <c r="JI20" s="97" t="s">
        <v>703</v>
      </c>
      <c r="JJ20" s="98" t="s">
        <v>703</v>
      </c>
      <c r="JK20" s="98" t="s">
        <v>703</v>
      </c>
      <c r="JL20" s="98" t="s">
        <v>703</v>
      </c>
      <c r="JM20" s="98" t="s">
        <v>703</v>
      </c>
      <c r="JN20" s="97" t="s">
        <v>703</v>
      </c>
      <c r="JO20" s="98" t="s">
        <v>703</v>
      </c>
      <c r="JP20" s="98" t="s">
        <v>703</v>
      </c>
      <c r="JQ20" s="98" t="s">
        <v>703</v>
      </c>
      <c r="JR20" s="98" t="s">
        <v>703</v>
      </c>
      <c r="JS20" s="98" t="s">
        <v>703</v>
      </c>
      <c r="JT20" s="98" t="s">
        <v>703</v>
      </c>
      <c r="JU20" s="98" t="s">
        <v>703</v>
      </c>
      <c r="JV20" s="101" t="s">
        <v>703</v>
      </c>
      <c r="JW20" s="101" t="s">
        <v>717</v>
      </c>
      <c r="JX20" s="102">
        <v>3</v>
      </c>
      <c r="JY20" s="102">
        <v>3</v>
      </c>
      <c r="JZ20" s="102">
        <v>5</v>
      </c>
      <c r="KA20" s="101" t="s">
        <v>6</v>
      </c>
      <c r="KB20" s="102">
        <v>2</v>
      </c>
      <c r="KC20" s="101" t="s">
        <v>5</v>
      </c>
      <c r="KD20" s="101" t="s">
        <v>6</v>
      </c>
      <c r="KE20" s="98" t="s">
        <v>703</v>
      </c>
      <c r="KF20" s="101" t="s">
        <v>6</v>
      </c>
      <c r="KG20" s="101" t="s">
        <v>703</v>
      </c>
      <c r="KH20" s="102" t="s">
        <v>703</v>
      </c>
      <c r="KI20" s="101" t="s">
        <v>703</v>
      </c>
      <c r="KJ20" s="101" t="s">
        <v>703</v>
      </c>
      <c r="KK20" s="95" t="s">
        <v>725</v>
      </c>
      <c r="KL20" s="102" t="s">
        <v>703</v>
      </c>
      <c r="KM20" s="95" t="s">
        <v>725</v>
      </c>
      <c r="KN20" s="101" t="s">
        <v>703</v>
      </c>
      <c r="KO20" s="97" t="s">
        <v>703</v>
      </c>
      <c r="KP20" s="98" t="s">
        <v>703</v>
      </c>
      <c r="KQ20" s="97" t="s">
        <v>703</v>
      </c>
      <c r="KR20" s="103" t="s">
        <v>703</v>
      </c>
      <c r="KS20" s="103" t="s">
        <v>703</v>
      </c>
      <c r="KT20" s="95" t="s">
        <v>726</v>
      </c>
      <c r="KU20" s="97" t="s">
        <v>703</v>
      </c>
      <c r="KV20" s="98" t="s">
        <v>703</v>
      </c>
      <c r="KW20" s="98" t="s">
        <v>703</v>
      </c>
      <c r="KX20" s="98" t="s">
        <v>703</v>
      </c>
      <c r="KY20" s="98" t="s">
        <v>703</v>
      </c>
      <c r="KZ20" s="101" t="s">
        <v>703</v>
      </c>
      <c r="LA20" s="102" t="s">
        <v>703</v>
      </c>
      <c r="LB20" s="98" t="s">
        <v>703</v>
      </c>
      <c r="LC20" s="98" t="s">
        <v>703</v>
      </c>
      <c r="LD20" s="98" t="s">
        <v>703</v>
      </c>
      <c r="LE20" s="104" t="s">
        <v>703</v>
      </c>
      <c r="LF20" s="101" t="s">
        <v>703</v>
      </c>
      <c r="LG20" s="101" t="s">
        <v>703</v>
      </c>
      <c r="LH20" s="102" t="s">
        <v>703</v>
      </c>
      <c r="LI20" s="102" t="s">
        <v>703</v>
      </c>
      <c r="LJ20" s="104" t="s">
        <v>703</v>
      </c>
      <c r="LK20" s="104" t="s">
        <v>703</v>
      </c>
      <c r="LL20" s="101" t="s">
        <v>703</v>
      </c>
      <c r="LM20" s="104" t="s">
        <v>703</v>
      </c>
      <c r="LN20" s="100" t="s">
        <v>703</v>
      </c>
      <c r="LO20" s="101" t="s">
        <v>703</v>
      </c>
      <c r="LP20" s="101" t="s">
        <v>703</v>
      </c>
      <c r="LQ20" s="102" t="s">
        <v>703</v>
      </c>
      <c r="LR20" s="104" t="s">
        <v>703</v>
      </c>
      <c r="LS20" s="104" t="s">
        <v>703</v>
      </c>
      <c r="LT20" s="100" t="s">
        <v>703</v>
      </c>
      <c r="LU20" s="103" t="s">
        <v>703</v>
      </c>
      <c r="LV20" s="101" t="s">
        <v>703</v>
      </c>
      <c r="LW20" s="101" t="s">
        <v>703</v>
      </c>
      <c r="LX20" s="98" t="s">
        <v>703</v>
      </c>
      <c r="LY20" s="100" t="s">
        <v>703</v>
      </c>
      <c r="LZ20" s="100" t="s">
        <v>703</v>
      </c>
      <c r="MA20" s="104" t="s">
        <v>703</v>
      </c>
      <c r="MB20" s="98" t="s">
        <v>703</v>
      </c>
      <c r="MC20" s="103" t="s">
        <v>703</v>
      </c>
      <c r="MD20" s="98" t="s">
        <v>703</v>
      </c>
      <c r="ME20" s="105"/>
    </row>
    <row r="21" spans="1:343" ht="33" thickBot="1" x14ac:dyDescent="0.25">
      <c r="A21" s="229"/>
      <c r="B21" s="95" t="s">
        <v>718</v>
      </c>
      <c r="C21" s="96" t="s">
        <v>752</v>
      </c>
      <c r="D21" s="95" t="s">
        <v>701</v>
      </c>
      <c r="E21" s="95" t="s">
        <v>753</v>
      </c>
      <c r="F21" s="95" t="s">
        <v>721</v>
      </c>
      <c r="G21" s="95" t="s">
        <v>754</v>
      </c>
      <c r="H21" s="95" t="s">
        <v>705</v>
      </c>
      <c r="I21" s="95" t="s">
        <v>723</v>
      </c>
      <c r="J21" s="97" t="s">
        <v>703</v>
      </c>
      <c r="K21" s="98" t="s">
        <v>703</v>
      </c>
      <c r="L21" s="97" t="s">
        <v>703</v>
      </c>
      <c r="M21" s="98" t="s">
        <v>703</v>
      </c>
      <c r="N21" s="97" t="s">
        <v>703</v>
      </c>
      <c r="O21" s="98" t="s">
        <v>703</v>
      </c>
      <c r="P21" s="99" t="s">
        <v>703</v>
      </c>
      <c r="Q21" s="100"/>
      <c r="R21" s="101" t="s">
        <v>707</v>
      </c>
      <c r="S21" s="98" t="s">
        <v>703</v>
      </c>
      <c r="T21" s="98" t="s">
        <v>703</v>
      </c>
      <c r="U21" s="98" t="s">
        <v>703</v>
      </c>
      <c r="V21" s="98" t="s">
        <v>703</v>
      </c>
      <c r="W21" s="98" t="s">
        <v>703</v>
      </c>
      <c r="X21" s="98" t="s">
        <v>703</v>
      </c>
      <c r="Y21" s="98" t="s">
        <v>703</v>
      </c>
      <c r="Z21" s="98" t="s">
        <v>703</v>
      </c>
      <c r="AA21" s="98" t="s">
        <v>703</v>
      </c>
      <c r="AB21" s="98" t="s">
        <v>703</v>
      </c>
      <c r="AC21" s="98" t="s">
        <v>703</v>
      </c>
      <c r="AD21" s="98" t="s">
        <v>703</v>
      </c>
      <c r="AE21" s="98" t="s">
        <v>703</v>
      </c>
      <c r="AF21" s="98" t="s">
        <v>703</v>
      </c>
      <c r="AG21" s="98" t="s">
        <v>703</v>
      </c>
      <c r="AH21" s="98" t="s">
        <v>703</v>
      </c>
      <c r="AI21" s="98" t="s">
        <v>703</v>
      </c>
      <c r="AJ21" s="98" t="s">
        <v>703</v>
      </c>
      <c r="AK21" s="98" t="s">
        <v>703</v>
      </c>
      <c r="AL21" s="98" t="s">
        <v>703</v>
      </c>
      <c r="AM21" s="98" t="s">
        <v>703</v>
      </c>
      <c r="AN21" s="98" t="s">
        <v>703</v>
      </c>
      <c r="AO21" s="98" t="s">
        <v>703</v>
      </c>
      <c r="AP21" s="101" t="s">
        <v>703</v>
      </c>
      <c r="AQ21" s="101" t="s">
        <v>703</v>
      </c>
      <c r="AR21" s="98" t="s">
        <v>703</v>
      </c>
      <c r="AS21" s="98" t="s">
        <v>703</v>
      </c>
      <c r="AT21" s="98" t="s">
        <v>703</v>
      </c>
      <c r="AU21" s="98" t="s">
        <v>703</v>
      </c>
      <c r="AV21" s="98" t="s">
        <v>703</v>
      </c>
      <c r="AW21" s="98" t="s">
        <v>703</v>
      </c>
      <c r="AX21" s="98" t="s">
        <v>703</v>
      </c>
      <c r="AY21" s="98" t="s">
        <v>703</v>
      </c>
      <c r="AZ21" s="98" t="s">
        <v>703</v>
      </c>
      <c r="BA21" s="98" t="s">
        <v>703</v>
      </c>
      <c r="BB21" s="98" t="s">
        <v>703</v>
      </c>
      <c r="BC21" s="98" t="s">
        <v>703</v>
      </c>
      <c r="BD21" s="95" t="s">
        <v>755</v>
      </c>
      <c r="BE21" s="95" t="s">
        <v>755</v>
      </c>
      <c r="BF21" s="101" t="s">
        <v>703</v>
      </c>
      <c r="BG21" s="101" t="s">
        <v>703</v>
      </c>
      <c r="BH21" s="101" t="s">
        <v>703</v>
      </c>
      <c r="BI21" s="101" t="s">
        <v>703</v>
      </c>
      <c r="BJ21" s="101" t="s">
        <v>703</v>
      </c>
      <c r="BK21" s="101" t="s">
        <v>703</v>
      </c>
      <c r="BL21" s="101" t="s">
        <v>703</v>
      </c>
      <c r="BM21" s="101" t="s">
        <v>703</v>
      </c>
      <c r="BN21" s="101" t="s">
        <v>703</v>
      </c>
      <c r="BO21" s="98" t="s">
        <v>703</v>
      </c>
      <c r="BP21" s="101" t="s">
        <v>735</v>
      </c>
      <c r="BQ21" s="101" t="s">
        <v>745</v>
      </c>
      <c r="BR21" s="101" t="s">
        <v>736</v>
      </c>
      <c r="BS21" s="101" t="s">
        <v>747</v>
      </c>
      <c r="BT21" s="101" t="s">
        <v>703</v>
      </c>
      <c r="BU21" s="100" t="s">
        <v>703</v>
      </c>
      <c r="BV21" s="101" t="s">
        <v>703</v>
      </c>
      <c r="BW21" s="95" t="s">
        <v>715</v>
      </c>
      <c r="BX21" s="98" t="s">
        <v>703</v>
      </c>
      <c r="BY21" s="101" t="s">
        <v>703</v>
      </c>
      <c r="BZ21" s="101" t="s">
        <v>703</v>
      </c>
      <c r="CA21" s="101" t="s">
        <v>703</v>
      </c>
      <c r="CB21" s="101" t="s">
        <v>703</v>
      </c>
      <c r="CC21" s="101" t="s">
        <v>703</v>
      </c>
      <c r="CD21" s="101" t="s">
        <v>703</v>
      </c>
      <c r="CE21" s="101" t="s">
        <v>703</v>
      </c>
      <c r="CF21" s="101" t="s">
        <v>703</v>
      </c>
      <c r="CG21" s="103" t="s">
        <v>703</v>
      </c>
      <c r="CH21" s="98" t="s">
        <v>703</v>
      </c>
      <c r="CI21" s="98" t="s">
        <v>703</v>
      </c>
      <c r="CJ21" s="98" t="s">
        <v>703</v>
      </c>
      <c r="CK21" s="98" t="s">
        <v>703</v>
      </c>
      <c r="CL21" s="97" t="s">
        <v>703</v>
      </c>
      <c r="CM21" s="98" t="s">
        <v>703</v>
      </c>
      <c r="CN21" s="98" t="s">
        <v>703</v>
      </c>
      <c r="CO21" s="98" t="s">
        <v>703</v>
      </c>
      <c r="CP21" s="98" t="s">
        <v>703</v>
      </c>
      <c r="CQ21" s="98" t="s">
        <v>703</v>
      </c>
      <c r="CR21" s="98" t="s">
        <v>703</v>
      </c>
      <c r="CS21" s="98" t="s">
        <v>703</v>
      </c>
      <c r="CT21" s="98" t="s">
        <v>703</v>
      </c>
      <c r="CU21" s="101" t="s">
        <v>703</v>
      </c>
      <c r="CV21" s="98" t="s">
        <v>703</v>
      </c>
      <c r="CW21" s="98" t="s">
        <v>703</v>
      </c>
      <c r="CX21" s="98" t="s">
        <v>703</v>
      </c>
      <c r="CY21" s="101" t="s">
        <v>703</v>
      </c>
      <c r="CZ21" s="101" t="s">
        <v>703</v>
      </c>
      <c r="DA21" s="101" t="s">
        <v>703</v>
      </c>
      <c r="DB21" s="101" t="s">
        <v>703</v>
      </c>
      <c r="DC21" s="101" t="s">
        <v>703</v>
      </c>
      <c r="DD21" s="98" t="s">
        <v>703</v>
      </c>
      <c r="DE21" s="98" t="s">
        <v>703</v>
      </c>
      <c r="DF21" s="101" t="s">
        <v>703</v>
      </c>
      <c r="DG21" s="98" t="s">
        <v>703</v>
      </c>
      <c r="DH21" s="100" t="s">
        <v>703</v>
      </c>
      <c r="DI21" s="98" t="s">
        <v>703</v>
      </c>
      <c r="DJ21" s="101" t="s">
        <v>703</v>
      </c>
      <c r="DK21" s="101" t="s">
        <v>703</v>
      </c>
      <c r="DL21" s="101" t="s">
        <v>703</v>
      </c>
      <c r="DM21" s="101" t="s">
        <v>703</v>
      </c>
      <c r="DN21" s="101" t="s">
        <v>703</v>
      </c>
      <c r="DO21" s="101" t="s">
        <v>703</v>
      </c>
      <c r="DP21" s="101" t="s">
        <v>703</v>
      </c>
      <c r="DQ21" s="101" t="s">
        <v>703</v>
      </c>
      <c r="DR21" s="102" t="s">
        <v>703</v>
      </c>
      <c r="DS21" s="101" t="s">
        <v>703</v>
      </c>
      <c r="DT21" s="101" t="s">
        <v>703</v>
      </c>
      <c r="DU21" s="101" t="s">
        <v>703</v>
      </c>
      <c r="DV21" s="101" t="s">
        <v>703</v>
      </c>
      <c r="DW21" s="101" t="s">
        <v>703</v>
      </c>
      <c r="DX21" s="98" t="s">
        <v>703</v>
      </c>
      <c r="DY21" s="97" t="s">
        <v>703</v>
      </c>
      <c r="DZ21" s="103" t="s">
        <v>703</v>
      </c>
      <c r="EA21" s="101" t="s">
        <v>703</v>
      </c>
      <c r="EB21" s="98" t="s">
        <v>703</v>
      </c>
      <c r="EC21" s="98" t="s">
        <v>703</v>
      </c>
      <c r="ED21" s="97" t="s">
        <v>703</v>
      </c>
      <c r="EE21" s="103" t="s">
        <v>703</v>
      </c>
      <c r="EF21" s="98" t="s">
        <v>703</v>
      </c>
      <c r="EG21" s="101" t="s">
        <v>703</v>
      </c>
      <c r="EH21" s="101" t="s">
        <v>703</v>
      </c>
      <c r="EI21" s="100" t="s">
        <v>703</v>
      </c>
      <c r="EJ21" s="98" t="s">
        <v>703</v>
      </c>
      <c r="EK21" s="98" t="s">
        <v>703</v>
      </c>
      <c r="EL21" s="98" t="s">
        <v>703</v>
      </c>
      <c r="EM21" s="98" t="s">
        <v>703</v>
      </c>
      <c r="EN21" s="98" t="s">
        <v>703</v>
      </c>
      <c r="EO21" s="98" t="s">
        <v>703</v>
      </c>
      <c r="EP21" s="98" t="s">
        <v>703</v>
      </c>
      <c r="EQ21" s="98" t="s">
        <v>703</v>
      </c>
      <c r="ER21" s="98" t="s">
        <v>703</v>
      </c>
      <c r="ES21" s="101" t="s">
        <v>703</v>
      </c>
      <c r="ET21" s="101" t="s">
        <v>703</v>
      </c>
      <c r="EU21" s="101" t="s">
        <v>703</v>
      </c>
      <c r="EV21" s="101" t="s">
        <v>703</v>
      </c>
      <c r="EW21" s="101" t="s">
        <v>703</v>
      </c>
      <c r="EX21" s="98" t="s">
        <v>703</v>
      </c>
      <c r="EY21" s="98" t="s">
        <v>703</v>
      </c>
      <c r="EZ21" s="98" t="s">
        <v>703</v>
      </c>
      <c r="FA21" s="98" t="s">
        <v>703</v>
      </c>
      <c r="FB21" s="98" t="s">
        <v>703</v>
      </c>
      <c r="FC21" s="98" t="s">
        <v>703</v>
      </c>
      <c r="FD21" s="98" t="s">
        <v>703</v>
      </c>
      <c r="FE21" s="98" t="s">
        <v>703</v>
      </c>
      <c r="FF21" s="98" t="s">
        <v>703</v>
      </c>
      <c r="FG21" s="98" t="s">
        <v>703</v>
      </c>
      <c r="FH21" s="98" t="s">
        <v>703</v>
      </c>
      <c r="FI21" s="98" t="s">
        <v>703</v>
      </c>
      <c r="FJ21" s="98" t="s">
        <v>703</v>
      </c>
      <c r="FK21" s="106" t="s">
        <v>703</v>
      </c>
      <c r="FL21" s="98" t="s">
        <v>703</v>
      </c>
      <c r="FM21" s="97" t="s">
        <v>703</v>
      </c>
      <c r="FN21" s="98" t="s">
        <v>703</v>
      </c>
      <c r="FO21" s="98" t="s">
        <v>703</v>
      </c>
      <c r="FP21" s="98" t="s">
        <v>703</v>
      </c>
      <c r="FQ21" s="97" t="s">
        <v>703</v>
      </c>
      <c r="FR21" s="98" t="s">
        <v>703</v>
      </c>
      <c r="FS21" s="98" t="s">
        <v>703</v>
      </c>
      <c r="FT21" s="98" t="s">
        <v>703</v>
      </c>
      <c r="FU21" s="98" t="s">
        <v>703</v>
      </c>
      <c r="FV21" s="98" t="s">
        <v>703</v>
      </c>
      <c r="FW21" s="98" t="s">
        <v>703</v>
      </c>
      <c r="FX21" s="97" t="s">
        <v>703</v>
      </c>
      <c r="FY21" s="98" t="s">
        <v>703</v>
      </c>
      <c r="FZ21" s="98" t="s">
        <v>703</v>
      </c>
      <c r="GA21" s="98" t="s">
        <v>703</v>
      </c>
      <c r="GB21" s="98" t="s">
        <v>703</v>
      </c>
      <c r="GC21" s="98" t="s">
        <v>703</v>
      </c>
      <c r="GD21" s="98" t="s">
        <v>703</v>
      </c>
      <c r="GE21" s="98" t="s">
        <v>703</v>
      </c>
      <c r="GF21" s="98" t="s">
        <v>703</v>
      </c>
      <c r="GG21" s="98" t="s">
        <v>703</v>
      </c>
      <c r="GH21" s="98" t="s">
        <v>703</v>
      </c>
      <c r="GI21" s="98" t="s">
        <v>703</v>
      </c>
      <c r="GJ21" s="98" t="s">
        <v>703</v>
      </c>
      <c r="GK21" s="98" t="s">
        <v>703</v>
      </c>
      <c r="GL21" s="98" t="s">
        <v>703</v>
      </c>
      <c r="GM21" s="98" t="s">
        <v>703</v>
      </c>
      <c r="GN21" s="98" t="s">
        <v>703</v>
      </c>
      <c r="GO21" s="98" t="s">
        <v>703</v>
      </c>
      <c r="GP21" s="98" t="s">
        <v>703</v>
      </c>
      <c r="GQ21" s="101" t="s">
        <v>703</v>
      </c>
      <c r="GR21" s="101" t="s">
        <v>703</v>
      </c>
      <c r="GS21" s="101"/>
      <c r="GT21" s="101"/>
      <c r="GU21" s="100" t="s">
        <v>703</v>
      </c>
      <c r="GV21" s="98" t="s">
        <v>703</v>
      </c>
      <c r="GW21" s="98" t="s">
        <v>703</v>
      </c>
      <c r="GX21" s="98" t="s">
        <v>703</v>
      </c>
      <c r="GY21" s="98" t="s">
        <v>703</v>
      </c>
      <c r="GZ21" s="98" t="s">
        <v>703</v>
      </c>
      <c r="HA21" s="98" t="s">
        <v>703</v>
      </c>
      <c r="HB21" s="98" t="s">
        <v>703</v>
      </c>
      <c r="HC21" s="98" t="s">
        <v>703</v>
      </c>
      <c r="HD21" s="98" t="s">
        <v>703</v>
      </c>
      <c r="HE21" s="98" t="s">
        <v>703</v>
      </c>
      <c r="HF21" s="98" t="s">
        <v>703</v>
      </c>
      <c r="HG21" s="98" t="s">
        <v>703</v>
      </c>
      <c r="HH21" s="98" t="s">
        <v>703</v>
      </c>
      <c r="HI21" s="98" t="s">
        <v>703</v>
      </c>
      <c r="HJ21" s="98" t="s">
        <v>703</v>
      </c>
      <c r="HK21" s="98" t="s">
        <v>703</v>
      </c>
      <c r="HL21" s="98" t="s">
        <v>703</v>
      </c>
      <c r="HM21" s="98" t="s">
        <v>703</v>
      </c>
      <c r="HN21" s="98" t="s">
        <v>703</v>
      </c>
      <c r="HO21" s="98" t="s">
        <v>703</v>
      </c>
      <c r="HP21" s="98" t="s">
        <v>703</v>
      </c>
      <c r="HQ21" s="98" t="s">
        <v>703</v>
      </c>
      <c r="HR21" s="98" t="s">
        <v>703</v>
      </c>
      <c r="HS21" s="98" t="s">
        <v>703</v>
      </c>
      <c r="HT21" s="98" t="s">
        <v>703</v>
      </c>
      <c r="HU21" s="101" t="s">
        <v>703</v>
      </c>
      <c r="HV21" s="98" t="s">
        <v>703</v>
      </c>
      <c r="HW21" s="98" t="s">
        <v>703</v>
      </c>
      <c r="HX21" s="98" t="s">
        <v>703</v>
      </c>
      <c r="HY21" s="101" t="s">
        <v>703</v>
      </c>
      <c r="HZ21" s="101" t="s">
        <v>703</v>
      </c>
      <c r="IA21" s="102" t="s">
        <v>703</v>
      </c>
      <c r="IB21" s="102" t="s">
        <v>703</v>
      </c>
      <c r="IC21" s="97" t="s">
        <v>703</v>
      </c>
      <c r="ID21" s="98" t="s">
        <v>703</v>
      </c>
      <c r="IE21" s="101" t="s">
        <v>703</v>
      </c>
      <c r="IF21" s="98" t="s">
        <v>703</v>
      </c>
      <c r="IG21" s="98" t="s">
        <v>703</v>
      </c>
      <c r="IH21" s="97" t="s">
        <v>703</v>
      </c>
      <c r="II21" s="97" t="s">
        <v>703</v>
      </c>
      <c r="IJ21" s="97" t="s">
        <v>703</v>
      </c>
      <c r="IK21" s="98" t="s">
        <v>703</v>
      </c>
      <c r="IL21" s="98" t="s">
        <v>703</v>
      </c>
      <c r="IM21" s="98" t="s">
        <v>703</v>
      </c>
      <c r="IN21" s="101" t="s">
        <v>703</v>
      </c>
      <c r="IO21" s="102" t="s">
        <v>703</v>
      </c>
      <c r="IP21" s="98" t="s">
        <v>703</v>
      </c>
      <c r="IQ21" s="97" t="s">
        <v>703</v>
      </c>
      <c r="IR21" s="101" t="s">
        <v>703</v>
      </c>
      <c r="IS21" s="101" t="s">
        <v>703</v>
      </c>
      <c r="IT21" s="98" t="s">
        <v>703</v>
      </c>
      <c r="IU21" s="98" t="s">
        <v>703</v>
      </c>
      <c r="IV21" s="97" t="s">
        <v>703</v>
      </c>
      <c r="IW21" s="98" t="s">
        <v>703</v>
      </c>
      <c r="IX21" s="101" t="s">
        <v>703</v>
      </c>
      <c r="IY21" s="102" t="s">
        <v>703</v>
      </c>
      <c r="IZ21" s="102" t="s">
        <v>703</v>
      </c>
      <c r="JA21" s="102" t="s">
        <v>703</v>
      </c>
      <c r="JB21" s="101" t="s">
        <v>703</v>
      </c>
      <c r="JC21" s="101" t="s">
        <v>703</v>
      </c>
      <c r="JD21" s="97" t="s">
        <v>703</v>
      </c>
      <c r="JE21" s="98" t="s">
        <v>703</v>
      </c>
      <c r="JF21" s="97" t="s">
        <v>703</v>
      </c>
      <c r="JG21" s="98" t="s">
        <v>703</v>
      </c>
      <c r="JH21" s="98" t="s">
        <v>703</v>
      </c>
      <c r="JI21" s="97" t="s">
        <v>703</v>
      </c>
      <c r="JJ21" s="98" t="s">
        <v>703</v>
      </c>
      <c r="JK21" s="98" t="s">
        <v>703</v>
      </c>
      <c r="JL21" s="98" t="s">
        <v>703</v>
      </c>
      <c r="JM21" s="98" t="s">
        <v>703</v>
      </c>
      <c r="JN21" s="97" t="s">
        <v>703</v>
      </c>
      <c r="JO21" s="98" t="s">
        <v>703</v>
      </c>
      <c r="JP21" s="98" t="s">
        <v>703</v>
      </c>
      <c r="JQ21" s="98" t="s">
        <v>703</v>
      </c>
      <c r="JR21" s="98" t="s">
        <v>703</v>
      </c>
      <c r="JS21" s="98" t="s">
        <v>703</v>
      </c>
      <c r="JT21" s="98" t="s">
        <v>703</v>
      </c>
      <c r="JU21" s="98" t="s">
        <v>703</v>
      </c>
      <c r="JV21" s="101" t="s">
        <v>703</v>
      </c>
      <c r="JW21" s="101" t="s">
        <v>717</v>
      </c>
      <c r="JX21" s="102">
        <v>3</v>
      </c>
      <c r="JY21" s="102">
        <v>3</v>
      </c>
      <c r="JZ21" s="102">
        <v>5</v>
      </c>
      <c r="KA21" s="101" t="s">
        <v>6</v>
      </c>
      <c r="KB21" s="102">
        <v>2</v>
      </c>
      <c r="KC21" s="101" t="s">
        <v>5</v>
      </c>
      <c r="KD21" s="101" t="s">
        <v>6</v>
      </c>
      <c r="KE21" s="98" t="s">
        <v>703</v>
      </c>
      <c r="KF21" s="101" t="s">
        <v>6</v>
      </c>
      <c r="KG21" s="101" t="s">
        <v>703</v>
      </c>
      <c r="KH21" s="102" t="s">
        <v>703</v>
      </c>
      <c r="KI21" s="101" t="s">
        <v>703</v>
      </c>
      <c r="KJ21" s="101" t="s">
        <v>703</v>
      </c>
      <c r="KK21" s="95" t="s">
        <v>725</v>
      </c>
      <c r="KL21" s="102" t="s">
        <v>703</v>
      </c>
      <c r="KM21" s="95" t="s">
        <v>725</v>
      </c>
      <c r="KN21" s="101" t="s">
        <v>703</v>
      </c>
      <c r="KO21" s="97" t="s">
        <v>703</v>
      </c>
      <c r="KP21" s="98" t="s">
        <v>703</v>
      </c>
      <c r="KQ21" s="97" t="s">
        <v>703</v>
      </c>
      <c r="KR21" s="103" t="s">
        <v>703</v>
      </c>
      <c r="KS21" s="103" t="s">
        <v>703</v>
      </c>
      <c r="KT21" s="95" t="s">
        <v>726</v>
      </c>
      <c r="KU21" s="97" t="s">
        <v>703</v>
      </c>
      <c r="KV21" s="98" t="s">
        <v>703</v>
      </c>
      <c r="KW21" s="98" t="s">
        <v>703</v>
      </c>
      <c r="KX21" s="98" t="s">
        <v>703</v>
      </c>
      <c r="KY21" s="98" t="s">
        <v>703</v>
      </c>
      <c r="KZ21" s="101" t="s">
        <v>703</v>
      </c>
      <c r="LA21" s="102" t="s">
        <v>703</v>
      </c>
      <c r="LB21" s="98" t="s">
        <v>703</v>
      </c>
      <c r="LC21" s="98" t="s">
        <v>703</v>
      </c>
      <c r="LD21" s="98" t="s">
        <v>703</v>
      </c>
      <c r="LE21" s="104" t="s">
        <v>703</v>
      </c>
      <c r="LF21" s="101" t="s">
        <v>703</v>
      </c>
      <c r="LG21" s="101" t="s">
        <v>703</v>
      </c>
      <c r="LH21" s="102" t="s">
        <v>703</v>
      </c>
      <c r="LI21" s="102" t="s">
        <v>703</v>
      </c>
      <c r="LJ21" s="104" t="s">
        <v>703</v>
      </c>
      <c r="LK21" s="104" t="s">
        <v>703</v>
      </c>
      <c r="LL21" s="101" t="s">
        <v>703</v>
      </c>
      <c r="LM21" s="104" t="s">
        <v>703</v>
      </c>
      <c r="LN21" s="100" t="s">
        <v>703</v>
      </c>
      <c r="LO21" s="101" t="s">
        <v>703</v>
      </c>
      <c r="LP21" s="101" t="s">
        <v>703</v>
      </c>
      <c r="LQ21" s="102" t="s">
        <v>703</v>
      </c>
      <c r="LR21" s="104" t="s">
        <v>703</v>
      </c>
      <c r="LS21" s="104" t="s">
        <v>703</v>
      </c>
      <c r="LT21" s="100" t="s">
        <v>703</v>
      </c>
      <c r="LU21" s="103" t="s">
        <v>703</v>
      </c>
      <c r="LV21" s="101" t="s">
        <v>703</v>
      </c>
      <c r="LW21" s="101" t="s">
        <v>703</v>
      </c>
      <c r="LX21" s="98" t="s">
        <v>703</v>
      </c>
      <c r="LY21" s="100" t="s">
        <v>703</v>
      </c>
      <c r="LZ21" s="100" t="s">
        <v>703</v>
      </c>
      <c r="MA21" s="104" t="s">
        <v>703</v>
      </c>
      <c r="MB21" s="98" t="s">
        <v>703</v>
      </c>
      <c r="MC21" s="103" t="s">
        <v>703</v>
      </c>
      <c r="MD21" s="98" t="s">
        <v>703</v>
      </c>
      <c r="ME21" s="105"/>
    </row>
    <row r="22" spans="1:343" ht="17" thickBot="1" x14ac:dyDescent="0.25">
      <c r="A22" s="109"/>
      <c r="B22" s="110"/>
      <c r="C22" s="110"/>
      <c r="D22" s="110" t="s">
        <v>703</v>
      </c>
      <c r="E22" s="110" t="s">
        <v>703</v>
      </c>
      <c r="F22" s="110" t="s">
        <v>703</v>
      </c>
      <c r="G22" s="110"/>
      <c r="H22" s="110" t="s">
        <v>703</v>
      </c>
      <c r="I22" s="110"/>
      <c r="J22" s="110" t="s">
        <v>703</v>
      </c>
      <c r="K22" s="110" t="s">
        <v>703</v>
      </c>
      <c r="L22" s="110" t="s">
        <v>703</v>
      </c>
      <c r="M22" s="110" t="s">
        <v>703</v>
      </c>
      <c r="N22" s="110" t="s">
        <v>703</v>
      </c>
      <c r="O22" s="110" t="s">
        <v>703</v>
      </c>
      <c r="P22" s="110" t="s">
        <v>703</v>
      </c>
      <c r="Q22" s="110"/>
      <c r="R22" s="110"/>
      <c r="S22" s="110" t="s">
        <v>703</v>
      </c>
      <c r="T22" s="110" t="s">
        <v>703</v>
      </c>
      <c r="U22" s="110" t="s">
        <v>703</v>
      </c>
      <c r="V22" s="110" t="s">
        <v>703</v>
      </c>
      <c r="W22" s="110" t="s">
        <v>703</v>
      </c>
      <c r="X22" s="110" t="s">
        <v>703</v>
      </c>
      <c r="Y22" s="110" t="s">
        <v>703</v>
      </c>
      <c r="Z22" s="110" t="s">
        <v>703</v>
      </c>
      <c r="AA22" s="110" t="s">
        <v>703</v>
      </c>
      <c r="AB22" s="110" t="s">
        <v>703</v>
      </c>
      <c r="AC22" s="110" t="s">
        <v>703</v>
      </c>
      <c r="AD22" s="110" t="s">
        <v>703</v>
      </c>
      <c r="AE22" s="110" t="s">
        <v>703</v>
      </c>
      <c r="AF22" s="110" t="s">
        <v>703</v>
      </c>
      <c r="AG22" s="110" t="s">
        <v>703</v>
      </c>
      <c r="AH22" s="110" t="s">
        <v>703</v>
      </c>
      <c r="AI22" s="110" t="s">
        <v>703</v>
      </c>
      <c r="AJ22" s="110" t="s">
        <v>703</v>
      </c>
      <c r="AK22" s="110" t="s">
        <v>703</v>
      </c>
      <c r="AL22" s="110" t="s">
        <v>703</v>
      </c>
      <c r="AM22" s="110" t="s">
        <v>703</v>
      </c>
      <c r="AN22" s="110" t="s">
        <v>703</v>
      </c>
      <c r="AO22" s="110" t="s">
        <v>703</v>
      </c>
      <c r="AP22" s="110" t="s">
        <v>703</v>
      </c>
      <c r="AQ22" s="110" t="s">
        <v>703</v>
      </c>
      <c r="AR22" s="110" t="s">
        <v>703</v>
      </c>
      <c r="AS22" s="110" t="s">
        <v>703</v>
      </c>
      <c r="AT22" s="110" t="s">
        <v>703</v>
      </c>
      <c r="AU22" s="110" t="s">
        <v>703</v>
      </c>
      <c r="AV22" s="110" t="s">
        <v>703</v>
      </c>
      <c r="AW22" s="110" t="s">
        <v>703</v>
      </c>
      <c r="AX22" s="110" t="s">
        <v>703</v>
      </c>
      <c r="AY22" s="110" t="s">
        <v>703</v>
      </c>
      <c r="AZ22" s="110" t="s">
        <v>703</v>
      </c>
      <c r="BA22" s="110" t="s">
        <v>703</v>
      </c>
      <c r="BB22" s="110" t="s">
        <v>703</v>
      </c>
      <c r="BC22" s="110" t="s">
        <v>703</v>
      </c>
      <c r="BD22" s="110" t="s">
        <v>703</v>
      </c>
      <c r="BE22" s="110" t="s">
        <v>703</v>
      </c>
      <c r="BF22" s="110" t="s">
        <v>703</v>
      </c>
      <c r="BG22" s="110" t="s">
        <v>703</v>
      </c>
      <c r="BH22" s="110" t="s">
        <v>703</v>
      </c>
      <c r="BI22" s="110" t="s">
        <v>703</v>
      </c>
      <c r="BJ22" s="110" t="s">
        <v>703</v>
      </c>
      <c r="BK22" s="110" t="s">
        <v>703</v>
      </c>
      <c r="BL22" s="110" t="s">
        <v>703</v>
      </c>
      <c r="BM22" s="110" t="s">
        <v>703</v>
      </c>
      <c r="BN22" s="110" t="s">
        <v>703</v>
      </c>
      <c r="BO22" s="110" t="s">
        <v>703</v>
      </c>
      <c r="BP22" s="110" t="s">
        <v>703</v>
      </c>
      <c r="BQ22" s="110" t="s">
        <v>703</v>
      </c>
      <c r="BR22" s="110" t="s">
        <v>703</v>
      </c>
      <c r="BS22" s="110" t="s">
        <v>703</v>
      </c>
      <c r="BT22" s="110" t="s">
        <v>703</v>
      </c>
      <c r="BU22" s="110" t="s">
        <v>703</v>
      </c>
      <c r="BV22" s="110" t="s">
        <v>703</v>
      </c>
      <c r="BW22" s="110" t="s">
        <v>703</v>
      </c>
      <c r="BX22" s="110" t="s">
        <v>703</v>
      </c>
      <c r="BY22" s="110" t="s">
        <v>703</v>
      </c>
      <c r="BZ22" s="110" t="s">
        <v>703</v>
      </c>
      <c r="CA22" s="110" t="s">
        <v>703</v>
      </c>
      <c r="CB22" s="110" t="s">
        <v>703</v>
      </c>
      <c r="CC22" s="110" t="s">
        <v>703</v>
      </c>
      <c r="CD22" s="110" t="s">
        <v>703</v>
      </c>
      <c r="CE22" s="110" t="s">
        <v>703</v>
      </c>
      <c r="CF22" s="110" t="s">
        <v>703</v>
      </c>
      <c r="CG22" s="110" t="s">
        <v>703</v>
      </c>
      <c r="CH22" s="110" t="s">
        <v>703</v>
      </c>
      <c r="CI22" s="110" t="s">
        <v>703</v>
      </c>
      <c r="CJ22" s="110" t="s">
        <v>703</v>
      </c>
      <c r="CK22" s="110" t="s">
        <v>703</v>
      </c>
      <c r="CL22" s="110" t="s">
        <v>703</v>
      </c>
      <c r="CM22" s="110" t="s">
        <v>703</v>
      </c>
      <c r="CN22" s="110" t="s">
        <v>703</v>
      </c>
      <c r="CO22" s="110" t="s">
        <v>703</v>
      </c>
      <c r="CP22" s="110" t="s">
        <v>703</v>
      </c>
      <c r="CQ22" s="110" t="s">
        <v>703</v>
      </c>
      <c r="CR22" s="110" t="s">
        <v>703</v>
      </c>
      <c r="CS22" s="110" t="s">
        <v>703</v>
      </c>
      <c r="CT22" s="110" t="s">
        <v>703</v>
      </c>
      <c r="CU22" s="110" t="s">
        <v>703</v>
      </c>
      <c r="CV22" s="110" t="s">
        <v>703</v>
      </c>
      <c r="CW22" s="110" t="s">
        <v>703</v>
      </c>
      <c r="CX22" s="110" t="s">
        <v>703</v>
      </c>
      <c r="CY22" s="110" t="s">
        <v>703</v>
      </c>
      <c r="CZ22" s="110" t="s">
        <v>703</v>
      </c>
      <c r="DA22" s="110" t="s">
        <v>703</v>
      </c>
      <c r="DB22" s="110" t="s">
        <v>703</v>
      </c>
      <c r="DC22" s="110" t="s">
        <v>703</v>
      </c>
      <c r="DD22" s="110" t="s">
        <v>703</v>
      </c>
      <c r="DE22" s="110" t="s">
        <v>703</v>
      </c>
      <c r="DF22" s="110" t="s">
        <v>703</v>
      </c>
      <c r="DG22" s="110" t="s">
        <v>703</v>
      </c>
      <c r="DH22" s="110" t="s">
        <v>703</v>
      </c>
      <c r="DI22" s="110" t="s">
        <v>703</v>
      </c>
      <c r="DJ22" s="110" t="s">
        <v>703</v>
      </c>
      <c r="DK22" s="110" t="s">
        <v>703</v>
      </c>
      <c r="DL22" s="110" t="s">
        <v>703</v>
      </c>
      <c r="DM22" s="110" t="s">
        <v>703</v>
      </c>
      <c r="DN22" s="110" t="s">
        <v>703</v>
      </c>
      <c r="DO22" s="110" t="s">
        <v>703</v>
      </c>
      <c r="DP22" s="110" t="s">
        <v>703</v>
      </c>
      <c r="DQ22" s="110" t="s">
        <v>703</v>
      </c>
      <c r="DR22" s="110" t="s">
        <v>703</v>
      </c>
      <c r="DS22" s="110" t="s">
        <v>703</v>
      </c>
      <c r="DT22" s="110" t="s">
        <v>703</v>
      </c>
      <c r="DU22" s="110" t="s">
        <v>703</v>
      </c>
      <c r="DV22" s="110" t="s">
        <v>703</v>
      </c>
      <c r="DW22" s="110" t="s">
        <v>703</v>
      </c>
      <c r="DX22" s="110" t="s">
        <v>703</v>
      </c>
      <c r="DY22" s="110" t="s">
        <v>703</v>
      </c>
      <c r="DZ22" s="110" t="s">
        <v>703</v>
      </c>
      <c r="EA22" s="110" t="s">
        <v>703</v>
      </c>
      <c r="EB22" s="110" t="s">
        <v>703</v>
      </c>
      <c r="EC22" s="110" t="s">
        <v>703</v>
      </c>
      <c r="ED22" s="110" t="s">
        <v>703</v>
      </c>
      <c r="EE22" s="110" t="s">
        <v>703</v>
      </c>
      <c r="EF22" s="110" t="s">
        <v>703</v>
      </c>
      <c r="EG22" s="110" t="s">
        <v>703</v>
      </c>
      <c r="EH22" s="110" t="s">
        <v>703</v>
      </c>
      <c r="EI22" s="110" t="s">
        <v>703</v>
      </c>
      <c r="EJ22" s="110" t="s">
        <v>703</v>
      </c>
      <c r="EK22" s="110" t="s">
        <v>703</v>
      </c>
      <c r="EL22" s="110" t="s">
        <v>703</v>
      </c>
      <c r="EM22" s="110" t="s">
        <v>703</v>
      </c>
      <c r="EN22" s="110" t="s">
        <v>703</v>
      </c>
      <c r="EO22" s="110" t="s">
        <v>703</v>
      </c>
      <c r="EP22" s="110" t="s">
        <v>703</v>
      </c>
      <c r="EQ22" s="110" t="s">
        <v>703</v>
      </c>
      <c r="ER22" s="110" t="s">
        <v>703</v>
      </c>
      <c r="ES22" s="110" t="s">
        <v>703</v>
      </c>
      <c r="ET22" s="110" t="s">
        <v>703</v>
      </c>
      <c r="EU22" s="110" t="s">
        <v>703</v>
      </c>
      <c r="EV22" s="110" t="s">
        <v>703</v>
      </c>
      <c r="EW22" s="110" t="s">
        <v>703</v>
      </c>
      <c r="EX22" s="110" t="s">
        <v>703</v>
      </c>
      <c r="EY22" s="110" t="s">
        <v>703</v>
      </c>
      <c r="EZ22" s="110" t="s">
        <v>703</v>
      </c>
      <c r="FA22" s="110" t="s">
        <v>703</v>
      </c>
      <c r="FB22" s="110" t="s">
        <v>703</v>
      </c>
      <c r="FC22" s="110" t="s">
        <v>703</v>
      </c>
      <c r="FD22" s="110" t="s">
        <v>703</v>
      </c>
      <c r="FE22" s="110" t="s">
        <v>703</v>
      </c>
      <c r="FF22" s="110" t="s">
        <v>703</v>
      </c>
      <c r="FG22" s="110" t="s">
        <v>703</v>
      </c>
      <c r="FH22" s="110" t="s">
        <v>703</v>
      </c>
      <c r="FI22" s="110" t="s">
        <v>703</v>
      </c>
      <c r="FJ22" s="110" t="s">
        <v>703</v>
      </c>
      <c r="FK22" s="110" t="s">
        <v>703</v>
      </c>
      <c r="FL22" s="110" t="s">
        <v>703</v>
      </c>
      <c r="FM22" s="110" t="s">
        <v>703</v>
      </c>
      <c r="FN22" s="110" t="s">
        <v>703</v>
      </c>
      <c r="FO22" s="110" t="s">
        <v>703</v>
      </c>
      <c r="FP22" s="110" t="s">
        <v>703</v>
      </c>
      <c r="FQ22" s="110" t="s">
        <v>703</v>
      </c>
      <c r="FR22" s="110" t="s">
        <v>703</v>
      </c>
      <c r="FS22" s="110" t="s">
        <v>703</v>
      </c>
      <c r="FT22" s="110" t="s">
        <v>703</v>
      </c>
      <c r="FU22" s="110" t="s">
        <v>703</v>
      </c>
      <c r="FV22" s="110" t="s">
        <v>703</v>
      </c>
      <c r="FW22" s="110" t="s">
        <v>703</v>
      </c>
      <c r="FX22" s="110" t="s">
        <v>703</v>
      </c>
      <c r="FY22" s="110" t="s">
        <v>703</v>
      </c>
      <c r="FZ22" s="110" t="s">
        <v>703</v>
      </c>
      <c r="GA22" s="110" t="s">
        <v>703</v>
      </c>
      <c r="GB22" s="110" t="s">
        <v>703</v>
      </c>
      <c r="GC22" s="110" t="s">
        <v>703</v>
      </c>
      <c r="GD22" s="110" t="s">
        <v>703</v>
      </c>
      <c r="GE22" s="110" t="s">
        <v>703</v>
      </c>
      <c r="GF22" s="110" t="s">
        <v>703</v>
      </c>
      <c r="GG22" s="110" t="s">
        <v>703</v>
      </c>
      <c r="GH22" s="110" t="s">
        <v>703</v>
      </c>
      <c r="GI22" s="110" t="s">
        <v>703</v>
      </c>
      <c r="GJ22" s="110" t="s">
        <v>703</v>
      </c>
      <c r="GK22" s="110" t="s">
        <v>703</v>
      </c>
      <c r="GL22" s="110" t="s">
        <v>703</v>
      </c>
      <c r="GM22" s="110" t="s">
        <v>703</v>
      </c>
      <c r="GN22" s="110" t="s">
        <v>703</v>
      </c>
      <c r="GO22" s="110" t="s">
        <v>703</v>
      </c>
      <c r="GP22" s="110" t="s">
        <v>703</v>
      </c>
      <c r="GQ22" s="110" t="s">
        <v>703</v>
      </c>
      <c r="GR22" s="110" t="s">
        <v>703</v>
      </c>
      <c r="GS22" s="110"/>
      <c r="GT22" s="110"/>
      <c r="GU22" s="110" t="s">
        <v>703</v>
      </c>
      <c r="GV22" s="110" t="s">
        <v>703</v>
      </c>
      <c r="GW22" s="110" t="s">
        <v>703</v>
      </c>
      <c r="GX22" s="110" t="s">
        <v>703</v>
      </c>
      <c r="GY22" s="110" t="s">
        <v>703</v>
      </c>
      <c r="GZ22" s="110" t="s">
        <v>703</v>
      </c>
      <c r="HA22" s="110" t="s">
        <v>703</v>
      </c>
      <c r="HB22" s="110" t="s">
        <v>703</v>
      </c>
      <c r="HC22" s="110" t="s">
        <v>703</v>
      </c>
      <c r="HD22" s="110" t="s">
        <v>703</v>
      </c>
      <c r="HE22" s="110" t="s">
        <v>703</v>
      </c>
      <c r="HF22" s="110" t="s">
        <v>703</v>
      </c>
      <c r="HG22" s="110" t="s">
        <v>703</v>
      </c>
      <c r="HH22" s="110" t="s">
        <v>703</v>
      </c>
      <c r="HI22" s="110" t="s">
        <v>703</v>
      </c>
      <c r="HJ22" s="110" t="s">
        <v>703</v>
      </c>
      <c r="HK22" s="110" t="s">
        <v>703</v>
      </c>
      <c r="HL22" s="110" t="s">
        <v>703</v>
      </c>
      <c r="HM22" s="110" t="s">
        <v>703</v>
      </c>
      <c r="HN22" s="110" t="s">
        <v>703</v>
      </c>
      <c r="HO22" s="110" t="s">
        <v>703</v>
      </c>
      <c r="HP22" s="110" t="s">
        <v>703</v>
      </c>
      <c r="HQ22" s="110" t="s">
        <v>703</v>
      </c>
      <c r="HR22" s="110" t="s">
        <v>703</v>
      </c>
      <c r="HS22" s="110" t="s">
        <v>703</v>
      </c>
      <c r="HT22" s="110" t="s">
        <v>703</v>
      </c>
      <c r="HU22" s="110" t="s">
        <v>703</v>
      </c>
      <c r="HV22" s="110" t="s">
        <v>703</v>
      </c>
      <c r="HW22" s="110" t="s">
        <v>703</v>
      </c>
      <c r="HX22" s="110" t="s">
        <v>703</v>
      </c>
      <c r="HY22" s="110" t="s">
        <v>703</v>
      </c>
      <c r="HZ22" s="110" t="s">
        <v>703</v>
      </c>
      <c r="IA22" s="110" t="s">
        <v>703</v>
      </c>
      <c r="IB22" s="110" t="s">
        <v>703</v>
      </c>
      <c r="IC22" s="110" t="s">
        <v>703</v>
      </c>
      <c r="ID22" s="110" t="s">
        <v>703</v>
      </c>
      <c r="IE22" s="110" t="s">
        <v>703</v>
      </c>
      <c r="IF22" s="110" t="s">
        <v>703</v>
      </c>
      <c r="IG22" s="110" t="s">
        <v>703</v>
      </c>
      <c r="IH22" s="110" t="s">
        <v>703</v>
      </c>
      <c r="II22" s="110" t="s">
        <v>703</v>
      </c>
      <c r="IJ22" s="110" t="s">
        <v>703</v>
      </c>
      <c r="IK22" s="110" t="s">
        <v>703</v>
      </c>
      <c r="IL22" s="110" t="s">
        <v>703</v>
      </c>
      <c r="IM22" s="110" t="s">
        <v>703</v>
      </c>
      <c r="IN22" s="110" t="s">
        <v>703</v>
      </c>
      <c r="IO22" s="110" t="s">
        <v>703</v>
      </c>
      <c r="IP22" s="110" t="s">
        <v>703</v>
      </c>
      <c r="IQ22" s="110" t="s">
        <v>703</v>
      </c>
      <c r="IR22" s="110" t="s">
        <v>703</v>
      </c>
      <c r="IS22" s="110" t="s">
        <v>703</v>
      </c>
      <c r="IT22" s="110" t="s">
        <v>703</v>
      </c>
      <c r="IU22" s="110" t="s">
        <v>703</v>
      </c>
      <c r="IV22" s="110" t="s">
        <v>703</v>
      </c>
      <c r="IW22" s="110" t="s">
        <v>703</v>
      </c>
      <c r="IX22" s="110" t="s">
        <v>703</v>
      </c>
      <c r="IY22" s="110" t="s">
        <v>703</v>
      </c>
      <c r="IZ22" s="110" t="s">
        <v>703</v>
      </c>
      <c r="JA22" s="110" t="s">
        <v>703</v>
      </c>
      <c r="JB22" s="110" t="s">
        <v>703</v>
      </c>
      <c r="JC22" s="110" t="s">
        <v>703</v>
      </c>
      <c r="JD22" s="110" t="s">
        <v>703</v>
      </c>
      <c r="JE22" s="110" t="s">
        <v>703</v>
      </c>
      <c r="JF22" s="110" t="s">
        <v>703</v>
      </c>
      <c r="JG22" s="110" t="s">
        <v>703</v>
      </c>
      <c r="JH22" s="110" t="s">
        <v>703</v>
      </c>
      <c r="JI22" s="110" t="s">
        <v>703</v>
      </c>
      <c r="JJ22" s="110" t="s">
        <v>703</v>
      </c>
      <c r="JK22" s="110" t="s">
        <v>703</v>
      </c>
      <c r="JL22" s="110" t="s">
        <v>703</v>
      </c>
      <c r="JM22" s="110" t="s">
        <v>703</v>
      </c>
      <c r="JN22" s="110" t="s">
        <v>703</v>
      </c>
      <c r="JO22" s="110" t="s">
        <v>703</v>
      </c>
      <c r="JP22" s="110" t="s">
        <v>703</v>
      </c>
      <c r="JQ22" s="110" t="s">
        <v>703</v>
      </c>
      <c r="JR22" s="110" t="s">
        <v>703</v>
      </c>
      <c r="JS22" s="110" t="s">
        <v>703</v>
      </c>
      <c r="JT22" s="110" t="s">
        <v>703</v>
      </c>
      <c r="JU22" s="110" t="s">
        <v>703</v>
      </c>
      <c r="JV22" s="110" t="s">
        <v>703</v>
      </c>
      <c r="JW22" s="110" t="s">
        <v>703</v>
      </c>
      <c r="JX22" s="110"/>
      <c r="JY22" s="110"/>
      <c r="JZ22" s="110"/>
      <c r="KA22" s="110" t="s">
        <v>703</v>
      </c>
      <c r="KB22" s="110"/>
      <c r="KC22" s="110" t="s">
        <v>703</v>
      </c>
      <c r="KD22" s="110" t="s">
        <v>703</v>
      </c>
      <c r="KE22" s="110" t="s">
        <v>703</v>
      </c>
      <c r="KF22" s="110" t="s">
        <v>703</v>
      </c>
      <c r="KG22" s="110" t="s">
        <v>703</v>
      </c>
      <c r="KH22" s="110" t="s">
        <v>703</v>
      </c>
      <c r="KI22" s="110" t="s">
        <v>703</v>
      </c>
      <c r="KJ22" s="110" t="s">
        <v>703</v>
      </c>
      <c r="KK22" s="110" t="s">
        <v>703</v>
      </c>
      <c r="KL22" s="110" t="s">
        <v>703</v>
      </c>
      <c r="KM22" s="110" t="s">
        <v>703</v>
      </c>
      <c r="KN22" s="110" t="s">
        <v>703</v>
      </c>
      <c r="KO22" s="110" t="s">
        <v>703</v>
      </c>
      <c r="KP22" s="110" t="s">
        <v>703</v>
      </c>
      <c r="KQ22" s="110" t="s">
        <v>703</v>
      </c>
      <c r="KR22" s="110" t="s">
        <v>703</v>
      </c>
      <c r="KS22" s="110" t="s">
        <v>703</v>
      </c>
      <c r="KT22" s="110" t="s">
        <v>703</v>
      </c>
      <c r="KU22" s="110" t="s">
        <v>703</v>
      </c>
      <c r="KV22" s="110" t="s">
        <v>703</v>
      </c>
      <c r="KW22" s="110" t="s">
        <v>703</v>
      </c>
      <c r="KX22" s="110" t="s">
        <v>703</v>
      </c>
      <c r="KY22" s="110" t="s">
        <v>703</v>
      </c>
      <c r="KZ22" s="110" t="s">
        <v>703</v>
      </c>
      <c r="LA22" s="110" t="s">
        <v>703</v>
      </c>
      <c r="LB22" s="110" t="s">
        <v>703</v>
      </c>
      <c r="LC22" s="110" t="s">
        <v>703</v>
      </c>
      <c r="LD22" s="110" t="s">
        <v>703</v>
      </c>
      <c r="LE22" s="110" t="s">
        <v>703</v>
      </c>
      <c r="LF22" s="110" t="s">
        <v>703</v>
      </c>
      <c r="LG22" s="110" t="s">
        <v>703</v>
      </c>
      <c r="LH22" s="110" t="s">
        <v>703</v>
      </c>
      <c r="LI22" s="110" t="s">
        <v>703</v>
      </c>
      <c r="LJ22" s="110" t="s">
        <v>703</v>
      </c>
      <c r="LK22" s="110" t="s">
        <v>703</v>
      </c>
      <c r="LL22" s="110" t="s">
        <v>703</v>
      </c>
      <c r="LM22" s="110" t="s">
        <v>703</v>
      </c>
      <c r="LN22" s="110" t="s">
        <v>703</v>
      </c>
      <c r="LO22" s="110" t="s">
        <v>703</v>
      </c>
      <c r="LP22" s="110" t="s">
        <v>703</v>
      </c>
      <c r="LQ22" s="110" t="s">
        <v>703</v>
      </c>
      <c r="LR22" s="110" t="s">
        <v>703</v>
      </c>
      <c r="LS22" s="110" t="s">
        <v>703</v>
      </c>
      <c r="LT22" s="110" t="s">
        <v>703</v>
      </c>
      <c r="LU22" s="110" t="s">
        <v>703</v>
      </c>
      <c r="LV22" s="110" t="s">
        <v>703</v>
      </c>
      <c r="LW22" s="110" t="s">
        <v>703</v>
      </c>
      <c r="LX22" s="110" t="s">
        <v>703</v>
      </c>
      <c r="LY22" s="110" t="s">
        <v>703</v>
      </c>
      <c r="LZ22" s="110" t="s">
        <v>703</v>
      </c>
      <c r="MA22" s="110" t="s">
        <v>703</v>
      </c>
      <c r="MB22" s="110" t="s">
        <v>703</v>
      </c>
      <c r="MC22" s="110" t="s">
        <v>703</v>
      </c>
      <c r="MD22" s="110" t="s">
        <v>703</v>
      </c>
    </row>
    <row r="23" spans="1:343" ht="43.25" customHeight="1" x14ac:dyDescent="0.2">
      <c r="A23" s="230" t="s">
        <v>756</v>
      </c>
      <c r="B23" s="95" t="s">
        <v>757</v>
      </c>
      <c r="C23" s="96" t="s">
        <v>758</v>
      </c>
      <c r="D23" s="95" t="s">
        <v>701</v>
      </c>
      <c r="E23" s="95" t="s">
        <v>759</v>
      </c>
      <c r="F23" s="95" t="s">
        <v>760</v>
      </c>
      <c r="G23" s="95"/>
      <c r="H23" s="95" t="s">
        <v>703</v>
      </c>
      <c r="I23" s="95" t="s">
        <v>761</v>
      </c>
      <c r="J23" s="97" t="s">
        <v>703</v>
      </c>
      <c r="K23" s="98" t="s">
        <v>703</v>
      </c>
      <c r="L23" s="97" t="s">
        <v>703</v>
      </c>
      <c r="M23" s="98" t="s">
        <v>703</v>
      </c>
      <c r="N23" s="97" t="s">
        <v>703</v>
      </c>
      <c r="O23" s="98" t="s">
        <v>703</v>
      </c>
      <c r="P23" s="99" t="s">
        <v>703</v>
      </c>
      <c r="Q23" s="100"/>
      <c r="R23" s="101" t="s">
        <v>707</v>
      </c>
      <c r="S23" s="95" t="s">
        <v>703</v>
      </c>
      <c r="T23" s="101" t="s">
        <v>703</v>
      </c>
      <c r="U23" s="101" t="s">
        <v>703</v>
      </c>
      <c r="V23" s="101" t="s">
        <v>703</v>
      </c>
      <c r="W23" s="101" t="s">
        <v>703</v>
      </c>
      <c r="X23" s="95" t="s">
        <v>703</v>
      </c>
      <c r="Y23" s="95" t="s">
        <v>703</v>
      </c>
      <c r="Z23" s="101" t="s">
        <v>703</v>
      </c>
      <c r="AA23" s="101" t="s">
        <v>703</v>
      </c>
      <c r="AB23" s="101" t="s">
        <v>703</v>
      </c>
      <c r="AC23" s="101" t="s">
        <v>703</v>
      </c>
      <c r="AD23" s="95" t="s">
        <v>703</v>
      </c>
      <c r="AE23" s="95" t="s">
        <v>703</v>
      </c>
      <c r="AF23" s="95" t="s">
        <v>703</v>
      </c>
      <c r="AG23" s="95" t="s">
        <v>703</v>
      </c>
      <c r="AH23" s="95" t="s">
        <v>703</v>
      </c>
      <c r="AI23" s="101" t="s">
        <v>703</v>
      </c>
      <c r="AJ23" s="101" t="s">
        <v>703</v>
      </c>
      <c r="AK23" s="101" t="s">
        <v>703</v>
      </c>
      <c r="AL23" s="101" t="s">
        <v>703</v>
      </c>
      <c r="AM23" s="101" t="s">
        <v>703</v>
      </c>
      <c r="AN23" s="101" t="s">
        <v>703</v>
      </c>
      <c r="AO23" s="101" t="s">
        <v>703</v>
      </c>
      <c r="AP23" s="101" t="s">
        <v>703</v>
      </c>
      <c r="AQ23" s="98" t="s">
        <v>703</v>
      </c>
      <c r="AR23" s="98" t="s">
        <v>703</v>
      </c>
      <c r="AS23" s="98" t="s">
        <v>703</v>
      </c>
      <c r="AT23" s="98" t="s">
        <v>703</v>
      </c>
      <c r="AU23" s="98" t="s">
        <v>703</v>
      </c>
      <c r="AV23" s="98" t="s">
        <v>703</v>
      </c>
      <c r="AW23" s="98" t="s">
        <v>703</v>
      </c>
      <c r="AX23" s="98" t="s">
        <v>703</v>
      </c>
      <c r="AY23" s="98" t="s">
        <v>703</v>
      </c>
      <c r="AZ23" s="98" t="s">
        <v>703</v>
      </c>
      <c r="BA23" s="98" t="s">
        <v>703</v>
      </c>
      <c r="BB23" s="98" t="s">
        <v>703</v>
      </c>
      <c r="BC23" s="98" t="s">
        <v>703</v>
      </c>
      <c r="BD23" s="101" t="s">
        <v>703</v>
      </c>
      <c r="BE23" s="101" t="s">
        <v>703</v>
      </c>
      <c r="BF23" s="101" t="s">
        <v>703</v>
      </c>
      <c r="BG23" s="101" t="s">
        <v>703</v>
      </c>
      <c r="BH23" s="101" t="s">
        <v>703</v>
      </c>
      <c r="BI23" s="101" t="s">
        <v>703</v>
      </c>
      <c r="BJ23" s="101" t="s">
        <v>703</v>
      </c>
      <c r="BK23" s="101" t="s">
        <v>703</v>
      </c>
      <c r="BL23" s="101" t="s">
        <v>703</v>
      </c>
      <c r="BM23" s="101" t="s">
        <v>703</v>
      </c>
      <c r="BN23" s="101" t="s">
        <v>703</v>
      </c>
      <c r="BO23" s="101" t="s">
        <v>703</v>
      </c>
      <c r="BP23" s="101" t="s">
        <v>732</v>
      </c>
      <c r="BQ23" s="101" t="s">
        <v>703</v>
      </c>
      <c r="BR23" s="101" t="s">
        <v>703</v>
      </c>
      <c r="BS23" s="101" t="s">
        <v>762</v>
      </c>
      <c r="BT23" s="101" t="s">
        <v>703</v>
      </c>
      <c r="BU23" s="100" t="s">
        <v>703</v>
      </c>
      <c r="BV23" s="101" t="s">
        <v>703</v>
      </c>
      <c r="BW23" s="95" t="s">
        <v>715</v>
      </c>
      <c r="BX23" s="101" t="s">
        <v>703</v>
      </c>
      <c r="BY23" s="98" t="s">
        <v>703</v>
      </c>
      <c r="BZ23" s="101" t="s">
        <v>703</v>
      </c>
      <c r="CA23" s="101" t="s">
        <v>703</v>
      </c>
      <c r="CB23" s="101" t="s">
        <v>703</v>
      </c>
      <c r="CC23" s="101" t="s">
        <v>703</v>
      </c>
      <c r="CD23" s="101" t="s">
        <v>703</v>
      </c>
      <c r="CE23" s="101" t="s">
        <v>703</v>
      </c>
      <c r="CF23" s="101" t="s">
        <v>703</v>
      </c>
      <c r="CG23" s="103" t="s">
        <v>703</v>
      </c>
      <c r="CH23" s="98" t="s">
        <v>703</v>
      </c>
      <c r="CI23" s="98" t="s">
        <v>703</v>
      </c>
      <c r="CJ23" s="98" t="s">
        <v>703</v>
      </c>
      <c r="CK23" s="98" t="s">
        <v>703</v>
      </c>
      <c r="CL23" s="97" t="s">
        <v>703</v>
      </c>
      <c r="CM23" s="98" t="s">
        <v>703</v>
      </c>
      <c r="CN23" s="98" t="s">
        <v>703</v>
      </c>
      <c r="CO23" s="98" t="s">
        <v>703</v>
      </c>
      <c r="CP23" s="98" t="s">
        <v>703</v>
      </c>
      <c r="CQ23" s="98" t="s">
        <v>703</v>
      </c>
      <c r="CR23" s="98" t="s">
        <v>703</v>
      </c>
      <c r="CS23" s="98" t="s">
        <v>703</v>
      </c>
      <c r="CT23" s="98" t="s">
        <v>703</v>
      </c>
      <c r="CU23" s="98" t="s">
        <v>703</v>
      </c>
      <c r="CV23" s="98" t="s">
        <v>703</v>
      </c>
      <c r="CW23" s="98" t="s">
        <v>703</v>
      </c>
      <c r="CX23" s="98" t="s">
        <v>703</v>
      </c>
      <c r="CY23" s="101" t="s">
        <v>703</v>
      </c>
      <c r="CZ23" s="101" t="s">
        <v>703</v>
      </c>
      <c r="DA23" s="101" t="s">
        <v>703</v>
      </c>
      <c r="DB23" s="101" t="s">
        <v>703</v>
      </c>
      <c r="DC23" s="101" t="s">
        <v>703</v>
      </c>
      <c r="DD23" s="98" t="s">
        <v>703</v>
      </c>
      <c r="DE23" s="98" t="s">
        <v>703</v>
      </c>
      <c r="DF23" s="101" t="s">
        <v>703</v>
      </c>
      <c r="DG23" s="101" t="s">
        <v>703</v>
      </c>
      <c r="DH23" s="103" t="s">
        <v>703</v>
      </c>
      <c r="DI23" s="98" t="s">
        <v>703</v>
      </c>
      <c r="DJ23" s="98" t="s">
        <v>703</v>
      </c>
      <c r="DK23" s="98" t="s">
        <v>703</v>
      </c>
      <c r="DL23" s="98" t="s">
        <v>703</v>
      </c>
      <c r="DM23" s="98" t="s">
        <v>703</v>
      </c>
      <c r="DN23" s="98" t="s">
        <v>703</v>
      </c>
      <c r="DO23" s="101" t="s">
        <v>703</v>
      </c>
      <c r="DP23" s="101" t="s">
        <v>703</v>
      </c>
      <c r="DQ23" s="101" t="s">
        <v>703</v>
      </c>
      <c r="DR23" s="97" t="s">
        <v>703</v>
      </c>
      <c r="DS23" s="101" t="s">
        <v>703</v>
      </c>
      <c r="DT23" s="101" t="s">
        <v>703</v>
      </c>
      <c r="DU23" s="101" t="s">
        <v>703</v>
      </c>
      <c r="DV23" s="101" t="s">
        <v>703</v>
      </c>
      <c r="DW23" s="101" t="s">
        <v>703</v>
      </c>
      <c r="DX23" s="101" t="s">
        <v>703</v>
      </c>
      <c r="DY23" s="97" t="s">
        <v>703</v>
      </c>
      <c r="DZ23" s="103" t="s">
        <v>703</v>
      </c>
      <c r="EA23" s="101" t="s">
        <v>703</v>
      </c>
      <c r="EB23" s="98" t="s">
        <v>703</v>
      </c>
      <c r="EC23" s="98" t="s">
        <v>703</v>
      </c>
      <c r="ED23" s="97" t="s">
        <v>703</v>
      </c>
      <c r="EE23" s="103" t="s">
        <v>703</v>
      </c>
      <c r="EF23" s="101" t="s">
        <v>703</v>
      </c>
      <c r="EG23" s="98" t="s">
        <v>703</v>
      </c>
      <c r="EH23" s="98" t="s">
        <v>703</v>
      </c>
      <c r="EI23" s="103" t="s">
        <v>703</v>
      </c>
      <c r="EJ23" s="98" t="s">
        <v>703</v>
      </c>
      <c r="EK23" s="98" t="s">
        <v>703</v>
      </c>
      <c r="EL23" s="101" t="s">
        <v>703</v>
      </c>
      <c r="EM23" s="101" t="s">
        <v>763</v>
      </c>
      <c r="EN23" s="101" t="s">
        <v>703</v>
      </c>
      <c r="EO23" s="101" t="s">
        <v>703</v>
      </c>
      <c r="EP23" s="101" t="s">
        <v>703</v>
      </c>
      <c r="EQ23" s="101" t="s">
        <v>703</v>
      </c>
      <c r="ER23" s="101" t="s">
        <v>703</v>
      </c>
      <c r="ES23" s="101" t="s">
        <v>703</v>
      </c>
      <c r="ET23" s="101" t="s">
        <v>703</v>
      </c>
      <c r="EU23" s="101" t="s">
        <v>703</v>
      </c>
      <c r="EV23" s="101" t="s">
        <v>703</v>
      </c>
      <c r="EW23" s="101" t="s">
        <v>703</v>
      </c>
      <c r="EX23" s="101" t="s">
        <v>703</v>
      </c>
      <c r="EY23" s="101" t="s">
        <v>703</v>
      </c>
      <c r="EZ23" s="101" t="s">
        <v>703</v>
      </c>
      <c r="FA23" s="101" t="s">
        <v>703</v>
      </c>
      <c r="FB23" s="101" t="s">
        <v>703</v>
      </c>
      <c r="FC23" s="101" t="s">
        <v>703</v>
      </c>
      <c r="FD23" s="101" t="s">
        <v>703</v>
      </c>
      <c r="FE23" s="101" t="s">
        <v>703</v>
      </c>
      <c r="FF23" s="101" t="s">
        <v>703</v>
      </c>
      <c r="FG23" s="101" t="s">
        <v>703</v>
      </c>
      <c r="FH23" s="101" t="s">
        <v>703</v>
      </c>
      <c r="FI23" s="101" t="s">
        <v>703</v>
      </c>
      <c r="FJ23" s="101" t="s">
        <v>703</v>
      </c>
      <c r="FK23" s="104" t="s">
        <v>703</v>
      </c>
      <c r="FL23" s="98" t="s">
        <v>703</v>
      </c>
      <c r="FM23" s="97" t="s">
        <v>703</v>
      </c>
      <c r="FN23" s="98" t="s">
        <v>703</v>
      </c>
      <c r="FO23" s="98" t="s">
        <v>703</v>
      </c>
      <c r="FP23" s="98" t="s">
        <v>703</v>
      </c>
      <c r="FQ23" s="97" t="s">
        <v>703</v>
      </c>
      <c r="FR23" s="98" t="s">
        <v>703</v>
      </c>
      <c r="FS23" s="98" t="s">
        <v>703</v>
      </c>
      <c r="FT23" s="98" t="s">
        <v>703</v>
      </c>
      <c r="FU23" s="98" t="s">
        <v>703</v>
      </c>
      <c r="FV23" s="98" t="s">
        <v>703</v>
      </c>
      <c r="FW23" s="98" t="s">
        <v>703</v>
      </c>
      <c r="FX23" s="97" t="s">
        <v>703</v>
      </c>
      <c r="FY23" s="98" t="s">
        <v>703</v>
      </c>
      <c r="FZ23" s="98" t="s">
        <v>703</v>
      </c>
      <c r="GA23" s="98" t="s">
        <v>703</v>
      </c>
      <c r="GB23" s="98" t="s">
        <v>703</v>
      </c>
      <c r="GC23" s="98" t="s">
        <v>703</v>
      </c>
      <c r="GD23" s="98" t="s">
        <v>703</v>
      </c>
      <c r="GE23" s="98" t="s">
        <v>703</v>
      </c>
      <c r="GF23" s="98" t="s">
        <v>703</v>
      </c>
      <c r="GG23" s="98" t="s">
        <v>703</v>
      </c>
      <c r="GH23" s="98" t="s">
        <v>703</v>
      </c>
      <c r="GI23" s="98" t="s">
        <v>703</v>
      </c>
      <c r="GJ23" s="98" t="s">
        <v>703</v>
      </c>
      <c r="GK23" s="98" t="s">
        <v>703</v>
      </c>
      <c r="GL23" s="98" t="s">
        <v>703</v>
      </c>
      <c r="GM23" s="98" t="s">
        <v>703</v>
      </c>
      <c r="GN23" s="98" t="s">
        <v>703</v>
      </c>
      <c r="GO23" s="98" t="s">
        <v>703</v>
      </c>
      <c r="GP23" s="98" t="s">
        <v>703</v>
      </c>
      <c r="GQ23" s="98" t="s">
        <v>703</v>
      </c>
      <c r="GR23" s="98" t="s">
        <v>703</v>
      </c>
      <c r="GS23" s="98"/>
      <c r="GT23" s="98"/>
      <c r="GU23" s="103" t="s">
        <v>703</v>
      </c>
      <c r="GV23" s="98" t="s">
        <v>703</v>
      </c>
      <c r="GW23" s="98" t="s">
        <v>703</v>
      </c>
      <c r="GX23" s="98" t="s">
        <v>703</v>
      </c>
      <c r="GY23" s="98" t="s">
        <v>703</v>
      </c>
      <c r="GZ23" s="98" t="s">
        <v>703</v>
      </c>
      <c r="HA23" s="98" t="s">
        <v>703</v>
      </c>
      <c r="HB23" s="98" t="s">
        <v>703</v>
      </c>
      <c r="HC23" s="98" t="s">
        <v>703</v>
      </c>
      <c r="HD23" s="101" t="s">
        <v>703</v>
      </c>
      <c r="HE23" s="101" t="s">
        <v>703</v>
      </c>
      <c r="HF23" s="101" t="s">
        <v>703</v>
      </c>
      <c r="HG23" s="98" t="s">
        <v>703</v>
      </c>
      <c r="HH23" s="98" t="s">
        <v>703</v>
      </c>
      <c r="HI23" s="98" t="s">
        <v>703</v>
      </c>
      <c r="HJ23" s="98" t="s">
        <v>703</v>
      </c>
      <c r="HK23" s="98" t="s">
        <v>703</v>
      </c>
      <c r="HL23" s="98" t="s">
        <v>703</v>
      </c>
      <c r="HM23" s="98" t="s">
        <v>703</v>
      </c>
      <c r="HN23" s="98" t="s">
        <v>703</v>
      </c>
      <c r="HO23" s="98" t="s">
        <v>703</v>
      </c>
      <c r="HP23" s="98" t="s">
        <v>703</v>
      </c>
      <c r="HQ23" s="98" t="s">
        <v>703</v>
      </c>
      <c r="HR23" s="98" t="s">
        <v>703</v>
      </c>
      <c r="HS23" s="98" t="s">
        <v>703</v>
      </c>
      <c r="HT23" s="98" t="s">
        <v>703</v>
      </c>
      <c r="HU23" s="98" t="s">
        <v>703</v>
      </c>
      <c r="HV23" s="98" t="s">
        <v>703</v>
      </c>
      <c r="HW23" s="98" t="s">
        <v>703</v>
      </c>
      <c r="HX23" s="98" t="s">
        <v>703</v>
      </c>
      <c r="HY23" s="98" t="s">
        <v>703</v>
      </c>
      <c r="HZ23" s="98" t="s">
        <v>703</v>
      </c>
      <c r="IA23" s="97" t="s">
        <v>703</v>
      </c>
      <c r="IB23" s="97" t="s">
        <v>703</v>
      </c>
      <c r="IC23" s="102" t="s">
        <v>703</v>
      </c>
      <c r="ID23" s="101" t="s">
        <v>703</v>
      </c>
      <c r="IE23" s="98" t="s">
        <v>703</v>
      </c>
      <c r="IF23" s="98" t="s">
        <v>703</v>
      </c>
      <c r="IG23" s="98" t="s">
        <v>703</v>
      </c>
      <c r="IH23" s="97" t="s">
        <v>703</v>
      </c>
      <c r="II23" s="97" t="s">
        <v>703</v>
      </c>
      <c r="IJ23" s="97" t="s">
        <v>703</v>
      </c>
      <c r="IK23" s="98" t="s">
        <v>703</v>
      </c>
      <c r="IL23" s="98" t="s">
        <v>703</v>
      </c>
      <c r="IM23" s="98" t="s">
        <v>703</v>
      </c>
      <c r="IN23" s="98" t="s">
        <v>703</v>
      </c>
      <c r="IO23" s="97" t="s">
        <v>703</v>
      </c>
      <c r="IP23" s="98" t="s">
        <v>703</v>
      </c>
      <c r="IQ23" s="97" t="s">
        <v>703</v>
      </c>
      <c r="IR23" s="101" t="s">
        <v>703</v>
      </c>
      <c r="IS23" s="98" t="s">
        <v>703</v>
      </c>
      <c r="IT23" s="98" t="s">
        <v>703</v>
      </c>
      <c r="IU23" s="101" t="s">
        <v>703</v>
      </c>
      <c r="IV23" s="102" t="s">
        <v>703</v>
      </c>
      <c r="IW23" s="101" t="s">
        <v>703</v>
      </c>
      <c r="IX23" s="101" t="s">
        <v>703</v>
      </c>
      <c r="IY23" s="102" t="s">
        <v>703</v>
      </c>
      <c r="IZ23" s="102" t="s">
        <v>703</v>
      </c>
      <c r="JA23" s="102" t="s">
        <v>703</v>
      </c>
      <c r="JB23" s="101" t="s">
        <v>703</v>
      </c>
      <c r="JC23" s="101" t="s">
        <v>703</v>
      </c>
      <c r="JD23" s="97" t="s">
        <v>703</v>
      </c>
      <c r="JE23" s="98" t="s">
        <v>703</v>
      </c>
      <c r="JF23" s="97" t="s">
        <v>703</v>
      </c>
      <c r="JG23" s="98" t="s">
        <v>703</v>
      </c>
      <c r="JH23" s="98" t="s">
        <v>703</v>
      </c>
      <c r="JI23" s="97" t="s">
        <v>703</v>
      </c>
      <c r="JJ23" s="98" t="s">
        <v>703</v>
      </c>
      <c r="JK23" s="98" t="s">
        <v>703</v>
      </c>
      <c r="JL23" s="98" t="s">
        <v>703</v>
      </c>
      <c r="JM23" s="98" t="s">
        <v>703</v>
      </c>
      <c r="JN23" s="97" t="s">
        <v>703</v>
      </c>
      <c r="JO23" s="98" t="s">
        <v>703</v>
      </c>
      <c r="JP23" s="98" t="s">
        <v>703</v>
      </c>
      <c r="JQ23" s="98" t="s">
        <v>703</v>
      </c>
      <c r="JR23" s="98" t="s">
        <v>703</v>
      </c>
      <c r="JS23" s="98" t="s">
        <v>703</v>
      </c>
      <c r="JT23" s="98" t="s">
        <v>703</v>
      </c>
      <c r="JU23" s="98" t="s">
        <v>703</v>
      </c>
      <c r="JV23" s="98" t="s">
        <v>703</v>
      </c>
      <c r="JW23" s="98" t="s">
        <v>703</v>
      </c>
      <c r="JX23" s="102"/>
      <c r="JY23" s="102"/>
      <c r="JZ23" s="102"/>
      <c r="KA23" s="101" t="s">
        <v>703</v>
      </c>
      <c r="KB23" s="102"/>
      <c r="KC23" s="101" t="s">
        <v>703</v>
      </c>
      <c r="KD23" s="101" t="s">
        <v>703</v>
      </c>
      <c r="KE23" s="98" t="s">
        <v>703</v>
      </c>
      <c r="KF23" s="101" t="s">
        <v>703</v>
      </c>
      <c r="KG23" s="98" t="s">
        <v>703</v>
      </c>
      <c r="KH23" s="97" t="s">
        <v>703</v>
      </c>
      <c r="KI23" s="98" t="s">
        <v>703</v>
      </c>
      <c r="KJ23" s="101" t="s">
        <v>703</v>
      </c>
      <c r="KK23" s="98" t="s">
        <v>703</v>
      </c>
      <c r="KL23" s="97" t="s">
        <v>703</v>
      </c>
      <c r="KM23" s="98" t="s">
        <v>703</v>
      </c>
      <c r="KN23" s="98" t="s">
        <v>703</v>
      </c>
      <c r="KO23" s="97" t="s">
        <v>703</v>
      </c>
      <c r="KP23" s="98" t="s">
        <v>703</v>
      </c>
      <c r="KQ23" s="97" t="s">
        <v>703</v>
      </c>
      <c r="KR23" s="103" t="s">
        <v>703</v>
      </c>
      <c r="KS23" s="103" t="s">
        <v>703</v>
      </c>
      <c r="KT23" s="98" t="s">
        <v>703</v>
      </c>
      <c r="KU23" s="97" t="s">
        <v>703</v>
      </c>
      <c r="KV23" s="98" t="s">
        <v>703</v>
      </c>
      <c r="KW23" s="98" t="s">
        <v>703</v>
      </c>
      <c r="KX23" s="98" t="s">
        <v>703</v>
      </c>
      <c r="KY23" s="98" t="s">
        <v>703</v>
      </c>
      <c r="KZ23" s="98" t="s">
        <v>703</v>
      </c>
      <c r="LA23" s="102" t="s">
        <v>703</v>
      </c>
      <c r="LB23" s="98" t="s">
        <v>703</v>
      </c>
      <c r="LC23" s="98" t="s">
        <v>703</v>
      </c>
      <c r="LD23" s="98" t="s">
        <v>703</v>
      </c>
      <c r="LE23" s="104" t="s">
        <v>703</v>
      </c>
      <c r="LF23" s="101" t="s">
        <v>703</v>
      </c>
      <c r="LG23" s="101" t="s">
        <v>703</v>
      </c>
      <c r="LH23" s="102" t="s">
        <v>703</v>
      </c>
      <c r="LI23" s="102" t="s">
        <v>703</v>
      </c>
      <c r="LJ23" s="104" t="s">
        <v>703</v>
      </c>
      <c r="LK23" s="104" t="s">
        <v>703</v>
      </c>
      <c r="LL23" s="101" t="s">
        <v>703</v>
      </c>
      <c r="LM23" s="104" t="s">
        <v>703</v>
      </c>
      <c r="LN23" s="100" t="s">
        <v>703</v>
      </c>
      <c r="LO23" s="101" t="s">
        <v>703</v>
      </c>
      <c r="LP23" s="101" t="s">
        <v>703</v>
      </c>
      <c r="LQ23" s="102" t="s">
        <v>703</v>
      </c>
      <c r="LR23" s="104" t="s">
        <v>703</v>
      </c>
      <c r="LS23" s="104" t="s">
        <v>703</v>
      </c>
      <c r="LT23" s="100" t="s">
        <v>703</v>
      </c>
      <c r="LU23" s="100" t="s">
        <v>703</v>
      </c>
      <c r="LV23" s="101" t="s">
        <v>703</v>
      </c>
      <c r="LW23" s="101" t="s">
        <v>703</v>
      </c>
      <c r="LX23" s="101" t="s">
        <v>703</v>
      </c>
      <c r="LY23" s="100" t="s">
        <v>703</v>
      </c>
      <c r="LZ23" s="100" t="s">
        <v>703</v>
      </c>
      <c r="MA23" s="104" t="s">
        <v>703</v>
      </c>
      <c r="MB23" s="98" t="s">
        <v>703</v>
      </c>
      <c r="MC23" s="103" t="s">
        <v>703</v>
      </c>
      <c r="MD23" s="98" t="s">
        <v>703</v>
      </c>
      <c r="ME23" s="105"/>
    </row>
    <row r="24" spans="1:343" ht="32" x14ac:dyDescent="0.2">
      <c r="A24" s="231"/>
      <c r="B24" s="95" t="s">
        <v>757</v>
      </c>
      <c r="C24" s="96" t="s">
        <v>764</v>
      </c>
      <c r="D24" s="95" t="s">
        <v>701</v>
      </c>
      <c r="E24" s="95" t="s">
        <v>765</v>
      </c>
      <c r="F24" s="95" t="s">
        <v>760</v>
      </c>
      <c r="G24" s="95">
        <v>5056243017399</v>
      </c>
      <c r="H24" s="95" t="s">
        <v>705</v>
      </c>
      <c r="I24" s="95" t="s">
        <v>761</v>
      </c>
      <c r="J24" s="97" t="s">
        <v>703</v>
      </c>
      <c r="K24" s="98" t="s">
        <v>703</v>
      </c>
      <c r="L24" s="97" t="s">
        <v>703</v>
      </c>
      <c r="M24" s="98" t="s">
        <v>703</v>
      </c>
      <c r="N24" s="97" t="s">
        <v>703</v>
      </c>
      <c r="O24" s="98" t="s">
        <v>703</v>
      </c>
      <c r="P24" s="99" t="s">
        <v>703</v>
      </c>
      <c r="Q24" s="100">
        <v>3</v>
      </c>
      <c r="R24" s="101" t="s">
        <v>707</v>
      </c>
      <c r="S24" s="95" t="s">
        <v>708</v>
      </c>
      <c r="T24" s="101" t="s">
        <v>703</v>
      </c>
      <c r="U24" s="101" t="s">
        <v>703</v>
      </c>
      <c r="V24" s="101" t="s">
        <v>703</v>
      </c>
      <c r="W24" s="101" t="s">
        <v>703</v>
      </c>
      <c r="X24" s="95" t="s">
        <v>766</v>
      </c>
      <c r="Y24" s="95" t="s">
        <v>767</v>
      </c>
      <c r="Z24" s="101" t="s">
        <v>703</v>
      </c>
      <c r="AA24" s="101" t="s">
        <v>703</v>
      </c>
      <c r="AB24" s="101" t="s">
        <v>703</v>
      </c>
      <c r="AC24" s="101" t="s">
        <v>703</v>
      </c>
      <c r="AD24" s="95" t="s">
        <v>766</v>
      </c>
      <c r="AE24" s="95" t="s">
        <v>710</v>
      </c>
      <c r="AF24" s="95" t="s">
        <v>768</v>
      </c>
      <c r="AG24" s="95" t="s">
        <v>769</v>
      </c>
      <c r="AH24" s="95" t="s">
        <v>770</v>
      </c>
      <c r="AI24" s="101" t="s">
        <v>703</v>
      </c>
      <c r="AJ24" s="101" t="s">
        <v>703</v>
      </c>
      <c r="AK24" s="101" t="s">
        <v>703</v>
      </c>
      <c r="AL24" s="101" t="s">
        <v>703</v>
      </c>
      <c r="AM24" s="101" t="s">
        <v>703</v>
      </c>
      <c r="AN24" s="101" t="s">
        <v>763</v>
      </c>
      <c r="AO24" s="101" t="s">
        <v>763</v>
      </c>
      <c r="AP24" s="101" t="s">
        <v>771</v>
      </c>
      <c r="AQ24" s="98" t="s">
        <v>703</v>
      </c>
      <c r="AR24" s="98" t="s">
        <v>703</v>
      </c>
      <c r="AS24" s="98" t="s">
        <v>703</v>
      </c>
      <c r="AT24" s="98" t="s">
        <v>703</v>
      </c>
      <c r="AU24" s="98" t="s">
        <v>703</v>
      </c>
      <c r="AV24" s="98" t="s">
        <v>703</v>
      </c>
      <c r="AW24" s="98" t="s">
        <v>703</v>
      </c>
      <c r="AX24" s="98" t="s">
        <v>703</v>
      </c>
      <c r="AY24" s="98" t="s">
        <v>703</v>
      </c>
      <c r="AZ24" s="98" t="s">
        <v>703</v>
      </c>
      <c r="BA24" s="98" t="s">
        <v>703</v>
      </c>
      <c r="BB24" s="98" t="s">
        <v>703</v>
      </c>
      <c r="BC24" s="98" t="s">
        <v>703</v>
      </c>
      <c r="BD24" s="95" t="s">
        <v>714</v>
      </c>
      <c r="BE24" s="95" t="s">
        <v>714</v>
      </c>
      <c r="BF24" s="101" t="s">
        <v>703</v>
      </c>
      <c r="BG24" s="101" t="s">
        <v>703</v>
      </c>
      <c r="BH24" s="101" t="s">
        <v>703</v>
      </c>
      <c r="BI24" s="101" t="s">
        <v>703</v>
      </c>
      <c r="BJ24" s="101" t="s">
        <v>703</v>
      </c>
      <c r="BK24" s="101" t="s">
        <v>703</v>
      </c>
      <c r="BL24" s="101" t="s">
        <v>703</v>
      </c>
      <c r="BM24" s="101" t="s">
        <v>703</v>
      </c>
      <c r="BN24" s="101" t="s">
        <v>703</v>
      </c>
      <c r="BO24" s="101" t="s">
        <v>703</v>
      </c>
      <c r="BP24" s="101" t="s">
        <v>735</v>
      </c>
      <c r="BQ24" s="101" t="s">
        <v>772</v>
      </c>
      <c r="BR24" s="101" t="s">
        <v>736</v>
      </c>
      <c r="BS24" s="101" t="s">
        <v>762</v>
      </c>
      <c r="BT24" s="101" t="s">
        <v>703</v>
      </c>
      <c r="BU24" s="100" t="s">
        <v>703</v>
      </c>
      <c r="BV24" s="101" t="s">
        <v>703</v>
      </c>
      <c r="BW24" s="95" t="s">
        <v>715</v>
      </c>
      <c r="BX24" s="101" t="s">
        <v>703</v>
      </c>
      <c r="BY24" s="98" t="s">
        <v>703</v>
      </c>
      <c r="BZ24" s="101" t="s">
        <v>703</v>
      </c>
      <c r="CA24" s="101" t="s">
        <v>703</v>
      </c>
      <c r="CB24" s="101" t="s">
        <v>771</v>
      </c>
      <c r="CC24" s="101" t="s">
        <v>703</v>
      </c>
      <c r="CD24" s="101" t="s">
        <v>703</v>
      </c>
      <c r="CE24" s="101" t="s">
        <v>703</v>
      </c>
      <c r="CF24" s="101" t="s">
        <v>703</v>
      </c>
      <c r="CG24" s="103" t="s">
        <v>703</v>
      </c>
      <c r="CH24" s="98" t="s">
        <v>703</v>
      </c>
      <c r="CI24" s="98" t="s">
        <v>703</v>
      </c>
      <c r="CJ24" s="98" t="s">
        <v>703</v>
      </c>
      <c r="CK24" s="98" t="s">
        <v>703</v>
      </c>
      <c r="CL24" s="97" t="s">
        <v>703</v>
      </c>
      <c r="CM24" s="98" t="s">
        <v>703</v>
      </c>
      <c r="CN24" s="98" t="s">
        <v>703</v>
      </c>
      <c r="CO24" s="98" t="s">
        <v>703</v>
      </c>
      <c r="CP24" s="98" t="s">
        <v>703</v>
      </c>
      <c r="CQ24" s="98" t="s">
        <v>703</v>
      </c>
      <c r="CR24" s="98" t="s">
        <v>703</v>
      </c>
      <c r="CS24" s="98" t="s">
        <v>703</v>
      </c>
      <c r="CT24" s="98" t="s">
        <v>703</v>
      </c>
      <c r="CU24" s="98" t="s">
        <v>703</v>
      </c>
      <c r="CV24" s="98" t="s">
        <v>703</v>
      </c>
      <c r="CW24" s="98" t="s">
        <v>703</v>
      </c>
      <c r="CX24" s="98" t="s">
        <v>703</v>
      </c>
      <c r="CY24" s="101" t="s">
        <v>703</v>
      </c>
      <c r="CZ24" s="101" t="s">
        <v>703</v>
      </c>
      <c r="DA24" s="101" t="s">
        <v>703</v>
      </c>
      <c r="DB24" s="101" t="s">
        <v>703</v>
      </c>
      <c r="DC24" s="101" t="s">
        <v>703</v>
      </c>
      <c r="DD24" s="98" t="s">
        <v>703</v>
      </c>
      <c r="DE24" s="98" t="s">
        <v>703</v>
      </c>
      <c r="DF24" s="101" t="s">
        <v>703</v>
      </c>
      <c r="DG24" s="101" t="s">
        <v>703</v>
      </c>
      <c r="DH24" s="103" t="s">
        <v>703</v>
      </c>
      <c r="DI24" s="98" t="s">
        <v>703</v>
      </c>
      <c r="DJ24" s="98" t="s">
        <v>703</v>
      </c>
      <c r="DK24" s="98" t="s">
        <v>703</v>
      </c>
      <c r="DL24" s="98" t="s">
        <v>703</v>
      </c>
      <c r="DM24" s="98" t="s">
        <v>703</v>
      </c>
      <c r="DN24" s="98" t="s">
        <v>703</v>
      </c>
      <c r="DO24" s="95" t="s">
        <v>773</v>
      </c>
      <c r="DP24" s="101" t="s">
        <v>703</v>
      </c>
      <c r="DQ24" s="101" t="s">
        <v>703</v>
      </c>
      <c r="DR24" s="97" t="s">
        <v>703</v>
      </c>
      <c r="DS24" s="101" t="s">
        <v>703</v>
      </c>
      <c r="DT24" s="101" t="s">
        <v>703</v>
      </c>
      <c r="DU24" s="101" t="s">
        <v>703</v>
      </c>
      <c r="DV24" s="101" t="s">
        <v>703</v>
      </c>
      <c r="DW24" s="101" t="s">
        <v>703</v>
      </c>
      <c r="DX24" s="101" t="s">
        <v>703</v>
      </c>
      <c r="DY24" s="97" t="s">
        <v>703</v>
      </c>
      <c r="DZ24" s="103" t="s">
        <v>703</v>
      </c>
      <c r="EA24" s="101" t="s">
        <v>703</v>
      </c>
      <c r="EB24" s="98" t="s">
        <v>703</v>
      </c>
      <c r="EC24" s="98" t="s">
        <v>703</v>
      </c>
      <c r="ED24" s="97" t="s">
        <v>703</v>
      </c>
      <c r="EE24" s="103" t="s">
        <v>703</v>
      </c>
      <c r="EF24" s="101" t="s">
        <v>703</v>
      </c>
      <c r="EG24" s="98" t="s">
        <v>703</v>
      </c>
      <c r="EH24" s="98" t="s">
        <v>703</v>
      </c>
      <c r="EI24" s="103" t="s">
        <v>703</v>
      </c>
      <c r="EJ24" s="98" t="s">
        <v>703</v>
      </c>
      <c r="EK24" s="98" t="s">
        <v>703</v>
      </c>
      <c r="EL24" s="101" t="s">
        <v>703</v>
      </c>
      <c r="EM24" s="101" t="s">
        <v>763</v>
      </c>
      <c r="EN24" s="101" t="s">
        <v>703</v>
      </c>
      <c r="EO24" s="101" t="s">
        <v>703</v>
      </c>
      <c r="EP24" s="101" t="s">
        <v>703</v>
      </c>
      <c r="EQ24" s="101" t="s">
        <v>703</v>
      </c>
      <c r="ER24" s="101" t="s">
        <v>703</v>
      </c>
      <c r="ES24" s="101" t="s">
        <v>703</v>
      </c>
      <c r="ET24" s="101" t="s">
        <v>703</v>
      </c>
      <c r="EU24" s="101" t="s">
        <v>703</v>
      </c>
      <c r="EV24" s="101" t="s">
        <v>703</v>
      </c>
      <c r="EW24" s="101" t="s">
        <v>703</v>
      </c>
      <c r="EX24" s="101" t="s">
        <v>703</v>
      </c>
      <c r="EY24" s="101" t="s">
        <v>703</v>
      </c>
      <c r="EZ24" s="101" t="s">
        <v>703</v>
      </c>
      <c r="FA24" s="101" t="s">
        <v>703</v>
      </c>
      <c r="FB24" s="101" t="s">
        <v>703</v>
      </c>
      <c r="FC24" s="101" t="s">
        <v>703</v>
      </c>
      <c r="FD24" s="101" t="s">
        <v>703</v>
      </c>
      <c r="FE24" s="101" t="s">
        <v>703</v>
      </c>
      <c r="FF24" s="101" t="s">
        <v>703</v>
      </c>
      <c r="FG24" s="101" t="s">
        <v>703</v>
      </c>
      <c r="FH24" s="101" t="s">
        <v>703</v>
      </c>
      <c r="FI24" s="101" t="s">
        <v>703</v>
      </c>
      <c r="FJ24" s="101" t="s">
        <v>703</v>
      </c>
      <c r="FK24" s="104" t="s">
        <v>703</v>
      </c>
      <c r="FL24" s="98" t="s">
        <v>703</v>
      </c>
      <c r="FM24" s="97" t="s">
        <v>703</v>
      </c>
      <c r="FN24" s="98" t="s">
        <v>703</v>
      </c>
      <c r="FO24" s="98" t="s">
        <v>703</v>
      </c>
      <c r="FP24" s="98" t="s">
        <v>703</v>
      </c>
      <c r="FQ24" s="97" t="s">
        <v>703</v>
      </c>
      <c r="FR24" s="98" t="s">
        <v>703</v>
      </c>
      <c r="FS24" s="98" t="s">
        <v>703</v>
      </c>
      <c r="FT24" s="98" t="s">
        <v>703</v>
      </c>
      <c r="FU24" s="98" t="s">
        <v>703</v>
      </c>
      <c r="FV24" s="98" t="s">
        <v>703</v>
      </c>
      <c r="FW24" s="98" t="s">
        <v>703</v>
      </c>
      <c r="FX24" s="97" t="s">
        <v>703</v>
      </c>
      <c r="FY24" s="98" t="s">
        <v>703</v>
      </c>
      <c r="FZ24" s="98" t="s">
        <v>703</v>
      </c>
      <c r="GA24" s="98" t="s">
        <v>703</v>
      </c>
      <c r="GB24" s="98" t="s">
        <v>703</v>
      </c>
      <c r="GC24" s="98" t="s">
        <v>703</v>
      </c>
      <c r="GD24" s="98" t="s">
        <v>703</v>
      </c>
      <c r="GE24" s="98" t="s">
        <v>703</v>
      </c>
      <c r="GF24" s="98" t="s">
        <v>703</v>
      </c>
      <c r="GG24" s="98" t="s">
        <v>703</v>
      </c>
      <c r="GH24" s="98" t="s">
        <v>703</v>
      </c>
      <c r="GI24" s="98" t="s">
        <v>703</v>
      </c>
      <c r="GJ24" s="98" t="s">
        <v>703</v>
      </c>
      <c r="GK24" s="98" t="s">
        <v>703</v>
      </c>
      <c r="GL24" s="98" t="s">
        <v>703</v>
      </c>
      <c r="GM24" s="98" t="s">
        <v>703</v>
      </c>
      <c r="GN24" s="98" t="s">
        <v>703</v>
      </c>
      <c r="GO24" s="98" t="s">
        <v>703</v>
      </c>
      <c r="GP24" s="98" t="s">
        <v>703</v>
      </c>
      <c r="GQ24" s="98" t="s">
        <v>703</v>
      </c>
      <c r="GR24" s="98" t="s">
        <v>703</v>
      </c>
      <c r="GS24" s="98"/>
      <c r="GT24" s="98"/>
      <c r="GU24" s="103" t="s">
        <v>703</v>
      </c>
      <c r="GV24" s="98" t="s">
        <v>703</v>
      </c>
      <c r="GW24" s="98" t="s">
        <v>703</v>
      </c>
      <c r="GX24" s="98" t="s">
        <v>703</v>
      </c>
      <c r="GY24" s="98" t="s">
        <v>703</v>
      </c>
      <c r="GZ24" s="98" t="s">
        <v>703</v>
      </c>
      <c r="HA24" s="98" t="s">
        <v>703</v>
      </c>
      <c r="HB24" s="98" t="s">
        <v>703</v>
      </c>
      <c r="HC24" s="98" t="s">
        <v>703</v>
      </c>
      <c r="HD24" s="101" t="s">
        <v>703</v>
      </c>
      <c r="HE24" s="101" t="s">
        <v>703</v>
      </c>
      <c r="HF24" s="101" t="s">
        <v>703</v>
      </c>
      <c r="HG24" s="98" t="s">
        <v>703</v>
      </c>
      <c r="HH24" s="98" t="s">
        <v>703</v>
      </c>
      <c r="HI24" s="98" t="s">
        <v>703</v>
      </c>
      <c r="HJ24" s="98" t="s">
        <v>703</v>
      </c>
      <c r="HK24" s="98" t="s">
        <v>703</v>
      </c>
      <c r="HL24" s="98" t="s">
        <v>703</v>
      </c>
      <c r="HM24" s="98" t="s">
        <v>703</v>
      </c>
      <c r="HN24" s="98" t="s">
        <v>703</v>
      </c>
      <c r="HO24" s="98" t="s">
        <v>703</v>
      </c>
      <c r="HP24" s="98" t="s">
        <v>703</v>
      </c>
      <c r="HQ24" s="98" t="s">
        <v>703</v>
      </c>
      <c r="HR24" s="98" t="s">
        <v>703</v>
      </c>
      <c r="HS24" s="98" t="s">
        <v>703</v>
      </c>
      <c r="HT24" s="98" t="s">
        <v>703</v>
      </c>
      <c r="HU24" s="98" t="s">
        <v>703</v>
      </c>
      <c r="HV24" s="98" t="s">
        <v>703</v>
      </c>
      <c r="HW24" s="98" t="s">
        <v>703</v>
      </c>
      <c r="HX24" s="98" t="s">
        <v>703</v>
      </c>
      <c r="HY24" s="98" t="s">
        <v>703</v>
      </c>
      <c r="HZ24" s="98" t="s">
        <v>703</v>
      </c>
      <c r="IA24" s="97" t="s">
        <v>703</v>
      </c>
      <c r="IB24" s="97" t="s">
        <v>703</v>
      </c>
      <c r="IC24" s="102" t="s">
        <v>703</v>
      </c>
      <c r="ID24" s="101" t="s">
        <v>703</v>
      </c>
      <c r="IE24" s="98" t="s">
        <v>703</v>
      </c>
      <c r="IF24" s="98" t="s">
        <v>703</v>
      </c>
      <c r="IG24" s="98" t="s">
        <v>703</v>
      </c>
      <c r="IH24" s="97" t="s">
        <v>703</v>
      </c>
      <c r="II24" s="97" t="s">
        <v>703</v>
      </c>
      <c r="IJ24" s="97" t="s">
        <v>703</v>
      </c>
      <c r="IK24" s="98" t="s">
        <v>703</v>
      </c>
      <c r="IL24" s="98" t="s">
        <v>703</v>
      </c>
      <c r="IM24" s="98" t="s">
        <v>703</v>
      </c>
      <c r="IN24" s="98" t="s">
        <v>703</v>
      </c>
      <c r="IO24" s="97" t="s">
        <v>703</v>
      </c>
      <c r="IP24" s="98" t="s">
        <v>703</v>
      </c>
      <c r="IQ24" s="97" t="s">
        <v>703</v>
      </c>
      <c r="IR24" s="101" t="s">
        <v>703</v>
      </c>
      <c r="IS24" s="98" t="s">
        <v>703</v>
      </c>
      <c r="IT24" s="98" t="s">
        <v>703</v>
      </c>
      <c r="IU24" s="101" t="s">
        <v>703</v>
      </c>
      <c r="IV24" s="102" t="s">
        <v>703</v>
      </c>
      <c r="IW24" s="101" t="s">
        <v>703</v>
      </c>
      <c r="IX24" s="101" t="s">
        <v>703</v>
      </c>
      <c r="IY24" s="102" t="s">
        <v>703</v>
      </c>
      <c r="IZ24" s="102" t="s">
        <v>703</v>
      </c>
      <c r="JA24" s="102" t="s">
        <v>703</v>
      </c>
      <c r="JB24" s="101" t="s">
        <v>703</v>
      </c>
      <c r="JC24" s="101" t="s">
        <v>703</v>
      </c>
      <c r="JD24" s="97" t="s">
        <v>703</v>
      </c>
      <c r="JE24" s="98" t="s">
        <v>703</v>
      </c>
      <c r="JF24" s="97" t="s">
        <v>703</v>
      </c>
      <c r="JG24" s="98" t="s">
        <v>703</v>
      </c>
      <c r="JH24" s="98" t="s">
        <v>703</v>
      </c>
      <c r="JI24" s="97" t="s">
        <v>703</v>
      </c>
      <c r="JJ24" s="98" t="s">
        <v>703</v>
      </c>
      <c r="JK24" s="98" t="s">
        <v>703</v>
      </c>
      <c r="JL24" s="98" t="s">
        <v>703</v>
      </c>
      <c r="JM24" s="98" t="s">
        <v>703</v>
      </c>
      <c r="JN24" s="97" t="s">
        <v>703</v>
      </c>
      <c r="JO24" s="98" t="s">
        <v>703</v>
      </c>
      <c r="JP24" s="98" t="s">
        <v>703</v>
      </c>
      <c r="JQ24" s="98" t="s">
        <v>703</v>
      </c>
      <c r="JR24" s="98" t="s">
        <v>703</v>
      </c>
      <c r="JS24" s="98" t="s">
        <v>703</v>
      </c>
      <c r="JT24" s="98" t="s">
        <v>703</v>
      </c>
      <c r="JU24" s="98" t="s">
        <v>703</v>
      </c>
      <c r="JV24" s="98" t="s">
        <v>703</v>
      </c>
      <c r="JW24" s="101" t="s">
        <v>703</v>
      </c>
      <c r="JX24" s="102"/>
      <c r="JY24" s="102"/>
      <c r="JZ24" s="102"/>
      <c r="KA24" s="101" t="s">
        <v>703</v>
      </c>
      <c r="KB24" s="102"/>
      <c r="KC24" s="101" t="s">
        <v>703</v>
      </c>
      <c r="KD24" s="101" t="s">
        <v>703</v>
      </c>
      <c r="KE24" s="98" t="s">
        <v>703</v>
      </c>
      <c r="KF24" s="101" t="s">
        <v>703</v>
      </c>
      <c r="KG24" s="98" t="s">
        <v>703</v>
      </c>
      <c r="KH24" s="97" t="s">
        <v>703</v>
      </c>
      <c r="KI24" s="98" t="s">
        <v>703</v>
      </c>
      <c r="KJ24" s="101" t="s">
        <v>703</v>
      </c>
      <c r="KK24" s="98" t="s">
        <v>703</v>
      </c>
      <c r="KL24" s="97" t="s">
        <v>703</v>
      </c>
      <c r="KM24" s="98" t="s">
        <v>703</v>
      </c>
      <c r="KN24" s="98" t="s">
        <v>703</v>
      </c>
      <c r="KO24" s="97" t="s">
        <v>703</v>
      </c>
      <c r="KP24" s="98" t="s">
        <v>703</v>
      </c>
      <c r="KQ24" s="97" t="s">
        <v>703</v>
      </c>
      <c r="KR24" s="103" t="s">
        <v>703</v>
      </c>
      <c r="KS24" s="103" t="s">
        <v>703</v>
      </c>
      <c r="KT24" s="98" t="s">
        <v>703</v>
      </c>
      <c r="KU24" s="97" t="s">
        <v>703</v>
      </c>
      <c r="KV24" s="98" t="s">
        <v>703</v>
      </c>
      <c r="KW24" s="98" t="s">
        <v>703</v>
      </c>
      <c r="KX24" s="98" t="s">
        <v>703</v>
      </c>
      <c r="KY24" s="98" t="s">
        <v>703</v>
      </c>
      <c r="KZ24" s="98" t="s">
        <v>703</v>
      </c>
      <c r="LA24" s="102" t="s">
        <v>703</v>
      </c>
      <c r="LB24" s="98" t="s">
        <v>703</v>
      </c>
      <c r="LC24" s="98" t="s">
        <v>703</v>
      </c>
      <c r="LD24" s="98" t="s">
        <v>703</v>
      </c>
      <c r="LE24" s="104" t="s">
        <v>703</v>
      </c>
      <c r="LF24" s="101" t="s">
        <v>703</v>
      </c>
      <c r="LG24" s="101" t="s">
        <v>703</v>
      </c>
      <c r="LH24" s="102" t="s">
        <v>703</v>
      </c>
      <c r="LI24" s="102" t="s">
        <v>703</v>
      </c>
      <c r="LJ24" s="104" t="s">
        <v>703</v>
      </c>
      <c r="LK24" s="104" t="s">
        <v>703</v>
      </c>
      <c r="LL24" s="101" t="s">
        <v>703</v>
      </c>
      <c r="LM24" s="104" t="s">
        <v>703</v>
      </c>
      <c r="LN24" s="100" t="s">
        <v>703</v>
      </c>
      <c r="LO24" s="101" t="s">
        <v>703</v>
      </c>
      <c r="LP24" s="101" t="s">
        <v>703</v>
      </c>
      <c r="LQ24" s="102" t="s">
        <v>703</v>
      </c>
      <c r="LR24" s="104" t="s">
        <v>703</v>
      </c>
      <c r="LS24" s="104" t="s">
        <v>703</v>
      </c>
      <c r="LT24" s="100" t="s">
        <v>703</v>
      </c>
      <c r="LU24" s="100" t="s">
        <v>703</v>
      </c>
      <c r="LV24" s="101" t="s">
        <v>703</v>
      </c>
      <c r="LW24" s="101" t="s">
        <v>703</v>
      </c>
      <c r="LX24" s="101" t="s">
        <v>703</v>
      </c>
      <c r="LY24" s="100" t="s">
        <v>703</v>
      </c>
      <c r="LZ24" s="100" t="s">
        <v>703</v>
      </c>
      <c r="MA24" s="104" t="s">
        <v>703</v>
      </c>
      <c r="MB24" s="98" t="s">
        <v>703</v>
      </c>
      <c r="MC24" s="103" t="s">
        <v>703</v>
      </c>
      <c r="MD24" s="98" t="s">
        <v>703</v>
      </c>
      <c r="ME24" s="105"/>
    </row>
    <row r="25" spans="1:343" ht="32" x14ac:dyDescent="0.2">
      <c r="A25" s="231"/>
      <c r="B25" s="95" t="s">
        <v>757</v>
      </c>
      <c r="C25" s="96" t="s">
        <v>774</v>
      </c>
      <c r="D25" s="95" t="s">
        <v>701</v>
      </c>
      <c r="E25" s="95" t="s">
        <v>775</v>
      </c>
      <c r="F25" s="95" t="s">
        <v>760</v>
      </c>
      <c r="G25" s="95">
        <v>5056243017391</v>
      </c>
      <c r="H25" s="95" t="s">
        <v>705</v>
      </c>
      <c r="I25" s="95" t="s">
        <v>761</v>
      </c>
      <c r="J25" s="97" t="s">
        <v>703</v>
      </c>
      <c r="K25" s="98" t="s">
        <v>703</v>
      </c>
      <c r="L25" s="97" t="s">
        <v>703</v>
      </c>
      <c r="M25" s="98" t="s">
        <v>703</v>
      </c>
      <c r="N25" s="97" t="s">
        <v>703</v>
      </c>
      <c r="O25" s="98" t="s">
        <v>703</v>
      </c>
      <c r="P25" s="99" t="s">
        <v>703</v>
      </c>
      <c r="Q25" s="100">
        <v>3</v>
      </c>
      <c r="R25" s="101" t="s">
        <v>707</v>
      </c>
      <c r="S25" s="95" t="s">
        <v>708</v>
      </c>
      <c r="T25" s="101" t="s">
        <v>703</v>
      </c>
      <c r="U25" s="101" t="s">
        <v>703</v>
      </c>
      <c r="V25" s="101" t="s">
        <v>703</v>
      </c>
      <c r="W25" s="101" t="s">
        <v>703</v>
      </c>
      <c r="X25" s="95" t="s">
        <v>766</v>
      </c>
      <c r="Y25" s="95" t="s">
        <v>767</v>
      </c>
      <c r="Z25" s="101" t="s">
        <v>703</v>
      </c>
      <c r="AA25" s="101" t="s">
        <v>703</v>
      </c>
      <c r="AB25" s="101" t="s">
        <v>703</v>
      </c>
      <c r="AC25" s="101" t="s">
        <v>703</v>
      </c>
      <c r="AD25" s="95" t="s">
        <v>766</v>
      </c>
      <c r="AE25" s="95" t="s">
        <v>710</v>
      </c>
      <c r="AF25" s="95" t="s">
        <v>768</v>
      </c>
      <c r="AG25" s="95" t="s">
        <v>769</v>
      </c>
      <c r="AH25" s="95" t="s">
        <v>713</v>
      </c>
      <c r="AI25" s="101" t="s">
        <v>703</v>
      </c>
      <c r="AJ25" s="101" t="s">
        <v>703</v>
      </c>
      <c r="AK25" s="101" t="s">
        <v>703</v>
      </c>
      <c r="AL25" s="101" t="s">
        <v>703</v>
      </c>
      <c r="AM25" s="101" t="s">
        <v>703</v>
      </c>
      <c r="AN25" s="101" t="s">
        <v>763</v>
      </c>
      <c r="AO25" s="101" t="s">
        <v>763</v>
      </c>
      <c r="AP25" s="101" t="s">
        <v>776</v>
      </c>
      <c r="AQ25" s="98" t="s">
        <v>703</v>
      </c>
      <c r="AR25" s="98" t="s">
        <v>703</v>
      </c>
      <c r="AS25" s="98" t="s">
        <v>703</v>
      </c>
      <c r="AT25" s="98" t="s">
        <v>703</v>
      </c>
      <c r="AU25" s="98" t="s">
        <v>703</v>
      </c>
      <c r="AV25" s="98" t="s">
        <v>703</v>
      </c>
      <c r="AW25" s="98" t="s">
        <v>703</v>
      </c>
      <c r="AX25" s="98" t="s">
        <v>703</v>
      </c>
      <c r="AY25" s="98" t="s">
        <v>703</v>
      </c>
      <c r="AZ25" s="98" t="s">
        <v>703</v>
      </c>
      <c r="BA25" s="98" t="s">
        <v>703</v>
      </c>
      <c r="BB25" s="98" t="s">
        <v>703</v>
      </c>
      <c r="BC25" s="98" t="s">
        <v>703</v>
      </c>
      <c r="BD25" s="95" t="s">
        <v>714</v>
      </c>
      <c r="BE25" s="95" t="s">
        <v>714</v>
      </c>
      <c r="BF25" s="101" t="s">
        <v>703</v>
      </c>
      <c r="BG25" s="101" t="s">
        <v>703</v>
      </c>
      <c r="BH25" s="101" t="s">
        <v>703</v>
      </c>
      <c r="BI25" s="101" t="s">
        <v>703</v>
      </c>
      <c r="BJ25" s="101" t="s">
        <v>703</v>
      </c>
      <c r="BK25" s="101" t="s">
        <v>703</v>
      </c>
      <c r="BL25" s="101" t="s">
        <v>703</v>
      </c>
      <c r="BM25" s="101" t="s">
        <v>703</v>
      </c>
      <c r="BN25" s="101" t="s">
        <v>703</v>
      </c>
      <c r="BO25" s="101" t="s">
        <v>703</v>
      </c>
      <c r="BP25" s="101" t="s">
        <v>735</v>
      </c>
      <c r="BQ25" s="101" t="s">
        <v>772</v>
      </c>
      <c r="BR25" s="101" t="s">
        <v>736</v>
      </c>
      <c r="BS25" s="101" t="s">
        <v>762</v>
      </c>
      <c r="BT25" s="101" t="s">
        <v>703</v>
      </c>
      <c r="BU25" s="100" t="s">
        <v>703</v>
      </c>
      <c r="BV25" s="101" t="s">
        <v>703</v>
      </c>
      <c r="BW25" s="95" t="s">
        <v>715</v>
      </c>
      <c r="BX25" s="101" t="s">
        <v>703</v>
      </c>
      <c r="BY25" s="98" t="s">
        <v>703</v>
      </c>
      <c r="BZ25" s="101" t="s">
        <v>703</v>
      </c>
      <c r="CA25" s="101" t="s">
        <v>703</v>
      </c>
      <c r="CB25" s="101" t="s">
        <v>776</v>
      </c>
      <c r="CC25" s="101" t="s">
        <v>703</v>
      </c>
      <c r="CD25" s="101" t="s">
        <v>703</v>
      </c>
      <c r="CE25" s="101" t="s">
        <v>703</v>
      </c>
      <c r="CF25" s="101" t="s">
        <v>703</v>
      </c>
      <c r="CG25" s="103" t="s">
        <v>703</v>
      </c>
      <c r="CH25" s="98" t="s">
        <v>703</v>
      </c>
      <c r="CI25" s="98" t="s">
        <v>703</v>
      </c>
      <c r="CJ25" s="98" t="s">
        <v>703</v>
      </c>
      <c r="CK25" s="98" t="s">
        <v>703</v>
      </c>
      <c r="CL25" s="97" t="s">
        <v>703</v>
      </c>
      <c r="CM25" s="98" t="s">
        <v>703</v>
      </c>
      <c r="CN25" s="98" t="s">
        <v>703</v>
      </c>
      <c r="CO25" s="98" t="s">
        <v>703</v>
      </c>
      <c r="CP25" s="98" t="s">
        <v>703</v>
      </c>
      <c r="CQ25" s="98" t="s">
        <v>703</v>
      </c>
      <c r="CR25" s="98" t="s">
        <v>703</v>
      </c>
      <c r="CS25" s="98" t="s">
        <v>703</v>
      </c>
      <c r="CT25" s="98" t="s">
        <v>703</v>
      </c>
      <c r="CU25" s="98" t="s">
        <v>703</v>
      </c>
      <c r="CV25" s="98" t="s">
        <v>703</v>
      </c>
      <c r="CW25" s="98" t="s">
        <v>703</v>
      </c>
      <c r="CX25" s="98" t="s">
        <v>703</v>
      </c>
      <c r="CY25" s="101" t="s">
        <v>703</v>
      </c>
      <c r="CZ25" s="101" t="s">
        <v>703</v>
      </c>
      <c r="DA25" s="101" t="s">
        <v>703</v>
      </c>
      <c r="DB25" s="101" t="s">
        <v>703</v>
      </c>
      <c r="DC25" s="101" t="s">
        <v>703</v>
      </c>
      <c r="DD25" s="98" t="s">
        <v>703</v>
      </c>
      <c r="DE25" s="98" t="s">
        <v>703</v>
      </c>
      <c r="DF25" s="101" t="s">
        <v>703</v>
      </c>
      <c r="DG25" s="101" t="s">
        <v>703</v>
      </c>
      <c r="DH25" s="103" t="s">
        <v>703</v>
      </c>
      <c r="DI25" s="98" t="s">
        <v>703</v>
      </c>
      <c r="DJ25" s="98" t="s">
        <v>703</v>
      </c>
      <c r="DK25" s="98" t="s">
        <v>703</v>
      </c>
      <c r="DL25" s="98" t="s">
        <v>703</v>
      </c>
      <c r="DM25" s="98" t="s">
        <v>703</v>
      </c>
      <c r="DN25" s="98" t="s">
        <v>703</v>
      </c>
      <c r="DO25" s="95" t="s">
        <v>777</v>
      </c>
      <c r="DP25" s="101" t="s">
        <v>703</v>
      </c>
      <c r="DQ25" s="101" t="s">
        <v>703</v>
      </c>
      <c r="DR25" s="97" t="s">
        <v>703</v>
      </c>
      <c r="DS25" s="101" t="s">
        <v>703</v>
      </c>
      <c r="DT25" s="101" t="s">
        <v>703</v>
      </c>
      <c r="DU25" s="101" t="s">
        <v>703</v>
      </c>
      <c r="DV25" s="101" t="s">
        <v>703</v>
      </c>
      <c r="DW25" s="101" t="s">
        <v>703</v>
      </c>
      <c r="DX25" s="101" t="s">
        <v>703</v>
      </c>
      <c r="DY25" s="97" t="s">
        <v>703</v>
      </c>
      <c r="DZ25" s="103" t="s">
        <v>703</v>
      </c>
      <c r="EA25" s="101" t="s">
        <v>703</v>
      </c>
      <c r="EB25" s="98" t="s">
        <v>703</v>
      </c>
      <c r="EC25" s="98" t="s">
        <v>703</v>
      </c>
      <c r="ED25" s="97" t="s">
        <v>703</v>
      </c>
      <c r="EE25" s="103" t="s">
        <v>703</v>
      </c>
      <c r="EF25" s="101" t="s">
        <v>703</v>
      </c>
      <c r="EG25" s="98" t="s">
        <v>703</v>
      </c>
      <c r="EH25" s="98" t="s">
        <v>703</v>
      </c>
      <c r="EI25" s="103" t="s">
        <v>703</v>
      </c>
      <c r="EJ25" s="98" t="s">
        <v>703</v>
      </c>
      <c r="EK25" s="98" t="s">
        <v>703</v>
      </c>
      <c r="EL25" s="101" t="s">
        <v>703</v>
      </c>
      <c r="EM25" s="101" t="s">
        <v>763</v>
      </c>
      <c r="EN25" s="101" t="s">
        <v>703</v>
      </c>
      <c r="EO25" s="101" t="s">
        <v>703</v>
      </c>
      <c r="EP25" s="101" t="s">
        <v>703</v>
      </c>
      <c r="EQ25" s="101" t="s">
        <v>703</v>
      </c>
      <c r="ER25" s="101" t="s">
        <v>703</v>
      </c>
      <c r="ES25" s="101" t="s">
        <v>703</v>
      </c>
      <c r="ET25" s="101" t="s">
        <v>703</v>
      </c>
      <c r="EU25" s="101" t="s">
        <v>703</v>
      </c>
      <c r="EV25" s="101" t="s">
        <v>703</v>
      </c>
      <c r="EW25" s="101" t="s">
        <v>703</v>
      </c>
      <c r="EX25" s="101" t="s">
        <v>703</v>
      </c>
      <c r="EY25" s="101" t="s">
        <v>703</v>
      </c>
      <c r="EZ25" s="101" t="s">
        <v>703</v>
      </c>
      <c r="FA25" s="101" t="s">
        <v>703</v>
      </c>
      <c r="FB25" s="101" t="s">
        <v>703</v>
      </c>
      <c r="FC25" s="101" t="s">
        <v>703</v>
      </c>
      <c r="FD25" s="101" t="s">
        <v>703</v>
      </c>
      <c r="FE25" s="101" t="s">
        <v>703</v>
      </c>
      <c r="FF25" s="101" t="s">
        <v>703</v>
      </c>
      <c r="FG25" s="101" t="s">
        <v>703</v>
      </c>
      <c r="FH25" s="101" t="s">
        <v>703</v>
      </c>
      <c r="FI25" s="101" t="s">
        <v>703</v>
      </c>
      <c r="FJ25" s="101" t="s">
        <v>703</v>
      </c>
      <c r="FK25" s="104" t="s">
        <v>703</v>
      </c>
      <c r="FL25" s="98" t="s">
        <v>703</v>
      </c>
      <c r="FM25" s="97" t="s">
        <v>703</v>
      </c>
      <c r="FN25" s="98" t="s">
        <v>703</v>
      </c>
      <c r="FO25" s="98" t="s">
        <v>703</v>
      </c>
      <c r="FP25" s="98" t="s">
        <v>703</v>
      </c>
      <c r="FQ25" s="97" t="s">
        <v>703</v>
      </c>
      <c r="FR25" s="98" t="s">
        <v>703</v>
      </c>
      <c r="FS25" s="98" t="s">
        <v>703</v>
      </c>
      <c r="FT25" s="98" t="s">
        <v>703</v>
      </c>
      <c r="FU25" s="98" t="s">
        <v>703</v>
      </c>
      <c r="FV25" s="98" t="s">
        <v>703</v>
      </c>
      <c r="FW25" s="98" t="s">
        <v>703</v>
      </c>
      <c r="FX25" s="97" t="s">
        <v>703</v>
      </c>
      <c r="FY25" s="98" t="s">
        <v>703</v>
      </c>
      <c r="FZ25" s="98" t="s">
        <v>703</v>
      </c>
      <c r="GA25" s="98" t="s">
        <v>703</v>
      </c>
      <c r="GB25" s="98" t="s">
        <v>703</v>
      </c>
      <c r="GC25" s="98" t="s">
        <v>703</v>
      </c>
      <c r="GD25" s="98" t="s">
        <v>703</v>
      </c>
      <c r="GE25" s="98" t="s">
        <v>703</v>
      </c>
      <c r="GF25" s="98" t="s">
        <v>703</v>
      </c>
      <c r="GG25" s="98" t="s">
        <v>703</v>
      </c>
      <c r="GH25" s="98" t="s">
        <v>703</v>
      </c>
      <c r="GI25" s="98" t="s">
        <v>703</v>
      </c>
      <c r="GJ25" s="98" t="s">
        <v>703</v>
      </c>
      <c r="GK25" s="98" t="s">
        <v>703</v>
      </c>
      <c r="GL25" s="98" t="s">
        <v>703</v>
      </c>
      <c r="GM25" s="98" t="s">
        <v>703</v>
      </c>
      <c r="GN25" s="98" t="s">
        <v>703</v>
      </c>
      <c r="GO25" s="98" t="s">
        <v>703</v>
      </c>
      <c r="GP25" s="98" t="s">
        <v>703</v>
      </c>
      <c r="GQ25" s="98" t="s">
        <v>703</v>
      </c>
      <c r="GR25" s="98" t="s">
        <v>703</v>
      </c>
      <c r="GS25" s="98"/>
      <c r="GT25" s="98"/>
      <c r="GU25" s="103" t="s">
        <v>703</v>
      </c>
      <c r="GV25" s="98" t="s">
        <v>703</v>
      </c>
      <c r="GW25" s="98" t="s">
        <v>703</v>
      </c>
      <c r="GX25" s="98" t="s">
        <v>703</v>
      </c>
      <c r="GY25" s="98" t="s">
        <v>703</v>
      </c>
      <c r="GZ25" s="98" t="s">
        <v>703</v>
      </c>
      <c r="HA25" s="98" t="s">
        <v>703</v>
      </c>
      <c r="HB25" s="98" t="s">
        <v>703</v>
      </c>
      <c r="HC25" s="98" t="s">
        <v>703</v>
      </c>
      <c r="HD25" s="101" t="s">
        <v>703</v>
      </c>
      <c r="HE25" s="101" t="s">
        <v>703</v>
      </c>
      <c r="HF25" s="101" t="s">
        <v>703</v>
      </c>
      <c r="HG25" s="98" t="s">
        <v>703</v>
      </c>
      <c r="HH25" s="98" t="s">
        <v>703</v>
      </c>
      <c r="HI25" s="98" t="s">
        <v>703</v>
      </c>
      <c r="HJ25" s="98" t="s">
        <v>703</v>
      </c>
      <c r="HK25" s="98" t="s">
        <v>703</v>
      </c>
      <c r="HL25" s="98" t="s">
        <v>703</v>
      </c>
      <c r="HM25" s="98" t="s">
        <v>703</v>
      </c>
      <c r="HN25" s="98" t="s">
        <v>703</v>
      </c>
      <c r="HO25" s="98" t="s">
        <v>703</v>
      </c>
      <c r="HP25" s="98" t="s">
        <v>703</v>
      </c>
      <c r="HQ25" s="98" t="s">
        <v>703</v>
      </c>
      <c r="HR25" s="98" t="s">
        <v>703</v>
      </c>
      <c r="HS25" s="98" t="s">
        <v>703</v>
      </c>
      <c r="HT25" s="98" t="s">
        <v>703</v>
      </c>
      <c r="HU25" s="98" t="s">
        <v>703</v>
      </c>
      <c r="HV25" s="98" t="s">
        <v>703</v>
      </c>
      <c r="HW25" s="98" t="s">
        <v>703</v>
      </c>
      <c r="HX25" s="98" t="s">
        <v>703</v>
      </c>
      <c r="HY25" s="98" t="s">
        <v>703</v>
      </c>
      <c r="HZ25" s="98" t="s">
        <v>703</v>
      </c>
      <c r="IA25" s="97" t="s">
        <v>703</v>
      </c>
      <c r="IB25" s="97" t="s">
        <v>703</v>
      </c>
      <c r="IC25" s="102" t="s">
        <v>703</v>
      </c>
      <c r="ID25" s="101" t="s">
        <v>703</v>
      </c>
      <c r="IE25" s="98" t="s">
        <v>703</v>
      </c>
      <c r="IF25" s="98" t="s">
        <v>703</v>
      </c>
      <c r="IG25" s="98" t="s">
        <v>703</v>
      </c>
      <c r="IH25" s="97" t="s">
        <v>703</v>
      </c>
      <c r="II25" s="97" t="s">
        <v>703</v>
      </c>
      <c r="IJ25" s="97" t="s">
        <v>703</v>
      </c>
      <c r="IK25" s="98" t="s">
        <v>703</v>
      </c>
      <c r="IL25" s="98" t="s">
        <v>703</v>
      </c>
      <c r="IM25" s="98" t="s">
        <v>703</v>
      </c>
      <c r="IN25" s="98" t="s">
        <v>703</v>
      </c>
      <c r="IO25" s="97" t="s">
        <v>703</v>
      </c>
      <c r="IP25" s="98" t="s">
        <v>703</v>
      </c>
      <c r="IQ25" s="97" t="s">
        <v>703</v>
      </c>
      <c r="IR25" s="101" t="s">
        <v>703</v>
      </c>
      <c r="IS25" s="98" t="s">
        <v>703</v>
      </c>
      <c r="IT25" s="98" t="s">
        <v>703</v>
      </c>
      <c r="IU25" s="101" t="s">
        <v>703</v>
      </c>
      <c r="IV25" s="102" t="s">
        <v>703</v>
      </c>
      <c r="IW25" s="101" t="s">
        <v>703</v>
      </c>
      <c r="IX25" s="101" t="s">
        <v>703</v>
      </c>
      <c r="IY25" s="102" t="s">
        <v>703</v>
      </c>
      <c r="IZ25" s="102" t="s">
        <v>703</v>
      </c>
      <c r="JA25" s="102" t="s">
        <v>703</v>
      </c>
      <c r="JB25" s="101" t="s">
        <v>703</v>
      </c>
      <c r="JC25" s="101" t="s">
        <v>703</v>
      </c>
      <c r="JD25" s="97" t="s">
        <v>703</v>
      </c>
      <c r="JE25" s="98" t="s">
        <v>703</v>
      </c>
      <c r="JF25" s="97" t="s">
        <v>703</v>
      </c>
      <c r="JG25" s="98" t="s">
        <v>703</v>
      </c>
      <c r="JH25" s="98" t="s">
        <v>703</v>
      </c>
      <c r="JI25" s="97" t="s">
        <v>703</v>
      </c>
      <c r="JJ25" s="98" t="s">
        <v>703</v>
      </c>
      <c r="JK25" s="98" t="s">
        <v>703</v>
      </c>
      <c r="JL25" s="98" t="s">
        <v>703</v>
      </c>
      <c r="JM25" s="98" t="s">
        <v>703</v>
      </c>
      <c r="JN25" s="97" t="s">
        <v>703</v>
      </c>
      <c r="JO25" s="98" t="s">
        <v>703</v>
      </c>
      <c r="JP25" s="98" t="s">
        <v>703</v>
      </c>
      <c r="JQ25" s="98" t="s">
        <v>703</v>
      </c>
      <c r="JR25" s="98" t="s">
        <v>703</v>
      </c>
      <c r="JS25" s="98" t="s">
        <v>703</v>
      </c>
      <c r="JT25" s="98" t="s">
        <v>703</v>
      </c>
      <c r="JU25" s="98" t="s">
        <v>703</v>
      </c>
      <c r="JV25" s="98" t="s">
        <v>703</v>
      </c>
      <c r="JW25" s="101" t="s">
        <v>703</v>
      </c>
      <c r="JX25" s="102"/>
      <c r="JY25" s="102"/>
      <c r="JZ25" s="102"/>
      <c r="KA25" s="101" t="s">
        <v>703</v>
      </c>
      <c r="KB25" s="102"/>
      <c r="KC25" s="101" t="s">
        <v>703</v>
      </c>
      <c r="KD25" s="101" t="s">
        <v>703</v>
      </c>
      <c r="KE25" s="98" t="s">
        <v>703</v>
      </c>
      <c r="KF25" s="101" t="s">
        <v>703</v>
      </c>
      <c r="KG25" s="98" t="s">
        <v>703</v>
      </c>
      <c r="KH25" s="97" t="s">
        <v>703</v>
      </c>
      <c r="KI25" s="98" t="s">
        <v>703</v>
      </c>
      <c r="KJ25" s="101" t="s">
        <v>703</v>
      </c>
      <c r="KK25" s="98" t="s">
        <v>703</v>
      </c>
      <c r="KL25" s="97" t="s">
        <v>703</v>
      </c>
      <c r="KM25" s="98" t="s">
        <v>703</v>
      </c>
      <c r="KN25" s="98" t="s">
        <v>703</v>
      </c>
      <c r="KO25" s="97" t="s">
        <v>703</v>
      </c>
      <c r="KP25" s="98" t="s">
        <v>703</v>
      </c>
      <c r="KQ25" s="97" t="s">
        <v>703</v>
      </c>
      <c r="KR25" s="103" t="s">
        <v>703</v>
      </c>
      <c r="KS25" s="103" t="s">
        <v>703</v>
      </c>
      <c r="KT25" s="98" t="s">
        <v>703</v>
      </c>
      <c r="KU25" s="97" t="s">
        <v>703</v>
      </c>
      <c r="KV25" s="98" t="s">
        <v>703</v>
      </c>
      <c r="KW25" s="98" t="s">
        <v>703</v>
      </c>
      <c r="KX25" s="98" t="s">
        <v>703</v>
      </c>
      <c r="KY25" s="98" t="s">
        <v>703</v>
      </c>
      <c r="KZ25" s="98" t="s">
        <v>703</v>
      </c>
      <c r="LA25" s="102" t="s">
        <v>703</v>
      </c>
      <c r="LB25" s="98" t="s">
        <v>703</v>
      </c>
      <c r="LC25" s="98" t="s">
        <v>703</v>
      </c>
      <c r="LD25" s="98" t="s">
        <v>703</v>
      </c>
      <c r="LE25" s="104" t="s">
        <v>703</v>
      </c>
      <c r="LF25" s="101" t="s">
        <v>703</v>
      </c>
      <c r="LG25" s="101" t="s">
        <v>703</v>
      </c>
      <c r="LH25" s="102" t="s">
        <v>703</v>
      </c>
      <c r="LI25" s="102" t="s">
        <v>703</v>
      </c>
      <c r="LJ25" s="104" t="s">
        <v>703</v>
      </c>
      <c r="LK25" s="104" t="s">
        <v>703</v>
      </c>
      <c r="LL25" s="101" t="s">
        <v>703</v>
      </c>
      <c r="LM25" s="104" t="s">
        <v>703</v>
      </c>
      <c r="LN25" s="100" t="s">
        <v>703</v>
      </c>
      <c r="LO25" s="101" t="s">
        <v>703</v>
      </c>
      <c r="LP25" s="101" t="s">
        <v>703</v>
      </c>
      <c r="LQ25" s="102" t="s">
        <v>703</v>
      </c>
      <c r="LR25" s="104" t="s">
        <v>703</v>
      </c>
      <c r="LS25" s="104" t="s">
        <v>703</v>
      </c>
      <c r="LT25" s="100" t="s">
        <v>703</v>
      </c>
      <c r="LU25" s="100" t="s">
        <v>703</v>
      </c>
      <c r="LV25" s="101" t="s">
        <v>703</v>
      </c>
      <c r="LW25" s="101" t="s">
        <v>703</v>
      </c>
      <c r="LX25" s="101" t="s">
        <v>703</v>
      </c>
      <c r="LY25" s="100" t="s">
        <v>703</v>
      </c>
      <c r="LZ25" s="100" t="s">
        <v>703</v>
      </c>
      <c r="MA25" s="104" t="s">
        <v>703</v>
      </c>
      <c r="MB25" s="98" t="s">
        <v>703</v>
      </c>
      <c r="MC25" s="103" t="s">
        <v>703</v>
      </c>
      <c r="MD25" s="98" t="s">
        <v>703</v>
      </c>
      <c r="ME25" s="105"/>
    </row>
    <row r="26" spans="1:343" ht="32" x14ac:dyDescent="0.2">
      <c r="A26" s="231"/>
      <c r="B26" s="95" t="s">
        <v>757</v>
      </c>
      <c r="C26" s="96" t="s">
        <v>778</v>
      </c>
      <c r="D26" s="95" t="s">
        <v>701</v>
      </c>
      <c r="E26" s="95" t="s">
        <v>779</v>
      </c>
      <c r="F26" s="95" t="s">
        <v>760</v>
      </c>
      <c r="G26" s="95">
        <v>5056243017392</v>
      </c>
      <c r="H26" s="95" t="s">
        <v>705</v>
      </c>
      <c r="I26" s="95" t="s">
        <v>761</v>
      </c>
      <c r="J26" s="97" t="s">
        <v>703</v>
      </c>
      <c r="K26" s="98" t="s">
        <v>703</v>
      </c>
      <c r="L26" s="97" t="s">
        <v>703</v>
      </c>
      <c r="M26" s="98" t="s">
        <v>703</v>
      </c>
      <c r="N26" s="97" t="s">
        <v>703</v>
      </c>
      <c r="O26" s="98" t="s">
        <v>703</v>
      </c>
      <c r="P26" s="99" t="s">
        <v>703</v>
      </c>
      <c r="Q26" s="100">
        <v>3</v>
      </c>
      <c r="R26" s="101" t="s">
        <v>707</v>
      </c>
      <c r="S26" s="95" t="s">
        <v>708</v>
      </c>
      <c r="T26" s="101" t="s">
        <v>703</v>
      </c>
      <c r="U26" s="101" t="s">
        <v>703</v>
      </c>
      <c r="V26" s="101" t="s">
        <v>703</v>
      </c>
      <c r="W26" s="101" t="s">
        <v>703</v>
      </c>
      <c r="X26" s="95" t="s">
        <v>766</v>
      </c>
      <c r="Y26" s="95" t="s">
        <v>767</v>
      </c>
      <c r="Z26" s="101" t="s">
        <v>703</v>
      </c>
      <c r="AA26" s="101" t="s">
        <v>703</v>
      </c>
      <c r="AB26" s="101" t="s">
        <v>703</v>
      </c>
      <c r="AC26" s="101" t="s">
        <v>703</v>
      </c>
      <c r="AD26" s="95" t="s">
        <v>766</v>
      </c>
      <c r="AE26" s="95" t="s">
        <v>710</v>
      </c>
      <c r="AF26" s="95" t="s">
        <v>768</v>
      </c>
      <c r="AG26" s="95" t="s">
        <v>769</v>
      </c>
      <c r="AH26" s="95" t="s">
        <v>780</v>
      </c>
      <c r="AI26" s="101" t="s">
        <v>703</v>
      </c>
      <c r="AJ26" s="101" t="s">
        <v>703</v>
      </c>
      <c r="AK26" s="101" t="s">
        <v>703</v>
      </c>
      <c r="AL26" s="101" t="s">
        <v>703</v>
      </c>
      <c r="AM26" s="101" t="s">
        <v>703</v>
      </c>
      <c r="AN26" s="101" t="s">
        <v>763</v>
      </c>
      <c r="AO26" s="101" t="s">
        <v>763</v>
      </c>
      <c r="AP26" s="101" t="s">
        <v>781</v>
      </c>
      <c r="AQ26" s="98" t="s">
        <v>703</v>
      </c>
      <c r="AR26" s="98" t="s">
        <v>703</v>
      </c>
      <c r="AS26" s="98" t="s">
        <v>703</v>
      </c>
      <c r="AT26" s="98" t="s">
        <v>703</v>
      </c>
      <c r="AU26" s="98" t="s">
        <v>703</v>
      </c>
      <c r="AV26" s="98" t="s">
        <v>703</v>
      </c>
      <c r="AW26" s="98" t="s">
        <v>703</v>
      </c>
      <c r="AX26" s="98" t="s">
        <v>703</v>
      </c>
      <c r="AY26" s="98" t="s">
        <v>703</v>
      </c>
      <c r="AZ26" s="98" t="s">
        <v>703</v>
      </c>
      <c r="BA26" s="98" t="s">
        <v>703</v>
      </c>
      <c r="BB26" s="98" t="s">
        <v>703</v>
      </c>
      <c r="BC26" s="98" t="s">
        <v>703</v>
      </c>
      <c r="BD26" s="95" t="s">
        <v>782</v>
      </c>
      <c r="BE26" s="95" t="s">
        <v>782</v>
      </c>
      <c r="BF26" s="101" t="s">
        <v>703</v>
      </c>
      <c r="BG26" s="101" t="s">
        <v>703</v>
      </c>
      <c r="BH26" s="101" t="s">
        <v>703</v>
      </c>
      <c r="BI26" s="101" t="s">
        <v>703</v>
      </c>
      <c r="BJ26" s="101" t="s">
        <v>703</v>
      </c>
      <c r="BK26" s="101" t="s">
        <v>703</v>
      </c>
      <c r="BL26" s="101" t="s">
        <v>703</v>
      </c>
      <c r="BM26" s="101" t="s">
        <v>703</v>
      </c>
      <c r="BN26" s="101" t="s">
        <v>703</v>
      </c>
      <c r="BO26" s="101" t="s">
        <v>703</v>
      </c>
      <c r="BP26" s="101" t="s">
        <v>735</v>
      </c>
      <c r="BQ26" s="101" t="s">
        <v>772</v>
      </c>
      <c r="BR26" s="101" t="s">
        <v>736</v>
      </c>
      <c r="BS26" s="101" t="s">
        <v>762</v>
      </c>
      <c r="BT26" s="101" t="s">
        <v>703</v>
      </c>
      <c r="BU26" s="100" t="s">
        <v>703</v>
      </c>
      <c r="BV26" s="101" t="s">
        <v>703</v>
      </c>
      <c r="BW26" s="95" t="s">
        <v>715</v>
      </c>
      <c r="BX26" s="101" t="s">
        <v>703</v>
      </c>
      <c r="BY26" s="98" t="s">
        <v>703</v>
      </c>
      <c r="BZ26" s="101" t="s">
        <v>703</v>
      </c>
      <c r="CA26" s="101" t="s">
        <v>703</v>
      </c>
      <c r="CB26" s="101" t="s">
        <v>781</v>
      </c>
      <c r="CC26" s="101" t="s">
        <v>703</v>
      </c>
      <c r="CD26" s="101" t="s">
        <v>703</v>
      </c>
      <c r="CE26" s="101" t="s">
        <v>703</v>
      </c>
      <c r="CF26" s="101" t="s">
        <v>703</v>
      </c>
      <c r="CG26" s="103" t="s">
        <v>703</v>
      </c>
      <c r="CH26" s="98" t="s">
        <v>703</v>
      </c>
      <c r="CI26" s="98" t="s">
        <v>703</v>
      </c>
      <c r="CJ26" s="98" t="s">
        <v>703</v>
      </c>
      <c r="CK26" s="98" t="s">
        <v>703</v>
      </c>
      <c r="CL26" s="97" t="s">
        <v>703</v>
      </c>
      <c r="CM26" s="98" t="s">
        <v>703</v>
      </c>
      <c r="CN26" s="98" t="s">
        <v>703</v>
      </c>
      <c r="CO26" s="98" t="s">
        <v>703</v>
      </c>
      <c r="CP26" s="98" t="s">
        <v>703</v>
      </c>
      <c r="CQ26" s="98" t="s">
        <v>703</v>
      </c>
      <c r="CR26" s="98" t="s">
        <v>703</v>
      </c>
      <c r="CS26" s="98" t="s">
        <v>703</v>
      </c>
      <c r="CT26" s="98" t="s">
        <v>703</v>
      </c>
      <c r="CU26" s="98" t="s">
        <v>703</v>
      </c>
      <c r="CV26" s="98" t="s">
        <v>703</v>
      </c>
      <c r="CW26" s="98" t="s">
        <v>703</v>
      </c>
      <c r="CX26" s="98" t="s">
        <v>703</v>
      </c>
      <c r="CY26" s="101" t="s">
        <v>703</v>
      </c>
      <c r="CZ26" s="101" t="s">
        <v>703</v>
      </c>
      <c r="DA26" s="101" t="s">
        <v>703</v>
      </c>
      <c r="DB26" s="101" t="s">
        <v>703</v>
      </c>
      <c r="DC26" s="101" t="s">
        <v>703</v>
      </c>
      <c r="DD26" s="98" t="s">
        <v>703</v>
      </c>
      <c r="DE26" s="98" t="s">
        <v>703</v>
      </c>
      <c r="DF26" s="101" t="s">
        <v>703</v>
      </c>
      <c r="DG26" s="101" t="s">
        <v>703</v>
      </c>
      <c r="DH26" s="103" t="s">
        <v>703</v>
      </c>
      <c r="DI26" s="98" t="s">
        <v>703</v>
      </c>
      <c r="DJ26" s="98" t="s">
        <v>703</v>
      </c>
      <c r="DK26" s="98" t="s">
        <v>703</v>
      </c>
      <c r="DL26" s="98" t="s">
        <v>703</v>
      </c>
      <c r="DM26" s="98" t="s">
        <v>703</v>
      </c>
      <c r="DN26" s="98" t="s">
        <v>703</v>
      </c>
      <c r="DO26" s="95" t="s">
        <v>783</v>
      </c>
      <c r="DP26" s="101" t="s">
        <v>703</v>
      </c>
      <c r="DQ26" s="101" t="s">
        <v>703</v>
      </c>
      <c r="DR26" s="97" t="s">
        <v>703</v>
      </c>
      <c r="DS26" s="101" t="s">
        <v>703</v>
      </c>
      <c r="DT26" s="101" t="s">
        <v>703</v>
      </c>
      <c r="DU26" s="101" t="s">
        <v>703</v>
      </c>
      <c r="DV26" s="101" t="s">
        <v>703</v>
      </c>
      <c r="DW26" s="101" t="s">
        <v>703</v>
      </c>
      <c r="DX26" s="101" t="s">
        <v>703</v>
      </c>
      <c r="DY26" s="97" t="s">
        <v>703</v>
      </c>
      <c r="DZ26" s="103" t="s">
        <v>703</v>
      </c>
      <c r="EA26" s="101" t="s">
        <v>703</v>
      </c>
      <c r="EB26" s="98" t="s">
        <v>703</v>
      </c>
      <c r="EC26" s="98" t="s">
        <v>703</v>
      </c>
      <c r="ED26" s="97" t="s">
        <v>703</v>
      </c>
      <c r="EE26" s="103" t="s">
        <v>703</v>
      </c>
      <c r="EF26" s="101" t="s">
        <v>703</v>
      </c>
      <c r="EG26" s="98" t="s">
        <v>703</v>
      </c>
      <c r="EH26" s="98" t="s">
        <v>703</v>
      </c>
      <c r="EI26" s="103" t="s">
        <v>703</v>
      </c>
      <c r="EJ26" s="98" t="s">
        <v>703</v>
      </c>
      <c r="EK26" s="98" t="s">
        <v>703</v>
      </c>
      <c r="EL26" s="101" t="s">
        <v>703</v>
      </c>
      <c r="EM26" s="101" t="s">
        <v>763</v>
      </c>
      <c r="EN26" s="101" t="s">
        <v>703</v>
      </c>
      <c r="EO26" s="101" t="s">
        <v>703</v>
      </c>
      <c r="EP26" s="101" t="s">
        <v>703</v>
      </c>
      <c r="EQ26" s="101" t="s">
        <v>703</v>
      </c>
      <c r="ER26" s="101" t="s">
        <v>703</v>
      </c>
      <c r="ES26" s="101" t="s">
        <v>703</v>
      </c>
      <c r="ET26" s="101" t="s">
        <v>703</v>
      </c>
      <c r="EU26" s="101" t="s">
        <v>703</v>
      </c>
      <c r="EV26" s="101" t="s">
        <v>703</v>
      </c>
      <c r="EW26" s="101" t="s">
        <v>703</v>
      </c>
      <c r="EX26" s="101" t="s">
        <v>703</v>
      </c>
      <c r="EY26" s="101" t="s">
        <v>703</v>
      </c>
      <c r="EZ26" s="101" t="s">
        <v>703</v>
      </c>
      <c r="FA26" s="101" t="s">
        <v>703</v>
      </c>
      <c r="FB26" s="101" t="s">
        <v>703</v>
      </c>
      <c r="FC26" s="101" t="s">
        <v>703</v>
      </c>
      <c r="FD26" s="101" t="s">
        <v>703</v>
      </c>
      <c r="FE26" s="101" t="s">
        <v>703</v>
      </c>
      <c r="FF26" s="101" t="s">
        <v>703</v>
      </c>
      <c r="FG26" s="101" t="s">
        <v>703</v>
      </c>
      <c r="FH26" s="101" t="s">
        <v>703</v>
      </c>
      <c r="FI26" s="101" t="s">
        <v>703</v>
      </c>
      <c r="FJ26" s="101" t="s">
        <v>703</v>
      </c>
      <c r="FK26" s="104" t="s">
        <v>703</v>
      </c>
      <c r="FL26" s="98" t="s">
        <v>703</v>
      </c>
      <c r="FM26" s="97" t="s">
        <v>703</v>
      </c>
      <c r="FN26" s="98" t="s">
        <v>703</v>
      </c>
      <c r="FO26" s="98" t="s">
        <v>703</v>
      </c>
      <c r="FP26" s="98" t="s">
        <v>703</v>
      </c>
      <c r="FQ26" s="97" t="s">
        <v>703</v>
      </c>
      <c r="FR26" s="98" t="s">
        <v>703</v>
      </c>
      <c r="FS26" s="98" t="s">
        <v>703</v>
      </c>
      <c r="FT26" s="98" t="s">
        <v>703</v>
      </c>
      <c r="FU26" s="98" t="s">
        <v>703</v>
      </c>
      <c r="FV26" s="98" t="s">
        <v>703</v>
      </c>
      <c r="FW26" s="98" t="s">
        <v>703</v>
      </c>
      <c r="FX26" s="97" t="s">
        <v>703</v>
      </c>
      <c r="FY26" s="98" t="s">
        <v>703</v>
      </c>
      <c r="FZ26" s="98" t="s">
        <v>703</v>
      </c>
      <c r="GA26" s="98" t="s">
        <v>703</v>
      </c>
      <c r="GB26" s="98" t="s">
        <v>703</v>
      </c>
      <c r="GC26" s="98" t="s">
        <v>703</v>
      </c>
      <c r="GD26" s="98" t="s">
        <v>703</v>
      </c>
      <c r="GE26" s="98" t="s">
        <v>703</v>
      </c>
      <c r="GF26" s="98" t="s">
        <v>703</v>
      </c>
      <c r="GG26" s="98" t="s">
        <v>703</v>
      </c>
      <c r="GH26" s="98" t="s">
        <v>703</v>
      </c>
      <c r="GI26" s="98" t="s">
        <v>703</v>
      </c>
      <c r="GJ26" s="98" t="s">
        <v>703</v>
      </c>
      <c r="GK26" s="98" t="s">
        <v>703</v>
      </c>
      <c r="GL26" s="98" t="s">
        <v>703</v>
      </c>
      <c r="GM26" s="98" t="s">
        <v>703</v>
      </c>
      <c r="GN26" s="98" t="s">
        <v>703</v>
      </c>
      <c r="GO26" s="98" t="s">
        <v>703</v>
      </c>
      <c r="GP26" s="98" t="s">
        <v>703</v>
      </c>
      <c r="GQ26" s="98" t="s">
        <v>703</v>
      </c>
      <c r="GR26" s="98" t="s">
        <v>703</v>
      </c>
      <c r="GS26" s="98"/>
      <c r="GT26" s="98"/>
      <c r="GU26" s="103" t="s">
        <v>703</v>
      </c>
      <c r="GV26" s="98" t="s">
        <v>703</v>
      </c>
      <c r="GW26" s="98" t="s">
        <v>703</v>
      </c>
      <c r="GX26" s="98" t="s">
        <v>703</v>
      </c>
      <c r="GY26" s="98" t="s">
        <v>703</v>
      </c>
      <c r="GZ26" s="98" t="s">
        <v>703</v>
      </c>
      <c r="HA26" s="98" t="s">
        <v>703</v>
      </c>
      <c r="HB26" s="98" t="s">
        <v>703</v>
      </c>
      <c r="HC26" s="98" t="s">
        <v>703</v>
      </c>
      <c r="HD26" s="101" t="s">
        <v>703</v>
      </c>
      <c r="HE26" s="101" t="s">
        <v>703</v>
      </c>
      <c r="HF26" s="101" t="s">
        <v>703</v>
      </c>
      <c r="HG26" s="98" t="s">
        <v>703</v>
      </c>
      <c r="HH26" s="98" t="s">
        <v>703</v>
      </c>
      <c r="HI26" s="98" t="s">
        <v>703</v>
      </c>
      <c r="HJ26" s="98" t="s">
        <v>703</v>
      </c>
      <c r="HK26" s="98" t="s">
        <v>703</v>
      </c>
      <c r="HL26" s="98" t="s">
        <v>703</v>
      </c>
      <c r="HM26" s="98" t="s">
        <v>703</v>
      </c>
      <c r="HN26" s="98" t="s">
        <v>703</v>
      </c>
      <c r="HO26" s="98" t="s">
        <v>703</v>
      </c>
      <c r="HP26" s="98" t="s">
        <v>703</v>
      </c>
      <c r="HQ26" s="98" t="s">
        <v>703</v>
      </c>
      <c r="HR26" s="98" t="s">
        <v>703</v>
      </c>
      <c r="HS26" s="98" t="s">
        <v>703</v>
      </c>
      <c r="HT26" s="98" t="s">
        <v>703</v>
      </c>
      <c r="HU26" s="98" t="s">
        <v>703</v>
      </c>
      <c r="HV26" s="98" t="s">
        <v>703</v>
      </c>
      <c r="HW26" s="98" t="s">
        <v>703</v>
      </c>
      <c r="HX26" s="98" t="s">
        <v>703</v>
      </c>
      <c r="HY26" s="98" t="s">
        <v>703</v>
      </c>
      <c r="HZ26" s="98" t="s">
        <v>703</v>
      </c>
      <c r="IA26" s="97" t="s">
        <v>703</v>
      </c>
      <c r="IB26" s="97" t="s">
        <v>703</v>
      </c>
      <c r="IC26" s="102" t="s">
        <v>703</v>
      </c>
      <c r="ID26" s="101" t="s">
        <v>703</v>
      </c>
      <c r="IE26" s="98" t="s">
        <v>703</v>
      </c>
      <c r="IF26" s="98" t="s">
        <v>703</v>
      </c>
      <c r="IG26" s="98" t="s">
        <v>703</v>
      </c>
      <c r="IH26" s="97" t="s">
        <v>703</v>
      </c>
      <c r="II26" s="97" t="s">
        <v>703</v>
      </c>
      <c r="IJ26" s="97" t="s">
        <v>703</v>
      </c>
      <c r="IK26" s="98" t="s">
        <v>703</v>
      </c>
      <c r="IL26" s="98" t="s">
        <v>703</v>
      </c>
      <c r="IM26" s="98" t="s">
        <v>703</v>
      </c>
      <c r="IN26" s="98" t="s">
        <v>703</v>
      </c>
      <c r="IO26" s="97" t="s">
        <v>703</v>
      </c>
      <c r="IP26" s="98" t="s">
        <v>703</v>
      </c>
      <c r="IQ26" s="97" t="s">
        <v>703</v>
      </c>
      <c r="IR26" s="101" t="s">
        <v>703</v>
      </c>
      <c r="IS26" s="98" t="s">
        <v>703</v>
      </c>
      <c r="IT26" s="98" t="s">
        <v>703</v>
      </c>
      <c r="IU26" s="101" t="s">
        <v>703</v>
      </c>
      <c r="IV26" s="102" t="s">
        <v>703</v>
      </c>
      <c r="IW26" s="101" t="s">
        <v>703</v>
      </c>
      <c r="IX26" s="101" t="s">
        <v>703</v>
      </c>
      <c r="IY26" s="102" t="s">
        <v>703</v>
      </c>
      <c r="IZ26" s="102" t="s">
        <v>703</v>
      </c>
      <c r="JA26" s="102" t="s">
        <v>703</v>
      </c>
      <c r="JB26" s="101" t="s">
        <v>703</v>
      </c>
      <c r="JC26" s="101" t="s">
        <v>703</v>
      </c>
      <c r="JD26" s="97" t="s">
        <v>703</v>
      </c>
      <c r="JE26" s="98" t="s">
        <v>703</v>
      </c>
      <c r="JF26" s="97" t="s">
        <v>703</v>
      </c>
      <c r="JG26" s="98" t="s">
        <v>703</v>
      </c>
      <c r="JH26" s="98" t="s">
        <v>703</v>
      </c>
      <c r="JI26" s="97" t="s">
        <v>703</v>
      </c>
      <c r="JJ26" s="98" t="s">
        <v>703</v>
      </c>
      <c r="JK26" s="98" t="s">
        <v>703</v>
      </c>
      <c r="JL26" s="98" t="s">
        <v>703</v>
      </c>
      <c r="JM26" s="98" t="s">
        <v>703</v>
      </c>
      <c r="JN26" s="97" t="s">
        <v>703</v>
      </c>
      <c r="JO26" s="98" t="s">
        <v>703</v>
      </c>
      <c r="JP26" s="98" t="s">
        <v>703</v>
      </c>
      <c r="JQ26" s="98" t="s">
        <v>703</v>
      </c>
      <c r="JR26" s="98" t="s">
        <v>703</v>
      </c>
      <c r="JS26" s="98" t="s">
        <v>703</v>
      </c>
      <c r="JT26" s="98" t="s">
        <v>703</v>
      </c>
      <c r="JU26" s="98" t="s">
        <v>703</v>
      </c>
      <c r="JV26" s="98" t="s">
        <v>703</v>
      </c>
      <c r="JW26" s="101" t="s">
        <v>703</v>
      </c>
      <c r="JX26" s="102"/>
      <c r="JY26" s="102"/>
      <c r="JZ26" s="102"/>
      <c r="KA26" s="101" t="s">
        <v>703</v>
      </c>
      <c r="KB26" s="102"/>
      <c r="KC26" s="101" t="s">
        <v>703</v>
      </c>
      <c r="KD26" s="101" t="s">
        <v>703</v>
      </c>
      <c r="KE26" s="98" t="s">
        <v>703</v>
      </c>
      <c r="KF26" s="101" t="s">
        <v>703</v>
      </c>
      <c r="KG26" s="98" t="s">
        <v>703</v>
      </c>
      <c r="KH26" s="97" t="s">
        <v>703</v>
      </c>
      <c r="KI26" s="98" t="s">
        <v>703</v>
      </c>
      <c r="KJ26" s="101" t="s">
        <v>703</v>
      </c>
      <c r="KK26" s="98" t="s">
        <v>703</v>
      </c>
      <c r="KL26" s="97" t="s">
        <v>703</v>
      </c>
      <c r="KM26" s="98" t="s">
        <v>703</v>
      </c>
      <c r="KN26" s="98" t="s">
        <v>703</v>
      </c>
      <c r="KO26" s="97" t="s">
        <v>703</v>
      </c>
      <c r="KP26" s="98" t="s">
        <v>703</v>
      </c>
      <c r="KQ26" s="97" t="s">
        <v>703</v>
      </c>
      <c r="KR26" s="103" t="s">
        <v>703</v>
      </c>
      <c r="KS26" s="103" t="s">
        <v>703</v>
      </c>
      <c r="KT26" s="98" t="s">
        <v>703</v>
      </c>
      <c r="KU26" s="97" t="s">
        <v>703</v>
      </c>
      <c r="KV26" s="98" t="s">
        <v>703</v>
      </c>
      <c r="KW26" s="98" t="s">
        <v>703</v>
      </c>
      <c r="KX26" s="98" t="s">
        <v>703</v>
      </c>
      <c r="KY26" s="98" t="s">
        <v>703</v>
      </c>
      <c r="KZ26" s="98" t="s">
        <v>703</v>
      </c>
      <c r="LA26" s="102" t="s">
        <v>703</v>
      </c>
      <c r="LB26" s="98" t="s">
        <v>703</v>
      </c>
      <c r="LC26" s="98" t="s">
        <v>703</v>
      </c>
      <c r="LD26" s="98" t="s">
        <v>703</v>
      </c>
      <c r="LE26" s="104" t="s">
        <v>703</v>
      </c>
      <c r="LF26" s="101" t="s">
        <v>703</v>
      </c>
      <c r="LG26" s="101" t="s">
        <v>703</v>
      </c>
      <c r="LH26" s="102" t="s">
        <v>703</v>
      </c>
      <c r="LI26" s="102" t="s">
        <v>703</v>
      </c>
      <c r="LJ26" s="104" t="s">
        <v>703</v>
      </c>
      <c r="LK26" s="104" t="s">
        <v>703</v>
      </c>
      <c r="LL26" s="101" t="s">
        <v>703</v>
      </c>
      <c r="LM26" s="104" t="s">
        <v>703</v>
      </c>
      <c r="LN26" s="100" t="s">
        <v>703</v>
      </c>
      <c r="LO26" s="101" t="s">
        <v>703</v>
      </c>
      <c r="LP26" s="101" t="s">
        <v>703</v>
      </c>
      <c r="LQ26" s="102" t="s">
        <v>703</v>
      </c>
      <c r="LR26" s="104" t="s">
        <v>703</v>
      </c>
      <c r="LS26" s="104" t="s">
        <v>703</v>
      </c>
      <c r="LT26" s="100" t="s">
        <v>703</v>
      </c>
      <c r="LU26" s="100" t="s">
        <v>703</v>
      </c>
      <c r="LV26" s="101" t="s">
        <v>703</v>
      </c>
      <c r="LW26" s="101" t="s">
        <v>703</v>
      </c>
      <c r="LX26" s="101" t="s">
        <v>703</v>
      </c>
      <c r="LY26" s="100" t="s">
        <v>703</v>
      </c>
      <c r="LZ26" s="100" t="s">
        <v>703</v>
      </c>
      <c r="MA26" s="104" t="s">
        <v>703</v>
      </c>
      <c r="MB26" s="98" t="s">
        <v>703</v>
      </c>
      <c r="MC26" s="103" t="s">
        <v>703</v>
      </c>
      <c r="MD26" s="98" t="s">
        <v>703</v>
      </c>
      <c r="ME26" s="105"/>
    </row>
    <row r="27" spans="1:343" ht="32" x14ac:dyDescent="0.2">
      <c r="A27" s="231"/>
      <c r="B27" s="95" t="s">
        <v>757</v>
      </c>
      <c r="C27" s="96" t="s">
        <v>784</v>
      </c>
      <c r="D27" s="95" t="s">
        <v>701</v>
      </c>
      <c r="E27" s="95" t="s">
        <v>785</v>
      </c>
      <c r="F27" s="95" t="s">
        <v>760</v>
      </c>
      <c r="G27" s="95">
        <v>5056243017393</v>
      </c>
      <c r="H27" s="95" t="s">
        <v>705</v>
      </c>
      <c r="I27" s="95" t="s">
        <v>761</v>
      </c>
      <c r="J27" s="97" t="s">
        <v>703</v>
      </c>
      <c r="K27" s="98" t="s">
        <v>703</v>
      </c>
      <c r="L27" s="97" t="s">
        <v>703</v>
      </c>
      <c r="M27" s="98" t="s">
        <v>703</v>
      </c>
      <c r="N27" s="97" t="s">
        <v>703</v>
      </c>
      <c r="O27" s="98" t="s">
        <v>703</v>
      </c>
      <c r="P27" s="99" t="s">
        <v>703</v>
      </c>
      <c r="Q27" s="100">
        <v>3</v>
      </c>
      <c r="R27" s="101" t="s">
        <v>707</v>
      </c>
      <c r="S27" s="95" t="s">
        <v>708</v>
      </c>
      <c r="T27" s="101" t="s">
        <v>703</v>
      </c>
      <c r="U27" s="101" t="s">
        <v>703</v>
      </c>
      <c r="V27" s="101" t="s">
        <v>703</v>
      </c>
      <c r="W27" s="101" t="s">
        <v>703</v>
      </c>
      <c r="X27" s="95" t="s">
        <v>766</v>
      </c>
      <c r="Y27" s="95" t="s">
        <v>767</v>
      </c>
      <c r="Z27" s="101" t="s">
        <v>703</v>
      </c>
      <c r="AA27" s="101" t="s">
        <v>703</v>
      </c>
      <c r="AB27" s="101" t="s">
        <v>703</v>
      </c>
      <c r="AC27" s="101" t="s">
        <v>703</v>
      </c>
      <c r="AD27" s="95" t="s">
        <v>766</v>
      </c>
      <c r="AE27" s="95" t="s">
        <v>710</v>
      </c>
      <c r="AF27" s="95" t="s">
        <v>768</v>
      </c>
      <c r="AG27" s="95" t="s">
        <v>769</v>
      </c>
      <c r="AH27" s="95" t="s">
        <v>786</v>
      </c>
      <c r="AI27" s="101" t="s">
        <v>703</v>
      </c>
      <c r="AJ27" s="101" t="s">
        <v>703</v>
      </c>
      <c r="AK27" s="101" t="s">
        <v>703</v>
      </c>
      <c r="AL27" s="101" t="s">
        <v>703</v>
      </c>
      <c r="AM27" s="101" t="s">
        <v>703</v>
      </c>
      <c r="AN27" s="101" t="s">
        <v>763</v>
      </c>
      <c r="AO27" s="101" t="s">
        <v>763</v>
      </c>
      <c r="AP27" s="101" t="s">
        <v>787</v>
      </c>
      <c r="AQ27" s="98" t="s">
        <v>703</v>
      </c>
      <c r="AR27" s="98" t="s">
        <v>703</v>
      </c>
      <c r="AS27" s="98" t="s">
        <v>703</v>
      </c>
      <c r="AT27" s="98" t="s">
        <v>703</v>
      </c>
      <c r="AU27" s="98" t="s">
        <v>703</v>
      </c>
      <c r="AV27" s="98" t="s">
        <v>703</v>
      </c>
      <c r="AW27" s="98" t="s">
        <v>703</v>
      </c>
      <c r="AX27" s="98" t="s">
        <v>703</v>
      </c>
      <c r="AY27" s="98" t="s">
        <v>703</v>
      </c>
      <c r="AZ27" s="98" t="s">
        <v>703</v>
      </c>
      <c r="BA27" s="98" t="s">
        <v>703</v>
      </c>
      <c r="BB27" s="98" t="s">
        <v>703</v>
      </c>
      <c r="BC27" s="98" t="s">
        <v>703</v>
      </c>
      <c r="BD27" s="95" t="s">
        <v>782</v>
      </c>
      <c r="BE27" s="95" t="s">
        <v>782</v>
      </c>
      <c r="BF27" s="101" t="s">
        <v>703</v>
      </c>
      <c r="BG27" s="101" t="s">
        <v>703</v>
      </c>
      <c r="BH27" s="101" t="s">
        <v>703</v>
      </c>
      <c r="BI27" s="101" t="s">
        <v>703</v>
      </c>
      <c r="BJ27" s="101" t="s">
        <v>703</v>
      </c>
      <c r="BK27" s="101" t="s">
        <v>703</v>
      </c>
      <c r="BL27" s="101" t="s">
        <v>703</v>
      </c>
      <c r="BM27" s="101" t="s">
        <v>703</v>
      </c>
      <c r="BN27" s="101" t="s">
        <v>703</v>
      </c>
      <c r="BO27" s="101" t="s">
        <v>703</v>
      </c>
      <c r="BP27" s="101" t="s">
        <v>735</v>
      </c>
      <c r="BQ27" s="101" t="s">
        <v>772</v>
      </c>
      <c r="BR27" s="101" t="s">
        <v>736</v>
      </c>
      <c r="BS27" s="101" t="s">
        <v>762</v>
      </c>
      <c r="BT27" s="101" t="s">
        <v>703</v>
      </c>
      <c r="BU27" s="100" t="s">
        <v>703</v>
      </c>
      <c r="BV27" s="101" t="s">
        <v>703</v>
      </c>
      <c r="BW27" s="95" t="s">
        <v>715</v>
      </c>
      <c r="BX27" s="101" t="s">
        <v>703</v>
      </c>
      <c r="BY27" s="98" t="s">
        <v>703</v>
      </c>
      <c r="BZ27" s="101" t="s">
        <v>703</v>
      </c>
      <c r="CA27" s="101" t="s">
        <v>703</v>
      </c>
      <c r="CB27" s="101" t="s">
        <v>787</v>
      </c>
      <c r="CC27" s="101" t="s">
        <v>703</v>
      </c>
      <c r="CD27" s="101" t="s">
        <v>703</v>
      </c>
      <c r="CE27" s="101" t="s">
        <v>703</v>
      </c>
      <c r="CF27" s="101" t="s">
        <v>703</v>
      </c>
      <c r="CG27" s="103" t="s">
        <v>703</v>
      </c>
      <c r="CH27" s="98" t="s">
        <v>703</v>
      </c>
      <c r="CI27" s="98" t="s">
        <v>703</v>
      </c>
      <c r="CJ27" s="98" t="s">
        <v>703</v>
      </c>
      <c r="CK27" s="98" t="s">
        <v>703</v>
      </c>
      <c r="CL27" s="97" t="s">
        <v>703</v>
      </c>
      <c r="CM27" s="98" t="s">
        <v>703</v>
      </c>
      <c r="CN27" s="98" t="s">
        <v>703</v>
      </c>
      <c r="CO27" s="98" t="s">
        <v>703</v>
      </c>
      <c r="CP27" s="98" t="s">
        <v>703</v>
      </c>
      <c r="CQ27" s="98" t="s">
        <v>703</v>
      </c>
      <c r="CR27" s="98" t="s">
        <v>703</v>
      </c>
      <c r="CS27" s="98" t="s">
        <v>703</v>
      </c>
      <c r="CT27" s="98" t="s">
        <v>703</v>
      </c>
      <c r="CU27" s="98" t="s">
        <v>703</v>
      </c>
      <c r="CV27" s="98" t="s">
        <v>703</v>
      </c>
      <c r="CW27" s="98" t="s">
        <v>703</v>
      </c>
      <c r="CX27" s="98" t="s">
        <v>703</v>
      </c>
      <c r="CY27" s="101" t="s">
        <v>703</v>
      </c>
      <c r="CZ27" s="101" t="s">
        <v>703</v>
      </c>
      <c r="DA27" s="101" t="s">
        <v>703</v>
      </c>
      <c r="DB27" s="101" t="s">
        <v>703</v>
      </c>
      <c r="DC27" s="101" t="s">
        <v>703</v>
      </c>
      <c r="DD27" s="98" t="s">
        <v>703</v>
      </c>
      <c r="DE27" s="98" t="s">
        <v>703</v>
      </c>
      <c r="DF27" s="101" t="s">
        <v>703</v>
      </c>
      <c r="DG27" s="101" t="s">
        <v>703</v>
      </c>
      <c r="DH27" s="103" t="s">
        <v>703</v>
      </c>
      <c r="DI27" s="98" t="s">
        <v>703</v>
      </c>
      <c r="DJ27" s="98" t="s">
        <v>703</v>
      </c>
      <c r="DK27" s="98" t="s">
        <v>703</v>
      </c>
      <c r="DL27" s="98" t="s">
        <v>703</v>
      </c>
      <c r="DM27" s="98" t="s">
        <v>703</v>
      </c>
      <c r="DN27" s="98" t="s">
        <v>703</v>
      </c>
      <c r="DO27" s="95" t="s">
        <v>788</v>
      </c>
      <c r="DP27" s="101" t="s">
        <v>703</v>
      </c>
      <c r="DQ27" s="101" t="s">
        <v>703</v>
      </c>
      <c r="DR27" s="97" t="s">
        <v>703</v>
      </c>
      <c r="DS27" s="101" t="s">
        <v>703</v>
      </c>
      <c r="DT27" s="101" t="s">
        <v>703</v>
      </c>
      <c r="DU27" s="101" t="s">
        <v>703</v>
      </c>
      <c r="DV27" s="101" t="s">
        <v>703</v>
      </c>
      <c r="DW27" s="101" t="s">
        <v>703</v>
      </c>
      <c r="DX27" s="101" t="s">
        <v>703</v>
      </c>
      <c r="DY27" s="97" t="s">
        <v>703</v>
      </c>
      <c r="DZ27" s="103" t="s">
        <v>703</v>
      </c>
      <c r="EA27" s="101" t="s">
        <v>703</v>
      </c>
      <c r="EB27" s="98" t="s">
        <v>703</v>
      </c>
      <c r="EC27" s="98" t="s">
        <v>703</v>
      </c>
      <c r="ED27" s="97" t="s">
        <v>703</v>
      </c>
      <c r="EE27" s="103" t="s">
        <v>703</v>
      </c>
      <c r="EF27" s="101" t="s">
        <v>703</v>
      </c>
      <c r="EG27" s="98" t="s">
        <v>703</v>
      </c>
      <c r="EH27" s="98" t="s">
        <v>703</v>
      </c>
      <c r="EI27" s="103" t="s">
        <v>703</v>
      </c>
      <c r="EJ27" s="98" t="s">
        <v>703</v>
      </c>
      <c r="EK27" s="98" t="s">
        <v>703</v>
      </c>
      <c r="EL27" s="101" t="s">
        <v>703</v>
      </c>
      <c r="EM27" s="101" t="s">
        <v>763</v>
      </c>
      <c r="EN27" s="101" t="s">
        <v>703</v>
      </c>
      <c r="EO27" s="101" t="s">
        <v>703</v>
      </c>
      <c r="EP27" s="101" t="s">
        <v>703</v>
      </c>
      <c r="EQ27" s="101" t="s">
        <v>703</v>
      </c>
      <c r="ER27" s="101" t="s">
        <v>703</v>
      </c>
      <c r="ES27" s="101" t="s">
        <v>703</v>
      </c>
      <c r="ET27" s="101" t="s">
        <v>703</v>
      </c>
      <c r="EU27" s="101" t="s">
        <v>703</v>
      </c>
      <c r="EV27" s="101" t="s">
        <v>703</v>
      </c>
      <c r="EW27" s="101" t="s">
        <v>703</v>
      </c>
      <c r="EX27" s="101" t="s">
        <v>703</v>
      </c>
      <c r="EY27" s="101" t="s">
        <v>703</v>
      </c>
      <c r="EZ27" s="101" t="s">
        <v>703</v>
      </c>
      <c r="FA27" s="101" t="s">
        <v>703</v>
      </c>
      <c r="FB27" s="101" t="s">
        <v>703</v>
      </c>
      <c r="FC27" s="101" t="s">
        <v>703</v>
      </c>
      <c r="FD27" s="101" t="s">
        <v>703</v>
      </c>
      <c r="FE27" s="101" t="s">
        <v>703</v>
      </c>
      <c r="FF27" s="101" t="s">
        <v>703</v>
      </c>
      <c r="FG27" s="101" t="s">
        <v>703</v>
      </c>
      <c r="FH27" s="101" t="s">
        <v>703</v>
      </c>
      <c r="FI27" s="101" t="s">
        <v>703</v>
      </c>
      <c r="FJ27" s="101" t="s">
        <v>703</v>
      </c>
      <c r="FK27" s="104" t="s">
        <v>703</v>
      </c>
      <c r="FL27" s="98" t="s">
        <v>703</v>
      </c>
      <c r="FM27" s="97" t="s">
        <v>703</v>
      </c>
      <c r="FN27" s="98" t="s">
        <v>703</v>
      </c>
      <c r="FO27" s="98" t="s">
        <v>703</v>
      </c>
      <c r="FP27" s="98" t="s">
        <v>703</v>
      </c>
      <c r="FQ27" s="97" t="s">
        <v>703</v>
      </c>
      <c r="FR27" s="98" t="s">
        <v>703</v>
      </c>
      <c r="FS27" s="98" t="s">
        <v>703</v>
      </c>
      <c r="FT27" s="98" t="s">
        <v>703</v>
      </c>
      <c r="FU27" s="98" t="s">
        <v>703</v>
      </c>
      <c r="FV27" s="98" t="s">
        <v>703</v>
      </c>
      <c r="FW27" s="98" t="s">
        <v>703</v>
      </c>
      <c r="FX27" s="97" t="s">
        <v>703</v>
      </c>
      <c r="FY27" s="98" t="s">
        <v>703</v>
      </c>
      <c r="FZ27" s="98" t="s">
        <v>703</v>
      </c>
      <c r="GA27" s="98" t="s">
        <v>703</v>
      </c>
      <c r="GB27" s="98" t="s">
        <v>703</v>
      </c>
      <c r="GC27" s="98" t="s">
        <v>703</v>
      </c>
      <c r="GD27" s="98" t="s">
        <v>703</v>
      </c>
      <c r="GE27" s="98" t="s">
        <v>703</v>
      </c>
      <c r="GF27" s="98" t="s">
        <v>703</v>
      </c>
      <c r="GG27" s="98" t="s">
        <v>703</v>
      </c>
      <c r="GH27" s="98" t="s">
        <v>703</v>
      </c>
      <c r="GI27" s="98" t="s">
        <v>703</v>
      </c>
      <c r="GJ27" s="98" t="s">
        <v>703</v>
      </c>
      <c r="GK27" s="98" t="s">
        <v>703</v>
      </c>
      <c r="GL27" s="98" t="s">
        <v>703</v>
      </c>
      <c r="GM27" s="98" t="s">
        <v>703</v>
      </c>
      <c r="GN27" s="98" t="s">
        <v>703</v>
      </c>
      <c r="GO27" s="98" t="s">
        <v>703</v>
      </c>
      <c r="GP27" s="98" t="s">
        <v>703</v>
      </c>
      <c r="GQ27" s="98" t="s">
        <v>703</v>
      </c>
      <c r="GR27" s="98" t="s">
        <v>703</v>
      </c>
      <c r="GS27" s="98"/>
      <c r="GT27" s="98"/>
      <c r="GU27" s="103" t="s">
        <v>703</v>
      </c>
      <c r="GV27" s="98" t="s">
        <v>703</v>
      </c>
      <c r="GW27" s="98" t="s">
        <v>703</v>
      </c>
      <c r="GX27" s="98" t="s">
        <v>703</v>
      </c>
      <c r="GY27" s="98" t="s">
        <v>703</v>
      </c>
      <c r="GZ27" s="98" t="s">
        <v>703</v>
      </c>
      <c r="HA27" s="98" t="s">
        <v>703</v>
      </c>
      <c r="HB27" s="98" t="s">
        <v>703</v>
      </c>
      <c r="HC27" s="98" t="s">
        <v>703</v>
      </c>
      <c r="HD27" s="101" t="s">
        <v>703</v>
      </c>
      <c r="HE27" s="101" t="s">
        <v>703</v>
      </c>
      <c r="HF27" s="101" t="s">
        <v>703</v>
      </c>
      <c r="HG27" s="98" t="s">
        <v>703</v>
      </c>
      <c r="HH27" s="98" t="s">
        <v>703</v>
      </c>
      <c r="HI27" s="98" t="s">
        <v>703</v>
      </c>
      <c r="HJ27" s="98" t="s">
        <v>703</v>
      </c>
      <c r="HK27" s="98" t="s">
        <v>703</v>
      </c>
      <c r="HL27" s="98" t="s">
        <v>703</v>
      </c>
      <c r="HM27" s="98" t="s">
        <v>703</v>
      </c>
      <c r="HN27" s="98" t="s">
        <v>703</v>
      </c>
      <c r="HO27" s="98" t="s">
        <v>703</v>
      </c>
      <c r="HP27" s="98" t="s">
        <v>703</v>
      </c>
      <c r="HQ27" s="98" t="s">
        <v>703</v>
      </c>
      <c r="HR27" s="98" t="s">
        <v>703</v>
      </c>
      <c r="HS27" s="98" t="s">
        <v>703</v>
      </c>
      <c r="HT27" s="98" t="s">
        <v>703</v>
      </c>
      <c r="HU27" s="98" t="s">
        <v>703</v>
      </c>
      <c r="HV27" s="98" t="s">
        <v>703</v>
      </c>
      <c r="HW27" s="98" t="s">
        <v>703</v>
      </c>
      <c r="HX27" s="98" t="s">
        <v>703</v>
      </c>
      <c r="HY27" s="98" t="s">
        <v>703</v>
      </c>
      <c r="HZ27" s="98" t="s">
        <v>703</v>
      </c>
      <c r="IA27" s="97" t="s">
        <v>703</v>
      </c>
      <c r="IB27" s="97" t="s">
        <v>703</v>
      </c>
      <c r="IC27" s="102" t="s">
        <v>703</v>
      </c>
      <c r="ID27" s="101" t="s">
        <v>703</v>
      </c>
      <c r="IE27" s="98" t="s">
        <v>703</v>
      </c>
      <c r="IF27" s="98" t="s">
        <v>703</v>
      </c>
      <c r="IG27" s="98" t="s">
        <v>703</v>
      </c>
      <c r="IH27" s="97" t="s">
        <v>703</v>
      </c>
      <c r="II27" s="97" t="s">
        <v>703</v>
      </c>
      <c r="IJ27" s="97" t="s">
        <v>703</v>
      </c>
      <c r="IK27" s="98" t="s">
        <v>703</v>
      </c>
      <c r="IL27" s="98" t="s">
        <v>703</v>
      </c>
      <c r="IM27" s="98" t="s">
        <v>703</v>
      </c>
      <c r="IN27" s="98" t="s">
        <v>703</v>
      </c>
      <c r="IO27" s="97" t="s">
        <v>703</v>
      </c>
      <c r="IP27" s="98" t="s">
        <v>703</v>
      </c>
      <c r="IQ27" s="97" t="s">
        <v>703</v>
      </c>
      <c r="IR27" s="101" t="s">
        <v>703</v>
      </c>
      <c r="IS27" s="98" t="s">
        <v>703</v>
      </c>
      <c r="IT27" s="98" t="s">
        <v>703</v>
      </c>
      <c r="IU27" s="101" t="s">
        <v>703</v>
      </c>
      <c r="IV27" s="102" t="s">
        <v>703</v>
      </c>
      <c r="IW27" s="101" t="s">
        <v>703</v>
      </c>
      <c r="IX27" s="101" t="s">
        <v>703</v>
      </c>
      <c r="IY27" s="102" t="s">
        <v>703</v>
      </c>
      <c r="IZ27" s="102" t="s">
        <v>703</v>
      </c>
      <c r="JA27" s="102" t="s">
        <v>703</v>
      </c>
      <c r="JB27" s="101" t="s">
        <v>703</v>
      </c>
      <c r="JC27" s="101" t="s">
        <v>703</v>
      </c>
      <c r="JD27" s="97" t="s">
        <v>703</v>
      </c>
      <c r="JE27" s="98" t="s">
        <v>703</v>
      </c>
      <c r="JF27" s="97" t="s">
        <v>703</v>
      </c>
      <c r="JG27" s="98" t="s">
        <v>703</v>
      </c>
      <c r="JH27" s="98" t="s">
        <v>703</v>
      </c>
      <c r="JI27" s="97" t="s">
        <v>703</v>
      </c>
      <c r="JJ27" s="98" t="s">
        <v>703</v>
      </c>
      <c r="JK27" s="98" t="s">
        <v>703</v>
      </c>
      <c r="JL27" s="98" t="s">
        <v>703</v>
      </c>
      <c r="JM27" s="98" t="s">
        <v>703</v>
      </c>
      <c r="JN27" s="97" t="s">
        <v>703</v>
      </c>
      <c r="JO27" s="98" t="s">
        <v>703</v>
      </c>
      <c r="JP27" s="98" t="s">
        <v>703</v>
      </c>
      <c r="JQ27" s="98" t="s">
        <v>703</v>
      </c>
      <c r="JR27" s="98" t="s">
        <v>703</v>
      </c>
      <c r="JS27" s="98" t="s">
        <v>703</v>
      </c>
      <c r="JT27" s="98" t="s">
        <v>703</v>
      </c>
      <c r="JU27" s="98" t="s">
        <v>703</v>
      </c>
      <c r="JV27" s="98" t="s">
        <v>703</v>
      </c>
      <c r="JW27" s="101" t="s">
        <v>703</v>
      </c>
      <c r="JX27" s="102"/>
      <c r="JY27" s="102"/>
      <c r="JZ27" s="102"/>
      <c r="KA27" s="101" t="s">
        <v>703</v>
      </c>
      <c r="KB27" s="102"/>
      <c r="KC27" s="101" t="s">
        <v>703</v>
      </c>
      <c r="KD27" s="101" t="s">
        <v>703</v>
      </c>
      <c r="KE27" s="98" t="s">
        <v>703</v>
      </c>
      <c r="KF27" s="101" t="s">
        <v>703</v>
      </c>
      <c r="KG27" s="98" t="s">
        <v>703</v>
      </c>
      <c r="KH27" s="97" t="s">
        <v>703</v>
      </c>
      <c r="KI27" s="98" t="s">
        <v>703</v>
      </c>
      <c r="KJ27" s="101" t="s">
        <v>703</v>
      </c>
      <c r="KK27" s="98" t="s">
        <v>703</v>
      </c>
      <c r="KL27" s="97" t="s">
        <v>703</v>
      </c>
      <c r="KM27" s="98" t="s">
        <v>703</v>
      </c>
      <c r="KN27" s="98" t="s">
        <v>703</v>
      </c>
      <c r="KO27" s="97" t="s">
        <v>703</v>
      </c>
      <c r="KP27" s="98" t="s">
        <v>703</v>
      </c>
      <c r="KQ27" s="97" t="s">
        <v>703</v>
      </c>
      <c r="KR27" s="103" t="s">
        <v>703</v>
      </c>
      <c r="KS27" s="103" t="s">
        <v>703</v>
      </c>
      <c r="KT27" s="98" t="s">
        <v>703</v>
      </c>
      <c r="KU27" s="97" t="s">
        <v>703</v>
      </c>
      <c r="KV27" s="98" t="s">
        <v>703</v>
      </c>
      <c r="KW27" s="98" t="s">
        <v>703</v>
      </c>
      <c r="KX27" s="98" t="s">
        <v>703</v>
      </c>
      <c r="KY27" s="98" t="s">
        <v>703</v>
      </c>
      <c r="KZ27" s="98" t="s">
        <v>703</v>
      </c>
      <c r="LA27" s="102" t="s">
        <v>703</v>
      </c>
      <c r="LB27" s="98" t="s">
        <v>703</v>
      </c>
      <c r="LC27" s="98" t="s">
        <v>703</v>
      </c>
      <c r="LD27" s="98" t="s">
        <v>703</v>
      </c>
      <c r="LE27" s="104" t="s">
        <v>703</v>
      </c>
      <c r="LF27" s="101" t="s">
        <v>703</v>
      </c>
      <c r="LG27" s="101" t="s">
        <v>703</v>
      </c>
      <c r="LH27" s="102" t="s">
        <v>703</v>
      </c>
      <c r="LI27" s="102" t="s">
        <v>703</v>
      </c>
      <c r="LJ27" s="104" t="s">
        <v>703</v>
      </c>
      <c r="LK27" s="104" t="s">
        <v>703</v>
      </c>
      <c r="LL27" s="101" t="s">
        <v>703</v>
      </c>
      <c r="LM27" s="104" t="s">
        <v>703</v>
      </c>
      <c r="LN27" s="100" t="s">
        <v>703</v>
      </c>
      <c r="LO27" s="101" t="s">
        <v>703</v>
      </c>
      <c r="LP27" s="101" t="s">
        <v>703</v>
      </c>
      <c r="LQ27" s="102" t="s">
        <v>703</v>
      </c>
      <c r="LR27" s="104" t="s">
        <v>703</v>
      </c>
      <c r="LS27" s="104" t="s">
        <v>703</v>
      </c>
      <c r="LT27" s="100" t="s">
        <v>703</v>
      </c>
      <c r="LU27" s="100" t="s">
        <v>703</v>
      </c>
      <c r="LV27" s="101" t="s">
        <v>703</v>
      </c>
      <c r="LW27" s="101" t="s">
        <v>703</v>
      </c>
      <c r="LX27" s="101" t="s">
        <v>703</v>
      </c>
      <c r="LY27" s="100" t="s">
        <v>703</v>
      </c>
      <c r="LZ27" s="100" t="s">
        <v>703</v>
      </c>
      <c r="MA27" s="104" t="s">
        <v>703</v>
      </c>
      <c r="MB27" s="98" t="s">
        <v>703</v>
      </c>
      <c r="MC27" s="103" t="s">
        <v>703</v>
      </c>
      <c r="MD27" s="98" t="s">
        <v>703</v>
      </c>
      <c r="ME27" s="105"/>
    </row>
    <row r="28" spans="1:343" ht="10.25" customHeight="1" x14ac:dyDescent="0.2">
      <c r="A28" s="231"/>
      <c r="B28" s="111"/>
      <c r="C28" s="112"/>
      <c r="D28" s="111" t="s">
        <v>703</v>
      </c>
      <c r="E28" s="111" t="s">
        <v>703</v>
      </c>
      <c r="F28" s="111" t="s">
        <v>703</v>
      </c>
      <c r="G28" s="111"/>
      <c r="H28" s="111" t="s">
        <v>703</v>
      </c>
      <c r="I28" s="111"/>
      <c r="J28" s="97" t="s">
        <v>703</v>
      </c>
      <c r="K28" s="98" t="s">
        <v>703</v>
      </c>
      <c r="L28" s="97" t="s">
        <v>703</v>
      </c>
      <c r="M28" s="98" t="s">
        <v>703</v>
      </c>
      <c r="N28" s="97" t="s">
        <v>703</v>
      </c>
      <c r="O28" s="98" t="s">
        <v>703</v>
      </c>
      <c r="P28" s="113" t="s">
        <v>703</v>
      </c>
      <c r="Q28" s="103"/>
      <c r="R28" s="98"/>
      <c r="S28" s="111" t="s">
        <v>703</v>
      </c>
      <c r="T28" s="98" t="s">
        <v>703</v>
      </c>
      <c r="U28" s="98" t="s">
        <v>703</v>
      </c>
      <c r="V28" s="98" t="s">
        <v>703</v>
      </c>
      <c r="W28" s="98" t="s">
        <v>703</v>
      </c>
      <c r="X28" s="111" t="s">
        <v>703</v>
      </c>
      <c r="Y28" s="111" t="s">
        <v>703</v>
      </c>
      <c r="Z28" s="98" t="s">
        <v>703</v>
      </c>
      <c r="AA28" s="98" t="s">
        <v>703</v>
      </c>
      <c r="AB28" s="98" t="s">
        <v>703</v>
      </c>
      <c r="AC28" s="98" t="s">
        <v>703</v>
      </c>
      <c r="AD28" s="111" t="s">
        <v>703</v>
      </c>
      <c r="AE28" s="111" t="s">
        <v>703</v>
      </c>
      <c r="AF28" s="111" t="s">
        <v>703</v>
      </c>
      <c r="AG28" s="111" t="s">
        <v>703</v>
      </c>
      <c r="AH28" s="111" t="s">
        <v>703</v>
      </c>
      <c r="AI28" s="98" t="s">
        <v>703</v>
      </c>
      <c r="AJ28" s="98" t="s">
        <v>703</v>
      </c>
      <c r="AK28" s="98" t="s">
        <v>703</v>
      </c>
      <c r="AL28" s="98" t="s">
        <v>703</v>
      </c>
      <c r="AM28" s="98" t="s">
        <v>703</v>
      </c>
      <c r="AN28" s="98" t="s">
        <v>703</v>
      </c>
      <c r="AO28" s="98" t="s">
        <v>703</v>
      </c>
      <c r="AP28" s="98" t="s">
        <v>703</v>
      </c>
      <c r="AQ28" s="98" t="s">
        <v>703</v>
      </c>
      <c r="AR28" s="98" t="s">
        <v>703</v>
      </c>
      <c r="AS28" s="98" t="s">
        <v>703</v>
      </c>
      <c r="AT28" s="98" t="s">
        <v>703</v>
      </c>
      <c r="AU28" s="98" t="s">
        <v>703</v>
      </c>
      <c r="AV28" s="98" t="s">
        <v>703</v>
      </c>
      <c r="AW28" s="98" t="s">
        <v>703</v>
      </c>
      <c r="AX28" s="98" t="s">
        <v>703</v>
      </c>
      <c r="AY28" s="98" t="s">
        <v>703</v>
      </c>
      <c r="AZ28" s="98" t="s">
        <v>703</v>
      </c>
      <c r="BA28" s="98" t="s">
        <v>703</v>
      </c>
      <c r="BB28" s="98" t="s">
        <v>703</v>
      </c>
      <c r="BC28" s="98" t="s">
        <v>703</v>
      </c>
      <c r="BD28" s="111" t="s">
        <v>703</v>
      </c>
      <c r="BE28" s="111" t="s">
        <v>703</v>
      </c>
      <c r="BF28" s="98" t="s">
        <v>703</v>
      </c>
      <c r="BG28" s="98" t="s">
        <v>703</v>
      </c>
      <c r="BH28" s="98" t="s">
        <v>703</v>
      </c>
      <c r="BI28" s="98" t="s">
        <v>703</v>
      </c>
      <c r="BJ28" s="98" t="s">
        <v>703</v>
      </c>
      <c r="BK28" s="98" t="s">
        <v>703</v>
      </c>
      <c r="BL28" s="98" t="s">
        <v>703</v>
      </c>
      <c r="BM28" s="98" t="s">
        <v>703</v>
      </c>
      <c r="BN28" s="98" t="s">
        <v>703</v>
      </c>
      <c r="BO28" s="98" t="s">
        <v>703</v>
      </c>
      <c r="BP28" s="98" t="s">
        <v>703</v>
      </c>
      <c r="BQ28" s="98" t="s">
        <v>703</v>
      </c>
      <c r="BR28" s="98" t="s">
        <v>703</v>
      </c>
      <c r="BS28" s="98" t="s">
        <v>703</v>
      </c>
      <c r="BT28" s="98" t="s">
        <v>703</v>
      </c>
      <c r="BU28" s="103" t="s">
        <v>703</v>
      </c>
      <c r="BV28" s="98" t="s">
        <v>703</v>
      </c>
      <c r="BW28" s="111" t="s">
        <v>703</v>
      </c>
      <c r="BX28" s="98" t="s">
        <v>703</v>
      </c>
      <c r="BY28" s="98" t="s">
        <v>703</v>
      </c>
      <c r="BZ28" s="98" t="s">
        <v>703</v>
      </c>
      <c r="CA28" s="98" t="s">
        <v>703</v>
      </c>
      <c r="CB28" s="98" t="s">
        <v>703</v>
      </c>
      <c r="CC28" s="98" t="s">
        <v>703</v>
      </c>
      <c r="CD28" s="98" t="s">
        <v>703</v>
      </c>
      <c r="CE28" s="98" t="s">
        <v>703</v>
      </c>
      <c r="CF28" s="98" t="s">
        <v>703</v>
      </c>
      <c r="CG28" s="103" t="s">
        <v>703</v>
      </c>
      <c r="CH28" s="98" t="s">
        <v>703</v>
      </c>
      <c r="CI28" s="98" t="s">
        <v>703</v>
      </c>
      <c r="CJ28" s="98" t="s">
        <v>703</v>
      </c>
      <c r="CK28" s="98" t="s">
        <v>703</v>
      </c>
      <c r="CL28" s="97" t="s">
        <v>703</v>
      </c>
      <c r="CM28" s="98" t="s">
        <v>703</v>
      </c>
      <c r="CN28" s="98" t="s">
        <v>703</v>
      </c>
      <c r="CO28" s="98" t="s">
        <v>703</v>
      </c>
      <c r="CP28" s="98" t="s">
        <v>703</v>
      </c>
      <c r="CQ28" s="98" t="s">
        <v>703</v>
      </c>
      <c r="CR28" s="98" t="s">
        <v>703</v>
      </c>
      <c r="CS28" s="98" t="s">
        <v>703</v>
      </c>
      <c r="CT28" s="98" t="s">
        <v>703</v>
      </c>
      <c r="CU28" s="98" t="s">
        <v>703</v>
      </c>
      <c r="CV28" s="98" t="s">
        <v>703</v>
      </c>
      <c r="CW28" s="98" t="s">
        <v>703</v>
      </c>
      <c r="CX28" s="98" t="s">
        <v>703</v>
      </c>
      <c r="CY28" s="98" t="s">
        <v>703</v>
      </c>
      <c r="CZ28" s="98" t="s">
        <v>703</v>
      </c>
      <c r="DA28" s="98" t="s">
        <v>703</v>
      </c>
      <c r="DB28" s="98" t="s">
        <v>703</v>
      </c>
      <c r="DC28" s="98" t="s">
        <v>703</v>
      </c>
      <c r="DD28" s="98" t="s">
        <v>703</v>
      </c>
      <c r="DE28" s="98" t="s">
        <v>703</v>
      </c>
      <c r="DF28" s="98" t="s">
        <v>703</v>
      </c>
      <c r="DG28" s="98" t="s">
        <v>703</v>
      </c>
      <c r="DH28" s="103" t="s">
        <v>703</v>
      </c>
      <c r="DI28" s="98" t="s">
        <v>703</v>
      </c>
      <c r="DJ28" s="98" t="s">
        <v>703</v>
      </c>
      <c r="DK28" s="98" t="s">
        <v>703</v>
      </c>
      <c r="DL28" s="98" t="s">
        <v>703</v>
      </c>
      <c r="DM28" s="98" t="s">
        <v>703</v>
      </c>
      <c r="DN28" s="98" t="s">
        <v>703</v>
      </c>
      <c r="DO28" s="111" t="s">
        <v>703</v>
      </c>
      <c r="DP28" s="98" t="s">
        <v>703</v>
      </c>
      <c r="DQ28" s="98" t="s">
        <v>703</v>
      </c>
      <c r="DR28" s="97" t="s">
        <v>703</v>
      </c>
      <c r="DS28" s="98" t="s">
        <v>703</v>
      </c>
      <c r="DT28" s="98" t="s">
        <v>703</v>
      </c>
      <c r="DU28" s="98" t="s">
        <v>703</v>
      </c>
      <c r="DV28" s="98" t="s">
        <v>703</v>
      </c>
      <c r="DW28" s="98" t="s">
        <v>703</v>
      </c>
      <c r="DX28" s="98" t="s">
        <v>703</v>
      </c>
      <c r="DY28" s="97" t="s">
        <v>703</v>
      </c>
      <c r="DZ28" s="103" t="s">
        <v>703</v>
      </c>
      <c r="EA28" s="98" t="s">
        <v>703</v>
      </c>
      <c r="EB28" s="98" t="s">
        <v>703</v>
      </c>
      <c r="EC28" s="98" t="s">
        <v>703</v>
      </c>
      <c r="ED28" s="97" t="s">
        <v>703</v>
      </c>
      <c r="EE28" s="103" t="s">
        <v>703</v>
      </c>
      <c r="EF28" s="98" t="s">
        <v>703</v>
      </c>
      <c r="EG28" s="98" t="s">
        <v>703</v>
      </c>
      <c r="EH28" s="98" t="s">
        <v>703</v>
      </c>
      <c r="EI28" s="103" t="s">
        <v>703</v>
      </c>
      <c r="EJ28" s="98" t="s">
        <v>703</v>
      </c>
      <c r="EK28" s="98" t="s">
        <v>703</v>
      </c>
      <c r="EL28" s="98" t="s">
        <v>703</v>
      </c>
      <c r="EM28" s="98" t="s">
        <v>703</v>
      </c>
      <c r="EN28" s="98" t="s">
        <v>703</v>
      </c>
      <c r="EO28" s="98" t="s">
        <v>703</v>
      </c>
      <c r="EP28" s="98" t="s">
        <v>703</v>
      </c>
      <c r="EQ28" s="98" t="s">
        <v>703</v>
      </c>
      <c r="ER28" s="98" t="s">
        <v>703</v>
      </c>
      <c r="ES28" s="98" t="s">
        <v>703</v>
      </c>
      <c r="ET28" s="98" t="s">
        <v>703</v>
      </c>
      <c r="EU28" s="98" t="s">
        <v>703</v>
      </c>
      <c r="EV28" s="98" t="s">
        <v>703</v>
      </c>
      <c r="EW28" s="98" t="s">
        <v>703</v>
      </c>
      <c r="EX28" s="98" t="s">
        <v>703</v>
      </c>
      <c r="EY28" s="98" t="s">
        <v>703</v>
      </c>
      <c r="EZ28" s="98" t="s">
        <v>703</v>
      </c>
      <c r="FA28" s="98" t="s">
        <v>703</v>
      </c>
      <c r="FB28" s="98" t="s">
        <v>703</v>
      </c>
      <c r="FC28" s="98" t="s">
        <v>703</v>
      </c>
      <c r="FD28" s="98" t="s">
        <v>703</v>
      </c>
      <c r="FE28" s="98" t="s">
        <v>703</v>
      </c>
      <c r="FF28" s="98" t="s">
        <v>703</v>
      </c>
      <c r="FG28" s="98" t="s">
        <v>703</v>
      </c>
      <c r="FH28" s="98" t="s">
        <v>703</v>
      </c>
      <c r="FI28" s="98" t="s">
        <v>703</v>
      </c>
      <c r="FJ28" s="98" t="s">
        <v>703</v>
      </c>
      <c r="FK28" s="106" t="s">
        <v>703</v>
      </c>
      <c r="FL28" s="98" t="s">
        <v>703</v>
      </c>
      <c r="FM28" s="97" t="s">
        <v>703</v>
      </c>
      <c r="FN28" s="98" t="s">
        <v>703</v>
      </c>
      <c r="FO28" s="98" t="s">
        <v>703</v>
      </c>
      <c r="FP28" s="98" t="s">
        <v>703</v>
      </c>
      <c r="FQ28" s="97" t="s">
        <v>703</v>
      </c>
      <c r="FR28" s="98" t="s">
        <v>703</v>
      </c>
      <c r="FS28" s="98" t="s">
        <v>703</v>
      </c>
      <c r="FT28" s="98" t="s">
        <v>703</v>
      </c>
      <c r="FU28" s="98" t="s">
        <v>703</v>
      </c>
      <c r="FV28" s="98" t="s">
        <v>703</v>
      </c>
      <c r="FW28" s="98" t="s">
        <v>703</v>
      </c>
      <c r="FX28" s="97" t="s">
        <v>703</v>
      </c>
      <c r="FY28" s="98" t="s">
        <v>703</v>
      </c>
      <c r="FZ28" s="98" t="s">
        <v>703</v>
      </c>
      <c r="GA28" s="98" t="s">
        <v>703</v>
      </c>
      <c r="GB28" s="98" t="s">
        <v>703</v>
      </c>
      <c r="GC28" s="98" t="s">
        <v>703</v>
      </c>
      <c r="GD28" s="98" t="s">
        <v>703</v>
      </c>
      <c r="GE28" s="98" t="s">
        <v>703</v>
      </c>
      <c r="GF28" s="98" t="s">
        <v>703</v>
      </c>
      <c r="GG28" s="98" t="s">
        <v>703</v>
      </c>
      <c r="GH28" s="98" t="s">
        <v>703</v>
      </c>
      <c r="GI28" s="98" t="s">
        <v>703</v>
      </c>
      <c r="GJ28" s="98" t="s">
        <v>703</v>
      </c>
      <c r="GK28" s="98" t="s">
        <v>703</v>
      </c>
      <c r="GL28" s="98" t="s">
        <v>703</v>
      </c>
      <c r="GM28" s="98" t="s">
        <v>703</v>
      </c>
      <c r="GN28" s="98" t="s">
        <v>703</v>
      </c>
      <c r="GO28" s="98" t="s">
        <v>703</v>
      </c>
      <c r="GP28" s="98" t="s">
        <v>703</v>
      </c>
      <c r="GQ28" s="98" t="s">
        <v>703</v>
      </c>
      <c r="GR28" s="98" t="s">
        <v>703</v>
      </c>
      <c r="GS28" s="98"/>
      <c r="GT28" s="98"/>
      <c r="GU28" s="103" t="s">
        <v>703</v>
      </c>
      <c r="GV28" s="98" t="s">
        <v>703</v>
      </c>
      <c r="GW28" s="98" t="s">
        <v>703</v>
      </c>
      <c r="GX28" s="98" t="s">
        <v>703</v>
      </c>
      <c r="GY28" s="98" t="s">
        <v>703</v>
      </c>
      <c r="GZ28" s="98" t="s">
        <v>703</v>
      </c>
      <c r="HA28" s="98" t="s">
        <v>703</v>
      </c>
      <c r="HB28" s="98" t="s">
        <v>703</v>
      </c>
      <c r="HC28" s="98" t="s">
        <v>703</v>
      </c>
      <c r="HD28" s="98" t="s">
        <v>703</v>
      </c>
      <c r="HE28" s="98" t="s">
        <v>703</v>
      </c>
      <c r="HF28" s="98" t="s">
        <v>703</v>
      </c>
      <c r="HG28" s="98" t="s">
        <v>703</v>
      </c>
      <c r="HH28" s="98" t="s">
        <v>703</v>
      </c>
      <c r="HI28" s="98" t="s">
        <v>703</v>
      </c>
      <c r="HJ28" s="98" t="s">
        <v>703</v>
      </c>
      <c r="HK28" s="98" t="s">
        <v>703</v>
      </c>
      <c r="HL28" s="98" t="s">
        <v>703</v>
      </c>
      <c r="HM28" s="98" t="s">
        <v>703</v>
      </c>
      <c r="HN28" s="98" t="s">
        <v>703</v>
      </c>
      <c r="HO28" s="98" t="s">
        <v>703</v>
      </c>
      <c r="HP28" s="98" t="s">
        <v>703</v>
      </c>
      <c r="HQ28" s="98" t="s">
        <v>703</v>
      </c>
      <c r="HR28" s="98" t="s">
        <v>703</v>
      </c>
      <c r="HS28" s="98" t="s">
        <v>703</v>
      </c>
      <c r="HT28" s="98" t="s">
        <v>703</v>
      </c>
      <c r="HU28" s="98" t="s">
        <v>703</v>
      </c>
      <c r="HV28" s="98" t="s">
        <v>703</v>
      </c>
      <c r="HW28" s="98" t="s">
        <v>703</v>
      </c>
      <c r="HX28" s="98" t="s">
        <v>703</v>
      </c>
      <c r="HY28" s="98" t="s">
        <v>703</v>
      </c>
      <c r="HZ28" s="98" t="s">
        <v>703</v>
      </c>
      <c r="IA28" s="97" t="s">
        <v>703</v>
      </c>
      <c r="IB28" s="97" t="s">
        <v>703</v>
      </c>
      <c r="IC28" s="97" t="s">
        <v>703</v>
      </c>
      <c r="ID28" s="98" t="s">
        <v>703</v>
      </c>
      <c r="IE28" s="98" t="s">
        <v>703</v>
      </c>
      <c r="IF28" s="98" t="s">
        <v>703</v>
      </c>
      <c r="IG28" s="98" t="s">
        <v>703</v>
      </c>
      <c r="IH28" s="97" t="s">
        <v>703</v>
      </c>
      <c r="II28" s="97" t="s">
        <v>703</v>
      </c>
      <c r="IJ28" s="97" t="s">
        <v>703</v>
      </c>
      <c r="IK28" s="98" t="s">
        <v>703</v>
      </c>
      <c r="IL28" s="98" t="s">
        <v>703</v>
      </c>
      <c r="IM28" s="98" t="s">
        <v>703</v>
      </c>
      <c r="IN28" s="98" t="s">
        <v>703</v>
      </c>
      <c r="IO28" s="97" t="s">
        <v>703</v>
      </c>
      <c r="IP28" s="98" t="s">
        <v>703</v>
      </c>
      <c r="IQ28" s="97" t="s">
        <v>703</v>
      </c>
      <c r="IR28" s="98" t="s">
        <v>703</v>
      </c>
      <c r="IS28" s="98" t="s">
        <v>703</v>
      </c>
      <c r="IT28" s="98" t="s">
        <v>703</v>
      </c>
      <c r="IU28" s="98" t="s">
        <v>703</v>
      </c>
      <c r="IV28" s="97" t="s">
        <v>703</v>
      </c>
      <c r="IW28" s="98" t="s">
        <v>703</v>
      </c>
      <c r="IX28" s="98" t="s">
        <v>703</v>
      </c>
      <c r="IY28" s="97" t="s">
        <v>703</v>
      </c>
      <c r="IZ28" s="97" t="s">
        <v>703</v>
      </c>
      <c r="JA28" s="97" t="s">
        <v>703</v>
      </c>
      <c r="JB28" s="98" t="s">
        <v>703</v>
      </c>
      <c r="JC28" s="98" t="s">
        <v>703</v>
      </c>
      <c r="JD28" s="97" t="s">
        <v>703</v>
      </c>
      <c r="JE28" s="98" t="s">
        <v>703</v>
      </c>
      <c r="JF28" s="97" t="s">
        <v>703</v>
      </c>
      <c r="JG28" s="98" t="s">
        <v>703</v>
      </c>
      <c r="JH28" s="98" t="s">
        <v>703</v>
      </c>
      <c r="JI28" s="97" t="s">
        <v>703</v>
      </c>
      <c r="JJ28" s="98" t="s">
        <v>703</v>
      </c>
      <c r="JK28" s="98" t="s">
        <v>703</v>
      </c>
      <c r="JL28" s="98" t="s">
        <v>703</v>
      </c>
      <c r="JM28" s="98" t="s">
        <v>703</v>
      </c>
      <c r="JN28" s="97" t="s">
        <v>703</v>
      </c>
      <c r="JO28" s="98" t="s">
        <v>703</v>
      </c>
      <c r="JP28" s="98" t="s">
        <v>703</v>
      </c>
      <c r="JQ28" s="98" t="s">
        <v>703</v>
      </c>
      <c r="JR28" s="98" t="s">
        <v>703</v>
      </c>
      <c r="JS28" s="98" t="s">
        <v>703</v>
      </c>
      <c r="JT28" s="98" t="s">
        <v>703</v>
      </c>
      <c r="JU28" s="98" t="s">
        <v>703</v>
      </c>
      <c r="JV28" s="98" t="s">
        <v>703</v>
      </c>
      <c r="JW28" s="98" t="s">
        <v>703</v>
      </c>
      <c r="JX28" s="97"/>
      <c r="JY28" s="97"/>
      <c r="JZ28" s="97"/>
      <c r="KA28" s="98" t="s">
        <v>703</v>
      </c>
      <c r="KB28" s="97"/>
      <c r="KC28" s="98" t="s">
        <v>703</v>
      </c>
      <c r="KD28" s="98" t="s">
        <v>703</v>
      </c>
      <c r="KE28" s="98" t="s">
        <v>703</v>
      </c>
      <c r="KF28" s="98" t="s">
        <v>703</v>
      </c>
      <c r="KG28" s="98" t="s">
        <v>703</v>
      </c>
      <c r="KH28" s="97" t="s">
        <v>703</v>
      </c>
      <c r="KI28" s="98" t="s">
        <v>703</v>
      </c>
      <c r="KJ28" s="98" t="s">
        <v>703</v>
      </c>
      <c r="KK28" s="98" t="s">
        <v>703</v>
      </c>
      <c r="KL28" s="97" t="s">
        <v>703</v>
      </c>
      <c r="KM28" s="98" t="s">
        <v>703</v>
      </c>
      <c r="KN28" s="98" t="s">
        <v>703</v>
      </c>
      <c r="KO28" s="97" t="s">
        <v>703</v>
      </c>
      <c r="KP28" s="98" t="s">
        <v>703</v>
      </c>
      <c r="KQ28" s="97" t="s">
        <v>703</v>
      </c>
      <c r="KR28" s="103" t="s">
        <v>703</v>
      </c>
      <c r="KS28" s="103" t="s">
        <v>703</v>
      </c>
      <c r="KT28" s="98" t="s">
        <v>703</v>
      </c>
      <c r="KU28" s="97" t="s">
        <v>703</v>
      </c>
      <c r="KV28" s="98" t="s">
        <v>703</v>
      </c>
      <c r="KW28" s="98" t="s">
        <v>703</v>
      </c>
      <c r="KX28" s="98" t="s">
        <v>703</v>
      </c>
      <c r="KY28" s="98" t="s">
        <v>703</v>
      </c>
      <c r="KZ28" s="98" t="s">
        <v>703</v>
      </c>
      <c r="LA28" s="97" t="s">
        <v>703</v>
      </c>
      <c r="LB28" s="98" t="s">
        <v>703</v>
      </c>
      <c r="LC28" s="98" t="s">
        <v>703</v>
      </c>
      <c r="LD28" s="98" t="s">
        <v>703</v>
      </c>
      <c r="LE28" s="106" t="s">
        <v>703</v>
      </c>
      <c r="LF28" s="98" t="s">
        <v>703</v>
      </c>
      <c r="LG28" s="98" t="s">
        <v>703</v>
      </c>
      <c r="LH28" s="97" t="s">
        <v>703</v>
      </c>
      <c r="LI28" s="97" t="s">
        <v>703</v>
      </c>
      <c r="LJ28" s="106" t="s">
        <v>703</v>
      </c>
      <c r="LK28" s="106" t="s">
        <v>703</v>
      </c>
      <c r="LL28" s="98" t="s">
        <v>703</v>
      </c>
      <c r="LM28" s="106" t="s">
        <v>703</v>
      </c>
      <c r="LN28" s="103" t="s">
        <v>703</v>
      </c>
      <c r="LO28" s="98" t="s">
        <v>703</v>
      </c>
      <c r="LP28" s="98" t="s">
        <v>703</v>
      </c>
      <c r="LQ28" s="97" t="s">
        <v>703</v>
      </c>
      <c r="LR28" s="106" t="s">
        <v>703</v>
      </c>
      <c r="LS28" s="106" t="s">
        <v>703</v>
      </c>
      <c r="LT28" s="103" t="s">
        <v>703</v>
      </c>
      <c r="LU28" s="103" t="s">
        <v>703</v>
      </c>
      <c r="LV28" s="98" t="s">
        <v>703</v>
      </c>
      <c r="LW28" s="98" t="s">
        <v>703</v>
      </c>
      <c r="LX28" s="98" t="s">
        <v>703</v>
      </c>
      <c r="LY28" s="103" t="s">
        <v>703</v>
      </c>
      <c r="LZ28" s="103" t="s">
        <v>703</v>
      </c>
      <c r="MA28" s="106" t="s">
        <v>703</v>
      </c>
      <c r="MB28" s="98" t="s">
        <v>703</v>
      </c>
      <c r="MC28" s="103" t="s">
        <v>703</v>
      </c>
      <c r="MD28" s="98" t="s">
        <v>703</v>
      </c>
      <c r="ME28" s="105"/>
    </row>
    <row r="29" spans="1:343" ht="32" x14ac:dyDescent="0.2">
      <c r="A29" s="231"/>
      <c r="B29" s="95" t="s">
        <v>789</v>
      </c>
      <c r="C29" s="96" t="s">
        <v>790</v>
      </c>
      <c r="D29" s="95" t="s">
        <v>701</v>
      </c>
      <c r="E29" s="95" t="s">
        <v>791</v>
      </c>
      <c r="F29" s="95" t="s">
        <v>792</v>
      </c>
      <c r="G29" s="95"/>
      <c r="H29" s="95" t="s">
        <v>703</v>
      </c>
      <c r="I29" s="95" t="s">
        <v>793</v>
      </c>
      <c r="J29" s="102" t="s">
        <v>703</v>
      </c>
      <c r="K29" s="101" t="s">
        <v>703</v>
      </c>
      <c r="L29" s="102" t="s">
        <v>703</v>
      </c>
      <c r="M29" s="101" t="s">
        <v>703</v>
      </c>
      <c r="N29" s="102" t="s">
        <v>703</v>
      </c>
      <c r="O29" s="101" t="s">
        <v>703</v>
      </c>
      <c r="P29" s="99" t="s">
        <v>703</v>
      </c>
      <c r="Q29" s="100"/>
      <c r="R29" s="101" t="s">
        <v>707</v>
      </c>
      <c r="S29" s="101" t="s">
        <v>703</v>
      </c>
      <c r="T29" s="101" t="s">
        <v>703</v>
      </c>
      <c r="U29" s="101" t="s">
        <v>703</v>
      </c>
      <c r="V29" s="101" t="s">
        <v>703</v>
      </c>
      <c r="W29" s="101" t="s">
        <v>703</v>
      </c>
      <c r="X29" s="101" t="s">
        <v>703</v>
      </c>
      <c r="Y29" s="101" t="s">
        <v>703</v>
      </c>
      <c r="Z29" s="101" t="s">
        <v>703</v>
      </c>
      <c r="AA29" s="101" t="s">
        <v>703</v>
      </c>
      <c r="AB29" s="101" t="s">
        <v>703</v>
      </c>
      <c r="AC29" s="101" t="s">
        <v>703</v>
      </c>
      <c r="AD29" s="98" t="s">
        <v>703</v>
      </c>
      <c r="AE29" s="98" t="s">
        <v>703</v>
      </c>
      <c r="AF29" s="98" t="s">
        <v>703</v>
      </c>
      <c r="AG29" s="98" t="s">
        <v>703</v>
      </c>
      <c r="AH29" s="98" t="s">
        <v>703</v>
      </c>
      <c r="AI29" s="98" t="s">
        <v>703</v>
      </c>
      <c r="AJ29" s="98" t="s">
        <v>703</v>
      </c>
      <c r="AK29" s="98" t="s">
        <v>703</v>
      </c>
      <c r="AL29" s="98" t="s">
        <v>703</v>
      </c>
      <c r="AM29" s="98" t="s">
        <v>703</v>
      </c>
      <c r="AN29" s="98" t="s">
        <v>703</v>
      </c>
      <c r="AO29" s="98" t="s">
        <v>703</v>
      </c>
      <c r="AP29" s="101" t="s">
        <v>703</v>
      </c>
      <c r="AQ29" s="98" t="s">
        <v>703</v>
      </c>
      <c r="AR29" s="101" t="s">
        <v>703</v>
      </c>
      <c r="AS29" s="101" t="s">
        <v>703</v>
      </c>
      <c r="AT29" s="101" t="s">
        <v>703</v>
      </c>
      <c r="AU29" s="101" t="s">
        <v>703</v>
      </c>
      <c r="AV29" s="101" t="s">
        <v>703</v>
      </c>
      <c r="AW29" s="98" t="s">
        <v>703</v>
      </c>
      <c r="AX29" s="98" t="s">
        <v>703</v>
      </c>
      <c r="AY29" s="98" t="s">
        <v>703</v>
      </c>
      <c r="AZ29" s="98" t="s">
        <v>703</v>
      </c>
      <c r="BA29" s="98" t="s">
        <v>703</v>
      </c>
      <c r="BB29" s="98" t="s">
        <v>703</v>
      </c>
      <c r="BC29" s="98" t="s">
        <v>703</v>
      </c>
      <c r="BD29" s="95" t="s">
        <v>703</v>
      </c>
      <c r="BE29" s="95" t="s">
        <v>703</v>
      </c>
      <c r="BF29" s="101" t="s">
        <v>703</v>
      </c>
      <c r="BG29" s="101" t="s">
        <v>703</v>
      </c>
      <c r="BH29" s="101" t="s">
        <v>703</v>
      </c>
      <c r="BI29" s="101" t="s">
        <v>703</v>
      </c>
      <c r="BJ29" s="101" t="s">
        <v>703</v>
      </c>
      <c r="BK29" s="101" t="s">
        <v>703</v>
      </c>
      <c r="BL29" s="101" t="s">
        <v>703</v>
      </c>
      <c r="BM29" s="101" t="s">
        <v>703</v>
      </c>
      <c r="BN29" s="101" t="s">
        <v>703</v>
      </c>
      <c r="BO29" s="98" t="s">
        <v>703</v>
      </c>
      <c r="BP29" s="101" t="s">
        <v>732</v>
      </c>
      <c r="BQ29" s="101" t="s">
        <v>703</v>
      </c>
      <c r="BR29" s="101" t="s">
        <v>703</v>
      </c>
      <c r="BS29" s="101" t="s">
        <v>733</v>
      </c>
      <c r="BT29" s="101" t="s">
        <v>703</v>
      </c>
      <c r="BU29" s="100" t="s">
        <v>703</v>
      </c>
      <c r="BV29" s="101" t="s">
        <v>703</v>
      </c>
      <c r="BW29" s="95" t="s">
        <v>715</v>
      </c>
      <c r="BX29" s="101" t="s">
        <v>703</v>
      </c>
      <c r="BY29" s="101" t="s">
        <v>703</v>
      </c>
      <c r="BZ29" s="101" t="s">
        <v>703</v>
      </c>
      <c r="CA29" s="101" t="s">
        <v>703</v>
      </c>
      <c r="CB29" s="101" t="s">
        <v>703</v>
      </c>
      <c r="CC29" s="101" t="s">
        <v>703</v>
      </c>
      <c r="CD29" s="101" t="s">
        <v>703</v>
      </c>
      <c r="CE29" s="101" t="s">
        <v>703</v>
      </c>
      <c r="CF29" s="101" t="s">
        <v>703</v>
      </c>
      <c r="CG29" s="103" t="s">
        <v>703</v>
      </c>
      <c r="CH29" s="98" t="s">
        <v>703</v>
      </c>
      <c r="CI29" s="98" t="s">
        <v>703</v>
      </c>
      <c r="CJ29" s="98" t="s">
        <v>703</v>
      </c>
      <c r="CK29" s="98" t="s">
        <v>703</v>
      </c>
      <c r="CL29" s="97" t="s">
        <v>703</v>
      </c>
      <c r="CM29" s="98" t="s">
        <v>703</v>
      </c>
      <c r="CN29" s="98" t="s">
        <v>703</v>
      </c>
      <c r="CO29" s="98" t="s">
        <v>703</v>
      </c>
      <c r="CP29" s="98" t="s">
        <v>703</v>
      </c>
      <c r="CQ29" s="98" t="s">
        <v>703</v>
      </c>
      <c r="CR29" s="98" t="s">
        <v>703</v>
      </c>
      <c r="CS29" s="98" t="s">
        <v>703</v>
      </c>
      <c r="CT29" s="98" t="s">
        <v>703</v>
      </c>
      <c r="CU29" s="101" t="s">
        <v>703</v>
      </c>
      <c r="CV29" s="101" t="s">
        <v>703</v>
      </c>
      <c r="CW29" s="101" t="s">
        <v>703</v>
      </c>
      <c r="CX29" s="101" t="s">
        <v>703</v>
      </c>
      <c r="CY29" s="101" t="s">
        <v>703</v>
      </c>
      <c r="CZ29" s="101" t="s">
        <v>703</v>
      </c>
      <c r="DA29" s="101" t="s">
        <v>703</v>
      </c>
      <c r="DB29" s="101" t="s">
        <v>703</v>
      </c>
      <c r="DC29" s="101" t="s">
        <v>703</v>
      </c>
      <c r="DD29" s="101" t="s">
        <v>703</v>
      </c>
      <c r="DE29" s="101" t="s">
        <v>703</v>
      </c>
      <c r="DF29" s="101" t="s">
        <v>703</v>
      </c>
      <c r="DG29" s="101" t="s">
        <v>703</v>
      </c>
      <c r="DH29" s="100" t="s">
        <v>703</v>
      </c>
      <c r="DI29" s="101" t="s">
        <v>703</v>
      </c>
      <c r="DJ29" s="101" t="s">
        <v>703</v>
      </c>
      <c r="DK29" s="101" t="s">
        <v>703</v>
      </c>
      <c r="DL29" s="101" t="s">
        <v>703</v>
      </c>
      <c r="DM29" s="101" t="s">
        <v>703</v>
      </c>
      <c r="DN29" s="101" t="s">
        <v>703</v>
      </c>
      <c r="DO29" s="101" t="s">
        <v>703</v>
      </c>
      <c r="DP29" s="101" t="s">
        <v>703</v>
      </c>
      <c r="DQ29" s="101" t="s">
        <v>703</v>
      </c>
      <c r="DR29" s="102" t="s">
        <v>703</v>
      </c>
      <c r="DS29" s="101" t="s">
        <v>703</v>
      </c>
      <c r="DT29" s="101" t="s">
        <v>703</v>
      </c>
      <c r="DU29" s="101" t="s">
        <v>703</v>
      </c>
      <c r="DV29" s="101" t="s">
        <v>703</v>
      </c>
      <c r="DW29" s="101" t="s">
        <v>703</v>
      </c>
      <c r="DX29" s="101" t="s">
        <v>703</v>
      </c>
      <c r="DY29" s="102" t="s">
        <v>703</v>
      </c>
      <c r="DZ29" s="100" t="s">
        <v>703</v>
      </c>
      <c r="EA29" s="101" t="s">
        <v>703</v>
      </c>
      <c r="EB29" s="101" t="s">
        <v>703</v>
      </c>
      <c r="EC29" s="101" t="s">
        <v>703</v>
      </c>
      <c r="ED29" s="102" t="s">
        <v>703</v>
      </c>
      <c r="EE29" s="100" t="s">
        <v>703</v>
      </c>
      <c r="EF29" s="101" t="s">
        <v>703</v>
      </c>
      <c r="EG29" s="101" t="s">
        <v>703</v>
      </c>
      <c r="EH29" s="101" t="s">
        <v>703</v>
      </c>
      <c r="EI29" s="100" t="s">
        <v>703</v>
      </c>
      <c r="EJ29" s="101" t="s">
        <v>703</v>
      </c>
      <c r="EK29" s="101" t="s">
        <v>703</v>
      </c>
      <c r="EL29" s="98" t="s">
        <v>703</v>
      </c>
      <c r="EM29" s="98" t="s">
        <v>703</v>
      </c>
      <c r="EN29" s="98" t="s">
        <v>703</v>
      </c>
      <c r="EO29" s="98" t="s">
        <v>703</v>
      </c>
      <c r="EP29" s="98" t="s">
        <v>703</v>
      </c>
      <c r="EQ29" s="98" t="s">
        <v>703</v>
      </c>
      <c r="ER29" s="98" t="s">
        <v>703</v>
      </c>
      <c r="ES29" s="98" t="s">
        <v>703</v>
      </c>
      <c r="ET29" s="98" t="s">
        <v>703</v>
      </c>
      <c r="EU29" s="98" t="s">
        <v>703</v>
      </c>
      <c r="EV29" s="98" t="s">
        <v>703</v>
      </c>
      <c r="EW29" s="98" t="s">
        <v>703</v>
      </c>
      <c r="EX29" s="98" t="s">
        <v>703</v>
      </c>
      <c r="EY29" s="98" t="s">
        <v>703</v>
      </c>
      <c r="EZ29" s="98" t="s">
        <v>703</v>
      </c>
      <c r="FA29" s="98" t="s">
        <v>703</v>
      </c>
      <c r="FB29" s="98" t="s">
        <v>703</v>
      </c>
      <c r="FC29" s="98" t="s">
        <v>703</v>
      </c>
      <c r="FD29" s="98" t="s">
        <v>703</v>
      </c>
      <c r="FE29" s="98" t="s">
        <v>703</v>
      </c>
      <c r="FF29" s="98" t="s">
        <v>703</v>
      </c>
      <c r="FG29" s="98" t="s">
        <v>703</v>
      </c>
      <c r="FH29" s="98" t="s">
        <v>703</v>
      </c>
      <c r="FI29" s="98" t="s">
        <v>703</v>
      </c>
      <c r="FJ29" s="98" t="s">
        <v>703</v>
      </c>
      <c r="FK29" s="106" t="s">
        <v>703</v>
      </c>
      <c r="FL29" s="98" t="s">
        <v>703</v>
      </c>
      <c r="FM29" s="97" t="s">
        <v>703</v>
      </c>
      <c r="FN29" s="98" t="s">
        <v>703</v>
      </c>
      <c r="FO29" s="98" t="s">
        <v>703</v>
      </c>
      <c r="FP29" s="98" t="s">
        <v>703</v>
      </c>
      <c r="FQ29" s="97" t="s">
        <v>703</v>
      </c>
      <c r="FR29" s="98" t="s">
        <v>703</v>
      </c>
      <c r="FS29" s="98" t="s">
        <v>703</v>
      </c>
      <c r="FT29" s="98" t="s">
        <v>703</v>
      </c>
      <c r="FU29" s="98" t="s">
        <v>703</v>
      </c>
      <c r="FV29" s="98" t="s">
        <v>703</v>
      </c>
      <c r="FW29" s="98" t="s">
        <v>703</v>
      </c>
      <c r="FX29" s="97" t="s">
        <v>703</v>
      </c>
      <c r="FY29" s="98" t="s">
        <v>703</v>
      </c>
      <c r="FZ29" s="98" t="s">
        <v>703</v>
      </c>
      <c r="GA29" s="98" t="s">
        <v>703</v>
      </c>
      <c r="GB29" s="98" t="s">
        <v>703</v>
      </c>
      <c r="GC29" s="98" t="s">
        <v>703</v>
      </c>
      <c r="GD29" s="98" t="s">
        <v>703</v>
      </c>
      <c r="GE29" s="98" t="s">
        <v>703</v>
      </c>
      <c r="GF29" s="98" t="s">
        <v>703</v>
      </c>
      <c r="GG29" s="98" t="s">
        <v>703</v>
      </c>
      <c r="GH29" s="98" t="s">
        <v>703</v>
      </c>
      <c r="GI29" s="98" t="s">
        <v>703</v>
      </c>
      <c r="GJ29" s="98" t="s">
        <v>703</v>
      </c>
      <c r="GK29" s="98" t="s">
        <v>703</v>
      </c>
      <c r="GL29" s="98" t="s">
        <v>703</v>
      </c>
      <c r="GM29" s="98" t="s">
        <v>703</v>
      </c>
      <c r="GN29" s="98" t="s">
        <v>703</v>
      </c>
      <c r="GO29" s="98" t="s">
        <v>703</v>
      </c>
      <c r="GP29" s="98" t="s">
        <v>703</v>
      </c>
      <c r="GQ29" s="98" t="s">
        <v>703</v>
      </c>
      <c r="GR29" s="98" t="s">
        <v>703</v>
      </c>
      <c r="GS29" s="98"/>
      <c r="GT29" s="98"/>
      <c r="GU29" s="103" t="s">
        <v>703</v>
      </c>
      <c r="GV29" s="101" t="s">
        <v>703</v>
      </c>
      <c r="GW29" s="101" t="s">
        <v>703</v>
      </c>
      <c r="GX29" s="101" t="s">
        <v>703</v>
      </c>
      <c r="GY29" s="101" t="s">
        <v>703</v>
      </c>
      <c r="GZ29" s="101" t="s">
        <v>703</v>
      </c>
      <c r="HA29" s="101" t="s">
        <v>703</v>
      </c>
      <c r="HB29" s="101" t="s">
        <v>703</v>
      </c>
      <c r="HC29" s="101" t="s">
        <v>703</v>
      </c>
      <c r="HD29" s="98" t="s">
        <v>703</v>
      </c>
      <c r="HE29" s="98" t="s">
        <v>703</v>
      </c>
      <c r="HF29" s="98" t="s">
        <v>703</v>
      </c>
      <c r="HG29" s="98" t="s">
        <v>703</v>
      </c>
      <c r="HH29" s="98" t="s">
        <v>703</v>
      </c>
      <c r="HI29" s="98" t="s">
        <v>703</v>
      </c>
      <c r="HJ29" s="98" t="s">
        <v>703</v>
      </c>
      <c r="HK29" s="98" t="s">
        <v>703</v>
      </c>
      <c r="HL29" s="98" t="s">
        <v>703</v>
      </c>
      <c r="HM29" s="98" t="s">
        <v>703</v>
      </c>
      <c r="HN29" s="98" t="s">
        <v>703</v>
      </c>
      <c r="HO29" s="98" t="s">
        <v>703</v>
      </c>
      <c r="HP29" s="98" t="s">
        <v>703</v>
      </c>
      <c r="HQ29" s="98" t="s">
        <v>703</v>
      </c>
      <c r="HR29" s="98" t="s">
        <v>703</v>
      </c>
      <c r="HS29" s="98" t="s">
        <v>703</v>
      </c>
      <c r="HT29" s="98" t="s">
        <v>703</v>
      </c>
      <c r="HU29" s="98" t="s">
        <v>703</v>
      </c>
      <c r="HV29" s="98" t="s">
        <v>703</v>
      </c>
      <c r="HW29" s="98" t="s">
        <v>703</v>
      </c>
      <c r="HX29" s="98" t="s">
        <v>703</v>
      </c>
      <c r="HY29" s="98" t="s">
        <v>703</v>
      </c>
      <c r="HZ29" s="98" t="s">
        <v>703</v>
      </c>
      <c r="IA29" s="97" t="s">
        <v>703</v>
      </c>
      <c r="IB29" s="102" t="s">
        <v>703</v>
      </c>
      <c r="IC29" s="102" t="s">
        <v>703</v>
      </c>
      <c r="ID29" s="101" t="s">
        <v>703</v>
      </c>
      <c r="IE29" s="101" t="s">
        <v>703</v>
      </c>
      <c r="IF29" s="101" t="s">
        <v>703</v>
      </c>
      <c r="IG29" s="101" t="s">
        <v>703</v>
      </c>
      <c r="IH29" s="102" t="s">
        <v>703</v>
      </c>
      <c r="II29" s="102" t="s">
        <v>703</v>
      </c>
      <c r="IJ29" s="102" t="s">
        <v>703</v>
      </c>
      <c r="IK29" s="101" t="s">
        <v>703</v>
      </c>
      <c r="IL29" s="101" t="s">
        <v>703</v>
      </c>
      <c r="IM29" s="101" t="s">
        <v>703</v>
      </c>
      <c r="IN29" s="101" t="s">
        <v>703</v>
      </c>
      <c r="IO29" s="102" t="s">
        <v>703</v>
      </c>
      <c r="IP29" s="101" t="s">
        <v>703</v>
      </c>
      <c r="IQ29" s="102" t="s">
        <v>703</v>
      </c>
      <c r="IR29" s="101" t="s">
        <v>703</v>
      </c>
      <c r="IS29" s="101" t="s">
        <v>703</v>
      </c>
      <c r="IT29" s="101" t="s">
        <v>703</v>
      </c>
      <c r="IU29" s="98" t="s">
        <v>703</v>
      </c>
      <c r="IV29" s="97" t="s">
        <v>703</v>
      </c>
      <c r="IW29" s="98" t="s">
        <v>703</v>
      </c>
      <c r="IX29" s="98" t="s">
        <v>703</v>
      </c>
      <c r="IY29" s="97" t="s">
        <v>703</v>
      </c>
      <c r="IZ29" s="97" t="s">
        <v>703</v>
      </c>
      <c r="JA29" s="97" t="s">
        <v>703</v>
      </c>
      <c r="JB29" s="98" t="s">
        <v>703</v>
      </c>
      <c r="JC29" s="98" t="s">
        <v>703</v>
      </c>
      <c r="JD29" s="97" t="s">
        <v>703</v>
      </c>
      <c r="JE29" s="98" t="s">
        <v>703</v>
      </c>
      <c r="JF29" s="97" t="s">
        <v>703</v>
      </c>
      <c r="JG29" s="98" t="s">
        <v>703</v>
      </c>
      <c r="JH29" s="98" t="s">
        <v>703</v>
      </c>
      <c r="JI29" s="97" t="s">
        <v>703</v>
      </c>
      <c r="JJ29" s="98" t="s">
        <v>703</v>
      </c>
      <c r="JK29" s="98" t="s">
        <v>703</v>
      </c>
      <c r="JL29" s="98" t="s">
        <v>703</v>
      </c>
      <c r="JM29" s="98" t="s">
        <v>703</v>
      </c>
      <c r="JN29" s="97" t="s">
        <v>703</v>
      </c>
      <c r="JO29" s="98" t="s">
        <v>703</v>
      </c>
      <c r="JP29" s="98" t="s">
        <v>703</v>
      </c>
      <c r="JQ29" s="98" t="s">
        <v>703</v>
      </c>
      <c r="JR29" s="98" t="s">
        <v>703</v>
      </c>
      <c r="JS29" s="98" t="s">
        <v>703</v>
      </c>
      <c r="JT29" s="98" t="s">
        <v>703</v>
      </c>
      <c r="JU29" s="98" t="s">
        <v>703</v>
      </c>
      <c r="JV29" s="98" t="s">
        <v>703</v>
      </c>
      <c r="JW29" s="98" t="s">
        <v>703</v>
      </c>
      <c r="JX29" s="102"/>
      <c r="JY29" s="102"/>
      <c r="JZ29" s="102"/>
      <c r="KA29" s="101" t="s">
        <v>703</v>
      </c>
      <c r="KB29" s="102"/>
      <c r="KC29" s="101" t="s">
        <v>703</v>
      </c>
      <c r="KD29" s="101" t="s">
        <v>703</v>
      </c>
      <c r="KE29" s="101" t="s">
        <v>703</v>
      </c>
      <c r="KF29" s="101" t="s">
        <v>703</v>
      </c>
      <c r="KG29" s="101" t="s">
        <v>703</v>
      </c>
      <c r="KH29" s="97" t="s">
        <v>703</v>
      </c>
      <c r="KI29" s="98" t="s">
        <v>703</v>
      </c>
      <c r="KJ29" s="101" t="s">
        <v>703</v>
      </c>
      <c r="KK29" s="98" t="s">
        <v>703</v>
      </c>
      <c r="KL29" s="97" t="s">
        <v>703</v>
      </c>
      <c r="KM29" s="98" t="s">
        <v>703</v>
      </c>
      <c r="KN29" s="98" t="s">
        <v>703</v>
      </c>
      <c r="KO29" s="97" t="s">
        <v>703</v>
      </c>
      <c r="KP29" s="98" t="s">
        <v>703</v>
      </c>
      <c r="KQ29" s="97" t="s">
        <v>703</v>
      </c>
      <c r="KR29" s="103" t="s">
        <v>703</v>
      </c>
      <c r="KS29" s="103" t="s">
        <v>703</v>
      </c>
      <c r="KT29" s="98" t="s">
        <v>703</v>
      </c>
      <c r="KU29" s="97" t="s">
        <v>703</v>
      </c>
      <c r="KV29" s="98" t="s">
        <v>703</v>
      </c>
      <c r="KW29" s="98" t="s">
        <v>703</v>
      </c>
      <c r="KX29" s="98" t="s">
        <v>703</v>
      </c>
      <c r="KY29" s="98" t="s">
        <v>703</v>
      </c>
      <c r="KZ29" s="98" t="s">
        <v>703</v>
      </c>
      <c r="LA29" s="102" t="s">
        <v>703</v>
      </c>
      <c r="LB29" s="98" t="s">
        <v>703</v>
      </c>
      <c r="LC29" s="98" t="s">
        <v>703</v>
      </c>
      <c r="LD29" s="98" t="s">
        <v>703</v>
      </c>
      <c r="LE29" s="104" t="s">
        <v>703</v>
      </c>
      <c r="LF29" s="101" t="s">
        <v>703</v>
      </c>
      <c r="LG29" s="101" t="s">
        <v>703</v>
      </c>
      <c r="LH29" s="102" t="s">
        <v>703</v>
      </c>
      <c r="LI29" s="102" t="s">
        <v>703</v>
      </c>
      <c r="LJ29" s="104" t="s">
        <v>703</v>
      </c>
      <c r="LK29" s="104" t="s">
        <v>703</v>
      </c>
      <c r="LL29" s="101" t="s">
        <v>703</v>
      </c>
      <c r="LM29" s="104" t="s">
        <v>703</v>
      </c>
      <c r="LN29" s="100" t="s">
        <v>703</v>
      </c>
      <c r="LO29" s="101" t="s">
        <v>703</v>
      </c>
      <c r="LP29" s="101" t="s">
        <v>703</v>
      </c>
      <c r="LQ29" s="102" t="s">
        <v>703</v>
      </c>
      <c r="LR29" s="104" t="s">
        <v>703</v>
      </c>
      <c r="LS29" s="104" t="s">
        <v>703</v>
      </c>
      <c r="LT29" s="100" t="s">
        <v>703</v>
      </c>
      <c r="LU29" s="100" t="s">
        <v>703</v>
      </c>
      <c r="LV29" s="101" t="s">
        <v>703</v>
      </c>
      <c r="LW29" s="101" t="s">
        <v>703</v>
      </c>
      <c r="LX29" s="101" t="s">
        <v>703</v>
      </c>
      <c r="LY29" s="100" t="s">
        <v>703</v>
      </c>
      <c r="LZ29" s="100" t="s">
        <v>703</v>
      </c>
      <c r="MA29" s="104" t="s">
        <v>703</v>
      </c>
      <c r="MB29" s="98" t="s">
        <v>703</v>
      </c>
      <c r="MC29" s="103" t="s">
        <v>703</v>
      </c>
      <c r="MD29" s="98" t="s">
        <v>703</v>
      </c>
      <c r="ME29" s="105"/>
    </row>
    <row r="30" spans="1:343" ht="48" x14ac:dyDescent="0.2">
      <c r="A30" s="231"/>
      <c r="B30" s="95" t="s">
        <v>789</v>
      </c>
      <c r="C30" s="96" t="s">
        <v>794</v>
      </c>
      <c r="D30" s="95" t="s">
        <v>701</v>
      </c>
      <c r="E30" s="95" t="s">
        <v>795</v>
      </c>
      <c r="F30" s="95" t="s">
        <v>792</v>
      </c>
      <c r="G30" s="95" t="s">
        <v>796</v>
      </c>
      <c r="H30" s="95" t="s">
        <v>705</v>
      </c>
      <c r="I30" s="95" t="s">
        <v>793</v>
      </c>
      <c r="J30" s="99" t="s">
        <v>703</v>
      </c>
      <c r="K30" s="95" t="s">
        <v>797</v>
      </c>
      <c r="L30" s="99" t="s">
        <v>703</v>
      </c>
      <c r="M30" s="95" t="s">
        <v>797</v>
      </c>
      <c r="N30" s="99" t="s">
        <v>703</v>
      </c>
      <c r="O30" s="95" t="s">
        <v>797</v>
      </c>
      <c r="P30" s="99" t="s">
        <v>703</v>
      </c>
      <c r="Q30" s="100">
        <v>10</v>
      </c>
      <c r="R30" s="101" t="s">
        <v>707</v>
      </c>
      <c r="S30" s="101" t="s">
        <v>798</v>
      </c>
      <c r="T30" s="101" t="s">
        <v>799</v>
      </c>
      <c r="U30" s="101" t="s">
        <v>703</v>
      </c>
      <c r="V30" s="101" t="s">
        <v>703</v>
      </c>
      <c r="W30" s="101" t="s">
        <v>703</v>
      </c>
      <c r="X30" s="101" t="s">
        <v>703</v>
      </c>
      <c r="Y30" s="101" t="s">
        <v>703</v>
      </c>
      <c r="Z30" s="101" t="s">
        <v>703</v>
      </c>
      <c r="AA30" s="101" t="s">
        <v>703</v>
      </c>
      <c r="AB30" s="101" t="s">
        <v>703</v>
      </c>
      <c r="AC30" s="101" t="s">
        <v>703</v>
      </c>
      <c r="AD30" s="98" t="s">
        <v>703</v>
      </c>
      <c r="AE30" s="98" t="s">
        <v>703</v>
      </c>
      <c r="AF30" s="98" t="s">
        <v>703</v>
      </c>
      <c r="AG30" s="98" t="s">
        <v>703</v>
      </c>
      <c r="AH30" s="98" t="s">
        <v>703</v>
      </c>
      <c r="AI30" s="98" t="s">
        <v>703</v>
      </c>
      <c r="AJ30" s="98" t="s">
        <v>703</v>
      </c>
      <c r="AK30" s="98" t="s">
        <v>703</v>
      </c>
      <c r="AL30" s="98" t="s">
        <v>703</v>
      </c>
      <c r="AM30" s="98" t="s">
        <v>703</v>
      </c>
      <c r="AN30" s="98" t="s">
        <v>703</v>
      </c>
      <c r="AO30" s="98" t="s">
        <v>703</v>
      </c>
      <c r="AP30" s="101" t="s">
        <v>794</v>
      </c>
      <c r="AQ30" s="98" t="s">
        <v>703</v>
      </c>
      <c r="AR30" s="101" t="s">
        <v>703</v>
      </c>
      <c r="AS30" s="101" t="s">
        <v>703</v>
      </c>
      <c r="AT30" s="101" t="s">
        <v>703</v>
      </c>
      <c r="AU30" s="101" t="s">
        <v>703</v>
      </c>
      <c r="AV30" s="101" t="s">
        <v>703</v>
      </c>
      <c r="AW30" s="98" t="s">
        <v>703</v>
      </c>
      <c r="AX30" s="98" t="s">
        <v>703</v>
      </c>
      <c r="AY30" s="98" t="s">
        <v>703</v>
      </c>
      <c r="AZ30" s="98" t="s">
        <v>703</v>
      </c>
      <c r="BA30" s="98" t="s">
        <v>703</v>
      </c>
      <c r="BB30" s="98" t="s">
        <v>703</v>
      </c>
      <c r="BC30" s="98" t="s">
        <v>703</v>
      </c>
      <c r="BD30" s="95" t="s">
        <v>751</v>
      </c>
      <c r="BE30" s="95" t="s">
        <v>751</v>
      </c>
      <c r="BF30" s="101" t="s">
        <v>703</v>
      </c>
      <c r="BG30" s="101" t="s">
        <v>703</v>
      </c>
      <c r="BH30" s="101" t="s">
        <v>703</v>
      </c>
      <c r="BI30" s="101" t="s">
        <v>703</v>
      </c>
      <c r="BJ30" s="101" t="s">
        <v>703</v>
      </c>
      <c r="BK30" s="101" t="s">
        <v>703</v>
      </c>
      <c r="BL30" s="101" t="s">
        <v>703</v>
      </c>
      <c r="BM30" s="101" t="s">
        <v>703</v>
      </c>
      <c r="BN30" s="101" t="s">
        <v>703</v>
      </c>
      <c r="BO30" s="98" t="s">
        <v>703</v>
      </c>
      <c r="BP30" s="101" t="s">
        <v>735</v>
      </c>
      <c r="BQ30" s="101" t="s">
        <v>790</v>
      </c>
      <c r="BR30" s="101" t="s">
        <v>736</v>
      </c>
      <c r="BS30" s="101" t="s">
        <v>733</v>
      </c>
      <c r="BT30" s="101" t="s">
        <v>703</v>
      </c>
      <c r="BU30" s="100" t="s">
        <v>703</v>
      </c>
      <c r="BV30" s="101" t="s">
        <v>703</v>
      </c>
      <c r="BW30" s="95" t="s">
        <v>715</v>
      </c>
      <c r="BX30" s="101" t="s">
        <v>703</v>
      </c>
      <c r="BY30" s="101" t="s">
        <v>703</v>
      </c>
      <c r="BZ30" s="101" t="s">
        <v>703</v>
      </c>
      <c r="CA30" s="101" t="s">
        <v>794</v>
      </c>
      <c r="CB30" s="101" t="s">
        <v>800</v>
      </c>
      <c r="CC30" s="101" t="s">
        <v>703</v>
      </c>
      <c r="CD30" s="101" t="s">
        <v>703</v>
      </c>
      <c r="CE30" s="101" t="s">
        <v>703</v>
      </c>
      <c r="CF30" s="101" t="s">
        <v>703</v>
      </c>
      <c r="CG30" s="103" t="s">
        <v>703</v>
      </c>
      <c r="CH30" s="98" t="s">
        <v>703</v>
      </c>
      <c r="CI30" s="98" t="s">
        <v>703</v>
      </c>
      <c r="CJ30" s="98" t="s">
        <v>703</v>
      </c>
      <c r="CK30" s="98" t="s">
        <v>703</v>
      </c>
      <c r="CL30" s="97" t="s">
        <v>703</v>
      </c>
      <c r="CM30" s="98" t="s">
        <v>703</v>
      </c>
      <c r="CN30" s="98" t="s">
        <v>703</v>
      </c>
      <c r="CO30" s="98" t="s">
        <v>703</v>
      </c>
      <c r="CP30" s="98" t="s">
        <v>703</v>
      </c>
      <c r="CQ30" s="98" t="s">
        <v>703</v>
      </c>
      <c r="CR30" s="98" t="s">
        <v>703</v>
      </c>
      <c r="CS30" s="98" t="s">
        <v>703</v>
      </c>
      <c r="CT30" s="98" t="s">
        <v>703</v>
      </c>
      <c r="CU30" s="101" t="s">
        <v>798</v>
      </c>
      <c r="CV30" s="101" t="s">
        <v>703</v>
      </c>
      <c r="CW30" s="101" t="s">
        <v>703</v>
      </c>
      <c r="CX30" s="101" t="s">
        <v>703</v>
      </c>
      <c r="CY30" s="101" t="s">
        <v>703</v>
      </c>
      <c r="CZ30" s="101" t="s">
        <v>703</v>
      </c>
      <c r="DA30" s="101" t="s">
        <v>703</v>
      </c>
      <c r="DB30" s="101" t="s">
        <v>703</v>
      </c>
      <c r="DC30" s="101" t="s">
        <v>703</v>
      </c>
      <c r="DD30" s="101" t="s">
        <v>703</v>
      </c>
      <c r="DE30" s="101" t="s">
        <v>703</v>
      </c>
      <c r="DF30" s="101" t="s">
        <v>703</v>
      </c>
      <c r="DG30" s="101" t="s">
        <v>703</v>
      </c>
      <c r="DH30" s="100" t="s">
        <v>703</v>
      </c>
      <c r="DI30" s="101" t="s">
        <v>703</v>
      </c>
      <c r="DJ30" s="101" t="s">
        <v>703</v>
      </c>
      <c r="DK30" s="101" t="s">
        <v>703</v>
      </c>
      <c r="DL30" s="101" t="s">
        <v>703</v>
      </c>
      <c r="DM30" s="101" t="s">
        <v>703</v>
      </c>
      <c r="DN30" s="101" t="s">
        <v>703</v>
      </c>
      <c r="DO30" s="95" t="s">
        <v>801</v>
      </c>
      <c r="DP30" s="101" t="s">
        <v>802</v>
      </c>
      <c r="DQ30" s="101" t="s">
        <v>703</v>
      </c>
      <c r="DR30" s="102" t="s">
        <v>703</v>
      </c>
      <c r="DS30" s="101" t="s">
        <v>703</v>
      </c>
      <c r="DT30" s="101" t="s">
        <v>703</v>
      </c>
      <c r="DU30" s="101" t="s">
        <v>703</v>
      </c>
      <c r="DV30" s="101" t="s">
        <v>703</v>
      </c>
      <c r="DW30" s="101" t="s">
        <v>703</v>
      </c>
      <c r="DX30" s="101" t="s">
        <v>703</v>
      </c>
      <c r="DY30" s="102" t="s">
        <v>703</v>
      </c>
      <c r="DZ30" s="100" t="s">
        <v>703</v>
      </c>
      <c r="EA30" s="101" t="s">
        <v>703</v>
      </c>
      <c r="EB30" s="101" t="s">
        <v>703</v>
      </c>
      <c r="EC30" s="101" t="s">
        <v>703</v>
      </c>
      <c r="ED30" s="102" t="s">
        <v>703</v>
      </c>
      <c r="EE30" s="100" t="s">
        <v>703</v>
      </c>
      <c r="EF30" s="101" t="s">
        <v>703</v>
      </c>
      <c r="EG30" s="101" t="s">
        <v>703</v>
      </c>
      <c r="EH30" s="101" t="s">
        <v>703</v>
      </c>
      <c r="EI30" s="100" t="s">
        <v>703</v>
      </c>
      <c r="EJ30" s="101" t="s">
        <v>703</v>
      </c>
      <c r="EK30" s="101" t="s">
        <v>703</v>
      </c>
      <c r="EL30" s="98" t="s">
        <v>703</v>
      </c>
      <c r="EM30" s="98" t="s">
        <v>703</v>
      </c>
      <c r="EN30" s="98" t="s">
        <v>703</v>
      </c>
      <c r="EO30" s="98" t="s">
        <v>703</v>
      </c>
      <c r="EP30" s="98" t="s">
        <v>703</v>
      </c>
      <c r="EQ30" s="98" t="s">
        <v>703</v>
      </c>
      <c r="ER30" s="98" t="s">
        <v>703</v>
      </c>
      <c r="ES30" s="98" t="s">
        <v>703</v>
      </c>
      <c r="ET30" s="98" t="s">
        <v>703</v>
      </c>
      <c r="EU30" s="98" t="s">
        <v>703</v>
      </c>
      <c r="EV30" s="98" t="s">
        <v>703</v>
      </c>
      <c r="EW30" s="98" t="s">
        <v>703</v>
      </c>
      <c r="EX30" s="98" t="s">
        <v>703</v>
      </c>
      <c r="EY30" s="98" t="s">
        <v>703</v>
      </c>
      <c r="EZ30" s="98" t="s">
        <v>703</v>
      </c>
      <c r="FA30" s="98" t="s">
        <v>703</v>
      </c>
      <c r="FB30" s="98" t="s">
        <v>703</v>
      </c>
      <c r="FC30" s="98" t="s">
        <v>703</v>
      </c>
      <c r="FD30" s="98" t="s">
        <v>703</v>
      </c>
      <c r="FE30" s="98" t="s">
        <v>703</v>
      </c>
      <c r="FF30" s="98" t="s">
        <v>703</v>
      </c>
      <c r="FG30" s="98" t="s">
        <v>703</v>
      </c>
      <c r="FH30" s="98" t="s">
        <v>703</v>
      </c>
      <c r="FI30" s="98" t="s">
        <v>703</v>
      </c>
      <c r="FJ30" s="98" t="s">
        <v>703</v>
      </c>
      <c r="FK30" s="106" t="s">
        <v>703</v>
      </c>
      <c r="FL30" s="98" t="s">
        <v>703</v>
      </c>
      <c r="FM30" s="97" t="s">
        <v>703</v>
      </c>
      <c r="FN30" s="98" t="s">
        <v>703</v>
      </c>
      <c r="FO30" s="98" t="s">
        <v>703</v>
      </c>
      <c r="FP30" s="98" t="s">
        <v>703</v>
      </c>
      <c r="FQ30" s="97" t="s">
        <v>703</v>
      </c>
      <c r="FR30" s="98" t="s">
        <v>703</v>
      </c>
      <c r="FS30" s="98" t="s">
        <v>703</v>
      </c>
      <c r="FT30" s="98" t="s">
        <v>703</v>
      </c>
      <c r="FU30" s="98" t="s">
        <v>703</v>
      </c>
      <c r="FV30" s="98" t="s">
        <v>703</v>
      </c>
      <c r="FW30" s="98" t="s">
        <v>703</v>
      </c>
      <c r="FX30" s="97" t="s">
        <v>703</v>
      </c>
      <c r="FY30" s="98" t="s">
        <v>703</v>
      </c>
      <c r="FZ30" s="98" t="s">
        <v>703</v>
      </c>
      <c r="GA30" s="98" t="s">
        <v>703</v>
      </c>
      <c r="GB30" s="98" t="s">
        <v>703</v>
      </c>
      <c r="GC30" s="98" t="s">
        <v>703</v>
      </c>
      <c r="GD30" s="98" t="s">
        <v>703</v>
      </c>
      <c r="GE30" s="98" t="s">
        <v>703</v>
      </c>
      <c r="GF30" s="98" t="s">
        <v>703</v>
      </c>
      <c r="GG30" s="98" t="s">
        <v>703</v>
      </c>
      <c r="GH30" s="98" t="s">
        <v>703</v>
      </c>
      <c r="GI30" s="98" t="s">
        <v>703</v>
      </c>
      <c r="GJ30" s="98" t="s">
        <v>703</v>
      </c>
      <c r="GK30" s="98" t="s">
        <v>703</v>
      </c>
      <c r="GL30" s="98" t="s">
        <v>703</v>
      </c>
      <c r="GM30" s="98" t="s">
        <v>703</v>
      </c>
      <c r="GN30" s="98" t="s">
        <v>703</v>
      </c>
      <c r="GO30" s="98" t="s">
        <v>703</v>
      </c>
      <c r="GP30" s="98" t="s">
        <v>703</v>
      </c>
      <c r="GQ30" s="98" t="s">
        <v>703</v>
      </c>
      <c r="GR30" s="98" t="s">
        <v>703</v>
      </c>
      <c r="GS30" s="98"/>
      <c r="GT30" s="98"/>
      <c r="GU30" s="103" t="s">
        <v>703</v>
      </c>
      <c r="GV30" s="101" t="s">
        <v>703</v>
      </c>
      <c r="GW30" s="101" t="s">
        <v>703</v>
      </c>
      <c r="GX30" s="101" t="s">
        <v>703</v>
      </c>
      <c r="GY30" s="101" t="s">
        <v>703</v>
      </c>
      <c r="GZ30" s="101" t="s">
        <v>703</v>
      </c>
      <c r="HA30" s="101" t="s">
        <v>703</v>
      </c>
      <c r="HB30" s="101" t="s">
        <v>703</v>
      </c>
      <c r="HC30" s="101" t="s">
        <v>703</v>
      </c>
      <c r="HD30" s="98" t="s">
        <v>703</v>
      </c>
      <c r="HE30" s="98" t="s">
        <v>703</v>
      </c>
      <c r="HF30" s="98" t="s">
        <v>703</v>
      </c>
      <c r="HG30" s="98" t="s">
        <v>703</v>
      </c>
      <c r="HH30" s="98" t="s">
        <v>703</v>
      </c>
      <c r="HI30" s="98" t="s">
        <v>703</v>
      </c>
      <c r="HJ30" s="98" t="s">
        <v>703</v>
      </c>
      <c r="HK30" s="98" t="s">
        <v>703</v>
      </c>
      <c r="HL30" s="98" t="s">
        <v>703</v>
      </c>
      <c r="HM30" s="98" t="s">
        <v>703</v>
      </c>
      <c r="HN30" s="98" t="s">
        <v>703</v>
      </c>
      <c r="HO30" s="98" t="s">
        <v>703</v>
      </c>
      <c r="HP30" s="98" t="s">
        <v>703</v>
      </c>
      <c r="HQ30" s="98" t="s">
        <v>703</v>
      </c>
      <c r="HR30" s="98" t="s">
        <v>703</v>
      </c>
      <c r="HS30" s="98" t="s">
        <v>703</v>
      </c>
      <c r="HT30" s="98" t="s">
        <v>703</v>
      </c>
      <c r="HU30" s="98" t="s">
        <v>703</v>
      </c>
      <c r="HV30" s="98" t="s">
        <v>703</v>
      </c>
      <c r="HW30" s="98" t="s">
        <v>703</v>
      </c>
      <c r="HX30" s="98" t="s">
        <v>703</v>
      </c>
      <c r="HY30" s="98" t="s">
        <v>703</v>
      </c>
      <c r="HZ30" s="98" t="s">
        <v>703</v>
      </c>
      <c r="IA30" s="97" t="s">
        <v>703</v>
      </c>
      <c r="IB30" s="102" t="s">
        <v>703</v>
      </c>
      <c r="IC30" s="102" t="s">
        <v>703</v>
      </c>
      <c r="ID30" s="101" t="s">
        <v>703</v>
      </c>
      <c r="IE30" s="101" t="s">
        <v>703</v>
      </c>
      <c r="IF30" s="101" t="s">
        <v>703</v>
      </c>
      <c r="IG30" s="101" t="s">
        <v>703</v>
      </c>
      <c r="IH30" s="102" t="s">
        <v>703</v>
      </c>
      <c r="II30" s="102" t="s">
        <v>703</v>
      </c>
      <c r="IJ30" s="102" t="s">
        <v>703</v>
      </c>
      <c r="IK30" s="101" t="s">
        <v>703</v>
      </c>
      <c r="IL30" s="101" t="s">
        <v>703</v>
      </c>
      <c r="IM30" s="101" t="s">
        <v>703</v>
      </c>
      <c r="IN30" s="101" t="s">
        <v>703</v>
      </c>
      <c r="IO30" s="102" t="s">
        <v>703</v>
      </c>
      <c r="IP30" s="101" t="s">
        <v>703</v>
      </c>
      <c r="IQ30" s="102" t="s">
        <v>703</v>
      </c>
      <c r="IR30" s="101" t="s">
        <v>703</v>
      </c>
      <c r="IS30" s="101" t="s">
        <v>703</v>
      </c>
      <c r="IT30" s="101" t="s">
        <v>703</v>
      </c>
      <c r="IU30" s="98" t="s">
        <v>703</v>
      </c>
      <c r="IV30" s="97" t="s">
        <v>703</v>
      </c>
      <c r="IW30" s="98" t="s">
        <v>703</v>
      </c>
      <c r="IX30" s="98" t="s">
        <v>703</v>
      </c>
      <c r="IY30" s="97" t="s">
        <v>703</v>
      </c>
      <c r="IZ30" s="97" t="s">
        <v>703</v>
      </c>
      <c r="JA30" s="97" t="s">
        <v>703</v>
      </c>
      <c r="JB30" s="98" t="s">
        <v>703</v>
      </c>
      <c r="JC30" s="98" t="s">
        <v>703</v>
      </c>
      <c r="JD30" s="97" t="s">
        <v>703</v>
      </c>
      <c r="JE30" s="98" t="s">
        <v>703</v>
      </c>
      <c r="JF30" s="97" t="s">
        <v>703</v>
      </c>
      <c r="JG30" s="98" t="s">
        <v>703</v>
      </c>
      <c r="JH30" s="98" t="s">
        <v>703</v>
      </c>
      <c r="JI30" s="97" t="s">
        <v>703</v>
      </c>
      <c r="JJ30" s="98" t="s">
        <v>703</v>
      </c>
      <c r="JK30" s="98" t="s">
        <v>703</v>
      </c>
      <c r="JL30" s="98" t="s">
        <v>703</v>
      </c>
      <c r="JM30" s="98" t="s">
        <v>703</v>
      </c>
      <c r="JN30" s="97" t="s">
        <v>703</v>
      </c>
      <c r="JO30" s="98" t="s">
        <v>703</v>
      </c>
      <c r="JP30" s="98" t="s">
        <v>703</v>
      </c>
      <c r="JQ30" s="98" t="s">
        <v>703</v>
      </c>
      <c r="JR30" s="98" t="s">
        <v>703</v>
      </c>
      <c r="JS30" s="98" t="s">
        <v>703</v>
      </c>
      <c r="JT30" s="98" t="s">
        <v>703</v>
      </c>
      <c r="JU30" s="98" t="s">
        <v>703</v>
      </c>
      <c r="JV30" s="98" t="s">
        <v>703</v>
      </c>
      <c r="JW30" s="101" t="s">
        <v>703</v>
      </c>
      <c r="JX30" s="102"/>
      <c r="JY30" s="102"/>
      <c r="JZ30" s="102"/>
      <c r="KA30" s="101" t="s">
        <v>703</v>
      </c>
      <c r="KB30" s="102"/>
      <c r="KC30" s="101" t="s">
        <v>703</v>
      </c>
      <c r="KD30" s="101" t="s">
        <v>703</v>
      </c>
      <c r="KE30" s="101" t="s">
        <v>703</v>
      </c>
      <c r="KF30" s="101" t="s">
        <v>703</v>
      </c>
      <c r="KG30" s="101" t="s">
        <v>703</v>
      </c>
      <c r="KH30" s="97" t="s">
        <v>703</v>
      </c>
      <c r="KI30" s="98" t="s">
        <v>703</v>
      </c>
      <c r="KJ30" s="101" t="s">
        <v>703</v>
      </c>
      <c r="KK30" s="98" t="s">
        <v>703</v>
      </c>
      <c r="KL30" s="97" t="s">
        <v>703</v>
      </c>
      <c r="KM30" s="98" t="s">
        <v>703</v>
      </c>
      <c r="KN30" s="98" t="s">
        <v>703</v>
      </c>
      <c r="KO30" s="97" t="s">
        <v>703</v>
      </c>
      <c r="KP30" s="98" t="s">
        <v>703</v>
      </c>
      <c r="KQ30" s="97" t="s">
        <v>703</v>
      </c>
      <c r="KR30" s="103" t="s">
        <v>703</v>
      </c>
      <c r="KS30" s="103" t="s">
        <v>703</v>
      </c>
      <c r="KT30" s="98" t="s">
        <v>703</v>
      </c>
      <c r="KU30" s="97" t="s">
        <v>703</v>
      </c>
      <c r="KV30" s="98" t="s">
        <v>703</v>
      </c>
      <c r="KW30" s="98" t="s">
        <v>703</v>
      </c>
      <c r="KX30" s="98" t="s">
        <v>703</v>
      </c>
      <c r="KY30" s="98" t="s">
        <v>703</v>
      </c>
      <c r="KZ30" s="98" t="s">
        <v>703</v>
      </c>
      <c r="LA30" s="102" t="s">
        <v>703</v>
      </c>
      <c r="LB30" s="98" t="s">
        <v>703</v>
      </c>
      <c r="LC30" s="98" t="s">
        <v>703</v>
      </c>
      <c r="LD30" s="98" t="s">
        <v>703</v>
      </c>
      <c r="LE30" s="104" t="s">
        <v>703</v>
      </c>
      <c r="LF30" s="101" t="s">
        <v>703</v>
      </c>
      <c r="LG30" s="101" t="s">
        <v>703</v>
      </c>
      <c r="LH30" s="102" t="s">
        <v>703</v>
      </c>
      <c r="LI30" s="102" t="s">
        <v>703</v>
      </c>
      <c r="LJ30" s="104" t="s">
        <v>703</v>
      </c>
      <c r="LK30" s="104" t="s">
        <v>703</v>
      </c>
      <c r="LL30" s="101" t="s">
        <v>703</v>
      </c>
      <c r="LM30" s="104" t="s">
        <v>703</v>
      </c>
      <c r="LN30" s="100" t="s">
        <v>703</v>
      </c>
      <c r="LO30" s="101" t="s">
        <v>703</v>
      </c>
      <c r="LP30" s="101" t="s">
        <v>703</v>
      </c>
      <c r="LQ30" s="102" t="s">
        <v>703</v>
      </c>
      <c r="LR30" s="104" t="s">
        <v>703</v>
      </c>
      <c r="LS30" s="104" t="s">
        <v>703</v>
      </c>
      <c r="LT30" s="100" t="s">
        <v>703</v>
      </c>
      <c r="LU30" s="100" t="s">
        <v>703</v>
      </c>
      <c r="LV30" s="101" t="s">
        <v>703</v>
      </c>
      <c r="LW30" s="101" t="s">
        <v>703</v>
      </c>
      <c r="LX30" s="101" t="s">
        <v>703</v>
      </c>
      <c r="LY30" s="100" t="s">
        <v>703</v>
      </c>
      <c r="LZ30" s="100" t="s">
        <v>703</v>
      </c>
      <c r="MA30" s="104" t="s">
        <v>703</v>
      </c>
      <c r="MB30" s="98" t="s">
        <v>703</v>
      </c>
      <c r="MC30" s="103" t="s">
        <v>703</v>
      </c>
      <c r="MD30" s="98" t="s">
        <v>703</v>
      </c>
      <c r="ME30" s="105"/>
    </row>
    <row r="31" spans="1:343" ht="48" x14ac:dyDescent="0.2">
      <c r="A31" s="231"/>
      <c r="B31" s="95" t="s">
        <v>789</v>
      </c>
      <c r="C31" s="96" t="s">
        <v>803</v>
      </c>
      <c r="D31" s="95" t="s">
        <v>701</v>
      </c>
      <c r="E31" s="95" t="s">
        <v>804</v>
      </c>
      <c r="F31" s="95" t="s">
        <v>792</v>
      </c>
      <c r="G31" s="95" t="s">
        <v>805</v>
      </c>
      <c r="H31" s="95" t="s">
        <v>705</v>
      </c>
      <c r="I31" s="95" t="s">
        <v>793</v>
      </c>
      <c r="J31" s="99" t="s">
        <v>703</v>
      </c>
      <c r="K31" s="95" t="s">
        <v>797</v>
      </c>
      <c r="L31" s="99" t="s">
        <v>703</v>
      </c>
      <c r="M31" s="95" t="s">
        <v>797</v>
      </c>
      <c r="N31" s="99" t="s">
        <v>703</v>
      </c>
      <c r="O31" s="95" t="s">
        <v>797</v>
      </c>
      <c r="P31" s="99" t="s">
        <v>703</v>
      </c>
      <c r="Q31" s="100">
        <v>5</v>
      </c>
      <c r="R31" s="101" t="s">
        <v>707</v>
      </c>
      <c r="S31" s="101" t="s">
        <v>798</v>
      </c>
      <c r="T31" s="101" t="s">
        <v>799</v>
      </c>
      <c r="U31" s="101" t="s">
        <v>703</v>
      </c>
      <c r="V31" s="101" t="s">
        <v>703</v>
      </c>
      <c r="W31" s="101" t="s">
        <v>703</v>
      </c>
      <c r="X31" s="101" t="s">
        <v>703</v>
      </c>
      <c r="Y31" s="101" t="s">
        <v>703</v>
      </c>
      <c r="Z31" s="101" t="s">
        <v>703</v>
      </c>
      <c r="AA31" s="101" t="s">
        <v>703</v>
      </c>
      <c r="AB31" s="101" t="s">
        <v>703</v>
      </c>
      <c r="AC31" s="101" t="s">
        <v>703</v>
      </c>
      <c r="AD31" s="98" t="s">
        <v>703</v>
      </c>
      <c r="AE31" s="98" t="s">
        <v>703</v>
      </c>
      <c r="AF31" s="98" t="s">
        <v>703</v>
      </c>
      <c r="AG31" s="98" t="s">
        <v>703</v>
      </c>
      <c r="AH31" s="98" t="s">
        <v>703</v>
      </c>
      <c r="AI31" s="98" t="s">
        <v>703</v>
      </c>
      <c r="AJ31" s="98" t="s">
        <v>703</v>
      </c>
      <c r="AK31" s="98" t="s">
        <v>703</v>
      </c>
      <c r="AL31" s="98" t="s">
        <v>703</v>
      </c>
      <c r="AM31" s="98" t="s">
        <v>703</v>
      </c>
      <c r="AN31" s="98" t="s">
        <v>703</v>
      </c>
      <c r="AO31" s="98" t="s">
        <v>703</v>
      </c>
      <c r="AP31" s="101" t="s">
        <v>803</v>
      </c>
      <c r="AQ31" s="98" t="s">
        <v>703</v>
      </c>
      <c r="AR31" s="101" t="s">
        <v>703</v>
      </c>
      <c r="AS31" s="101" t="s">
        <v>703</v>
      </c>
      <c r="AT31" s="101" t="s">
        <v>703</v>
      </c>
      <c r="AU31" s="101" t="s">
        <v>703</v>
      </c>
      <c r="AV31" s="101" t="s">
        <v>703</v>
      </c>
      <c r="AW31" s="98" t="s">
        <v>703</v>
      </c>
      <c r="AX31" s="98" t="s">
        <v>703</v>
      </c>
      <c r="AY31" s="98" t="s">
        <v>703</v>
      </c>
      <c r="AZ31" s="98" t="s">
        <v>703</v>
      </c>
      <c r="BA31" s="98" t="s">
        <v>703</v>
      </c>
      <c r="BB31" s="98" t="s">
        <v>703</v>
      </c>
      <c r="BC31" s="98" t="s">
        <v>703</v>
      </c>
      <c r="BD31" s="95" t="s">
        <v>751</v>
      </c>
      <c r="BE31" s="95" t="s">
        <v>751</v>
      </c>
      <c r="BF31" s="101" t="s">
        <v>703</v>
      </c>
      <c r="BG31" s="101" t="s">
        <v>703</v>
      </c>
      <c r="BH31" s="101" t="s">
        <v>703</v>
      </c>
      <c r="BI31" s="101" t="s">
        <v>703</v>
      </c>
      <c r="BJ31" s="101" t="s">
        <v>703</v>
      </c>
      <c r="BK31" s="101" t="s">
        <v>703</v>
      </c>
      <c r="BL31" s="101" t="s">
        <v>703</v>
      </c>
      <c r="BM31" s="101" t="s">
        <v>703</v>
      </c>
      <c r="BN31" s="101" t="s">
        <v>703</v>
      </c>
      <c r="BO31" s="98" t="s">
        <v>703</v>
      </c>
      <c r="BP31" s="101" t="s">
        <v>735</v>
      </c>
      <c r="BQ31" s="101" t="s">
        <v>790</v>
      </c>
      <c r="BR31" s="101" t="s">
        <v>736</v>
      </c>
      <c r="BS31" s="101" t="s">
        <v>733</v>
      </c>
      <c r="BT31" s="101" t="s">
        <v>703</v>
      </c>
      <c r="BU31" s="100" t="s">
        <v>703</v>
      </c>
      <c r="BV31" s="101" t="s">
        <v>703</v>
      </c>
      <c r="BW31" s="95" t="s">
        <v>715</v>
      </c>
      <c r="BX31" s="101" t="s">
        <v>703</v>
      </c>
      <c r="BY31" s="101" t="s">
        <v>703</v>
      </c>
      <c r="BZ31" s="101" t="s">
        <v>703</v>
      </c>
      <c r="CA31" s="101" t="s">
        <v>803</v>
      </c>
      <c r="CB31" s="101" t="s">
        <v>806</v>
      </c>
      <c r="CC31" s="101" t="s">
        <v>703</v>
      </c>
      <c r="CD31" s="101" t="s">
        <v>703</v>
      </c>
      <c r="CE31" s="101" t="s">
        <v>703</v>
      </c>
      <c r="CF31" s="101" t="s">
        <v>703</v>
      </c>
      <c r="CG31" s="103" t="s">
        <v>703</v>
      </c>
      <c r="CH31" s="98" t="s">
        <v>703</v>
      </c>
      <c r="CI31" s="98" t="s">
        <v>703</v>
      </c>
      <c r="CJ31" s="98" t="s">
        <v>703</v>
      </c>
      <c r="CK31" s="98" t="s">
        <v>703</v>
      </c>
      <c r="CL31" s="97" t="s">
        <v>703</v>
      </c>
      <c r="CM31" s="98" t="s">
        <v>703</v>
      </c>
      <c r="CN31" s="98" t="s">
        <v>703</v>
      </c>
      <c r="CO31" s="98" t="s">
        <v>703</v>
      </c>
      <c r="CP31" s="98" t="s">
        <v>703</v>
      </c>
      <c r="CQ31" s="98" t="s">
        <v>703</v>
      </c>
      <c r="CR31" s="98" t="s">
        <v>703</v>
      </c>
      <c r="CS31" s="98" t="s">
        <v>703</v>
      </c>
      <c r="CT31" s="98" t="s">
        <v>703</v>
      </c>
      <c r="CU31" s="101" t="s">
        <v>798</v>
      </c>
      <c r="CV31" s="101" t="s">
        <v>703</v>
      </c>
      <c r="CW31" s="101" t="s">
        <v>703</v>
      </c>
      <c r="CX31" s="101" t="s">
        <v>703</v>
      </c>
      <c r="CY31" s="101" t="s">
        <v>703</v>
      </c>
      <c r="CZ31" s="101" t="s">
        <v>703</v>
      </c>
      <c r="DA31" s="101" t="s">
        <v>703</v>
      </c>
      <c r="DB31" s="101" t="s">
        <v>703</v>
      </c>
      <c r="DC31" s="101" t="s">
        <v>703</v>
      </c>
      <c r="DD31" s="101" t="s">
        <v>703</v>
      </c>
      <c r="DE31" s="101" t="s">
        <v>703</v>
      </c>
      <c r="DF31" s="101" t="s">
        <v>703</v>
      </c>
      <c r="DG31" s="101" t="s">
        <v>703</v>
      </c>
      <c r="DH31" s="100" t="s">
        <v>703</v>
      </c>
      <c r="DI31" s="101" t="s">
        <v>703</v>
      </c>
      <c r="DJ31" s="101" t="s">
        <v>703</v>
      </c>
      <c r="DK31" s="101" t="s">
        <v>703</v>
      </c>
      <c r="DL31" s="101" t="s">
        <v>703</v>
      </c>
      <c r="DM31" s="101" t="s">
        <v>703</v>
      </c>
      <c r="DN31" s="101" t="s">
        <v>703</v>
      </c>
      <c r="DO31" s="95" t="s">
        <v>807</v>
      </c>
      <c r="DP31" s="101" t="s">
        <v>802</v>
      </c>
      <c r="DQ31" s="101" t="s">
        <v>703</v>
      </c>
      <c r="DR31" s="102" t="s">
        <v>703</v>
      </c>
      <c r="DS31" s="101" t="s">
        <v>703</v>
      </c>
      <c r="DT31" s="101" t="s">
        <v>703</v>
      </c>
      <c r="DU31" s="101" t="s">
        <v>703</v>
      </c>
      <c r="DV31" s="101" t="s">
        <v>703</v>
      </c>
      <c r="DW31" s="101" t="s">
        <v>703</v>
      </c>
      <c r="DX31" s="101" t="s">
        <v>703</v>
      </c>
      <c r="DY31" s="102" t="s">
        <v>703</v>
      </c>
      <c r="DZ31" s="100" t="s">
        <v>703</v>
      </c>
      <c r="EA31" s="101" t="s">
        <v>703</v>
      </c>
      <c r="EB31" s="101" t="s">
        <v>703</v>
      </c>
      <c r="EC31" s="101" t="s">
        <v>703</v>
      </c>
      <c r="ED31" s="102" t="s">
        <v>703</v>
      </c>
      <c r="EE31" s="100" t="s">
        <v>703</v>
      </c>
      <c r="EF31" s="101" t="s">
        <v>703</v>
      </c>
      <c r="EG31" s="101" t="s">
        <v>703</v>
      </c>
      <c r="EH31" s="101" t="s">
        <v>703</v>
      </c>
      <c r="EI31" s="100" t="s">
        <v>703</v>
      </c>
      <c r="EJ31" s="101" t="s">
        <v>703</v>
      </c>
      <c r="EK31" s="101" t="s">
        <v>703</v>
      </c>
      <c r="EL31" s="98" t="s">
        <v>703</v>
      </c>
      <c r="EM31" s="98" t="s">
        <v>703</v>
      </c>
      <c r="EN31" s="98" t="s">
        <v>703</v>
      </c>
      <c r="EO31" s="98" t="s">
        <v>703</v>
      </c>
      <c r="EP31" s="98" t="s">
        <v>703</v>
      </c>
      <c r="EQ31" s="98" t="s">
        <v>703</v>
      </c>
      <c r="ER31" s="98" t="s">
        <v>703</v>
      </c>
      <c r="ES31" s="98" t="s">
        <v>703</v>
      </c>
      <c r="ET31" s="98" t="s">
        <v>703</v>
      </c>
      <c r="EU31" s="98" t="s">
        <v>703</v>
      </c>
      <c r="EV31" s="98" t="s">
        <v>703</v>
      </c>
      <c r="EW31" s="98" t="s">
        <v>703</v>
      </c>
      <c r="EX31" s="98" t="s">
        <v>703</v>
      </c>
      <c r="EY31" s="98" t="s">
        <v>703</v>
      </c>
      <c r="EZ31" s="98" t="s">
        <v>703</v>
      </c>
      <c r="FA31" s="98" t="s">
        <v>703</v>
      </c>
      <c r="FB31" s="98" t="s">
        <v>703</v>
      </c>
      <c r="FC31" s="98" t="s">
        <v>703</v>
      </c>
      <c r="FD31" s="98" t="s">
        <v>703</v>
      </c>
      <c r="FE31" s="98" t="s">
        <v>703</v>
      </c>
      <c r="FF31" s="98" t="s">
        <v>703</v>
      </c>
      <c r="FG31" s="98" t="s">
        <v>703</v>
      </c>
      <c r="FH31" s="98" t="s">
        <v>703</v>
      </c>
      <c r="FI31" s="98" t="s">
        <v>703</v>
      </c>
      <c r="FJ31" s="98" t="s">
        <v>703</v>
      </c>
      <c r="FK31" s="106" t="s">
        <v>703</v>
      </c>
      <c r="FL31" s="98" t="s">
        <v>703</v>
      </c>
      <c r="FM31" s="97" t="s">
        <v>703</v>
      </c>
      <c r="FN31" s="98" t="s">
        <v>703</v>
      </c>
      <c r="FO31" s="98" t="s">
        <v>703</v>
      </c>
      <c r="FP31" s="98" t="s">
        <v>703</v>
      </c>
      <c r="FQ31" s="97" t="s">
        <v>703</v>
      </c>
      <c r="FR31" s="98" t="s">
        <v>703</v>
      </c>
      <c r="FS31" s="98" t="s">
        <v>703</v>
      </c>
      <c r="FT31" s="98" t="s">
        <v>703</v>
      </c>
      <c r="FU31" s="98" t="s">
        <v>703</v>
      </c>
      <c r="FV31" s="98" t="s">
        <v>703</v>
      </c>
      <c r="FW31" s="98" t="s">
        <v>703</v>
      </c>
      <c r="FX31" s="97" t="s">
        <v>703</v>
      </c>
      <c r="FY31" s="98" t="s">
        <v>703</v>
      </c>
      <c r="FZ31" s="98" t="s">
        <v>703</v>
      </c>
      <c r="GA31" s="98" t="s">
        <v>703</v>
      </c>
      <c r="GB31" s="98" t="s">
        <v>703</v>
      </c>
      <c r="GC31" s="98" t="s">
        <v>703</v>
      </c>
      <c r="GD31" s="98" t="s">
        <v>703</v>
      </c>
      <c r="GE31" s="98" t="s">
        <v>703</v>
      </c>
      <c r="GF31" s="98" t="s">
        <v>703</v>
      </c>
      <c r="GG31" s="98" t="s">
        <v>703</v>
      </c>
      <c r="GH31" s="98" t="s">
        <v>703</v>
      </c>
      <c r="GI31" s="98" t="s">
        <v>703</v>
      </c>
      <c r="GJ31" s="98" t="s">
        <v>703</v>
      </c>
      <c r="GK31" s="98" t="s">
        <v>703</v>
      </c>
      <c r="GL31" s="98" t="s">
        <v>703</v>
      </c>
      <c r="GM31" s="98" t="s">
        <v>703</v>
      </c>
      <c r="GN31" s="98" t="s">
        <v>703</v>
      </c>
      <c r="GO31" s="98" t="s">
        <v>703</v>
      </c>
      <c r="GP31" s="98" t="s">
        <v>703</v>
      </c>
      <c r="GQ31" s="98" t="s">
        <v>703</v>
      </c>
      <c r="GR31" s="98" t="s">
        <v>703</v>
      </c>
      <c r="GS31" s="98"/>
      <c r="GT31" s="98"/>
      <c r="GU31" s="103" t="s">
        <v>703</v>
      </c>
      <c r="GV31" s="101" t="s">
        <v>703</v>
      </c>
      <c r="GW31" s="101" t="s">
        <v>703</v>
      </c>
      <c r="GX31" s="101" t="s">
        <v>703</v>
      </c>
      <c r="GY31" s="101" t="s">
        <v>703</v>
      </c>
      <c r="GZ31" s="101" t="s">
        <v>703</v>
      </c>
      <c r="HA31" s="101" t="s">
        <v>703</v>
      </c>
      <c r="HB31" s="101" t="s">
        <v>703</v>
      </c>
      <c r="HC31" s="101" t="s">
        <v>703</v>
      </c>
      <c r="HD31" s="98" t="s">
        <v>703</v>
      </c>
      <c r="HE31" s="98" t="s">
        <v>703</v>
      </c>
      <c r="HF31" s="98" t="s">
        <v>703</v>
      </c>
      <c r="HG31" s="98" t="s">
        <v>703</v>
      </c>
      <c r="HH31" s="98" t="s">
        <v>703</v>
      </c>
      <c r="HI31" s="98" t="s">
        <v>703</v>
      </c>
      <c r="HJ31" s="98" t="s">
        <v>703</v>
      </c>
      <c r="HK31" s="98" t="s">
        <v>703</v>
      </c>
      <c r="HL31" s="98" t="s">
        <v>703</v>
      </c>
      <c r="HM31" s="98" t="s">
        <v>703</v>
      </c>
      <c r="HN31" s="98" t="s">
        <v>703</v>
      </c>
      <c r="HO31" s="98" t="s">
        <v>703</v>
      </c>
      <c r="HP31" s="98" t="s">
        <v>703</v>
      </c>
      <c r="HQ31" s="98" t="s">
        <v>703</v>
      </c>
      <c r="HR31" s="98" t="s">
        <v>703</v>
      </c>
      <c r="HS31" s="98" t="s">
        <v>703</v>
      </c>
      <c r="HT31" s="98" t="s">
        <v>703</v>
      </c>
      <c r="HU31" s="98" t="s">
        <v>703</v>
      </c>
      <c r="HV31" s="98" t="s">
        <v>703</v>
      </c>
      <c r="HW31" s="98" t="s">
        <v>703</v>
      </c>
      <c r="HX31" s="98" t="s">
        <v>703</v>
      </c>
      <c r="HY31" s="98" t="s">
        <v>703</v>
      </c>
      <c r="HZ31" s="98" t="s">
        <v>703</v>
      </c>
      <c r="IA31" s="97" t="s">
        <v>703</v>
      </c>
      <c r="IB31" s="102" t="s">
        <v>703</v>
      </c>
      <c r="IC31" s="102" t="s">
        <v>703</v>
      </c>
      <c r="ID31" s="101" t="s">
        <v>703</v>
      </c>
      <c r="IE31" s="101" t="s">
        <v>703</v>
      </c>
      <c r="IF31" s="101" t="s">
        <v>703</v>
      </c>
      <c r="IG31" s="101" t="s">
        <v>703</v>
      </c>
      <c r="IH31" s="102" t="s">
        <v>703</v>
      </c>
      <c r="II31" s="102" t="s">
        <v>703</v>
      </c>
      <c r="IJ31" s="102" t="s">
        <v>703</v>
      </c>
      <c r="IK31" s="101" t="s">
        <v>703</v>
      </c>
      <c r="IL31" s="101" t="s">
        <v>703</v>
      </c>
      <c r="IM31" s="101" t="s">
        <v>703</v>
      </c>
      <c r="IN31" s="101" t="s">
        <v>703</v>
      </c>
      <c r="IO31" s="102" t="s">
        <v>703</v>
      </c>
      <c r="IP31" s="101" t="s">
        <v>703</v>
      </c>
      <c r="IQ31" s="102" t="s">
        <v>703</v>
      </c>
      <c r="IR31" s="101" t="s">
        <v>703</v>
      </c>
      <c r="IS31" s="101" t="s">
        <v>703</v>
      </c>
      <c r="IT31" s="101" t="s">
        <v>703</v>
      </c>
      <c r="IU31" s="98" t="s">
        <v>703</v>
      </c>
      <c r="IV31" s="97" t="s">
        <v>703</v>
      </c>
      <c r="IW31" s="98" t="s">
        <v>703</v>
      </c>
      <c r="IX31" s="98" t="s">
        <v>703</v>
      </c>
      <c r="IY31" s="97" t="s">
        <v>703</v>
      </c>
      <c r="IZ31" s="97" t="s">
        <v>703</v>
      </c>
      <c r="JA31" s="97" t="s">
        <v>703</v>
      </c>
      <c r="JB31" s="98" t="s">
        <v>703</v>
      </c>
      <c r="JC31" s="98" t="s">
        <v>703</v>
      </c>
      <c r="JD31" s="97" t="s">
        <v>703</v>
      </c>
      <c r="JE31" s="98" t="s">
        <v>703</v>
      </c>
      <c r="JF31" s="97" t="s">
        <v>703</v>
      </c>
      <c r="JG31" s="98" t="s">
        <v>703</v>
      </c>
      <c r="JH31" s="98" t="s">
        <v>703</v>
      </c>
      <c r="JI31" s="97" t="s">
        <v>703</v>
      </c>
      <c r="JJ31" s="98" t="s">
        <v>703</v>
      </c>
      <c r="JK31" s="98" t="s">
        <v>703</v>
      </c>
      <c r="JL31" s="98" t="s">
        <v>703</v>
      </c>
      <c r="JM31" s="98" t="s">
        <v>703</v>
      </c>
      <c r="JN31" s="97" t="s">
        <v>703</v>
      </c>
      <c r="JO31" s="98" t="s">
        <v>703</v>
      </c>
      <c r="JP31" s="98" t="s">
        <v>703</v>
      </c>
      <c r="JQ31" s="98" t="s">
        <v>703</v>
      </c>
      <c r="JR31" s="98" t="s">
        <v>703</v>
      </c>
      <c r="JS31" s="98" t="s">
        <v>703</v>
      </c>
      <c r="JT31" s="98" t="s">
        <v>703</v>
      </c>
      <c r="JU31" s="98" t="s">
        <v>703</v>
      </c>
      <c r="JV31" s="98" t="s">
        <v>703</v>
      </c>
      <c r="JW31" s="101" t="s">
        <v>703</v>
      </c>
      <c r="JX31" s="102"/>
      <c r="JY31" s="102"/>
      <c r="JZ31" s="102"/>
      <c r="KA31" s="101" t="s">
        <v>703</v>
      </c>
      <c r="KB31" s="102"/>
      <c r="KC31" s="101" t="s">
        <v>703</v>
      </c>
      <c r="KD31" s="101" t="s">
        <v>703</v>
      </c>
      <c r="KE31" s="101" t="s">
        <v>703</v>
      </c>
      <c r="KF31" s="101" t="s">
        <v>703</v>
      </c>
      <c r="KG31" s="101" t="s">
        <v>703</v>
      </c>
      <c r="KH31" s="97" t="s">
        <v>703</v>
      </c>
      <c r="KI31" s="98" t="s">
        <v>703</v>
      </c>
      <c r="KJ31" s="101" t="s">
        <v>703</v>
      </c>
      <c r="KK31" s="98" t="s">
        <v>703</v>
      </c>
      <c r="KL31" s="97" t="s">
        <v>703</v>
      </c>
      <c r="KM31" s="98" t="s">
        <v>703</v>
      </c>
      <c r="KN31" s="98" t="s">
        <v>703</v>
      </c>
      <c r="KO31" s="97" t="s">
        <v>703</v>
      </c>
      <c r="KP31" s="98" t="s">
        <v>703</v>
      </c>
      <c r="KQ31" s="97" t="s">
        <v>703</v>
      </c>
      <c r="KR31" s="103" t="s">
        <v>703</v>
      </c>
      <c r="KS31" s="103" t="s">
        <v>703</v>
      </c>
      <c r="KT31" s="98" t="s">
        <v>703</v>
      </c>
      <c r="KU31" s="97" t="s">
        <v>703</v>
      </c>
      <c r="KV31" s="98" t="s">
        <v>703</v>
      </c>
      <c r="KW31" s="98" t="s">
        <v>703</v>
      </c>
      <c r="KX31" s="98" t="s">
        <v>703</v>
      </c>
      <c r="KY31" s="98" t="s">
        <v>703</v>
      </c>
      <c r="KZ31" s="98" t="s">
        <v>703</v>
      </c>
      <c r="LA31" s="102" t="s">
        <v>703</v>
      </c>
      <c r="LB31" s="98" t="s">
        <v>703</v>
      </c>
      <c r="LC31" s="98" t="s">
        <v>703</v>
      </c>
      <c r="LD31" s="98" t="s">
        <v>703</v>
      </c>
      <c r="LE31" s="104" t="s">
        <v>703</v>
      </c>
      <c r="LF31" s="101" t="s">
        <v>703</v>
      </c>
      <c r="LG31" s="101" t="s">
        <v>703</v>
      </c>
      <c r="LH31" s="102" t="s">
        <v>703</v>
      </c>
      <c r="LI31" s="102" t="s">
        <v>703</v>
      </c>
      <c r="LJ31" s="104" t="s">
        <v>703</v>
      </c>
      <c r="LK31" s="104" t="s">
        <v>703</v>
      </c>
      <c r="LL31" s="101" t="s">
        <v>703</v>
      </c>
      <c r="LM31" s="104" t="s">
        <v>703</v>
      </c>
      <c r="LN31" s="100" t="s">
        <v>703</v>
      </c>
      <c r="LO31" s="101" t="s">
        <v>703</v>
      </c>
      <c r="LP31" s="101" t="s">
        <v>703</v>
      </c>
      <c r="LQ31" s="102" t="s">
        <v>703</v>
      </c>
      <c r="LR31" s="104" t="s">
        <v>703</v>
      </c>
      <c r="LS31" s="104" t="s">
        <v>703</v>
      </c>
      <c r="LT31" s="100" t="s">
        <v>703</v>
      </c>
      <c r="LU31" s="100" t="s">
        <v>703</v>
      </c>
      <c r="LV31" s="101" t="s">
        <v>703</v>
      </c>
      <c r="LW31" s="101" t="s">
        <v>703</v>
      </c>
      <c r="LX31" s="101" t="s">
        <v>703</v>
      </c>
      <c r="LY31" s="100" t="s">
        <v>703</v>
      </c>
      <c r="LZ31" s="100" t="s">
        <v>703</v>
      </c>
      <c r="MA31" s="104" t="s">
        <v>703</v>
      </c>
      <c r="MB31" s="98" t="s">
        <v>703</v>
      </c>
      <c r="MC31" s="103" t="s">
        <v>703</v>
      </c>
      <c r="MD31" s="98" t="s">
        <v>703</v>
      </c>
      <c r="ME31" s="105"/>
    </row>
    <row r="32" spans="1:343" ht="32" x14ac:dyDescent="0.2">
      <c r="A32" s="231"/>
      <c r="B32" s="95" t="s">
        <v>789</v>
      </c>
      <c r="C32" s="96" t="s">
        <v>808</v>
      </c>
      <c r="D32" s="95" t="s">
        <v>701</v>
      </c>
      <c r="E32" s="95" t="s">
        <v>809</v>
      </c>
      <c r="F32" s="95" t="s">
        <v>792</v>
      </c>
      <c r="G32" s="95" t="s">
        <v>810</v>
      </c>
      <c r="H32" s="95" t="s">
        <v>705</v>
      </c>
      <c r="I32" s="95" t="s">
        <v>793</v>
      </c>
      <c r="J32" s="99" t="s">
        <v>703</v>
      </c>
      <c r="K32" s="95" t="s">
        <v>797</v>
      </c>
      <c r="L32" s="99" t="s">
        <v>703</v>
      </c>
      <c r="M32" s="95" t="s">
        <v>797</v>
      </c>
      <c r="N32" s="99" t="s">
        <v>703</v>
      </c>
      <c r="O32" s="95" t="s">
        <v>797</v>
      </c>
      <c r="P32" s="99" t="s">
        <v>703</v>
      </c>
      <c r="Q32" s="100">
        <v>8</v>
      </c>
      <c r="R32" s="101" t="s">
        <v>707</v>
      </c>
      <c r="S32" s="101" t="s">
        <v>798</v>
      </c>
      <c r="T32" s="101" t="s">
        <v>799</v>
      </c>
      <c r="U32" s="101" t="s">
        <v>703</v>
      </c>
      <c r="V32" s="101" t="s">
        <v>703</v>
      </c>
      <c r="W32" s="101" t="s">
        <v>703</v>
      </c>
      <c r="X32" s="101" t="s">
        <v>703</v>
      </c>
      <c r="Y32" s="101" t="s">
        <v>703</v>
      </c>
      <c r="Z32" s="101" t="s">
        <v>703</v>
      </c>
      <c r="AA32" s="101" t="s">
        <v>703</v>
      </c>
      <c r="AB32" s="101" t="s">
        <v>703</v>
      </c>
      <c r="AC32" s="101" t="s">
        <v>703</v>
      </c>
      <c r="AD32" s="98" t="s">
        <v>703</v>
      </c>
      <c r="AE32" s="98" t="s">
        <v>703</v>
      </c>
      <c r="AF32" s="98" t="s">
        <v>703</v>
      </c>
      <c r="AG32" s="98" t="s">
        <v>703</v>
      </c>
      <c r="AH32" s="98" t="s">
        <v>703</v>
      </c>
      <c r="AI32" s="98" t="s">
        <v>703</v>
      </c>
      <c r="AJ32" s="98" t="s">
        <v>703</v>
      </c>
      <c r="AK32" s="98" t="s">
        <v>703</v>
      </c>
      <c r="AL32" s="98" t="s">
        <v>703</v>
      </c>
      <c r="AM32" s="98" t="s">
        <v>703</v>
      </c>
      <c r="AN32" s="98" t="s">
        <v>703</v>
      </c>
      <c r="AO32" s="98" t="s">
        <v>703</v>
      </c>
      <c r="AP32" s="101" t="s">
        <v>808</v>
      </c>
      <c r="AQ32" s="98" t="s">
        <v>703</v>
      </c>
      <c r="AR32" s="101" t="s">
        <v>703</v>
      </c>
      <c r="AS32" s="101" t="s">
        <v>703</v>
      </c>
      <c r="AT32" s="101" t="s">
        <v>703</v>
      </c>
      <c r="AU32" s="101" t="s">
        <v>703</v>
      </c>
      <c r="AV32" s="101" t="s">
        <v>703</v>
      </c>
      <c r="AW32" s="98" t="s">
        <v>703</v>
      </c>
      <c r="AX32" s="98" t="s">
        <v>703</v>
      </c>
      <c r="AY32" s="98" t="s">
        <v>703</v>
      </c>
      <c r="AZ32" s="98" t="s">
        <v>703</v>
      </c>
      <c r="BA32" s="98" t="s">
        <v>703</v>
      </c>
      <c r="BB32" s="98" t="s">
        <v>703</v>
      </c>
      <c r="BC32" s="98" t="s">
        <v>703</v>
      </c>
      <c r="BD32" s="95" t="s">
        <v>782</v>
      </c>
      <c r="BE32" s="95" t="s">
        <v>782</v>
      </c>
      <c r="BF32" s="101" t="s">
        <v>703</v>
      </c>
      <c r="BG32" s="101" t="s">
        <v>703</v>
      </c>
      <c r="BH32" s="101" t="s">
        <v>703</v>
      </c>
      <c r="BI32" s="101" t="s">
        <v>703</v>
      </c>
      <c r="BJ32" s="101" t="s">
        <v>703</v>
      </c>
      <c r="BK32" s="101" t="s">
        <v>703</v>
      </c>
      <c r="BL32" s="101" t="s">
        <v>703</v>
      </c>
      <c r="BM32" s="101" t="s">
        <v>703</v>
      </c>
      <c r="BN32" s="101" t="s">
        <v>703</v>
      </c>
      <c r="BO32" s="98" t="s">
        <v>703</v>
      </c>
      <c r="BP32" s="101" t="s">
        <v>735</v>
      </c>
      <c r="BQ32" s="101" t="s">
        <v>790</v>
      </c>
      <c r="BR32" s="101" t="s">
        <v>736</v>
      </c>
      <c r="BS32" s="101" t="s">
        <v>733</v>
      </c>
      <c r="BT32" s="101" t="s">
        <v>703</v>
      </c>
      <c r="BU32" s="100" t="s">
        <v>703</v>
      </c>
      <c r="BV32" s="101" t="s">
        <v>703</v>
      </c>
      <c r="BW32" s="95" t="s">
        <v>715</v>
      </c>
      <c r="BX32" s="101" t="s">
        <v>703</v>
      </c>
      <c r="BY32" s="101" t="s">
        <v>703</v>
      </c>
      <c r="BZ32" s="101" t="s">
        <v>703</v>
      </c>
      <c r="CA32" s="101" t="s">
        <v>808</v>
      </c>
      <c r="CB32" s="101" t="s">
        <v>811</v>
      </c>
      <c r="CC32" s="101" t="s">
        <v>703</v>
      </c>
      <c r="CD32" s="101" t="s">
        <v>703</v>
      </c>
      <c r="CE32" s="101" t="s">
        <v>703</v>
      </c>
      <c r="CF32" s="101" t="s">
        <v>703</v>
      </c>
      <c r="CG32" s="103" t="s">
        <v>703</v>
      </c>
      <c r="CH32" s="98" t="s">
        <v>703</v>
      </c>
      <c r="CI32" s="98" t="s">
        <v>703</v>
      </c>
      <c r="CJ32" s="98" t="s">
        <v>703</v>
      </c>
      <c r="CK32" s="98" t="s">
        <v>703</v>
      </c>
      <c r="CL32" s="97" t="s">
        <v>703</v>
      </c>
      <c r="CM32" s="98" t="s">
        <v>703</v>
      </c>
      <c r="CN32" s="98" t="s">
        <v>703</v>
      </c>
      <c r="CO32" s="98" t="s">
        <v>703</v>
      </c>
      <c r="CP32" s="98" t="s">
        <v>703</v>
      </c>
      <c r="CQ32" s="98" t="s">
        <v>703</v>
      </c>
      <c r="CR32" s="98" t="s">
        <v>703</v>
      </c>
      <c r="CS32" s="98" t="s">
        <v>703</v>
      </c>
      <c r="CT32" s="98" t="s">
        <v>703</v>
      </c>
      <c r="CU32" s="101" t="s">
        <v>798</v>
      </c>
      <c r="CV32" s="101" t="s">
        <v>703</v>
      </c>
      <c r="CW32" s="101" t="s">
        <v>703</v>
      </c>
      <c r="CX32" s="101" t="s">
        <v>703</v>
      </c>
      <c r="CY32" s="101" t="s">
        <v>703</v>
      </c>
      <c r="CZ32" s="101" t="s">
        <v>703</v>
      </c>
      <c r="DA32" s="101" t="s">
        <v>703</v>
      </c>
      <c r="DB32" s="101" t="s">
        <v>703</v>
      </c>
      <c r="DC32" s="101" t="s">
        <v>703</v>
      </c>
      <c r="DD32" s="101" t="s">
        <v>703</v>
      </c>
      <c r="DE32" s="101" t="s">
        <v>703</v>
      </c>
      <c r="DF32" s="101" t="s">
        <v>703</v>
      </c>
      <c r="DG32" s="101" t="s">
        <v>703</v>
      </c>
      <c r="DH32" s="100" t="s">
        <v>703</v>
      </c>
      <c r="DI32" s="101" t="s">
        <v>703</v>
      </c>
      <c r="DJ32" s="101" t="s">
        <v>703</v>
      </c>
      <c r="DK32" s="101" t="s">
        <v>703</v>
      </c>
      <c r="DL32" s="101" t="s">
        <v>703</v>
      </c>
      <c r="DM32" s="101" t="s">
        <v>703</v>
      </c>
      <c r="DN32" s="101" t="s">
        <v>703</v>
      </c>
      <c r="DO32" s="95" t="s">
        <v>801</v>
      </c>
      <c r="DP32" s="101" t="s">
        <v>802</v>
      </c>
      <c r="DQ32" s="101" t="s">
        <v>703</v>
      </c>
      <c r="DR32" s="102" t="s">
        <v>703</v>
      </c>
      <c r="DS32" s="101" t="s">
        <v>703</v>
      </c>
      <c r="DT32" s="101" t="s">
        <v>703</v>
      </c>
      <c r="DU32" s="101" t="s">
        <v>703</v>
      </c>
      <c r="DV32" s="101" t="s">
        <v>703</v>
      </c>
      <c r="DW32" s="101" t="s">
        <v>703</v>
      </c>
      <c r="DX32" s="101" t="s">
        <v>703</v>
      </c>
      <c r="DY32" s="102" t="s">
        <v>703</v>
      </c>
      <c r="DZ32" s="100" t="s">
        <v>703</v>
      </c>
      <c r="EA32" s="101" t="s">
        <v>703</v>
      </c>
      <c r="EB32" s="101" t="s">
        <v>703</v>
      </c>
      <c r="EC32" s="101" t="s">
        <v>703</v>
      </c>
      <c r="ED32" s="102" t="s">
        <v>703</v>
      </c>
      <c r="EE32" s="100" t="s">
        <v>703</v>
      </c>
      <c r="EF32" s="101" t="s">
        <v>703</v>
      </c>
      <c r="EG32" s="101" t="s">
        <v>703</v>
      </c>
      <c r="EH32" s="101" t="s">
        <v>703</v>
      </c>
      <c r="EI32" s="100" t="s">
        <v>703</v>
      </c>
      <c r="EJ32" s="101" t="s">
        <v>703</v>
      </c>
      <c r="EK32" s="101" t="s">
        <v>703</v>
      </c>
      <c r="EL32" s="98" t="s">
        <v>703</v>
      </c>
      <c r="EM32" s="98" t="s">
        <v>703</v>
      </c>
      <c r="EN32" s="98" t="s">
        <v>703</v>
      </c>
      <c r="EO32" s="98" t="s">
        <v>703</v>
      </c>
      <c r="EP32" s="98" t="s">
        <v>703</v>
      </c>
      <c r="EQ32" s="98" t="s">
        <v>703</v>
      </c>
      <c r="ER32" s="98" t="s">
        <v>703</v>
      </c>
      <c r="ES32" s="98" t="s">
        <v>703</v>
      </c>
      <c r="ET32" s="98" t="s">
        <v>703</v>
      </c>
      <c r="EU32" s="98" t="s">
        <v>703</v>
      </c>
      <c r="EV32" s="98" t="s">
        <v>703</v>
      </c>
      <c r="EW32" s="98" t="s">
        <v>703</v>
      </c>
      <c r="EX32" s="98" t="s">
        <v>703</v>
      </c>
      <c r="EY32" s="98" t="s">
        <v>703</v>
      </c>
      <c r="EZ32" s="98" t="s">
        <v>703</v>
      </c>
      <c r="FA32" s="98" t="s">
        <v>703</v>
      </c>
      <c r="FB32" s="98" t="s">
        <v>703</v>
      </c>
      <c r="FC32" s="98" t="s">
        <v>703</v>
      </c>
      <c r="FD32" s="98" t="s">
        <v>703</v>
      </c>
      <c r="FE32" s="98" t="s">
        <v>703</v>
      </c>
      <c r="FF32" s="98" t="s">
        <v>703</v>
      </c>
      <c r="FG32" s="98" t="s">
        <v>703</v>
      </c>
      <c r="FH32" s="98" t="s">
        <v>703</v>
      </c>
      <c r="FI32" s="98" t="s">
        <v>703</v>
      </c>
      <c r="FJ32" s="98" t="s">
        <v>703</v>
      </c>
      <c r="FK32" s="106" t="s">
        <v>703</v>
      </c>
      <c r="FL32" s="98" t="s">
        <v>703</v>
      </c>
      <c r="FM32" s="97" t="s">
        <v>703</v>
      </c>
      <c r="FN32" s="98" t="s">
        <v>703</v>
      </c>
      <c r="FO32" s="98" t="s">
        <v>703</v>
      </c>
      <c r="FP32" s="98" t="s">
        <v>703</v>
      </c>
      <c r="FQ32" s="97" t="s">
        <v>703</v>
      </c>
      <c r="FR32" s="98" t="s">
        <v>703</v>
      </c>
      <c r="FS32" s="98" t="s">
        <v>703</v>
      </c>
      <c r="FT32" s="98" t="s">
        <v>703</v>
      </c>
      <c r="FU32" s="98" t="s">
        <v>703</v>
      </c>
      <c r="FV32" s="98" t="s">
        <v>703</v>
      </c>
      <c r="FW32" s="98" t="s">
        <v>703</v>
      </c>
      <c r="FX32" s="97" t="s">
        <v>703</v>
      </c>
      <c r="FY32" s="98" t="s">
        <v>703</v>
      </c>
      <c r="FZ32" s="98" t="s">
        <v>703</v>
      </c>
      <c r="GA32" s="98" t="s">
        <v>703</v>
      </c>
      <c r="GB32" s="98" t="s">
        <v>703</v>
      </c>
      <c r="GC32" s="98" t="s">
        <v>703</v>
      </c>
      <c r="GD32" s="98" t="s">
        <v>703</v>
      </c>
      <c r="GE32" s="98" t="s">
        <v>703</v>
      </c>
      <c r="GF32" s="98" t="s">
        <v>703</v>
      </c>
      <c r="GG32" s="98" t="s">
        <v>703</v>
      </c>
      <c r="GH32" s="98" t="s">
        <v>703</v>
      </c>
      <c r="GI32" s="98" t="s">
        <v>703</v>
      </c>
      <c r="GJ32" s="98" t="s">
        <v>703</v>
      </c>
      <c r="GK32" s="98" t="s">
        <v>703</v>
      </c>
      <c r="GL32" s="98" t="s">
        <v>703</v>
      </c>
      <c r="GM32" s="98" t="s">
        <v>703</v>
      </c>
      <c r="GN32" s="98" t="s">
        <v>703</v>
      </c>
      <c r="GO32" s="98" t="s">
        <v>703</v>
      </c>
      <c r="GP32" s="98" t="s">
        <v>703</v>
      </c>
      <c r="GQ32" s="98" t="s">
        <v>703</v>
      </c>
      <c r="GR32" s="98" t="s">
        <v>703</v>
      </c>
      <c r="GS32" s="98"/>
      <c r="GT32" s="98"/>
      <c r="GU32" s="103" t="s">
        <v>703</v>
      </c>
      <c r="GV32" s="101" t="s">
        <v>703</v>
      </c>
      <c r="GW32" s="101" t="s">
        <v>703</v>
      </c>
      <c r="GX32" s="101" t="s">
        <v>703</v>
      </c>
      <c r="GY32" s="101" t="s">
        <v>703</v>
      </c>
      <c r="GZ32" s="101" t="s">
        <v>703</v>
      </c>
      <c r="HA32" s="101" t="s">
        <v>703</v>
      </c>
      <c r="HB32" s="101" t="s">
        <v>703</v>
      </c>
      <c r="HC32" s="101" t="s">
        <v>703</v>
      </c>
      <c r="HD32" s="98" t="s">
        <v>703</v>
      </c>
      <c r="HE32" s="98" t="s">
        <v>703</v>
      </c>
      <c r="HF32" s="98" t="s">
        <v>703</v>
      </c>
      <c r="HG32" s="98" t="s">
        <v>703</v>
      </c>
      <c r="HH32" s="98" t="s">
        <v>703</v>
      </c>
      <c r="HI32" s="98" t="s">
        <v>703</v>
      </c>
      <c r="HJ32" s="98" t="s">
        <v>703</v>
      </c>
      <c r="HK32" s="98" t="s">
        <v>703</v>
      </c>
      <c r="HL32" s="98" t="s">
        <v>703</v>
      </c>
      <c r="HM32" s="98" t="s">
        <v>703</v>
      </c>
      <c r="HN32" s="98" t="s">
        <v>703</v>
      </c>
      <c r="HO32" s="98" t="s">
        <v>703</v>
      </c>
      <c r="HP32" s="98" t="s">
        <v>703</v>
      </c>
      <c r="HQ32" s="98" t="s">
        <v>703</v>
      </c>
      <c r="HR32" s="98" t="s">
        <v>703</v>
      </c>
      <c r="HS32" s="98" t="s">
        <v>703</v>
      </c>
      <c r="HT32" s="98" t="s">
        <v>703</v>
      </c>
      <c r="HU32" s="98" t="s">
        <v>703</v>
      </c>
      <c r="HV32" s="98" t="s">
        <v>703</v>
      </c>
      <c r="HW32" s="98" t="s">
        <v>703</v>
      </c>
      <c r="HX32" s="98" t="s">
        <v>703</v>
      </c>
      <c r="HY32" s="98" t="s">
        <v>703</v>
      </c>
      <c r="HZ32" s="98" t="s">
        <v>703</v>
      </c>
      <c r="IA32" s="97" t="s">
        <v>703</v>
      </c>
      <c r="IB32" s="102" t="s">
        <v>703</v>
      </c>
      <c r="IC32" s="102" t="s">
        <v>703</v>
      </c>
      <c r="ID32" s="101" t="s">
        <v>703</v>
      </c>
      <c r="IE32" s="101" t="s">
        <v>703</v>
      </c>
      <c r="IF32" s="101" t="s">
        <v>703</v>
      </c>
      <c r="IG32" s="101" t="s">
        <v>703</v>
      </c>
      <c r="IH32" s="102" t="s">
        <v>703</v>
      </c>
      <c r="II32" s="102" t="s">
        <v>703</v>
      </c>
      <c r="IJ32" s="102" t="s">
        <v>703</v>
      </c>
      <c r="IK32" s="101" t="s">
        <v>703</v>
      </c>
      <c r="IL32" s="101" t="s">
        <v>703</v>
      </c>
      <c r="IM32" s="101" t="s">
        <v>703</v>
      </c>
      <c r="IN32" s="101" t="s">
        <v>703</v>
      </c>
      <c r="IO32" s="102" t="s">
        <v>703</v>
      </c>
      <c r="IP32" s="101" t="s">
        <v>703</v>
      </c>
      <c r="IQ32" s="102" t="s">
        <v>703</v>
      </c>
      <c r="IR32" s="101" t="s">
        <v>703</v>
      </c>
      <c r="IS32" s="101" t="s">
        <v>703</v>
      </c>
      <c r="IT32" s="101" t="s">
        <v>703</v>
      </c>
      <c r="IU32" s="98" t="s">
        <v>703</v>
      </c>
      <c r="IV32" s="97" t="s">
        <v>703</v>
      </c>
      <c r="IW32" s="98" t="s">
        <v>703</v>
      </c>
      <c r="IX32" s="98" t="s">
        <v>703</v>
      </c>
      <c r="IY32" s="97" t="s">
        <v>703</v>
      </c>
      <c r="IZ32" s="97" t="s">
        <v>703</v>
      </c>
      <c r="JA32" s="97" t="s">
        <v>703</v>
      </c>
      <c r="JB32" s="98" t="s">
        <v>703</v>
      </c>
      <c r="JC32" s="98" t="s">
        <v>703</v>
      </c>
      <c r="JD32" s="97" t="s">
        <v>703</v>
      </c>
      <c r="JE32" s="98" t="s">
        <v>703</v>
      </c>
      <c r="JF32" s="97" t="s">
        <v>703</v>
      </c>
      <c r="JG32" s="98" t="s">
        <v>703</v>
      </c>
      <c r="JH32" s="98" t="s">
        <v>703</v>
      </c>
      <c r="JI32" s="97" t="s">
        <v>703</v>
      </c>
      <c r="JJ32" s="98" t="s">
        <v>703</v>
      </c>
      <c r="JK32" s="98" t="s">
        <v>703</v>
      </c>
      <c r="JL32" s="98" t="s">
        <v>703</v>
      </c>
      <c r="JM32" s="98" t="s">
        <v>703</v>
      </c>
      <c r="JN32" s="97" t="s">
        <v>703</v>
      </c>
      <c r="JO32" s="98" t="s">
        <v>703</v>
      </c>
      <c r="JP32" s="98" t="s">
        <v>703</v>
      </c>
      <c r="JQ32" s="98" t="s">
        <v>703</v>
      </c>
      <c r="JR32" s="98" t="s">
        <v>703</v>
      </c>
      <c r="JS32" s="98" t="s">
        <v>703</v>
      </c>
      <c r="JT32" s="98" t="s">
        <v>703</v>
      </c>
      <c r="JU32" s="98" t="s">
        <v>703</v>
      </c>
      <c r="JV32" s="98" t="s">
        <v>703</v>
      </c>
      <c r="JW32" s="101" t="s">
        <v>703</v>
      </c>
      <c r="JX32" s="102"/>
      <c r="JY32" s="102"/>
      <c r="JZ32" s="102"/>
      <c r="KA32" s="101" t="s">
        <v>703</v>
      </c>
      <c r="KB32" s="102"/>
      <c r="KC32" s="101" t="s">
        <v>703</v>
      </c>
      <c r="KD32" s="101" t="s">
        <v>703</v>
      </c>
      <c r="KE32" s="101" t="s">
        <v>703</v>
      </c>
      <c r="KF32" s="101" t="s">
        <v>703</v>
      </c>
      <c r="KG32" s="101" t="s">
        <v>703</v>
      </c>
      <c r="KH32" s="97" t="s">
        <v>703</v>
      </c>
      <c r="KI32" s="98" t="s">
        <v>703</v>
      </c>
      <c r="KJ32" s="101" t="s">
        <v>703</v>
      </c>
      <c r="KK32" s="98" t="s">
        <v>703</v>
      </c>
      <c r="KL32" s="97" t="s">
        <v>703</v>
      </c>
      <c r="KM32" s="98" t="s">
        <v>703</v>
      </c>
      <c r="KN32" s="98" t="s">
        <v>703</v>
      </c>
      <c r="KO32" s="97" t="s">
        <v>703</v>
      </c>
      <c r="KP32" s="98" t="s">
        <v>703</v>
      </c>
      <c r="KQ32" s="97" t="s">
        <v>703</v>
      </c>
      <c r="KR32" s="103" t="s">
        <v>703</v>
      </c>
      <c r="KS32" s="103" t="s">
        <v>703</v>
      </c>
      <c r="KT32" s="98" t="s">
        <v>703</v>
      </c>
      <c r="KU32" s="97" t="s">
        <v>703</v>
      </c>
      <c r="KV32" s="98" t="s">
        <v>703</v>
      </c>
      <c r="KW32" s="98" t="s">
        <v>703</v>
      </c>
      <c r="KX32" s="98" t="s">
        <v>703</v>
      </c>
      <c r="KY32" s="98" t="s">
        <v>703</v>
      </c>
      <c r="KZ32" s="98" t="s">
        <v>703</v>
      </c>
      <c r="LA32" s="102" t="s">
        <v>703</v>
      </c>
      <c r="LB32" s="98" t="s">
        <v>703</v>
      </c>
      <c r="LC32" s="98" t="s">
        <v>703</v>
      </c>
      <c r="LD32" s="98" t="s">
        <v>703</v>
      </c>
      <c r="LE32" s="104" t="s">
        <v>703</v>
      </c>
      <c r="LF32" s="101" t="s">
        <v>703</v>
      </c>
      <c r="LG32" s="101" t="s">
        <v>703</v>
      </c>
      <c r="LH32" s="102" t="s">
        <v>703</v>
      </c>
      <c r="LI32" s="102" t="s">
        <v>703</v>
      </c>
      <c r="LJ32" s="104" t="s">
        <v>703</v>
      </c>
      <c r="LK32" s="104" t="s">
        <v>703</v>
      </c>
      <c r="LL32" s="101" t="s">
        <v>703</v>
      </c>
      <c r="LM32" s="104" t="s">
        <v>703</v>
      </c>
      <c r="LN32" s="100" t="s">
        <v>703</v>
      </c>
      <c r="LO32" s="101" t="s">
        <v>703</v>
      </c>
      <c r="LP32" s="101" t="s">
        <v>703</v>
      </c>
      <c r="LQ32" s="102" t="s">
        <v>703</v>
      </c>
      <c r="LR32" s="104" t="s">
        <v>703</v>
      </c>
      <c r="LS32" s="104" t="s">
        <v>703</v>
      </c>
      <c r="LT32" s="100" t="s">
        <v>703</v>
      </c>
      <c r="LU32" s="100" t="s">
        <v>703</v>
      </c>
      <c r="LV32" s="101" t="s">
        <v>703</v>
      </c>
      <c r="LW32" s="101" t="s">
        <v>703</v>
      </c>
      <c r="LX32" s="101" t="s">
        <v>703</v>
      </c>
      <c r="LY32" s="100" t="s">
        <v>703</v>
      </c>
      <c r="LZ32" s="100" t="s">
        <v>703</v>
      </c>
      <c r="MA32" s="104" t="s">
        <v>703</v>
      </c>
      <c r="MB32" s="98" t="s">
        <v>703</v>
      </c>
      <c r="MC32" s="103" t="s">
        <v>703</v>
      </c>
      <c r="MD32" s="98" t="s">
        <v>703</v>
      </c>
      <c r="ME32" s="105"/>
    </row>
    <row r="33" spans="1:343" ht="33" thickBot="1" x14ac:dyDescent="0.25">
      <c r="A33" s="232"/>
      <c r="B33" s="95" t="s">
        <v>789</v>
      </c>
      <c r="C33" s="96" t="s">
        <v>812</v>
      </c>
      <c r="D33" s="95" t="s">
        <v>701</v>
      </c>
      <c r="E33" s="95" t="s">
        <v>813</v>
      </c>
      <c r="F33" s="95" t="s">
        <v>792</v>
      </c>
      <c r="G33" s="95" t="s">
        <v>814</v>
      </c>
      <c r="H33" s="95" t="s">
        <v>705</v>
      </c>
      <c r="I33" s="95" t="s">
        <v>793</v>
      </c>
      <c r="J33" s="99" t="s">
        <v>703</v>
      </c>
      <c r="K33" s="95" t="s">
        <v>797</v>
      </c>
      <c r="L33" s="99" t="s">
        <v>703</v>
      </c>
      <c r="M33" s="95" t="s">
        <v>797</v>
      </c>
      <c r="N33" s="99" t="s">
        <v>703</v>
      </c>
      <c r="O33" s="95" t="s">
        <v>797</v>
      </c>
      <c r="P33" s="99" t="s">
        <v>703</v>
      </c>
      <c r="Q33" s="100">
        <v>17</v>
      </c>
      <c r="R33" s="101" t="s">
        <v>707</v>
      </c>
      <c r="S33" s="101" t="s">
        <v>798</v>
      </c>
      <c r="T33" s="101" t="s">
        <v>799</v>
      </c>
      <c r="U33" s="101" t="s">
        <v>703</v>
      </c>
      <c r="V33" s="101" t="s">
        <v>703</v>
      </c>
      <c r="W33" s="101" t="s">
        <v>703</v>
      </c>
      <c r="X33" s="101" t="s">
        <v>703</v>
      </c>
      <c r="Y33" s="101" t="s">
        <v>703</v>
      </c>
      <c r="Z33" s="101" t="s">
        <v>703</v>
      </c>
      <c r="AA33" s="101" t="s">
        <v>703</v>
      </c>
      <c r="AB33" s="101" t="s">
        <v>703</v>
      </c>
      <c r="AC33" s="101" t="s">
        <v>703</v>
      </c>
      <c r="AD33" s="98" t="s">
        <v>703</v>
      </c>
      <c r="AE33" s="98" t="s">
        <v>703</v>
      </c>
      <c r="AF33" s="98" t="s">
        <v>703</v>
      </c>
      <c r="AG33" s="98" t="s">
        <v>703</v>
      </c>
      <c r="AH33" s="98" t="s">
        <v>703</v>
      </c>
      <c r="AI33" s="98" t="s">
        <v>703</v>
      </c>
      <c r="AJ33" s="98" t="s">
        <v>703</v>
      </c>
      <c r="AK33" s="98" t="s">
        <v>703</v>
      </c>
      <c r="AL33" s="98" t="s">
        <v>703</v>
      </c>
      <c r="AM33" s="98" t="s">
        <v>703</v>
      </c>
      <c r="AN33" s="98" t="s">
        <v>703</v>
      </c>
      <c r="AO33" s="98" t="s">
        <v>703</v>
      </c>
      <c r="AP33" s="101" t="s">
        <v>812</v>
      </c>
      <c r="AQ33" s="98" t="s">
        <v>703</v>
      </c>
      <c r="AR33" s="101" t="s">
        <v>703</v>
      </c>
      <c r="AS33" s="101" t="s">
        <v>703</v>
      </c>
      <c r="AT33" s="101" t="s">
        <v>703</v>
      </c>
      <c r="AU33" s="101" t="s">
        <v>703</v>
      </c>
      <c r="AV33" s="101" t="s">
        <v>703</v>
      </c>
      <c r="AW33" s="98" t="s">
        <v>703</v>
      </c>
      <c r="AX33" s="98" t="s">
        <v>703</v>
      </c>
      <c r="AY33" s="98" t="s">
        <v>703</v>
      </c>
      <c r="AZ33" s="98" t="s">
        <v>703</v>
      </c>
      <c r="BA33" s="98" t="s">
        <v>703</v>
      </c>
      <c r="BB33" s="98" t="s">
        <v>703</v>
      </c>
      <c r="BC33" s="98" t="s">
        <v>703</v>
      </c>
      <c r="BD33" s="95" t="s">
        <v>782</v>
      </c>
      <c r="BE33" s="95" t="s">
        <v>782</v>
      </c>
      <c r="BF33" s="101" t="s">
        <v>703</v>
      </c>
      <c r="BG33" s="101" t="s">
        <v>703</v>
      </c>
      <c r="BH33" s="101" t="s">
        <v>703</v>
      </c>
      <c r="BI33" s="101" t="s">
        <v>703</v>
      </c>
      <c r="BJ33" s="101" t="s">
        <v>703</v>
      </c>
      <c r="BK33" s="101" t="s">
        <v>703</v>
      </c>
      <c r="BL33" s="101" t="s">
        <v>703</v>
      </c>
      <c r="BM33" s="101" t="s">
        <v>703</v>
      </c>
      <c r="BN33" s="101" t="s">
        <v>703</v>
      </c>
      <c r="BO33" s="98" t="s">
        <v>703</v>
      </c>
      <c r="BP33" s="101" t="s">
        <v>735</v>
      </c>
      <c r="BQ33" s="101" t="s">
        <v>790</v>
      </c>
      <c r="BR33" s="101" t="s">
        <v>736</v>
      </c>
      <c r="BS33" s="101" t="s">
        <v>733</v>
      </c>
      <c r="BT33" s="101" t="s">
        <v>703</v>
      </c>
      <c r="BU33" s="100" t="s">
        <v>703</v>
      </c>
      <c r="BV33" s="101" t="s">
        <v>703</v>
      </c>
      <c r="BW33" s="95" t="s">
        <v>715</v>
      </c>
      <c r="BX33" s="101" t="s">
        <v>703</v>
      </c>
      <c r="BY33" s="101" t="s">
        <v>703</v>
      </c>
      <c r="BZ33" s="101" t="s">
        <v>703</v>
      </c>
      <c r="CA33" s="101" t="s">
        <v>812</v>
      </c>
      <c r="CB33" s="101" t="s">
        <v>815</v>
      </c>
      <c r="CC33" s="101" t="s">
        <v>703</v>
      </c>
      <c r="CD33" s="101" t="s">
        <v>703</v>
      </c>
      <c r="CE33" s="101" t="s">
        <v>703</v>
      </c>
      <c r="CF33" s="101" t="s">
        <v>703</v>
      </c>
      <c r="CG33" s="103" t="s">
        <v>703</v>
      </c>
      <c r="CH33" s="98" t="s">
        <v>703</v>
      </c>
      <c r="CI33" s="98" t="s">
        <v>703</v>
      </c>
      <c r="CJ33" s="98" t="s">
        <v>703</v>
      </c>
      <c r="CK33" s="98" t="s">
        <v>703</v>
      </c>
      <c r="CL33" s="97" t="s">
        <v>703</v>
      </c>
      <c r="CM33" s="98" t="s">
        <v>703</v>
      </c>
      <c r="CN33" s="98" t="s">
        <v>703</v>
      </c>
      <c r="CO33" s="98" t="s">
        <v>703</v>
      </c>
      <c r="CP33" s="98" t="s">
        <v>703</v>
      </c>
      <c r="CQ33" s="98" t="s">
        <v>703</v>
      </c>
      <c r="CR33" s="98" t="s">
        <v>703</v>
      </c>
      <c r="CS33" s="98" t="s">
        <v>703</v>
      </c>
      <c r="CT33" s="98" t="s">
        <v>703</v>
      </c>
      <c r="CU33" s="101" t="s">
        <v>798</v>
      </c>
      <c r="CV33" s="101" t="s">
        <v>703</v>
      </c>
      <c r="CW33" s="101" t="s">
        <v>703</v>
      </c>
      <c r="CX33" s="101" t="s">
        <v>703</v>
      </c>
      <c r="CY33" s="101" t="s">
        <v>703</v>
      </c>
      <c r="CZ33" s="101" t="s">
        <v>703</v>
      </c>
      <c r="DA33" s="101" t="s">
        <v>703</v>
      </c>
      <c r="DB33" s="101" t="s">
        <v>703</v>
      </c>
      <c r="DC33" s="101" t="s">
        <v>703</v>
      </c>
      <c r="DD33" s="101" t="s">
        <v>703</v>
      </c>
      <c r="DE33" s="101" t="s">
        <v>703</v>
      </c>
      <c r="DF33" s="101" t="s">
        <v>703</v>
      </c>
      <c r="DG33" s="101" t="s">
        <v>703</v>
      </c>
      <c r="DH33" s="100" t="s">
        <v>703</v>
      </c>
      <c r="DI33" s="101" t="s">
        <v>703</v>
      </c>
      <c r="DJ33" s="101" t="s">
        <v>703</v>
      </c>
      <c r="DK33" s="101" t="s">
        <v>703</v>
      </c>
      <c r="DL33" s="101" t="s">
        <v>703</v>
      </c>
      <c r="DM33" s="101" t="s">
        <v>703</v>
      </c>
      <c r="DN33" s="101" t="s">
        <v>703</v>
      </c>
      <c r="DO33" s="95" t="s">
        <v>807</v>
      </c>
      <c r="DP33" s="101" t="s">
        <v>802</v>
      </c>
      <c r="DQ33" s="101" t="s">
        <v>703</v>
      </c>
      <c r="DR33" s="102" t="s">
        <v>703</v>
      </c>
      <c r="DS33" s="101" t="s">
        <v>703</v>
      </c>
      <c r="DT33" s="101" t="s">
        <v>703</v>
      </c>
      <c r="DU33" s="101" t="s">
        <v>703</v>
      </c>
      <c r="DV33" s="101" t="s">
        <v>703</v>
      </c>
      <c r="DW33" s="101" t="s">
        <v>703</v>
      </c>
      <c r="DX33" s="101" t="s">
        <v>703</v>
      </c>
      <c r="DY33" s="102" t="s">
        <v>703</v>
      </c>
      <c r="DZ33" s="100" t="s">
        <v>703</v>
      </c>
      <c r="EA33" s="101" t="s">
        <v>703</v>
      </c>
      <c r="EB33" s="101" t="s">
        <v>703</v>
      </c>
      <c r="EC33" s="101" t="s">
        <v>703</v>
      </c>
      <c r="ED33" s="102" t="s">
        <v>703</v>
      </c>
      <c r="EE33" s="100" t="s">
        <v>703</v>
      </c>
      <c r="EF33" s="101" t="s">
        <v>703</v>
      </c>
      <c r="EG33" s="101" t="s">
        <v>703</v>
      </c>
      <c r="EH33" s="101" t="s">
        <v>703</v>
      </c>
      <c r="EI33" s="100" t="s">
        <v>703</v>
      </c>
      <c r="EJ33" s="101" t="s">
        <v>703</v>
      </c>
      <c r="EK33" s="101" t="s">
        <v>703</v>
      </c>
      <c r="EL33" s="98" t="s">
        <v>703</v>
      </c>
      <c r="EM33" s="98" t="s">
        <v>703</v>
      </c>
      <c r="EN33" s="98" t="s">
        <v>703</v>
      </c>
      <c r="EO33" s="98" t="s">
        <v>703</v>
      </c>
      <c r="EP33" s="98" t="s">
        <v>703</v>
      </c>
      <c r="EQ33" s="98" t="s">
        <v>703</v>
      </c>
      <c r="ER33" s="98" t="s">
        <v>703</v>
      </c>
      <c r="ES33" s="98" t="s">
        <v>703</v>
      </c>
      <c r="ET33" s="98" t="s">
        <v>703</v>
      </c>
      <c r="EU33" s="98" t="s">
        <v>703</v>
      </c>
      <c r="EV33" s="98" t="s">
        <v>703</v>
      </c>
      <c r="EW33" s="98" t="s">
        <v>703</v>
      </c>
      <c r="EX33" s="98" t="s">
        <v>703</v>
      </c>
      <c r="EY33" s="98" t="s">
        <v>703</v>
      </c>
      <c r="EZ33" s="98" t="s">
        <v>703</v>
      </c>
      <c r="FA33" s="98" t="s">
        <v>703</v>
      </c>
      <c r="FB33" s="98" t="s">
        <v>703</v>
      </c>
      <c r="FC33" s="98" t="s">
        <v>703</v>
      </c>
      <c r="FD33" s="98" t="s">
        <v>703</v>
      </c>
      <c r="FE33" s="98" t="s">
        <v>703</v>
      </c>
      <c r="FF33" s="98" t="s">
        <v>703</v>
      </c>
      <c r="FG33" s="98" t="s">
        <v>703</v>
      </c>
      <c r="FH33" s="98" t="s">
        <v>703</v>
      </c>
      <c r="FI33" s="98" t="s">
        <v>703</v>
      </c>
      <c r="FJ33" s="98" t="s">
        <v>703</v>
      </c>
      <c r="FK33" s="106" t="s">
        <v>703</v>
      </c>
      <c r="FL33" s="98" t="s">
        <v>703</v>
      </c>
      <c r="FM33" s="97" t="s">
        <v>703</v>
      </c>
      <c r="FN33" s="98" t="s">
        <v>703</v>
      </c>
      <c r="FO33" s="98" t="s">
        <v>703</v>
      </c>
      <c r="FP33" s="98" t="s">
        <v>703</v>
      </c>
      <c r="FQ33" s="97" t="s">
        <v>703</v>
      </c>
      <c r="FR33" s="98" t="s">
        <v>703</v>
      </c>
      <c r="FS33" s="98" t="s">
        <v>703</v>
      </c>
      <c r="FT33" s="98" t="s">
        <v>703</v>
      </c>
      <c r="FU33" s="98" t="s">
        <v>703</v>
      </c>
      <c r="FV33" s="98" t="s">
        <v>703</v>
      </c>
      <c r="FW33" s="98" t="s">
        <v>703</v>
      </c>
      <c r="FX33" s="97" t="s">
        <v>703</v>
      </c>
      <c r="FY33" s="98" t="s">
        <v>703</v>
      </c>
      <c r="FZ33" s="98" t="s">
        <v>703</v>
      </c>
      <c r="GA33" s="98" t="s">
        <v>703</v>
      </c>
      <c r="GB33" s="98" t="s">
        <v>703</v>
      </c>
      <c r="GC33" s="98" t="s">
        <v>703</v>
      </c>
      <c r="GD33" s="98" t="s">
        <v>703</v>
      </c>
      <c r="GE33" s="98" t="s">
        <v>703</v>
      </c>
      <c r="GF33" s="98" t="s">
        <v>703</v>
      </c>
      <c r="GG33" s="98" t="s">
        <v>703</v>
      </c>
      <c r="GH33" s="98" t="s">
        <v>703</v>
      </c>
      <c r="GI33" s="98" t="s">
        <v>703</v>
      </c>
      <c r="GJ33" s="98" t="s">
        <v>703</v>
      </c>
      <c r="GK33" s="98" t="s">
        <v>703</v>
      </c>
      <c r="GL33" s="98" t="s">
        <v>703</v>
      </c>
      <c r="GM33" s="98" t="s">
        <v>703</v>
      </c>
      <c r="GN33" s="98" t="s">
        <v>703</v>
      </c>
      <c r="GO33" s="98" t="s">
        <v>703</v>
      </c>
      <c r="GP33" s="98" t="s">
        <v>703</v>
      </c>
      <c r="GQ33" s="98" t="s">
        <v>703</v>
      </c>
      <c r="GR33" s="98" t="s">
        <v>703</v>
      </c>
      <c r="GS33" s="98"/>
      <c r="GT33" s="98"/>
      <c r="GU33" s="103" t="s">
        <v>703</v>
      </c>
      <c r="GV33" s="101" t="s">
        <v>703</v>
      </c>
      <c r="GW33" s="101" t="s">
        <v>703</v>
      </c>
      <c r="GX33" s="101" t="s">
        <v>703</v>
      </c>
      <c r="GY33" s="101" t="s">
        <v>703</v>
      </c>
      <c r="GZ33" s="101" t="s">
        <v>703</v>
      </c>
      <c r="HA33" s="101" t="s">
        <v>703</v>
      </c>
      <c r="HB33" s="101" t="s">
        <v>703</v>
      </c>
      <c r="HC33" s="101" t="s">
        <v>703</v>
      </c>
      <c r="HD33" s="98" t="s">
        <v>703</v>
      </c>
      <c r="HE33" s="98" t="s">
        <v>703</v>
      </c>
      <c r="HF33" s="98" t="s">
        <v>703</v>
      </c>
      <c r="HG33" s="98" t="s">
        <v>703</v>
      </c>
      <c r="HH33" s="98" t="s">
        <v>703</v>
      </c>
      <c r="HI33" s="98" t="s">
        <v>703</v>
      </c>
      <c r="HJ33" s="98" t="s">
        <v>703</v>
      </c>
      <c r="HK33" s="98" t="s">
        <v>703</v>
      </c>
      <c r="HL33" s="98" t="s">
        <v>703</v>
      </c>
      <c r="HM33" s="98" t="s">
        <v>703</v>
      </c>
      <c r="HN33" s="98" t="s">
        <v>703</v>
      </c>
      <c r="HO33" s="98" t="s">
        <v>703</v>
      </c>
      <c r="HP33" s="98" t="s">
        <v>703</v>
      </c>
      <c r="HQ33" s="98" t="s">
        <v>703</v>
      </c>
      <c r="HR33" s="98" t="s">
        <v>703</v>
      </c>
      <c r="HS33" s="98" t="s">
        <v>703</v>
      </c>
      <c r="HT33" s="98" t="s">
        <v>703</v>
      </c>
      <c r="HU33" s="98" t="s">
        <v>703</v>
      </c>
      <c r="HV33" s="98" t="s">
        <v>703</v>
      </c>
      <c r="HW33" s="98" t="s">
        <v>703</v>
      </c>
      <c r="HX33" s="98" t="s">
        <v>703</v>
      </c>
      <c r="HY33" s="98" t="s">
        <v>703</v>
      </c>
      <c r="HZ33" s="98" t="s">
        <v>703</v>
      </c>
      <c r="IA33" s="97" t="s">
        <v>703</v>
      </c>
      <c r="IB33" s="102" t="s">
        <v>703</v>
      </c>
      <c r="IC33" s="102" t="s">
        <v>703</v>
      </c>
      <c r="ID33" s="101" t="s">
        <v>703</v>
      </c>
      <c r="IE33" s="101" t="s">
        <v>703</v>
      </c>
      <c r="IF33" s="101" t="s">
        <v>703</v>
      </c>
      <c r="IG33" s="101" t="s">
        <v>703</v>
      </c>
      <c r="IH33" s="102" t="s">
        <v>703</v>
      </c>
      <c r="II33" s="102" t="s">
        <v>703</v>
      </c>
      <c r="IJ33" s="102" t="s">
        <v>703</v>
      </c>
      <c r="IK33" s="101" t="s">
        <v>703</v>
      </c>
      <c r="IL33" s="101" t="s">
        <v>703</v>
      </c>
      <c r="IM33" s="101" t="s">
        <v>703</v>
      </c>
      <c r="IN33" s="101" t="s">
        <v>703</v>
      </c>
      <c r="IO33" s="102" t="s">
        <v>703</v>
      </c>
      <c r="IP33" s="101" t="s">
        <v>703</v>
      </c>
      <c r="IQ33" s="102" t="s">
        <v>703</v>
      </c>
      <c r="IR33" s="101" t="s">
        <v>703</v>
      </c>
      <c r="IS33" s="101" t="s">
        <v>703</v>
      </c>
      <c r="IT33" s="101" t="s">
        <v>703</v>
      </c>
      <c r="IU33" s="98" t="s">
        <v>703</v>
      </c>
      <c r="IV33" s="97" t="s">
        <v>703</v>
      </c>
      <c r="IW33" s="98" t="s">
        <v>703</v>
      </c>
      <c r="IX33" s="98" t="s">
        <v>703</v>
      </c>
      <c r="IY33" s="97" t="s">
        <v>703</v>
      </c>
      <c r="IZ33" s="97" t="s">
        <v>703</v>
      </c>
      <c r="JA33" s="97" t="s">
        <v>703</v>
      </c>
      <c r="JB33" s="98" t="s">
        <v>703</v>
      </c>
      <c r="JC33" s="98" t="s">
        <v>703</v>
      </c>
      <c r="JD33" s="97" t="s">
        <v>703</v>
      </c>
      <c r="JE33" s="98" t="s">
        <v>703</v>
      </c>
      <c r="JF33" s="97" t="s">
        <v>703</v>
      </c>
      <c r="JG33" s="98" t="s">
        <v>703</v>
      </c>
      <c r="JH33" s="98" t="s">
        <v>703</v>
      </c>
      <c r="JI33" s="97" t="s">
        <v>703</v>
      </c>
      <c r="JJ33" s="98" t="s">
        <v>703</v>
      </c>
      <c r="JK33" s="98" t="s">
        <v>703</v>
      </c>
      <c r="JL33" s="98" t="s">
        <v>703</v>
      </c>
      <c r="JM33" s="98" t="s">
        <v>703</v>
      </c>
      <c r="JN33" s="97" t="s">
        <v>703</v>
      </c>
      <c r="JO33" s="98" t="s">
        <v>703</v>
      </c>
      <c r="JP33" s="98" t="s">
        <v>703</v>
      </c>
      <c r="JQ33" s="98" t="s">
        <v>703</v>
      </c>
      <c r="JR33" s="98" t="s">
        <v>703</v>
      </c>
      <c r="JS33" s="98" t="s">
        <v>703</v>
      </c>
      <c r="JT33" s="98" t="s">
        <v>703</v>
      </c>
      <c r="JU33" s="98" t="s">
        <v>703</v>
      </c>
      <c r="JV33" s="98" t="s">
        <v>703</v>
      </c>
      <c r="JW33" s="101" t="s">
        <v>703</v>
      </c>
      <c r="JX33" s="102"/>
      <c r="JY33" s="102"/>
      <c r="JZ33" s="102"/>
      <c r="KA33" s="101" t="s">
        <v>703</v>
      </c>
      <c r="KB33" s="102"/>
      <c r="KC33" s="101" t="s">
        <v>703</v>
      </c>
      <c r="KD33" s="101" t="s">
        <v>703</v>
      </c>
      <c r="KE33" s="101" t="s">
        <v>703</v>
      </c>
      <c r="KF33" s="101" t="s">
        <v>703</v>
      </c>
      <c r="KG33" s="101" t="s">
        <v>703</v>
      </c>
      <c r="KH33" s="97" t="s">
        <v>703</v>
      </c>
      <c r="KI33" s="98" t="s">
        <v>703</v>
      </c>
      <c r="KJ33" s="101" t="s">
        <v>703</v>
      </c>
      <c r="KK33" s="98" t="s">
        <v>703</v>
      </c>
      <c r="KL33" s="97" t="s">
        <v>703</v>
      </c>
      <c r="KM33" s="98" t="s">
        <v>703</v>
      </c>
      <c r="KN33" s="98" t="s">
        <v>703</v>
      </c>
      <c r="KO33" s="97" t="s">
        <v>703</v>
      </c>
      <c r="KP33" s="98" t="s">
        <v>703</v>
      </c>
      <c r="KQ33" s="97" t="s">
        <v>703</v>
      </c>
      <c r="KR33" s="103" t="s">
        <v>703</v>
      </c>
      <c r="KS33" s="103" t="s">
        <v>703</v>
      </c>
      <c r="KT33" s="98" t="s">
        <v>703</v>
      </c>
      <c r="KU33" s="97" t="s">
        <v>703</v>
      </c>
      <c r="KV33" s="98" t="s">
        <v>703</v>
      </c>
      <c r="KW33" s="98" t="s">
        <v>703</v>
      </c>
      <c r="KX33" s="98" t="s">
        <v>703</v>
      </c>
      <c r="KY33" s="98" t="s">
        <v>703</v>
      </c>
      <c r="KZ33" s="98" t="s">
        <v>703</v>
      </c>
      <c r="LA33" s="102" t="s">
        <v>703</v>
      </c>
      <c r="LB33" s="98" t="s">
        <v>703</v>
      </c>
      <c r="LC33" s="98" t="s">
        <v>703</v>
      </c>
      <c r="LD33" s="98" t="s">
        <v>703</v>
      </c>
      <c r="LE33" s="104" t="s">
        <v>703</v>
      </c>
      <c r="LF33" s="101" t="s">
        <v>703</v>
      </c>
      <c r="LG33" s="101" t="s">
        <v>703</v>
      </c>
      <c r="LH33" s="102" t="s">
        <v>703</v>
      </c>
      <c r="LI33" s="102" t="s">
        <v>703</v>
      </c>
      <c r="LJ33" s="104" t="s">
        <v>703</v>
      </c>
      <c r="LK33" s="104" t="s">
        <v>703</v>
      </c>
      <c r="LL33" s="101" t="s">
        <v>703</v>
      </c>
      <c r="LM33" s="104" t="s">
        <v>703</v>
      </c>
      <c r="LN33" s="100" t="s">
        <v>703</v>
      </c>
      <c r="LO33" s="101" t="s">
        <v>703</v>
      </c>
      <c r="LP33" s="101" t="s">
        <v>703</v>
      </c>
      <c r="LQ33" s="102" t="s">
        <v>703</v>
      </c>
      <c r="LR33" s="104" t="s">
        <v>703</v>
      </c>
      <c r="LS33" s="104" t="s">
        <v>703</v>
      </c>
      <c r="LT33" s="100" t="s">
        <v>703</v>
      </c>
      <c r="LU33" s="100" t="s">
        <v>703</v>
      </c>
      <c r="LV33" s="101" t="s">
        <v>703</v>
      </c>
      <c r="LW33" s="101" t="s">
        <v>703</v>
      </c>
      <c r="LX33" s="101" t="s">
        <v>703</v>
      </c>
      <c r="LY33" s="100" t="s">
        <v>703</v>
      </c>
      <c r="LZ33" s="100" t="s">
        <v>703</v>
      </c>
      <c r="MA33" s="104" t="s">
        <v>703</v>
      </c>
      <c r="MB33" s="98" t="s">
        <v>703</v>
      </c>
      <c r="MC33" s="103" t="s">
        <v>703</v>
      </c>
      <c r="MD33" s="98" t="s">
        <v>703</v>
      </c>
      <c r="ME33" s="105"/>
    </row>
    <row r="34" spans="1:343" ht="16" thickBot="1" x14ac:dyDescent="0.25">
      <c r="A34" s="114"/>
      <c r="B34" s="11"/>
      <c r="C34" s="108" t="s">
        <v>727</v>
      </c>
      <c r="D34" s="11"/>
      <c r="E34" s="11"/>
      <c r="F34" s="11"/>
      <c r="G34" s="11"/>
      <c r="H34" s="11"/>
      <c r="I34" s="11"/>
      <c r="J34" s="11"/>
      <c r="K34" s="11"/>
      <c r="L34" s="11"/>
      <c r="M34" s="11"/>
      <c r="N34" s="11"/>
      <c r="O34" s="11"/>
      <c r="P34" s="11"/>
      <c r="Q34" s="11"/>
      <c r="R34" s="11"/>
      <c r="S34" s="11"/>
      <c r="T34" s="11"/>
      <c r="U34" s="11"/>
      <c r="V34" s="11"/>
      <c r="W34" s="11"/>
      <c r="X34" s="11"/>
      <c r="Y34" s="11"/>
      <c r="Z34" s="108" t="s">
        <v>727</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8" t="s">
        <v>727</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08" t="s">
        <v>727</v>
      </c>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08" t="s">
        <v>727</v>
      </c>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08" t="s">
        <v>727</v>
      </c>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08" t="s">
        <v>727</v>
      </c>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row>
    <row r="35" spans="1:343" ht="17" thickBot="1" x14ac:dyDescent="0.25">
      <c r="A35" s="115"/>
      <c r="B35" s="110"/>
      <c r="C35" s="110"/>
      <c r="D35" s="110" t="s">
        <v>703</v>
      </c>
      <c r="E35" s="110" t="s">
        <v>703</v>
      </c>
      <c r="F35" s="110" t="s">
        <v>703</v>
      </c>
      <c r="G35" s="110"/>
      <c r="H35" s="110" t="s">
        <v>703</v>
      </c>
      <c r="I35" s="110"/>
      <c r="J35" s="110" t="s">
        <v>703</v>
      </c>
      <c r="K35" s="110" t="s">
        <v>703</v>
      </c>
      <c r="L35" s="110" t="s">
        <v>703</v>
      </c>
      <c r="M35" s="110" t="s">
        <v>703</v>
      </c>
      <c r="N35" s="110" t="s">
        <v>703</v>
      </c>
      <c r="O35" s="110" t="s">
        <v>703</v>
      </c>
      <c r="P35" s="110" t="s">
        <v>703</v>
      </c>
      <c r="Q35" s="110"/>
      <c r="R35" s="110"/>
      <c r="S35" s="110" t="s">
        <v>703</v>
      </c>
      <c r="T35" s="110" t="s">
        <v>703</v>
      </c>
      <c r="U35" s="110" t="s">
        <v>703</v>
      </c>
      <c r="V35" s="110" t="s">
        <v>703</v>
      </c>
      <c r="W35" s="110" t="s">
        <v>703</v>
      </c>
      <c r="X35" s="110" t="s">
        <v>703</v>
      </c>
      <c r="Y35" s="110" t="s">
        <v>703</v>
      </c>
      <c r="Z35" s="110" t="s">
        <v>703</v>
      </c>
      <c r="AA35" s="110" t="s">
        <v>703</v>
      </c>
      <c r="AB35" s="110" t="s">
        <v>703</v>
      </c>
      <c r="AC35" s="110" t="s">
        <v>703</v>
      </c>
      <c r="AD35" s="110" t="s">
        <v>703</v>
      </c>
      <c r="AE35" s="110" t="s">
        <v>703</v>
      </c>
      <c r="AF35" s="110" t="s">
        <v>703</v>
      </c>
      <c r="AG35" s="110" t="s">
        <v>703</v>
      </c>
      <c r="AH35" s="110" t="s">
        <v>703</v>
      </c>
      <c r="AI35" s="110" t="s">
        <v>703</v>
      </c>
      <c r="AJ35" s="110" t="s">
        <v>703</v>
      </c>
      <c r="AK35" s="110" t="s">
        <v>703</v>
      </c>
      <c r="AL35" s="110" t="s">
        <v>703</v>
      </c>
      <c r="AM35" s="110" t="s">
        <v>703</v>
      </c>
      <c r="AN35" s="110" t="s">
        <v>703</v>
      </c>
      <c r="AO35" s="110" t="s">
        <v>703</v>
      </c>
      <c r="AP35" s="110" t="s">
        <v>703</v>
      </c>
      <c r="AQ35" s="110" t="s">
        <v>703</v>
      </c>
      <c r="AR35" s="110" t="s">
        <v>703</v>
      </c>
      <c r="AS35" s="110" t="s">
        <v>703</v>
      </c>
      <c r="AT35" s="110" t="s">
        <v>703</v>
      </c>
      <c r="AU35" s="110" t="s">
        <v>703</v>
      </c>
      <c r="AV35" s="110" t="s">
        <v>703</v>
      </c>
      <c r="AW35" s="110" t="s">
        <v>703</v>
      </c>
      <c r="AX35" s="110" t="s">
        <v>703</v>
      </c>
      <c r="AY35" s="110" t="s">
        <v>703</v>
      </c>
      <c r="AZ35" s="110" t="s">
        <v>703</v>
      </c>
      <c r="BA35" s="110" t="s">
        <v>703</v>
      </c>
      <c r="BB35" s="110" t="s">
        <v>703</v>
      </c>
      <c r="BC35" s="110" t="s">
        <v>703</v>
      </c>
      <c r="BD35" s="110" t="s">
        <v>703</v>
      </c>
      <c r="BE35" s="110" t="s">
        <v>703</v>
      </c>
      <c r="BF35" s="110" t="s">
        <v>703</v>
      </c>
      <c r="BG35" s="110" t="s">
        <v>703</v>
      </c>
      <c r="BH35" s="110" t="s">
        <v>703</v>
      </c>
      <c r="BI35" s="110" t="s">
        <v>703</v>
      </c>
      <c r="BJ35" s="110" t="s">
        <v>703</v>
      </c>
      <c r="BK35" s="110" t="s">
        <v>703</v>
      </c>
      <c r="BL35" s="110" t="s">
        <v>703</v>
      </c>
      <c r="BM35" s="110" t="s">
        <v>703</v>
      </c>
      <c r="BN35" s="110" t="s">
        <v>703</v>
      </c>
      <c r="BO35" s="110" t="s">
        <v>703</v>
      </c>
      <c r="BP35" s="110" t="s">
        <v>703</v>
      </c>
      <c r="BQ35" s="110" t="s">
        <v>703</v>
      </c>
      <c r="BR35" s="110" t="s">
        <v>703</v>
      </c>
      <c r="BS35" s="110" t="s">
        <v>703</v>
      </c>
      <c r="BT35" s="110" t="s">
        <v>703</v>
      </c>
      <c r="BU35" s="110" t="s">
        <v>703</v>
      </c>
      <c r="BV35" s="110" t="s">
        <v>703</v>
      </c>
      <c r="BW35" s="110" t="s">
        <v>703</v>
      </c>
      <c r="BX35" s="110" t="s">
        <v>703</v>
      </c>
      <c r="BY35" s="110" t="s">
        <v>703</v>
      </c>
      <c r="BZ35" s="110" t="s">
        <v>703</v>
      </c>
      <c r="CA35" s="110" t="s">
        <v>703</v>
      </c>
      <c r="CB35" s="110" t="s">
        <v>703</v>
      </c>
      <c r="CC35" s="110" t="s">
        <v>703</v>
      </c>
      <c r="CD35" s="110" t="s">
        <v>703</v>
      </c>
      <c r="CE35" s="110" t="s">
        <v>703</v>
      </c>
      <c r="CF35" s="110" t="s">
        <v>703</v>
      </c>
      <c r="CG35" s="110" t="s">
        <v>703</v>
      </c>
      <c r="CH35" s="110" t="s">
        <v>703</v>
      </c>
      <c r="CI35" s="110" t="s">
        <v>703</v>
      </c>
      <c r="CJ35" s="110" t="s">
        <v>703</v>
      </c>
      <c r="CK35" s="110" t="s">
        <v>703</v>
      </c>
      <c r="CL35" s="110" t="s">
        <v>703</v>
      </c>
      <c r="CM35" s="110" t="s">
        <v>703</v>
      </c>
      <c r="CN35" s="110" t="s">
        <v>703</v>
      </c>
      <c r="CO35" s="110" t="s">
        <v>703</v>
      </c>
      <c r="CP35" s="110" t="s">
        <v>703</v>
      </c>
      <c r="CQ35" s="110" t="s">
        <v>703</v>
      </c>
      <c r="CR35" s="110" t="s">
        <v>703</v>
      </c>
      <c r="CS35" s="110" t="s">
        <v>703</v>
      </c>
      <c r="CT35" s="110" t="s">
        <v>703</v>
      </c>
      <c r="CU35" s="110" t="s">
        <v>703</v>
      </c>
      <c r="CV35" s="110" t="s">
        <v>703</v>
      </c>
      <c r="CW35" s="110" t="s">
        <v>703</v>
      </c>
      <c r="CX35" s="110" t="s">
        <v>703</v>
      </c>
      <c r="CY35" s="110" t="s">
        <v>703</v>
      </c>
      <c r="CZ35" s="110" t="s">
        <v>703</v>
      </c>
      <c r="DA35" s="110" t="s">
        <v>703</v>
      </c>
      <c r="DB35" s="110" t="s">
        <v>703</v>
      </c>
      <c r="DC35" s="110" t="s">
        <v>703</v>
      </c>
      <c r="DD35" s="110" t="s">
        <v>703</v>
      </c>
      <c r="DE35" s="110" t="s">
        <v>703</v>
      </c>
      <c r="DF35" s="110" t="s">
        <v>703</v>
      </c>
      <c r="DG35" s="110" t="s">
        <v>703</v>
      </c>
      <c r="DH35" s="110" t="s">
        <v>703</v>
      </c>
      <c r="DI35" s="110" t="s">
        <v>703</v>
      </c>
      <c r="DJ35" s="110" t="s">
        <v>703</v>
      </c>
      <c r="DK35" s="110" t="s">
        <v>703</v>
      </c>
      <c r="DL35" s="110" t="s">
        <v>703</v>
      </c>
      <c r="DM35" s="110" t="s">
        <v>703</v>
      </c>
      <c r="DN35" s="110" t="s">
        <v>703</v>
      </c>
      <c r="DO35" s="110" t="s">
        <v>703</v>
      </c>
      <c r="DP35" s="110" t="s">
        <v>703</v>
      </c>
      <c r="DQ35" s="110" t="s">
        <v>703</v>
      </c>
      <c r="DR35" s="110" t="s">
        <v>703</v>
      </c>
      <c r="DS35" s="110" t="s">
        <v>703</v>
      </c>
      <c r="DT35" s="110" t="s">
        <v>703</v>
      </c>
      <c r="DU35" s="110" t="s">
        <v>703</v>
      </c>
      <c r="DV35" s="110" t="s">
        <v>703</v>
      </c>
      <c r="DW35" s="110" t="s">
        <v>703</v>
      </c>
      <c r="DX35" s="110" t="s">
        <v>703</v>
      </c>
      <c r="DY35" s="110" t="s">
        <v>703</v>
      </c>
      <c r="DZ35" s="110" t="s">
        <v>703</v>
      </c>
      <c r="EA35" s="110" t="s">
        <v>703</v>
      </c>
      <c r="EB35" s="110" t="s">
        <v>703</v>
      </c>
      <c r="EC35" s="110" t="s">
        <v>703</v>
      </c>
      <c r="ED35" s="110" t="s">
        <v>703</v>
      </c>
      <c r="EE35" s="110" t="s">
        <v>703</v>
      </c>
      <c r="EF35" s="110" t="s">
        <v>703</v>
      </c>
      <c r="EG35" s="110" t="s">
        <v>703</v>
      </c>
      <c r="EH35" s="110" t="s">
        <v>703</v>
      </c>
      <c r="EI35" s="110" t="s">
        <v>703</v>
      </c>
      <c r="EJ35" s="110" t="s">
        <v>703</v>
      </c>
      <c r="EK35" s="110" t="s">
        <v>703</v>
      </c>
      <c r="EL35" s="110" t="s">
        <v>703</v>
      </c>
      <c r="EM35" s="110" t="s">
        <v>703</v>
      </c>
      <c r="EN35" s="110" t="s">
        <v>703</v>
      </c>
      <c r="EO35" s="110" t="s">
        <v>703</v>
      </c>
      <c r="EP35" s="110" t="s">
        <v>703</v>
      </c>
      <c r="EQ35" s="110" t="s">
        <v>703</v>
      </c>
      <c r="ER35" s="110" t="s">
        <v>703</v>
      </c>
      <c r="ES35" s="110" t="s">
        <v>703</v>
      </c>
      <c r="ET35" s="110" t="s">
        <v>703</v>
      </c>
      <c r="EU35" s="110" t="s">
        <v>703</v>
      </c>
      <c r="EV35" s="110" t="s">
        <v>703</v>
      </c>
      <c r="EW35" s="110" t="s">
        <v>703</v>
      </c>
      <c r="EX35" s="110" t="s">
        <v>703</v>
      </c>
      <c r="EY35" s="110" t="s">
        <v>703</v>
      </c>
      <c r="EZ35" s="110" t="s">
        <v>703</v>
      </c>
      <c r="FA35" s="110" t="s">
        <v>703</v>
      </c>
      <c r="FB35" s="110" t="s">
        <v>703</v>
      </c>
      <c r="FC35" s="110" t="s">
        <v>703</v>
      </c>
      <c r="FD35" s="110" t="s">
        <v>703</v>
      </c>
      <c r="FE35" s="110" t="s">
        <v>703</v>
      </c>
      <c r="FF35" s="110" t="s">
        <v>703</v>
      </c>
      <c r="FG35" s="110" t="s">
        <v>703</v>
      </c>
      <c r="FH35" s="110" t="s">
        <v>703</v>
      </c>
      <c r="FI35" s="110" t="s">
        <v>703</v>
      </c>
      <c r="FJ35" s="110" t="s">
        <v>703</v>
      </c>
      <c r="FK35" s="110" t="s">
        <v>703</v>
      </c>
      <c r="FL35" s="110" t="s">
        <v>703</v>
      </c>
      <c r="FM35" s="110" t="s">
        <v>703</v>
      </c>
      <c r="FN35" s="110" t="s">
        <v>703</v>
      </c>
      <c r="FO35" s="110" t="s">
        <v>703</v>
      </c>
      <c r="FP35" s="110" t="s">
        <v>703</v>
      </c>
      <c r="FQ35" s="110" t="s">
        <v>703</v>
      </c>
      <c r="FR35" s="110" t="s">
        <v>703</v>
      </c>
      <c r="FS35" s="110" t="s">
        <v>703</v>
      </c>
      <c r="FT35" s="110" t="s">
        <v>703</v>
      </c>
      <c r="FU35" s="110" t="s">
        <v>703</v>
      </c>
      <c r="FV35" s="110" t="s">
        <v>703</v>
      </c>
      <c r="FW35" s="110" t="s">
        <v>703</v>
      </c>
      <c r="FX35" s="110" t="s">
        <v>703</v>
      </c>
      <c r="FY35" s="110" t="s">
        <v>703</v>
      </c>
      <c r="FZ35" s="110" t="s">
        <v>703</v>
      </c>
      <c r="GA35" s="110" t="s">
        <v>703</v>
      </c>
      <c r="GB35" s="110" t="s">
        <v>703</v>
      </c>
      <c r="GC35" s="110" t="s">
        <v>703</v>
      </c>
      <c r="GD35" s="110" t="s">
        <v>703</v>
      </c>
      <c r="GE35" s="110" t="s">
        <v>703</v>
      </c>
      <c r="GF35" s="110" t="s">
        <v>703</v>
      </c>
      <c r="GG35" s="110" t="s">
        <v>703</v>
      </c>
      <c r="GH35" s="110" t="s">
        <v>703</v>
      </c>
      <c r="GI35" s="110" t="s">
        <v>703</v>
      </c>
      <c r="GJ35" s="110" t="s">
        <v>703</v>
      </c>
      <c r="GK35" s="110" t="s">
        <v>703</v>
      </c>
      <c r="GL35" s="110" t="s">
        <v>703</v>
      </c>
      <c r="GM35" s="110" t="s">
        <v>703</v>
      </c>
      <c r="GN35" s="110" t="s">
        <v>703</v>
      </c>
      <c r="GO35" s="110" t="s">
        <v>703</v>
      </c>
      <c r="GP35" s="110" t="s">
        <v>703</v>
      </c>
      <c r="GQ35" s="110" t="s">
        <v>703</v>
      </c>
      <c r="GR35" s="110" t="s">
        <v>703</v>
      </c>
      <c r="GS35" s="110"/>
      <c r="GT35" s="110"/>
      <c r="GU35" s="110" t="s">
        <v>703</v>
      </c>
      <c r="GV35" s="110" t="s">
        <v>703</v>
      </c>
      <c r="GW35" s="110" t="s">
        <v>703</v>
      </c>
      <c r="GX35" s="110" t="s">
        <v>703</v>
      </c>
      <c r="GY35" s="110" t="s">
        <v>703</v>
      </c>
      <c r="GZ35" s="110" t="s">
        <v>703</v>
      </c>
      <c r="HA35" s="110" t="s">
        <v>703</v>
      </c>
      <c r="HB35" s="110" t="s">
        <v>703</v>
      </c>
      <c r="HC35" s="110" t="s">
        <v>703</v>
      </c>
      <c r="HD35" s="110" t="s">
        <v>703</v>
      </c>
      <c r="HE35" s="110" t="s">
        <v>703</v>
      </c>
      <c r="HF35" s="110" t="s">
        <v>703</v>
      </c>
      <c r="HG35" s="110" t="s">
        <v>703</v>
      </c>
      <c r="HH35" s="110" t="s">
        <v>703</v>
      </c>
      <c r="HI35" s="110" t="s">
        <v>703</v>
      </c>
      <c r="HJ35" s="110" t="s">
        <v>703</v>
      </c>
      <c r="HK35" s="110" t="s">
        <v>703</v>
      </c>
      <c r="HL35" s="110" t="s">
        <v>703</v>
      </c>
      <c r="HM35" s="110" t="s">
        <v>703</v>
      </c>
      <c r="HN35" s="110" t="s">
        <v>703</v>
      </c>
      <c r="HO35" s="110" t="s">
        <v>703</v>
      </c>
      <c r="HP35" s="110" t="s">
        <v>703</v>
      </c>
      <c r="HQ35" s="110" t="s">
        <v>703</v>
      </c>
      <c r="HR35" s="110" t="s">
        <v>703</v>
      </c>
      <c r="HS35" s="110" t="s">
        <v>703</v>
      </c>
      <c r="HT35" s="110" t="s">
        <v>703</v>
      </c>
      <c r="HU35" s="110" t="s">
        <v>703</v>
      </c>
      <c r="HV35" s="110" t="s">
        <v>703</v>
      </c>
      <c r="HW35" s="110" t="s">
        <v>703</v>
      </c>
      <c r="HX35" s="110" t="s">
        <v>703</v>
      </c>
      <c r="HY35" s="110" t="s">
        <v>703</v>
      </c>
      <c r="HZ35" s="110" t="s">
        <v>703</v>
      </c>
      <c r="IA35" s="110" t="s">
        <v>703</v>
      </c>
      <c r="IB35" s="110" t="s">
        <v>703</v>
      </c>
      <c r="IC35" s="110" t="s">
        <v>703</v>
      </c>
      <c r="ID35" s="110" t="s">
        <v>703</v>
      </c>
      <c r="IE35" s="110" t="s">
        <v>703</v>
      </c>
      <c r="IF35" s="110" t="s">
        <v>703</v>
      </c>
      <c r="IG35" s="110" t="s">
        <v>703</v>
      </c>
      <c r="IH35" s="110" t="s">
        <v>703</v>
      </c>
      <c r="II35" s="110" t="s">
        <v>703</v>
      </c>
      <c r="IJ35" s="110" t="s">
        <v>703</v>
      </c>
      <c r="IK35" s="110" t="s">
        <v>703</v>
      </c>
      <c r="IL35" s="110" t="s">
        <v>703</v>
      </c>
      <c r="IM35" s="110" t="s">
        <v>703</v>
      </c>
      <c r="IN35" s="110" t="s">
        <v>703</v>
      </c>
      <c r="IO35" s="110" t="s">
        <v>703</v>
      </c>
      <c r="IP35" s="110" t="s">
        <v>703</v>
      </c>
      <c r="IQ35" s="110" t="s">
        <v>703</v>
      </c>
      <c r="IR35" s="110" t="s">
        <v>703</v>
      </c>
      <c r="IS35" s="110" t="s">
        <v>703</v>
      </c>
      <c r="IT35" s="110" t="s">
        <v>703</v>
      </c>
      <c r="IU35" s="110" t="s">
        <v>703</v>
      </c>
      <c r="IV35" s="110" t="s">
        <v>703</v>
      </c>
      <c r="IW35" s="110" t="s">
        <v>703</v>
      </c>
      <c r="IX35" s="110" t="s">
        <v>703</v>
      </c>
      <c r="IY35" s="110" t="s">
        <v>703</v>
      </c>
      <c r="IZ35" s="110" t="s">
        <v>703</v>
      </c>
      <c r="JA35" s="110" t="s">
        <v>703</v>
      </c>
      <c r="JB35" s="110" t="s">
        <v>703</v>
      </c>
      <c r="JC35" s="110" t="s">
        <v>703</v>
      </c>
      <c r="JD35" s="110" t="s">
        <v>703</v>
      </c>
      <c r="JE35" s="110" t="s">
        <v>703</v>
      </c>
      <c r="JF35" s="110" t="s">
        <v>703</v>
      </c>
      <c r="JG35" s="110" t="s">
        <v>703</v>
      </c>
      <c r="JH35" s="110" t="s">
        <v>703</v>
      </c>
      <c r="JI35" s="110" t="s">
        <v>703</v>
      </c>
      <c r="JJ35" s="110" t="s">
        <v>703</v>
      </c>
      <c r="JK35" s="110" t="s">
        <v>703</v>
      </c>
      <c r="JL35" s="110" t="s">
        <v>703</v>
      </c>
      <c r="JM35" s="110" t="s">
        <v>703</v>
      </c>
      <c r="JN35" s="110" t="s">
        <v>703</v>
      </c>
      <c r="JO35" s="110" t="s">
        <v>703</v>
      </c>
      <c r="JP35" s="110" t="s">
        <v>703</v>
      </c>
      <c r="JQ35" s="110" t="s">
        <v>703</v>
      </c>
      <c r="JR35" s="110" t="s">
        <v>703</v>
      </c>
      <c r="JS35" s="110" t="s">
        <v>703</v>
      </c>
      <c r="JT35" s="110" t="s">
        <v>703</v>
      </c>
      <c r="JU35" s="110" t="s">
        <v>703</v>
      </c>
      <c r="JV35" s="110" t="s">
        <v>703</v>
      </c>
      <c r="JW35" s="110" t="s">
        <v>703</v>
      </c>
      <c r="JX35" s="110"/>
      <c r="JY35" s="110"/>
      <c r="JZ35" s="110"/>
      <c r="KA35" s="110" t="s">
        <v>703</v>
      </c>
      <c r="KB35" s="110"/>
      <c r="KC35" s="110" t="s">
        <v>703</v>
      </c>
      <c r="KD35" s="110" t="s">
        <v>703</v>
      </c>
      <c r="KE35" s="110" t="s">
        <v>703</v>
      </c>
      <c r="KF35" s="110" t="s">
        <v>703</v>
      </c>
      <c r="KG35" s="110" t="s">
        <v>703</v>
      </c>
      <c r="KH35" s="110" t="s">
        <v>703</v>
      </c>
      <c r="KI35" s="110" t="s">
        <v>703</v>
      </c>
      <c r="KJ35" s="110" t="s">
        <v>703</v>
      </c>
      <c r="KK35" s="110" t="s">
        <v>703</v>
      </c>
      <c r="KL35" s="110" t="s">
        <v>703</v>
      </c>
      <c r="KM35" s="110" t="s">
        <v>703</v>
      </c>
      <c r="KN35" s="110" t="s">
        <v>703</v>
      </c>
      <c r="KO35" s="110" t="s">
        <v>703</v>
      </c>
      <c r="KP35" s="110" t="s">
        <v>703</v>
      </c>
      <c r="KQ35" s="110" t="s">
        <v>703</v>
      </c>
      <c r="KR35" s="110" t="s">
        <v>703</v>
      </c>
      <c r="KS35" s="110" t="s">
        <v>703</v>
      </c>
      <c r="KT35" s="110" t="s">
        <v>703</v>
      </c>
      <c r="KU35" s="110" t="s">
        <v>703</v>
      </c>
      <c r="KV35" s="110" t="s">
        <v>703</v>
      </c>
      <c r="KW35" s="110" t="s">
        <v>703</v>
      </c>
      <c r="KX35" s="110" t="s">
        <v>703</v>
      </c>
      <c r="KY35" s="110" t="s">
        <v>703</v>
      </c>
      <c r="KZ35" s="110" t="s">
        <v>703</v>
      </c>
      <c r="LA35" s="110" t="s">
        <v>703</v>
      </c>
      <c r="LB35" s="110" t="s">
        <v>703</v>
      </c>
      <c r="LC35" s="110" t="s">
        <v>703</v>
      </c>
      <c r="LD35" s="110" t="s">
        <v>703</v>
      </c>
      <c r="LE35" s="110" t="s">
        <v>703</v>
      </c>
      <c r="LF35" s="110" t="s">
        <v>703</v>
      </c>
      <c r="LG35" s="110" t="s">
        <v>703</v>
      </c>
      <c r="LH35" s="110" t="s">
        <v>703</v>
      </c>
      <c r="LI35" s="110" t="s">
        <v>703</v>
      </c>
      <c r="LJ35" s="110" t="s">
        <v>703</v>
      </c>
      <c r="LK35" s="110" t="s">
        <v>703</v>
      </c>
      <c r="LL35" s="110" t="s">
        <v>703</v>
      </c>
      <c r="LM35" s="110" t="s">
        <v>703</v>
      </c>
      <c r="LN35" s="110" t="s">
        <v>703</v>
      </c>
      <c r="LO35" s="110" t="s">
        <v>703</v>
      </c>
      <c r="LP35" s="110" t="s">
        <v>703</v>
      </c>
      <c r="LQ35" s="110" t="s">
        <v>703</v>
      </c>
      <c r="LR35" s="110" t="s">
        <v>703</v>
      </c>
      <c r="LS35" s="110" t="s">
        <v>703</v>
      </c>
      <c r="LT35" s="110" t="s">
        <v>703</v>
      </c>
      <c r="LU35" s="110" t="s">
        <v>703</v>
      </c>
      <c r="LV35" s="110" t="s">
        <v>703</v>
      </c>
      <c r="LW35" s="110" t="s">
        <v>703</v>
      </c>
      <c r="LX35" s="110" t="s">
        <v>703</v>
      </c>
      <c r="LY35" s="110" t="s">
        <v>703</v>
      </c>
      <c r="LZ35" s="110" t="s">
        <v>703</v>
      </c>
      <c r="MA35" s="110" t="s">
        <v>703</v>
      </c>
      <c r="MB35" s="110" t="s">
        <v>703</v>
      </c>
      <c r="MC35" s="110" t="s">
        <v>703</v>
      </c>
      <c r="MD35" s="110" t="s">
        <v>703</v>
      </c>
    </row>
    <row r="36" spans="1:343" ht="45" customHeight="1" x14ac:dyDescent="0.2">
      <c r="A36" s="233" t="s">
        <v>816</v>
      </c>
      <c r="B36" s="95" t="s">
        <v>757</v>
      </c>
      <c r="C36" s="96" t="s">
        <v>817</v>
      </c>
      <c r="D36" s="95" t="s">
        <v>701</v>
      </c>
      <c r="E36" s="95" t="s">
        <v>818</v>
      </c>
      <c r="F36" s="95" t="s">
        <v>760</v>
      </c>
      <c r="G36" s="95" t="s">
        <v>819</v>
      </c>
      <c r="H36" s="95" t="s">
        <v>705</v>
      </c>
      <c r="I36" s="95" t="s">
        <v>761</v>
      </c>
      <c r="J36" s="97" t="s">
        <v>703</v>
      </c>
      <c r="K36" s="98" t="s">
        <v>703</v>
      </c>
      <c r="L36" s="97" t="s">
        <v>703</v>
      </c>
      <c r="M36" s="98" t="s">
        <v>703</v>
      </c>
      <c r="N36" s="97" t="s">
        <v>703</v>
      </c>
      <c r="O36" s="98" t="s">
        <v>703</v>
      </c>
      <c r="P36" s="99" t="s">
        <v>703</v>
      </c>
      <c r="Q36" s="100">
        <v>5</v>
      </c>
      <c r="R36" s="101" t="s">
        <v>707</v>
      </c>
      <c r="S36" s="95" t="s">
        <v>708</v>
      </c>
      <c r="T36" s="101" t="s">
        <v>703</v>
      </c>
      <c r="U36" s="101" t="s">
        <v>703</v>
      </c>
      <c r="V36" s="101" t="s">
        <v>703</v>
      </c>
      <c r="W36" s="101" t="s">
        <v>703</v>
      </c>
      <c r="X36" s="95" t="s">
        <v>766</v>
      </c>
      <c r="Y36" s="95" t="s">
        <v>767</v>
      </c>
      <c r="Z36" s="101" t="s">
        <v>703</v>
      </c>
      <c r="AA36" s="101" t="s">
        <v>703</v>
      </c>
      <c r="AB36" s="101" t="s">
        <v>703</v>
      </c>
      <c r="AC36" s="101" t="s">
        <v>703</v>
      </c>
      <c r="AD36" s="95" t="s">
        <v>766</v>
      </c>
      <c r="AE36" s="95" t="s">
        <v>710</v>
      </c>
      <c r="AF36" s="95" t="s">
        <v>768</v>
      </c>
      <c r="AG36" s="95" t="s">
        <v>769</v>
      </c>
      <c r="AH36" s="95" t="s">
        <v>820</v>
      </c>
      <c r="AI36" s="101" t="s">
        <v>703</v>
      </c>
      <c r="AJ36" s="101" t="s">
        <v>703</v>
      </c>
      <c r="AK36" s="101" t="s">
        <v>703</v>
      </c>
      <c r="AL36" s="101" t="s">
        <v>703</v>
      </c>
      <c r="AM36" s="101" t="s">
        <v>703</v>
      </c>
      <c r="AN36" s="101" t="s">
        <v>763</v>
      </c>
      <c r="AO36" s="101" t="s">
        <v>763</v>
      </c>
      <c r="AP36" s="101" t="s">
        <v>821</v>
      </c>
      <c r="AQ36" s="98" t="s">
        <v>703</v>
      </c>
      <c r="AR36" s="98" t="s">
        <v>703</v>
      </c>
      <c r="AS36" s="98" t="s">
        <v>703</v>
      </c>
      <c r="AT36" s="98" t="s">
        <v>703</v>
      </c>
      <c r="AU36" s="98" t="s">
        <v>703</v>
      </c>
      <c r="AV36" s="98" t="s">
        <v>703</v>
      </c>
      <c r="AW36" s="98" t="s">
        <v>703</v>
      </c>
      <c r="AX36" s="98" t="s">
        <v>703</v>
      </c>
      <c r="AY36" s="98" t="s">
        <v>703</v>
      </c>
      <c r="AZ36" s="98" t="s">
        <v>703</v>
      </c>
      <c r="BA36" s="98" t="s">
        <v>703</v>
      </c>
      <c r="BB36" s="98" t="s">
        <v>703</v>
      </c>
      <c r="BC36" s="98" t="s">
        <v>703</v>
      </c>
      <c r="BD36" s="95" t="s">
        <v>782</v>
      </c>
      <c r="BE36" s="95" t="s">
        <v>782</v>
      </c>
      <c r="BF36" s="101" t="s">
        <v>703</v>
      </c>
      <c r="BG36" s="101" t="s">
        <v>703</v>
      </c>
      <c r="BH36" s="101" t="s">
        <v>703</v>
      </c>
      <c r="BI36" s="101" t="s">
        <v>703</v>
      </c>
      <c r="BJ36" s="101" t="s">
        <v>703</v>
      </c>
      <c r="BK36" s="101" t="s">
        <v>703</v>
      </c>
      <c r="BL36" s="101" t="s">
        <v>703</v>
      </c>
      <c r="BM36" s="101" t="s">
        <v>703</v>
      </c>
      <c r="BN36" s="101" t="s">
        <v>703</v>
      </c>
      <c r="BO36" s="101" t="s">
        <v>703</v>
      </c>
      <c r="BP36" s="101" t="s">
        <v>735</v>
      </c>
      <c r="BQ36" s="101" t="s">
        <v>772</v>
      </c>
      <c r="BR36" s="101" t="s">
        <v>736</v>
      </c>
      <c r="BS36" s="101" t="s">
        <v>762</v>
      </c>
      <c r="BT36" s="101" t="s">
        <v>703</v>
      </c>
      <c r="BU36" s="100" t="s">
        <v>703</v>
      </c>
      <c r="BV36" s="101" t="s">
        <v>703</v>
      </c>
      <c r="BW36" s="95" t="s">
        <v>715</v>
      </c>
      <c r="BX36" s="101" t="s">
        <v>703</v>
      </c>
      <c r="BY36" s="98" t="s">
        <v>703</v>
      </c>
      <c r="BZ36" s="101" t="s">
        <v>703</v>
      </c>
      <c r="CA36" s="101" t="s">
        <v>703</v>
      </c>
      <c r="CB36" s="101" t="s">
        <v>821</v>
      </c>
      <c r="CC36" s="101" t="s">
        <v>703</v>
      </c>
      <c r="CD36" s="101" t="s">
        <v>703</v>
      </c>
      <c r="CE36" s="101" t="s">
        <v>703</v>
      </c>
      <c r="CF36" s="101" t="s">
        <v>703</v>
      </c>
      <c r="CG36" s="103" t="s">
        <v>703</v>
      </c>
      <c r="CH36" s="98" t="s">
        <v>703</v>
      </c>
      <c r="CI36" s="98" t="s">
        <v>703</v>
      </c>
      <c r="CJ36" s="98" t="s">
        <v>703</v>
      </c>
      <c r="CK36" s="98" t="s">
        <v>703</v>
      </c>
      <c r="CL36" s="97" t="s">
        <v>703</v>
      </c>
      <c r="CM36" s="98" t="s">
        <v>703</v>
      </c>
      <c r="CN36" s="98" t="s">
        <v>703</v>
      </c>
      <c r="CO36" s="98" t="s">
        <v>703</v>
      </c>
      <c r="CP36" s="98" t="s">
        <v>703</v>
      </c>
      <c r="CQ36" s="98" t="s">
        <v>703</v>
      </c>
      <c r="CR36" s="98" t="s">
        <v>703</v>
      </c>
      <c r="CS36" s="98" t="s">
        <v>703</v>
      </c>
      <c r="CT36" s="98" t="s">
        <v>703</v>
      </c>
      <c r="CU36" s="98" t="s">
        <v>703</v>
      </c>
      <c r="CV36" s="98" t="s">
        <v>703</v>
      </c>
      <c r="CW36" s="98" t="s">
        <v>703</v>
      </c>
      <c r="CX36" s="98" t="s">
        <v>703</v>
      </c>
      <c r="CY36" s="101" t="s">
        <v>703</v>
      </c>
      <c r="CZ36" s="101" t="s">
        <v>703</v>
      </c>
      <c r="DA36" s="101" t="s">
        <v>703</v>
      </c>
      <c r="DB36" s="101" t="s">
        <v>703</v>
      </c>
      <c r="DC36" s="101" t="s">
        <v>703</v>
      </c>
      <c r="DD36" s="98" t="s">
        <v>703</v>
      </c>
      <c r="DE36" s="98" t="s">
        <v>703</v>
      </c>
      <c r="DF36" s="101" t="s">
        <v>703</v>
      </c>
      <c r="DG36" s="101" t="s">
        <v>703</v>
      </c>
      <c r="DH36" s="103" t="s">
        <v>703</v>
      </c>
      <c r="DI36" s="98" t="s">
        <v>703</v>
      </c>
      <c r="DJ36" s="98" t="s">
        <v>703</v>
      </c>
      <c r="DK36" s="98" t="s">
        <v>703</v>
      </c>
      <c r="DL36" s="98" t="s">
        <v>703</v>
      </c>
      <c r="DM36" s="98" t="s">
        <v>703</v>
      </c>
      <c r="DN36" s="98" t="s">
        <v>703</v>
      </c>
      <c r="DO36" s="95" t="s">
        <v>822</v>
      </c>
      <c r="DP36" s="101" t="s">
        <v>703</v>
      </c>
      <c r="DQ36" s="101" t="s">
        <v>703</v>
      </c>
      <c r="DR36" s="97" t="s">
        <v>703</v>
      </c>
      <c r="DS36" s="101" t="s">
        <v>703</v>
      </c>
      <c r="DT36" s="101" t="s">
        <v>703</v>
      </c>
      <c r="DU36" s="101" t="s">
        <v>703</v>
      </c>
      <c r="DV36" s="101" t="s">
        <v>703</v>
      </c>
      <c r="DW36" s="101" t="s">
        <v>703</v>
      </c>
      <c r="DX36" s="101" t="s">
        <v>703</v>
      </c>
      <c r="DY36" s="97" t="s">
        <v>703</v>
      </c>
      <c r="DZ36" s="103" t="s">
        <v>703</v>
      </c>
      <c r="EA36" s="101" t="s">
        <v>703</v>
      </c>
      <c r="EB36" s="98" t="s">
        <v>703</v>
      </c>
      <c r="EC36" s="98" t="s">
        <v>703</v>
      </c>
      <c r="ED36" s="97" t="s">
        <v>703</v>
      </c>
      <c r="EE36" s="103" t="s">
        <v>703</v>
      </c>
      <c r="EF36" s="101" t="s">
        <v>703</v>
      </c>
      <c r="EG36" s="98" t="s">
        <v>703</v>
      </c>
      <c r="EH36" s="98" t="s">
        <v>703</v>
      </c>
      <c r="EI36" s="103" t="s">
        <v>703</v>
      </c>
      <c r="EJ36" s="98" t="s">
        <v>703</v>
      </c>
      <c r="EK36" s="98" t="s">
        <v>703</v>
      </c>
      <c r="EL36" s="101" t="s">
        <v>703</v>
      </c>
      <c r="EM36" s="101" t="s">
        <v>763</v>
      </c>
      <c r="EN36" s="101" t="s">
        <v>703</v>
      </c>
      <c r="EO36" s="101" t="s">
        <v>703</v>
      </c>
      <c r="EP36" s="101" t="s">
        <v>703</v>
      </c>
      <c r="EQ36" s="101" t="s">
        <v>703</v>
      </c>
      <c r="ER36" s="101" t="s">
        <v>703</v>
      </c>
      <c r="ES36" s="101" t="s">
        <v>703</v>
      </c>
      <c r="ET36" s="101" t="s">
        <v>703</v>
      </c>
      <c r="EU36" s="101" t="s">
        <v>703</v>
      </c>
      <c r="EV36" s="101" t="s">
        <v>703</v>
      </c>
      <c r="EW36" s="101" t="s">
        <v>703</v>
      </c>
      <c r="EX36" s="101" t="s">
        <v>703</v>
      </c>
      <c r="EY36" s="101" t="s">
        <v>703</v>
      </c>
      <c r="EZ36" s="101" t="s">
        <v>703</v>
      </c>
      <c r="FA36" s="101" t="s">
        <v>703</v>
      </c>
      <c r="FB36" s="101" t="s">
        <v>703</v>
      </c>
      <c r="FC36" s="101" t="s">
        <v>703</v>
      </c>
      <c r="FD36" s="101" t="s">
        <v>703</v>
      </c>
      <c r="FE36" s="101" t="s">
        <v>703</v>
      </c>
      <c r="FF36" s="101" t="s">
        <v>703</v>
      </c>
      <c r="FG36" s="101" t="s">
        <v>703</v>
      </c>
      <c r="FH36" s="101" t="s">
        <v>703</v>
      </c>
      <c r="FI36" s="101" t="s">
        <v>703</v>
      </c>
      <c r="FJ36" s="101" t="s">
        <v>703</v>
      </c>
      <c r="FK36" s="104" t="s">
        <v>703</v>
      </c>
      <c r="FL36" s="98" t="s">
        <v>703</v>
      </c>
      <c r="FM36" s="97" t="s">
        <v>703</v>
      </c>
      <c r="FN36" s="98" t="s">
        <v>703</v>
      </c>
      <c r="FO36" s="98" t="s">
        <v>703</v>
      </c>
      <c r="FP36" s="98" t="s">
        <v>703</v>
      </c>
      <c r="FQ36" s="97" t="s">
        <v>703</v>
      </c>
      <c r="FR36" s="98" t="s">
        <v>703</v>
      </c>
      <c r="FS36" s="98" t="s">
        <v>703</v>
      </c>
      <c r="FT36" s="98" t="s">
        <v>703</v>
      </c>
      <c r="FU36" s="98" t="s">
        <v>703</v>
      </c>
      <c r="FV36" s="98" t="s">
        <v>703</v>
      </c>
      <c r="FW36" s="98" t="s">
        <v>703</v>
      </c>
      <c r="FX36" s="97" t="s">
        <v>703</v>
      </c>
      <c r="FY36" s="98" t="s">
        <v>703</v>
      </c>
      <c r="FZ36" s="98" t="s">
        <v>703</v>
      </c>
      <c r="GA36" s="98" t="s">
        <v>703</v>
      </c>
      <c r="GB36" s="98" t="s">
        <v>703</v>
      </c>
      <c r="GC36" s="98" t="s">
        <v>703</v>
      </c>
      <c r="GD36" s="98" t="s">
        <v>703</v>
      </c>
      <c r="GE36" s="98" t="s">
        <v>703</v>
      </c>
      <c r="GF36" s="98" t="s">
        <v>703</v>
      </c>
      <c r="GG36" s="98" t="s">
        <v>703</v>
      </c>
      <c r="GH36" s="98" t="s">
        <v>703</v>
      </c>
      <c r="GI36" s="98" t="s">
        <v>703</v>
      </c>
      <c r="GJ36" s="98" t="s">
        <v>703</v>
      </c>
      <c r="GK36" s="98" t="s">
        <v>703</v>
      </c>
      <c r="GL36" s="98" t="s">
        <v>703</v>
      </c>
      <c r="GM36" s="98" t="s">
        <v>703</v>
      </c>
      <c r="GN36" s="98" t="s">
        <v>703</v>
      </c>
      <c r="GO36" s="98" t="s">
        <v>703</v>
      </c>
      <c r="GP36" s="98" t="s">
        <v>703</v>
      </c>
      <c r="GQ36" s="98" t="s">
        <v>703</v>
      </c>
      <c r="GR36" s="98" t="s">
        <v>703</v>
      </c>
      <c r="GS36" s="98"/>
      <c r="GT36" s="98"/>
      <c r="GU36" s="103" t="s">
        <v>703</v>
      </c>
      <c r="GV36" s="98" t="s">
        <v>703</v>
      </c>
      <c r="GW36" s="98" t="s">
        <v>703</v>
      </c>
      <c r="GX36" s="98" t="s">
        <v>703</v>
      </c>
      <c r="GY36" s="98" t="s">
        <v>703</v>
      </c>
      <c r="GZ36" s="98" t="s">
        <v>703</v>
      </c>
      <c r="HA36" s="98" t="s">
        <v>703</v>
      </c>
      <c r="HB36" s="98" t="s">
        <v>703</v>
      </c>
      <c r="HC36" s="98" t="s">
        <v>703</v>
      </c>
      <c r="HD36" s="101" t="s">
        <v>703</v>
      </c>
      <c r="HE36" s="101" t="s">
        <v>703</v>
      </c>
      <c r="HF36" s="101" t="s">
        <v>703</v>
      </c>
      <c r="HG36" s="98" t="s">
        <v>703</v>
      </c>
      <c r="HH36" s="98" t="s">
        <v>703</v>
      </c>
      <c r="HI36" s="98" t="s">
        <v>703</v>
      </c>
      <c r="HJ36" s="98" t="s">
        <v>703</v>
      </c>
      <c r="HK36" s="98" t="s">
        <v>703</v>
      </c>
      <c r="HL36" s="98" t="s">
        <v>703</v>
      </c>
      <c r="HM36" s="98" t="s">
        <v>703</v>
      </c>
      <c r="HN36" s="98" t="s">
        <v>703</v>
      </c>
      <c r="HO36" s="98" t="s">
        <v>703</v>
      </c>
      <c r="HP36" s="98" t="s">
        <v>703</v>
      </c>
      <c r="HQ36" s="98" t="s">
        <v>703</v>
      </c>
      <c r="HR36" s="98" t="s">
        <v>703</v>
      </c>
      <c r="HS36" s="98" t="s">
        <v>703</v>
      </c>
      <c r="HT36" s="98" t="s">
        <v>703</v>
      </c>
      <c r="HU36" s="98" t="s">
        <v>703</v>
      </c>
      <c r="HV36" s="98" t="s">
        <v>703</v>
      </c>
      <c r="HW36" s="98" t="s">
        <v>703</v>
      </c>
      <c r="HX36" s="98" t="s">
        <v>703</v>
      </c>
      <c r="HY36" s="98" t="s">
        <v>703</v>
      </c>
      <c r="HZ36" s="98" t="s">
        <v>703</v>
      </c>
      <c r="IA36" s="97" t="s">
        <v>703</v>
      </c>
      <c r="IB36" s="97" t="s">
        <v>703</v>
      </c>
      <c r="IC36" s="102" t="s">
        <v>703</v>
      </c>
      <c r="ID36" s="101" t="s">
        <v>703</v>
      </c>
      <c r="IE36" s="98" t="s">
        <v>703</v>
      </c>
      <c r="IF36" s="98" t="s">
        <v>703</v>
      </c>
      <c r="IG36" s="98" t="s">
        <v>703</v>
      </c>
      <c r="IH36" s="97" t="s">
        <v>703</v>
      </c>
      <c r="II36" s="97" t="s">
        <v>703</v>
      </c>
      <c r="IJ36" s="97" t="s">
        <v>703</v>
      </c>
      <c r="IK36" s="98" t="s">
        <v>703</v>
      </c>
      <c r="IL36" s="98" t="s">
        <v>703</v>
      </c>
      <c r="IM36" s="98" t="s">
        <v>703</v>
      </c>
      <c r="IN36" s="98" t="s">
        <v>703</v>
      </c>
      <c r="IO36" s="97" t="s">
        <v>703</v>
      </c>
      <c r="IP36" s="98" t="s">
        <v>703</v>
      </c>
      <c r="IQ36" s="97" t="s">
        <v>703</v>
      </c>
      <c r="IR36" s="101" t="s">
        <v>703</v>
      </c>
      <c r="IS36" s="98" t="s">
        <v>703</v>
      </c>
      <c r="IT36" s="98" t="s">
        <v>703</v>
      </c>
      <c r="IU36" s="101" t="s">
        <v>703</v>
      </c>
      <c r="IV36" s="102" t="s">
        <v>703</v>
      </c>
      <c r="IW36" s="101" t="s">
        <v>703</v>
      </c>
      <c r="IX36" s="101" t="s">
        <v>703</v>
      </c>
      <c r="IY36" s="102" t="s">
        <v>703</v>
      </c>
      <c r="IZ36" s="102" t="s">
        <v>703</v>
      </c>
      <c r="JA36" s="102" t="s">
        <v>703</v>
      </c>
      <c r="JB36" s="101" t="s">
        <v>703</v>
      </c>
      <c r="JC36" s="101" t="s">
        <v>703</v>
      </c>
      <c r="JD36" s="97" t="s">
        <v>703</v>
      </c>
      <c r="JE36" s="98" t="s">
        <v>703</v>
      </c>
      <c r="JF36" s="97" t="s">
        <v>703</v>
      </c>
      <c r="JG36" s="98" t="s">
        <v>703</v>
      </c>
      <c r="JH36" s="98" t="s">
        <v>703</v>
      </c>
      <c r="JI36" s="97" t="s">
        <v>703</v>
      </c>
      <c r="JJ36" s="98" t="s">
        <v>703</v>
      </c>
      <c r="JK36" s="98" t="s">
        <v>703</v>
      </c>
      <c r="JL36" s="98" t="s">
        <v>703</v>
      </c>
      <c r="JM36" s="98" t="s">
        <v>703</v>
      </c>
      <c r="JN36" s="97" t="s">
        <v>703</v>
      </c>
      <c r="JO36" s="98" t="s">
        <v>703</v>
      </c>
      <c r="JP36" s="98" t="s">
        <v>703</v>
      </c>
      <c r="JQ36" s="98" t="s">
        <v>703</v>
      </c>
      <c r="JR36" s="98" t="s">
        <v>703</v>
      </c>
      <c r="JS36" s="98" t="s">
        <v>703</v>
      </c>
      <c r="JT36" s="98" t="s">
        <v>703</v>
      </c>
      <c r="JU36" s="98" t="s">
        <v>703</v>
      </c>
      <c r="JV36" s="98" t="s">
        <v>703</v>
      </c>
      <c r="JW36" s="101" t="s">
        <v>703</v>
      </c>
      <c r="JX36" s="102"/>
      <c r="JY36" s="102"/>
      <c r="JZ36" s="102"/>
      <c r="KA36" s="101" t="s">
        <v>703</v>
      </c>
      <c r="KB36" s="102"/>
      <c r="KC36" s="101" t="s">
        <v>703</v>
      </c>
      <c r="KD36" s="101" t="s">
        <v>703</v>
      </c>
      <c r="KE36" s="98" t="s">
        <v>703</v>
      </c>
      <c r="KF36" s="101" t="s">
        <v>703</v>
      </c>
      <c r="KG36" s="98" t="s">
        <v>703</v>
      </c>
      <c r="KH36" s="97" t="s">
        <v>703</v>
      </c>
      <c r="KI36" s="98" t="s">
        <v>703</v>
      </c>
      <c r="KJ36" s="101" t="s">
        <v>703</v>
      </c>
      <c r="KK36" s="98" t="s">
        <v>703</v>
      </c>
      <c r="KL36" s="97" t="s">
        <v>703</v>
      </c>
      <c r="KM36" s="98" t="s">
        <v>703</v>
      </c>
      <c r="KN36" s="98" t="s">
        <v>703</v>
      </c>
      <c r="KO36" s="97" t="s">
        <v>703</v>
      </c>
      <c r="KP36" s="98" t="s">
        <v>703</v>
      </c>
      <c r="KQ36" s="97" t="s">
        <v>703</v>
      </c>
      <c r="KR36" s="103" t="s">
        <v>703</v>
      </c>
      <c r="KS36" s="103" t="s">
        <v>703</v>
      </c>
      <c r="KT36" s="98" t="s">
        <v>703</v>
      </c>
      <c r="KU36" s="97" t="s">
        <v>703</v>
      </c>
      <c r="KV36" s="98" t="s">
        <v>703</v>
      </c>
      <c r="KW36" s="98" t="s">
        <v>703</v>
      </c>
      <c r="KX36" s="98" t="s">
        <v>703</v>
      </c>
      <c r="KY36" s="98" t="s">
        <v>703</v>
      </c>
      <c r="KZ36" s="98" t="s">
        <v>703</v>
      </c>
      <c r="LA36" s="102" t="s">
        <v>703</v>
      </c>
      <c r="LB36" s="98" t="s">
        <v>703</v>
      </c>
      <c r="LC36" s="98" t="s">
        <v>703</v>
      </c>
      <c r="LD36" s="98" t="s">
        <v>703</v>
      </c>
      <c r="LE36" s="104" t="s">
        <v>703</v>
      </c>
      <c r="LF36" s="101" t="s">
        <v>703</v>
      </c>
      <c r="LG36" s="101" t="s">
        <v>703</v>
      </c>
      <c r="LH36" s="102" t="s">
        <v>703</v>
      </c>
      <c r="LI36" s="102" t="s">
        <v>703</v>
      </c>
      <c r="LJ36" s="104" t="s">
        <v>703</v>
      </c>
      <c r="LK36" s="104" t="s">
        <v>703</v>
      </c>
      <c r="LL36" s="101" t="s">
        <v>703</v>
      </c>
      <c r="LM36" s="104" t="s">
        <v>703</v>
      </c>
      <c r="LN36" s="100" t="s">
        <v>703</v>
      </c>
      <c r="LO36" s="101" t="s">
        <v>703</v>
      </c>
      <c r="LP36" s="101" t="s">
        <v>703</v>
      </c>
      <c r="LQ36" s="102" t="s">
        <v>703</v>
      </c>
      <c r="LR36" s="104" t="s">
        <v>703</v>
      </c>
      <c r="LS36" s="104" t="s">
        <v>703</v>
      </c>
      <c r="LT36" s="100" t="s">
        <v>703</v>
      </c>
      <c r="LU36" s="100" t="s">
        <v>703</v>
      </c>
      <c r="LV36" s="101" t="s">
        <v>703</v>
      </c>
      <c r="LW36" s="101" t="s">
        <v>703</v>
      </c>
      <c r="LX36" s="101" t="s">
        <v>703</v>
      </c>
      <c r="LY36" s="100" t="s">
        <v>703</v>
      </c>
      <c r="LZ36" s="100" t="s">
        <v>703</v>
      </c>
      <c r="MA36" s="104" t="s">
        <v>703</v>
      </c>
      <c r="MB36" s="98" t="s">
        <v>703</v>
      </c>
      <c r="MC36" s="103" t="s">
        <v>703</v>
      </c>
      <c r="MD36" s="98" t="s">
        <v>703</v>
      </c>
      <c r="ME36" s="105"/>
    </row>
    <row r="37" spans="1:343" ht="32" x14ac:dyDescent="0.2">
      <c r="A37" s="234"/>
      <c r="B37" s="95" t="s">
        <v>757</v>
      </c>
      <c r="C37" s="96" t="s">
        <v>823</v>
      </c>
      <c r="D37" s="95" t="s">
        <v>701</v>
      </c>
      <c r="E37" s="95" t="s">
        <v>824</v>
      </c>
      <c r="F37" s="95" t="s">
        <v>760</v>
      </c>
      <c r="G37" s="95" t="s">
        <v>825</v>
      </c>
      <c r="H37" s="95" t="s">
        <v>705</v>
      </c>
      <c r="I37" s="95" t="s">
        <v>761</v>
      </c>
      <c r="J37" s="97" t="s">
        <v>703</v>
      </c>
      <c r="K37" s="98" t="s">
        <v>703</v>
      </c>
      <c r="L37" s="97" t="s">
        <v>703</v>
      </c>
      <c r="M37" s="98" t="s">
        <v>703</v>
      </c>
      <c r="N37" s="97" t="s">
        <v>703</v>
      </c>
      <c r="O37" s="98" t="s">
        <v>703</v>
      </c>
      <c r="P37" s="99" t="s">
        <v>703</v>
      </c>
      <c r="Q37" s="100">
        <v>5</v>
      </c>
      <c r="R37" s="101" t="s">
        <v>707</v>
      </c>
      <c r="S37" s="95" t="s">
        <v>708</v>
      </c>
      <c r="T37" s="101" t="s">
        <v>703</v>
      </c>
      <c r="U37" s="101" t="s">
        <v>703</v>
      </c>
      <c r="V37" s="101" t="s">
        <v>703</v>
      </c>
      <c r="W37" s="101" t="s">
        <v>703</v>
      </c>
      <c r="X37" s="95" t="s">
        <v>766</v>
      </c>
      <c r="Y37" s="95" t="s">
        <v>767</v>
      </c>
      <c r="Z37" s="101" t="s">
        <v>703</v>
      </c>
      <c r="AA37" s="101" t="s">
        <v>703</v>
      </c>
      <c r="AB37" s="101" t="s">
        <v>703</v>
      </c>
      <c r="AC37" s="101" t="s">
        <v>703</v>
      </c>
      <c r="AD37" s="95" t="s">
        <v>766</v>
      </c>
      <c r="AE37" s="95" t="s">
        <v>710</v>
      </c>
      <c r="AF37" s="95" t="s">
        <v>768</v>
      </c>
      <c r="AG37" s="95" t="s">
        <v>769</v>
      </c>
      <c r="AH37" s="95" t="s">
        <v>826</v>
      </c>
      <c r="AI37" s="101" t="s">
        <v>703</v>
      </c>
      <c r="AJ37" s="101" t="s">
        <v>703</v>
      </c>
      <c r="AK37" s="101" t="s">
        <v>703</v>
      </c>
      <c r="AL37" s="101" t="s">
        <v>703</v>
      </c>
      <c r="AM37" s="101" t="s">
        <v>703</v>
      </c>
      <c r="AN37" s="101" t="s">
        <v>763</v>
      </c>
      <c r="AO37" s="101" t="s">
        <v>763</v>
      </c>
      <c r="AP37" s="101" t="s">
        <v>827</v>
      </c>
      <c r="AQ37" s="98" t="s">
        <v>703</v>
      </c>
      <c r="AR37" s="98" t="s">
        <v>703</v>
      </c>
      <c r="AS37" s="98" t="s">
        <v>703</v>
      </c>
      <c r="AT37" s="98" t="s">
        <v>703</v>
      </c>
      <c r="AU37" s="98" t="s">
        <v>703</v>
      </c>
      <c r="AV37" s="98" t="s">
        <v>703</v>
      </c>
      <c r="AW37" s="98" t="s">
        <v>703</v>
      </c>
      <c r="AX37" s="98" t="s">
        <v>703</v>
      </c>
      <c r="AY37" s="98" t="s">
        <v>703</v>
      </c>
      <c r="AZ37" s="98" t="s">
        <v>703</v>
      </c>
      <c r="BA37" s="98" t="s">
        <v>703</v>
      </c>
      <c r="BB37" s="98" t="s">
        <v>703</v>
      </c>
      <c r="BC37" s="98" t="s">
        <v>703</v>
      </c>
      <c r="BD37" s="95" t="s">
        <v>714</v>
      </c>
      <c r="BE37" s="95" t="s">
        <v>714</v>
      </c>
      <c r="BF37" s="101" t="s">
        <v>703</v>
      </c>
      <c r="BG37" s="101" t="s">
        <v>703</v>
      </c>
      <c r="BH37" s="101" t="s">
        <v>703</v>
      </c>
      <c r="BI37" s="101" t="s">
        <v>703</v>
      </c>
      <c r="BJ37" s="101" t="s">
        <v>703</v>
      </c>
      <c r="BK37" s="101" t="s">
        <v>703</v>
      </c>
      <c r="BL37" s="101" t="s">
        <v>703</v>
      </c>
      <c r="BM37" s="101" t="s">
        <v>703</v>
      </c>
      <c r="BN37" s="101" t="s">
        <v>703</v>
      </c>
      <c r="BO37" s="101" t="s">
        <v>703</v>
      </c>
      <c r="BP37" s="101" t="s">
        <v>735</v>
      </c>
      <c r="BQ37" s="101" t="s">
        <v>772</v>
      </c>
      <c r="BR37" s="101" t="s">
        <v>736</v>
      </c>
      <c r="BS37" s="101" t="s">
        <v>762</v>
      </c>
      <c r="BT37" s="101" t="s">
        <v>703</v>
      </c>
      <c r="BU37" s="100" t="s">
        <v>703</v>
      </c>
      <c r="BV37" s="101" t="s">
        <v>703</v>
      </c>
      <c r="BW37" s="95" t="s">
        <v>715</v>
      </c>
      <c r="BX37" s="101" t="s">
        <v>703</v>
      </c>
      <c r="BY37" s="98" t="s">
        <v>703</v>
      </c>
      <c r="BZ37" s="101" t="s">
        <v>703</v>
      </c>
      <c r="CA37" s="101" t="s">
        <v>703</v>
      </c>
      <c r="CB37" s="101" t="s">
        <v>827</v>
      </c>
      <c r="CC37" s="101" t="s">
        <v>703</v>
      </c>
      <c r="CD37" s="101" t="s">
        <v>703</v>
      </c>
      <c r="CE37" s="101" t="s">
        <v>703</v>
      </c>
      <c r="CF37" s="101" t="s">
        <v>703</v>
      </c>
      <c r="CG37" s="103" t="s">
        <v>703</v>
      </c>
      <c r="CH37" s="98" t="s">
        <v>703</v>
      </c>
      <c r="CI37" s="98" t="s">
        <v>703</v>
      </c>
      <c r="CJ37" s="98" t="s">
        <v>703</v>
      </c>
      <c r="CK37" s="98" t="s">
        <v>703</v>
      </c>
      <c r="CL37" s="97" t="s">
        <v>703</v>
      </c>
      <c r="CM37" s="98" t="s">
        <v>703</v>
      </c>
      <c r="CN37" s="98" t="s">
        <v>703</v>
      </c>
      <c r="CO37" s="98" t="s">
        <v>703</v>
      </c>
      <c r="CP37" s="98" t="s">
        <v>703</v>
      </c>
      <c r="CQ37" s="98" t="s">
        <v>703</v>
      </c>
      <c r="CR37" s="98" t="s">
        <v>703</v>
      </c>
      <c r="CS37" s="98" t="s">
        <v>703</v>
      </c>
      <c r="CT37" s="98" t="s">
        <v>703</v>
      </c>
      <c r="CU37" s="98" t="s">
        <v>703</v>
      </c>
      <c r="CV37" s="98" t="s">
        <v>703</v>
      </c>
      <c r="CW37" s="98" t="s">
        <v>703</v>
      </c>
      <c r="CX37" s="98" t="s">
        <v>703</v>
      </c>
      <c r="CY37" s="101" t="s">
        <v>703</v>
      </c>
      <c r="CZ37" s="101" t="s">
        <v>703</v>
      </c>
      <c r="DA37" s="101" t="s">
        <v>703</v>
      </c>
      <c r="DB37" s="101" t="s">
        <v>703</v>
      </c>
      <c r="DC37" s="101" t="s">
        <v>703</v>
      </c>
      <c r="DD37" s="98" t="s">
        <v>703</v>
      </c>
      <c r="DE37" s="98" t="s">
        <v>703</v>
      </c>
      <c r="DF37" s="101" t="s">
        <v>703</v>
      </c>
      <c r="DG37" s="101" t="s">
        <v>703</v>
      </c>
      <c r="DH37" s="103" t="s">
        <v>703</v>
      </c>
      <c r="DI37" s="98" t="s">
        <v>703</v>
      </c>
      <c r="DJ37" s="98" t="s">
        <v>703</v>
      </c>
      <c r="DK37" s="98" t="s">
        <v>703</v>
      </c>
      <c r="DL37" s="98" t="s">
        <v>703</v>
      </c>
      <c r="DM37" s="98" t="s">
        <v>703</v>
      </c>
      <c r="DN37" s="98" t="s">
        <v>703</v>
      </c>
      <c r="DO37" s="95" t="s">
        <v>828</v>
      </c>
      <c r="DP37" s="101" t="s">
        <v>703</v>
      </c>
      <c r="DQ37" s="101" t="s">
        <v>703</v>
      </c>
      <c r="DR37" s="97" t="s">
        <v>703</v>
      </c>
      <c r="DS37" s="101" t="s">
        <v>703</v>
      </c>
      <c r="DT37" s="101" t="s">
        <v>703</v>
      </c>
      <c r="DU37" s="101" t="s">
        <v>703</v>
      </c>
      <c r="DV37" s="101" t="s">
        <v>703</v>
      </c>
      <c r="DW37" s="101" t="s">
        <v>703</v>
      </c>
      <c r="DX37" s="101" t="s">
        <v>703</v>
      </c>
      <c r="DY37" s="97" t="s">
        <v>703</v>
      </c>
      <c r="DZ37" s="103" t="s">
        <v>703</v>
      </c>
      <c r="EA37" s="101" t="s">
        <v>703</v>
      </c>
      <c r="EB37" s="98" t="s">
        <v>703</v>
      </c>
      <c r="EC37" s="98" t="s">
        <v>703</v>
      </c>
      <c r="ED37" s="97" t="s">
        <v>703</v>
      </c>
      <c r="EE37" s="103" t="s">
        <v>703</v>
      </c>
      <c r="EF37" s="101" t="s">
        <v>703</v>
      </c>
      <c r="EG37" s="98" t="s">
        <v>703</v>
      </c>
      <c r="EH37" s="98" t="s">
        <v>703</v>
      </c>
      <c r="EI37" s="103" t="s">
        <v>703</v>
      </c>
      <c r="EJ37" s="98" t="s">
        <v>703</v>
      </c>
      <c r="EK37" s="98" t="s">
        <v>703</v>
      </c>
      <c r="EL37" s="101" t="s">
        <v>703</v>
      </c>
      <c r="EM37" s="101" t="s">
        <v>763</v>
      </c>
      <c r="EN37" s="101" t="s">
        <v>703</v>
      </c>
      <c r="EO37" s="101" t="s">
        <v>703</v>
      </c>
      <c r="EP37" s="101" t="s">
        <v>703</v>
      </c>
      <c r="EQ37" s="101" t="s">
        <v>703</v>
      </c>
      <c r="ER37" s="101" t="s">
        <v>703</v>
      </c>
      <c r="ES37" s="101" t="s">
        <v>703</v>
      </c>
      <c r="ET37" s="101" t="s">
        <v>703</v>
      </c>
      <c r="EU37" s="101" t="s">
        <v>703</v>
      </c>
      <c r="EV37" s="101" t="s">
        <v>703</v>
      </c>
      <c r="EW37" s="101" t="s">
        <v>703</v>
      </c>
      <c r="EX37" s="101" t="s">
        <v>703</v>
      </c>
      <c r="EY37" s="101" t="s">
        <v>703</v>
      </c>
      <c r="EZ37" s="101" t="s">
        <v>703</v>
      </c>
      <c r="FA37" s="101" t="s">
        <v>703</v>
      </c>
      <c r="FB37" s="101" t="s">
        <v>703</v>
      </c>
      <c r="FC37" s="101" t="s">
        <v>703</v>
      </c>
      <c r="FD37" s="101" t="s">
        <v>703</v>
      </c>
      <c r="FE37" s="101" t="s">
        <v>703</v>
      </c>
      <c r="FF37" s="101" t="s">
        <v>703</v>
      </c>
      <c r="FG37" s="101" t="s">
        <v>703</v>
      </c>
      <c r="FH37" s="101" t="s">
        <v>703</v>
      </c>
      <c r="FI37" s="101" t="s">
        <v>703</v>
      </c>
      <c r="FJ37" s="101" t="s">
        <v>703</v>
      </c>
      <c r="FK37" s="104" t="s">
        <v>703</v>
      </c>
      <c r="FL37" s="98" t="s">
        <v>703</v>
      </c>
      <c r="FM37" s="97" t="s">
        <v>703</v>
      </c>
      <c r="FN37" s="98" t="s">
        <v>703</v>
      </c>
      <c r="FO37" s="98" t="s">
        <v>703</v>
      </c>
      <c r="FP37" s="98" t="s">
        <v>703</v>
      </c>
      <c r="FQ37" s="97" t="s">
        <v>703</v>
      </c>
      <c r="FR37" s="98" t="s">
        <v>703</v>
      </c>
      <c r="FS37" s="98" t="s">
        <v>703</v>
      </c>
      <c r="FT37" s="98" t="s">
        <v>703</v>
      </c>
      <c r="FU37" s="98" t="s">
        <v>703</v>
      </c>
      <c r="FV37" s="98" t="s">
        <v>703</v>
      </c>
      <c r="FW37" s="98" t="s">
        <v>703</v>
      </c>
      <c r="FX37" s="97" t="s">
        <v>703</v>
      </c>
      <c r="FY37" s="98" t="s">
        <v>703</v>
      </c>
      <c r="FZ37" s="98" t="s">
        <v>703</v>
      </c>
      <c r="GA37" s="98" t="s">
        <v>703</v>
      </c>
      <c r="GB37" s="98" t="s">
        <v>703</v>
      </c>
      <c r="GC37" s="98" t="s">
        <v>703</v>
      </c>
      <c r="GD37" s="98" t="s">
        <v>703</v>
      </c>
      <c r="GE37" s="98" t="s">
        <v>703</v>
      </c>
      <c r="GF37" s="98" t="s">
        <v>703</v>
      </c>
      <c r="GG37" s="98" t="s">
        <v>703</v>
      </c>
      <c r="GH37" s="98" t="s">
        <v>703</v>
      </c>
      <c r="GI37" s="98" t="s">
        <v>703</v>
      </c>
      <c r="GJ37" s="98" t="s">
        <v>703</v>
      </c>
      <c r="GK37" s="98" t="s">
        <v>703</v>
      </c>
      <c r="GL37" s="98" t="s">
        <v>703</v>
      </c>
      <c r="GM37" s="98" t="s">
        <v>703</v>
      </c>
      <c r="GN37" s="98" t="s">
        <v>703</v>
      </c>
      <c r="GO37" s="98" t="s">
        <v>703</v>
      </c>
      <c r="GP37" s="98" t="s">
        <v>703</v>
      </c>
      <c r="GQ37" s="98" t="s">
        <v>703</v>
      </c>
      <c r="GR37" s="98" t="s">
        <v>703</v>
      </c>
      <c r="GS37" s="98"/>
      <c r="GT37" s="98"/>
      <c r="GU37" s="103" t="s">
        <v>703</v>
      </c>
      <c r="GV37" s="98" t="s">
        <v>703</v>
      </c>
      <c r="GW37" s="98" t="s">
        <v>703</v>
      </c>
      <c r="GX37" s="98" t="s">
        <v>703</v>
      </c>
      <c r="GY37" s="98" t="s">
        <v>703</v>
      </c>
      <c r="GZ37" s="98" t="s">
        <v>703</v>
      </c>
      <c r="HA37" s="98" t="s">
        <v>703</v>
      </c>
      <c r="HB37" s="98" t="s">
        <v>703</v>
      </c>
      <c r="HC37" s="98" t="s">
        <v>703</v>
      </c>
      <c r="HD37" s="101" t="s">
        <v>703</v>
      </c>
      <c r="HE37" s="101" t="s">
        <v>703</v>
      </c>
      <c r="HF37" s="101" t="s">
        <v>703</v>
      </c>
      <c r="HG37" s="98" t="s">
        <v>703</v>
      </c>
      <c r="HH37" s="98" t="s">
        <v>703</v>
      </c>
      <c r="HI37" s="98" t="s">
        <v>703</v>
      </c>
      <c r="HJ37" s="98" t="s">
        <v>703</v>
      </c>
      <c r="HK37" s="98" t="s">
        <v>703</v>
      </c>
      <c r="HL37" s="98" t="s">
        <v>703</v>
      </c>
      <c r="HM37" s="98" t="s">
        <v>703</v>
      </c>
      <c r="HN37" s="98" t="s">
        <v>703</v>
      </c>
      <c r="HO37" s="98" t="s">
        <v>703</v>
      </c>
      <c r="HP37" s="98" t="s">
        <v>703</v>
      </c>
      <c r="HQ37" s="98" t="s">
        <v>703</v>
      </c>
      <c r="HR37" s="98" t="s">
        <v>703</v>
      </c>
      <c r="HS37" s="98" t="s">
        <v>703</v>
      </c>
      <c r="HT37" s="98" t="s">
        <v>703</v>
      </c>
      <c r="HU37" s="98" t="s">
        <v>703</v>
      </c>
      <c r="HV37" s="98" t="s">
        <v>703</v>
      </c>
      <c r="HW37" s="98" t="s">
        <v>703</v>
      </c>
      <c r="HX37" s="98" t="s">
        <v>703</v>
      </c>
      <c r="HY37" s="98" t="s">
        <v>703</v>
      </c>
      <c r="HZ37" s="98" t="s">
        <v>703</v>
      </c>
      <c r="IA37" s="97" t="s">
        <v>703</v>
      </c>
      <c r="IB37" s="97" t="s">
        <v>703</v>
      </c>
      <c r="IC37" s="102" t="s">
        <v>703</v>
      </c>
      <c r="ID37" s="101" t="s">
        <v>703</v>
      </c>
      <c r="IE37" s="98" t="s">
        <v>703</v>
      </c>
      <c r="IF37" s="98" t="s">
        <v>703</v>
      </c>
      <c r="IG37" s="98" t="s">
        <v>703</v>
      </c>
      <c r="IH37" s="97" t="s">
        <v>703</v>
      </c>
      <c r="II37" s="97" t="s">
        <v>703</v>
      </c>
      <c r="IJ37" s="97" t="s">
        <v>703</v>
      </c>
      <c r="IK37" s="98" t="s">
        <v>703</v>
      </c>
      <c r="IL37" s="98" t="s">
        <v>703</v>
      </c>
      <c r="IM37" s="98" t="s">
        <v>703</v>
      </c>
      <c r="IN37" s="98" t="s">
        <v>703</v>
      </c>
      <c r="IO37" s="97" t="s">
        <v>703</v>
      </c>
      <c r="IP37" s="98" t="s">
        <v>703</v>
      </c>
      <c r="IQ37" s="97" t="s">
        <v>703</v>
      </c>
      <c r="IR37" s="101" t="s">
        <v>703</v>
      </c>
      <c r="IS37" s="98" t="s">
        <v>703</v>
      </c>
      <c r="IT37" s="98" t="s">
        <v>703</v>
      </c>
      <c r="IU37" s="101" t="s">
        <v>703</v>
      </c>
      <c r="IV37" s="102" t="s">
        <v>703</v>
      </c>
      <c r="IW37" s="101" t="s">
        <v>703</v>
      </c>
      <c r="IX37" s="101" t="s">
        <v>703</v>
      </c>
      <c r="IY37" s="102" t="s">
        <v>703</v>
      </c>
      <c r="IZ37" s="102" t="s">
        <v>703</v>
      </c>
      <c r="JA37" s="102" t="s">
        <v>703</v>
      </c>
      <c r="JB37" s="101" t="s">
        <v>703</v>
      </c>
      <c r="JC37" s="101" t="s">
        <v>703</v>
      </c>
      <c r="JD37" s="97" t="s">
        <v>703</v>
      </c>
      <c r="JE37" s="98" t="s">
        <v>703</v>
      </c>
      <c r="JF37" s="97" t="s">
        <v>703</v>
      </c>
      <c r="JG37" s="98" t="s">
        <v>703</v>
      </c>
      <c r="JH37" s="98" t="s">
        <v>703</v>
      </c>
      <c r="JI37" s="97" t="s">
        <v>703</v>
      </c>
      <c r="JJ37" s="98" t="s">
        <v>703</v>
      </c>
      <c r="JK37" s="98" t="s">
        <v>703</v>
      </c>
      <c r="JL37" s="98" t="s">
        <v>703</v>
      </c>
      <c r="JM37" s="98" t="s">
        <v>703</v>
      </c>
      <c r="JN37" s="97" t="s">
        <v>703</v>
      </c>
      <c r="JO37" s="98" t="s">
        <v>703</v>
      </c>
      <c r="JP37" s="98" t="s">
        <v>703</v>
      </c>
      <c r="JQ37" s="98" t="s">
        <v>703</v>
      </c>
      <c r="JR37" s="98" t="s">
        <v>703</v>
      </c>
      <c r="JS37" s="98" t="s">
        <v>703</v>
      </c>
      <c r="JT37" s="98" t="s">
        <v>703</v>
      </c>
      <c r="JU37" s="98" t="s">
        <v>703</v>
      </c>
      <c r="JV37" s="98" t="s">
        <v>703</v>
      </c>
      <c r="JW37" s="101" t="s">
        <v>703</v>
      </c>
      <c r="JX37" s="102"/>
      <c r="JY37" s="102"/>
      <c r="JZ37" s="102"/>
      <c r="KA37" s="101" t="s">
        <v>703</v>
      </c>
      <c r="KB37" s="102"/>
      <c r="KC37" s="101" t="s">
        <v>703</v>
      </c>
      <c r="KD37" s="101" t="s">
        <v>703</v>
      </c>
      <c r="KE37" s="98" t="s">
        <v>703</v>
      </c>
      <c r="KF37" s="101" t="s">
        <v>703</v>
      </c>
      <c r="KG37" s="98" t="s">
        <v>703</v>
      </c>
      <c r="KH37" s="97" t="s">
        <v>703</v>
      </c>
      <c r="KI37" s="98" t="s">
        <v>703</v>
      </c>
      <c r="KJ37" s="101" t="s">
        <v>703</v>
      </c>
      <c r="KK37" s="98" t="s">
        <v>703</v>
      </c>
      <c r="KL37" s="97" t="s">
        <v>703</v>
      </c>
      <c r="KM37" s="98" t="s">
        <v>703</v>
      </c>
      <c r="KN37" s="98" t="s">
        <v>703</v>
      </c>
      <c r="KO37" s="97" t="s">
        <v>703</v>
      </c>
      <c r="KP37" s="98" t="s">
        <v>703</v>
      </c>
      <c r="KQ37" s="97" t="s">
        <v>703</v>
      </c>
      <c r="KR37" s="103" t="s">
        <v>703</v>
      </c>
      <c r="KS37" s="103" t="s">
        <v>703</v>
      </c>
      <c r="KT37" s="98" t="s">
        <v>703</v>
      </c>
      <c r="KU37" s="97" t="s">
        <v>703</v>
      </c>
      <c r="KV37" s="98" t="s">
        <v>703</v>
      </c>
      <c r="KW37" s="98" t="s">
        <v>703</v>
      </c>
      <c r="KX37" s="98" t="s">
        <v>703</v>
      </c>
      <c r="KY37" s="98" t="s">
        <v>703</v>
      </c>
      <c r="KZ37" s="98" t="s">
        <v>703</v>
      </c>
      <c r="LA37" s="102" t="s">
        <v>703</v>
      </c>
      <c r="LB37" s="98" t="s">
        <v>703</v>
      </c>
      <c r="LC37" s="98" t="s">
        <v>703</v>
      </c>
      <c r="LD37" s="98" t="s">
        <v>703</v>
      </c>
      <c r="LE37" s="104" t="s">
        <v>703</v>
      </c>
      <c r="LF37" s="101" t="s">
        <v>703</v>
      </c>
      <c r="LG37" s="101" t="s">
        <v>703</v>
      </c>
      <c r="LH37" s="102" t="s">
        <v>703</v>
      </c>
      <c r="LI37" s="102" t="s">
        <v>703</v>
      </c>
      <c r="LJ37" s="104" t="s">
        <v>703</v>
      </c>
      <c r="LK37" s="104" t="s">
        <v>703</v>
      </c>
      <c r="LL37" s="101" t="s">
        <v>703</v>
      </c>
      <c r="LM37" s="104" t="s">
        <v>703</v>
      </c>
      <c r="LN37" s="100" t="s">
        <v>703</v>
      </c>
      <c r="LO37" s="101" t="s">
        <v>703</v>
      </c>
      <c r="LP37" s="101" t="s">
        <v>703</v>
      </c>
      <c r="LQ37" s="102" t="s">
        <v>703</v>
      </c>
      <c r="LR37" s="104" t="s">
        <v>703</v>
      </c>
      <c r="LS37" s="104" t="s">
        <v>703</v>
      </c>
      <c r="LT37" s="100" t="s">
        <v>703</v>
      </c>
      <c r="LU37" s="100" t="s">
        <v>703</v>
      </c>
      <c r="LV37" s="101" t="s">
        <v>703</v>
      </c>
      <c r="LW37" s="101" t="s">
        <v>703</v>
      </c>
      <c r="LX37" s="101" t="s">
        <v>703</v>
      </c>
      <c r="LY37" s="100" t="s">
        <v>703</v>
      </c>
      <c r="LZ37" s="100" t="s">
        <v>703</v>
      </c>
      <c r="MA37" s="104" t="s">
        <v>703</v>
      </c>
      <c r="MB37" s="98" t="s">
        <v>703</v>
      </c>
      <c r="MC37" s="103" t="s">
        <v>703</v>
      </c>
      <c r="MD37" s="98" t="s">
        <v>703</v>
      </c>
      <c r="ME37" s="105"/>
    </row>
    <row r="38" spans="1:343" ht="32" x14ac:dyDescent="0.2">
      <c r="A38" s="234"/>
      <c r="B38" s="95" t="s">
        <v>757</v>
      </c>
      <c r="C38" s="96" t="s">
        <v>829</v>
      </c>
      <c r="D38" s="95" t="s">
        <v>701</v>
      </c>
      <c r="E38" s="95" t="s">
        <v>830</v>
      </c>
      <c r="F38" s="95" t="s">
        <v>760</v>
      </c>
      <c r="G38" s="95" t="s">
        <v>831</v>
      </c>
      <c r="H38" s="95" t="s">
        <v>705</v>
      </c>
      <c r="I38" s="95" t="s">
        <v>761</v>
      </c>
      <c r="J38" s="97" t="s">
        <v>703</v>
      </c>
      <c r="K38" s="98" t="s">
        <v>703</v>
      </c>
      <c r="L38" s="97" t="s">
        <v>703</v>
      </c>
      <c r="M38" s="98" t="s">
        <v>703</v>
      </c>
      <c r="N38" s="97" t="s">
        <v>703</v>
      </c>
      <c r="O38" s="98" t="s">
        <v>703</v>
      </c>
      <c r="P38" s="99" t="s">
        <v>703</v>
      </c>
      <c r="Q38" s="100">
        <v>5</v>
      </c>
      <c r="R38" s="101" t="s">
        <v>707</v>
      </c>
      <c r="S38" s="95" t="s">
        <v>708</v>
      </c>
      <c r="T38" s="101" t="s">
        <v>703</v>
      </c>
      <c r="U38" s="101" t="s">
        <v>703</v>
      </c>
      <c r="V38" s="101" t="s">
        <v>703</v>
      </c>
      <c r="W38" s="101" t="s">
        <v>703</v>
      </c>
      <c r="X38" s="95" t="s">
        <v>766</v>
      </c>
      <c r="Y38" s="95" t="s">
        <v>767</v>
      </c>
      <c r="Z38" s="101" t="s">
        <v>703</v>
      </c>
      <c r="AA38" s="101" t="s">
        <v>703</v>
      </c>
      <c r="AB38" s="101" t="s">
        <v>703</v>
      </c>
      <c r="AC38" s="101" t="s">
        <v>703</v>
      </c>
      <c r="AD38" s="95" t="s">
        <v>766</v>
      </c>
      <c r="AE38" s="95" t="s">
        <v>710</v>
      </c>
      <c r="AF38" s="95" t="s">
        <v>768</v>
      </c>
      <c r="AG38" s="95" t="s">
        <v>769</v>
      </c>
      <c r="AH38" s="95" t="s">
        <v>826</v>
      </c>
      <c r="AI38" s="101" t="s">
        <v>703</v>
      </c>
      <c r="AJ38" s="101" t="s">
        <v>703</v>
      </c>
      <c r="AK38" s="101" t="s">
        <v>703</v>
      </c>
      <c r="AL38" s="101" t="s">
        <v>703</v>
      </c>
      <c r="AM38" s="101" t="s">
        <v>703</v>
      </c>
      <c r="AN38" s="101" t="s">
        <v>763</v>
      </c>
      <c r="AO38" s="101" t="s">
        <v>832</v>
      </c>
      <c r="AP38" s="101" t="s">
        <v>833</v>
      </c>
      <c r="AQ38" s="98" t="s">
        <v>703</v>
      </c>
      <c r="AR38" s="98" t="s">
        <v>703</v>
      </c>
      <c r="AS38" s="98" t="s">
        <v>703</v>
      </c>
      <c r="AT38" s="98" t="s">
        <v>703</v>
      </c>
      <c r="AU38" s="98" t="s">
        <v>703</v>
      </c>
      <c r="AV38" s="98" t="s">
        <v>703</v>
      </c>
      <c r="AW38" s="98" t="s">
        <v>703</v>
      </c>
      <c r="AX38" s="98" t="s">
        <v>703</v>
      </c>
      <c r="AY38" s="98" t="s">
        <v>703</v>
      </c>
      <c r="AZ38" s="98" t="s">
        <v>703</v>
      </c>
      <c r="BA38" s="98" t="s">
        <v>703</v>
      </c>
      <c r="BB38" s="98" t="s">
        <v>703</v>
      </c>
      <c r="BC38" s="98" t="s">
        <v>703</v>
      </c>
      <c r="BD38" s="95" t="s">
        <v>714</v>
      </c>
      <c r="BE38" s="95" t="s">
        <v>714</v>
      </c>
      <c r="BF38" s="101" t="s">
        <v>703</v>
      </c>
      <c r="BG38" s="101" t="s">
        <v>703</v>
      </c>
      <c r="BH38" s="101" t="s">
        <v>703</v>
      </c>
      <c r="BI38" s="101" t="s">
        <v>703</v>
      </c>
      <c r="BJ38" s="101" t="s">
        <v>703</v>
      </c>
      <c r="BK38" s="101" t="s">
        <v>703</v>
      </c>
      <c r="BL38" s="101" t="s">
        <v>703</v>
      </c>
      <c r="BM38" s="101" t="s">
        <v>703</v>
      </c>
      <c r="BN38" s="101" t="s">
        <v>703</v>
      </c>
      <c r="BO38" s="101" t="s">
        <v>703</v>
      </c>
      <c r="BP38" s="101" t="s">
        <v>735</v>
      </c>
      <c r="BQ38" s="101" t="s">
        <v>772</v>
      </c>
      <c r="BR38" s="101" t="s">
        <v>736</v>
      </c>
      <c r="BS38" s="101" t="s">
        <v>762</v>
      </c>
      <c r="BT38" s="101" t="s">
        <v>703</v>
      </c>
      <c r="BU38" s="100" t="s">
        <v>703</v>
      </c>
      <c r="BV38" s="101" t="s">
        <v>703</v>
      </c>
      <c r="BW38" s="95" t="s">
        <v>715</v>
      </c>
      <c r="BX38" s="101" t="s">
        <v>703</v>
      </c>
      <c r="BY38" s="98" t="s">
        <v>703</v>
      </c>
      <c r="BZ38" s="101" t="s">
        <v>703</v>
      </c>
      <c r="CA38" s="101" t="s">
        <v>703</v>
      </c>
      <c r="CB38" s="101" t="s">
        <v>833</v>
      </c>
      <c r="CC38" s="101" t="s">
        <v>703</v>
      </c>
      <c r="CD38" s="101" t="s">
        <v>703</v>
      </c>
      <c r="CE38" s="101" t="s">
        <v>703</v>
      </c>
      <c r="CF38" s="101" t="s">
        <v>703</v>
      </c>
      <c r="CG38" s="103" t="s">
        <v>703</v>
      </c>
      <c r="CH38" s="98" t="s">
        <v>703</v>
      </c>
      <c r="CI38" s="98" t="s">
        <v>703</v>
      </c>
      <c r="CJ38" s="98" t="s">
        <v>703</v>
      </c>
      <c r="CK38" s="98" t="s">
        <v>703</v>
      </c>
      <c r="CL38" s="97" t="s">
        <v>703</v>
      </c>
      <c r="CM38" s="98" t="s">
        <v>703</v>
      </c>
      <c r="CN38" s="98" t="s">
        <v>703</v>
      </c>
      <c r="CO38" s="98" t="s">
        <v>703</v>
      </c>
      <c r="CP38" s="98" t="s">
        <v>703</v>
      </c>
      <c r="CQ38" s="98" t="s">
        <v>703</v>
      </c>
      <c r="CR38" s="98" t="s">
        <v>703</v>
      </c>
      <c r="CS38" s="98" t="s">
        <v>703</v>
      </c>
      <c r="CT38" s="98" t="s">
        <v>703</v>
      </c>
      <c r="CU38" s="98" t="s">
        <v>703</v>
      </c>
      <c r="CV38" s="98" t="s">
        <v>703</v>
      </c>
      <c r="CW38" s="98" t="s">
        <v>703</v>
      </c>
      <c r="CX38" s="98" t="s">
        <v>703</v>
      </c>
      <c r="CY38" s="101" t="s">
        <v>703</v>
      </c>
      <c r="CZ38" s="101" t="s">
        <v>703</v>
      </c>
      <c r="DA38" s="101" t="s">
        <v>703</v>
      </c>
      <c r="DB38" s="101" t="s">
        <v>703</v>
      </c>
      <c r="DC38" s="101" t="s">
        <v>703</v>
      </c>
      <c r="DD38" s="98" t="s">
        <v>703</v>
      </c>
      <c r="DE38" s="98" t="s">
        <v>703</v>
      </c>
      <c r="DF38" s="101" t="s">
        <v>703</v>
      </c>
      <c r="DG38" s="101" t="s">
        <v>703</v>
      </c>
      <c r="DH38" s="103" t="s">
        <v>703</v>
      </c>
      <c r="DI38" s="98" t="s">
        <v>703</v>
      </c>
      <c r="DJ38" s="98" t="s">
        <v>703</v>
      </c>
      <c r="DK38" s="98" t="s">
        <v>703</v>
      </c>
      <c r="DL38" s="98" t="s">
        <v>703</v>
      </c>
      <c r="DM38" s="98" t="s">
        <v>703</v>
      </c>
      <c r="DN38" s="98" t="s">
        <v>703</v>
      </c>
      <c r="DO38" s="95" t="s">
        <v>828</v>
      </c>
      <c r="DP38" s="101" t="s">
        <v>703</v>
      </c>
      <c r="DQ38" s="101" t="s">
        <v>703</v>
      </c>
      <c r="DR38" s="97" t="s">
        <v>703</v>
      </c>
      <c r="DS38" s="101" t="s">
        <v>703</v>
      </c>
      <c r="DT38" s="101" t="s">
        <v>703</v>
      </c>
      <c r="DU38" s="101" t="s">
        <v>703</v>
      </c>
      <c r="DV38" s="101" t="s">
        <v>703</v>
      </c>
      <c r="DW38" s="101" t="s">
        <v>703</v>
      </c>
      <c r="DX38" s="101" t="s">
        <v>703</v>
      </c>
      <c r="DY38" s="97" t="s">
        <v>703</v>
      </c>
      <c r="DZ38" s="103" t="s">
        <v>703</v>
      </c>
      <c r="EA38" s="101" t="s">
        <v>703</v>
      </c>
      <c r="EB38" s="98" t="s">
        <v>703</v>
      </c>
      <c r="EC38" s="98" t="s">
        <v>703</v>
      </c>
      <c r="ED38" s="97" t="s">
        <v>703</v>
      </c>
      <c r="EE38" s="103" t="s">
        <v>703</v>
      </c>
      <c r="EF38" s="101" t="s">
        <v>703</v>
      </c>
      <c r="EG38" s="98" t="s">
        <v>703</v>
      </c>
      <c r="EH38" s="98" t="s">
        <v>703</v>
      </c>
      <c r="EI38" s="103" t="s">
        <v>703</v>
      </c>
      <c r="EJ38" s="98" t="s">
        <v>703</v>
      </c>
      <c r="EK38" s="98" t="s">
        <v>703</v>
      </c>
      <c r="EL38" s="101" t="s">
        <v>703</v>
      </c>
      <c r="EM38" s="101" t="s">
        <v>763</v>
      </c>
      <c r="EN38" s="101" t="s">
        <v>703</v>
      </c>
      <c r="EO38" s="101" t="s">
        <v>703</v>
      </c>
      <c r="EP38" s="101" t="s">
        <v>703</v>
      </c>
      <c r="EQ38" s="101" t="s">
        <v>703</v>
      </c>
      <c r="ER38" s="101" t="s">
        <v>703</v>
      </c>
      <c r="ES38" s="101" t="s">
        <v>703</v>
      </c>
      <c r="ET38" s="101" t="s">
        <v>703</v>
      </c>
      <c r="EU38" s="101" t="s">
        <v>703</v>
      </c>
      <c r="EV38" s="101" t="s">
        <v>703</v>
      </c>
      <c r="EW38" s="101" t="s">
        <v>703</v>
      </c>
      <c r="EX38" s="101" t="s">
        <v>703</v>
      </c>
      <c r="EY38" s="101" t="s">
        <v>703</v>
      </c>
      <c r="EZ38" s="101" t="s">
        <v>703</v>
      </c>
      <c r="FA38" s="101" t="s">
        <v>703</v>
      </c>
      <c r="FB38" s="101" t="s">
        <v>703</v>
      </c>
      <c r="FC38" s="101" t="s">
        <v>703</v>
      </c>
      <c r="FD38" s="101" t="s">
        <v>703</v>
      </c>
      <c r="FE38" s="101" t="s">
        <v>703</v>
      </c>
      <c r="FF38" s="101" t="s">
        <v>703</v>
      </c>
      <c r="FG38" s="101" t="s">
        <v>703</v>
      </c>
      <c r="FH38" s="101" t="s">
        <v>703</v>
      </c>
      <c r="FI38" s="101" t="s">
        <v>703</v>
      </c>
      <c r="FJ38" s="101" t="s">
        <v>703</v>
      </c>
      <c r="FK38" s="104" t="s">
        <v>703</v>
      </c>
      <c r="FL38" s="98" t="s">
        <v>703</v>
      </c>
      <c r="FM38" s="97" t="s">
        <v>703</v>
      </c>
      <c r="FN38" s="98" t="s">
        <v>703</v>
      </c>
      <c r="FO38" s="98" t="s">
        <v>703</v>
      </c>
      <c r="FP38" s="98" t="s">
        <v>703</v>
      </c>
      <c r="FQ38" s="97" t="s">
        <v>703</v>
      </c>
      <c r="FR38" s="98" t="s">
        <v>703</v>
      </c>
      <c r="FS38" s="98" t="s">
        <v>703</v>
      </c>
      <c r="FT38" s="98" t="s">
        <v>703</v>
      </c>
      <c r="FU38" s="98" t="s">
        <v>703</v>
      </c>
      <c r="FV38" s="98" t="s">
        <v>703</v>
      </c>
      <c r="FW38" s="98" t="s">
        <v>703</v>
      </c>
      <c r="FX38" s="97" t="s">
        <v>703</v>
      </c>
      <c r="FY38" s="98" t="s">
        <v>703</v>
      </c>
      <c r="FZ38" s="98" t="s">
        <v>703</v>
      </c>
      <c r="GA38" s="98" t="s">
        <v>703</v>
      </c>
      <c r="GB38" s="98" t="s">
        <v>703</v>
      </c>
      <c r="GC38" s="98" t="s">
        <v>703</v>
      </c>
      <c r="GD38" s="98" t="s">
        <v>703</v>
      </c>
      <c r="GE38" s="98" t="s">
        <v>703</v>
      </c>
      <c r="GF38" s="98" t="s">
        <v>703</v>
      </c>
      <c r="GG38" s="98" t="s">
        <v>703</v>
      </c>
      <c r="GH38" s="98" t="s">
        <v>703</v>
      </c>
      <c r="GI38" s="98" t="s">
        <v>703</v>
      </c>
      <c r="GJ38" s="98" t="s">
        <v>703</v>
      </c>
      <c r="GK38" s="98" t="s">
        <v>703</v>
      </c>
      <c r="GL38" s="98" t="s">
        <v>703</v>
      </c>
      <c r="GM38" s="98" t="s">
        <v>703</v>
      </c>
      <c r="GN38" s="98" t="s">
        <v>703</v>
      </c>
      <c r="GO38" s="98" t="s">
        <v>703</v>
      </c>
      <c r="GP38" s="98" t="s">
        <v>703</v>
      </c>
      <c r="GQ38" s="98" t="s">
        <v>703</v>
      </c>
      <c r="GR38" s="98" t="s">
        <v>703</v>
      </c>
      <c r="GS38" s="98"/>
      <c r="GT38" s="98"/>
      <c r="GU38" s="103" t="s">
        <v>703</v>
      </c>
      <c r="GV38" s="98" t="s">
        <v>703</v>
      </c>
      <c r="GW38" s="98" t="s">
        <v>703</v>
      </c>
      <c r="GX38" s="98" t="s">
        <v>703</v>
      </c>
      <c r="GY38" s="98" t="s">
        <v>703</v>
      </c>
      <c r="GZ38" s="98" t="s">
        <v>703</v>
      </c>
      <c r="HA38" s="98" t="s">
        <v>703</v>
      </c>
      <c r="HB38" s="98" t="s">
        <v>703</v>
      </c>
      <c r="HC38" s="98" t="s">
        <v>703</v>
      </c>
      <c r="HD38" s="101" t="s">
        <v>703</v>
      </c>
      <c r="HE38" s="101" t="s">
        <v>703</v>
      </c>
      <c r="HF38" s="101" t="s">
        <v>703</v>
      </c>
      <c r="HG38" s="98" t="s">
        <v>703</v>
      </c>
      <c r="HH38" s="98" t="s">
        <v>703</v>
      </c>
      <c r="HI38" s="98" t="s">
        <v>703</v>
      </c>
      <c r="HJ38" s="98" t="s">
        <v>703</v>
      </c>
      <c r="HK38" s="98" t="s">
        <v>703</v>
      </c>
      <c r="HL38" s="98" t="s">
        <v>703</v>
      </c>
      <c r="HM38" s="98" t="s">
        <v>703</v>
      </c>
      <c r="HN38" s="98" t="s">
        <v>703</v>
      </c>
      <c r="HO38" s="98" t="s">
        <v>703</v>
      </c>
      <c r="HP38" s="98" t="s">
        <v>703</v>
      </c>
      <c r="HQ38" s="98" t="s">
        <v>703</v>
      </c>
      <c r="HR38" s="98" t="s">
        <v>703</v>
      </c>
      <c r="HS38" s="98" t="s">
        <v>703</v>
      </c>
      <c r="HT38" s="98" t="s">
        <v>703</v>
      </c>
      <c r="HU38" s="98" t="s">
        <v>703</v>
      </c>
      <c r="HV38" s="98" t="s">
        <v>703</v>
      </c>
      <c r="HW38" s="98" t="s">
        <v>703</v>
      </c>
      <c r="HX38" s="98" t="s">
        <v>703</v>
      </c>
      <c r="HY38" s="98" t="s">
        <v>703</v>
      </c>
      <c r="HZ38" s="98" t="s">
        <v>703</v>
      </c>
      <c r="IA38" s="97" t="s">
        <v>703</v>
      </c>
      <c r="IB38" s="97" t="s">
        <v>703</v>
      </c>
      <c r="IC38" s="102" t="s">
        <v>703</v>
      </c>
      <c r="ID38" s="101" t="s">
        <v>703</v>
      </c>
      <c r="IE38" s="98" t="s">
        <v>703</v>
      </c>
      <c r="IF38" s="98" t="s">
        <v>703</v>
      </c>
      <c r="IG38" s="98" t="s">
        <v>703</v>
      </c>
      <c r="IH38" s="97" t="s">
        <v>703</v>
      </c>
      <c r="II38" s="97" t="s">
        <v>703</v>
      </c>
      <c r="IJ38" s="97" t="s">
        <v>703</v>
      </c>
      <c r="IK38" s="98" t="s">
        <v>703</v>
      </c>
      <c r="IL38" s="98" t="s">
        <v>703</v>
      </c>
      <c r="IM38" s="98" t="s">
        <v>703</v>
      </c>
      <c r="IN38" s="98" t="s">
        <v>703</v>
      </c>
      <c r="IO38" s="97" t="s">
        <v>703</v>
      </c>
      <c r="IP38" s="98" t="s">
        <v>703</v>
      </c>
      <c r="IQ38" s="97" t="s">
        <v>703</v>
      </c>
      <c r="IR38" s="101" t="s">
        <v>703</v>
      </c>
      <c r="IS38" s="98" t="s">
        <v>703</v>
      </c>
      <c r="IT38" s="98" t="s">
        <v>703</v>
      </c>
      <c r="IU38" s="101" t="s">
        <v>703</v>
      </c>
      <c r="IV38" s="102" t="s">
        <v>703</v>
      </c>
      <c r="IW38" s="101" t="s">
        <v>703</v>
      </c>
      <c r="IX38" s="101" t="s">
        <v>703</v>
      </c>
      <c r="IY38" s="102" t="s">
        <v>703</v>
      </c>
      <c r="IZ38" s="102" t="s">
        <v>703</v>
      </c>
      <c r="JA38" s="102" t="s">
        <v>703</v>
      </c>
      <c r="JB38" s="101" t="s">
        <v>703</v>
      </c>
      <c r="JC38" s="101" t="s">
        <v>703</v>
      </c>
      <c r="JD38" s="97" t="s">
        <v>703</v>
      </c>
      <c r="JE38" s="98" t="s">
        <v>703</v>
      </c>
      <c r="JF38" s="97" t="s">
        <v>703</v>
      </c>
      <c r="JG38" s="98" t="s">
        <v>703</v>
      </c>
      <c r="JH38" s="98" t="s">
        <v>703</v>
      </c>
      <c r="JI38" s="97" t="s">
        <v>703</v>
      </c>
      <c r="JJ38" s="98" t="s">
        <v>703</v>
      </c>
      <c r="JK38" s="98" t="s">
        <v>703</v>
      </c>
      <c r="JL38" s="98" t="s">
        <v>703</v>
      </c>
      <c r="JM38" s="98" t="s">
        <v>703</v>
      </c>
      <c r="JN38" s="97" t="s">
        <v>703</v>
      </c>
      <c r="JO38" s="98" t="s">
        <v>703</v>
      </c>
      <c r="JP38" s="98" t="s">
        <v>703</v>
      </c>
      <c r="JQ38" s="98" t="s">
        <v>703</v>
      </c>
      <c r="JR38" s="98" t="s">
        <v>703</v>
      </c>
      <c r="JS38" s="98" t="s">
        <v>703</v>
      </c>
      <c r="JT38" s="98" t="s">
        <v>703</v>
      </c>
      <c r="JU38" s="98" t="s">
        <v>703</v>
      </c>
      <c r="JV38" s="98" t="s">
        <v>703</v>
      </c>
      <c r="JW38" s="101" t="s">
        <v>703</v>
      </c>
      <c r="JX38" s="102"/>
      <c r="JY38" s="102"/>
      <c r="JZ38" s="102"/>
      <c r="KA38" s="101" t="s">
        <v>703</v>
      </c>
      <c r="KB38" s="102"/>
      <c r="KC38" s="101" t="s">
        <v>703</v>
      </c>
      <c r="KD38" s="101" t="s">
        <v>703</v>
      </c>
      <c r="KE38" s="98" t="s">
        <v>703</v>
      </c>
      <c r="KF38" s="101" t="s">
        <v>703</v>
      </c>
      <c r="KG38" s="98" t="s">
        <v>703</v>
      </c>
      <c r="KH38" s="97" t="s">
        <v>703</v>
      </c>
      <c r="KI38" s="98" t="s">
        <v>703</v>
      </c>
      <c r="KJ38" s="101" t="s">
        <v>703</v>
      </c>
      <c r="KK38" s="98" t="s">
        <v>703</v>
      </c>
      <c r="KL38" s="97" t="s">
        <v>703</v>
      </c>
      <c r="KM38" s="98" t="s">
        <v>703</v>
      </c>
      <c r="KN38" s="98" t="s">
        <v>703</v>
      </c>
      <c r="KO38" s="97" t="s">
        <v>703</v>
      </c>
      <c r="KP38" s="98" t="s">
        <v>703</v>
      </c>
      <c r="KQ38" s="97" t="s">
        <v>703</v>
      </c>
      <c r="KR38" s="103" t="s">
        <v>703</v>
      </c>
      <c r="KS38" s="103" t="s">
        <v>703</v>
      </c>
      <c r="KT38" s="98" t="s">
        <v>703</v>
      </c>
      <c r="KU38" s="97" t="s">
        <v>703</v>
      </c>
      <c r="KV38" s="98" t="s">
        <v>703</v>
      </c>
      <c r="KW38" s="98" t="s">
        <v>703</v>
      </c>
      <c r="KX38" s="98" t="s">
        <v>703</v>
      </c>
      <c r="KY38" s="98" t="s">
        <v>703</v>
      </c>
      <c r="KZ38" s="98" t="s">
        <v>703</v>
      </c>
      <c r="LA38" s="102" t="s">
        <v>703</v>
      </c>
      <c r="LB38" s="98" t="s">
        <v>703</v>
      </c>
      <c r="LC38" s="98" t="s">
        <v>703</v>
      </c>
      <c r="LD38" s="98" t="s">
        <v>703</v>
      </c>
      <c r="LE38" s="104" t="s">
        <v>703</v>
      </c>
      <c r="LF38" s="101" t="s">
        <v>703</v>
      </c>
      <c r="LG38" s="101" t="s">
        <v>703</v>
      </c>
      <c r="LH38" s="102" t="s">
        <v>703</v>
      </c>
      <c r="LI38" s="102" t="s">
        <v>703</v>
      </c>
      <c r="LJ38" s="104" t="s">
        <v>703</v>
      </c>
      <c r="LK38" s="104" t="s">
        <v>703</v>
      </c>
      <c r="LL38" s="101" t="s">
        <v>703</v>
      </c>
      <c r="LM38" s="104" t="s">
        <v>703</v>
      </c>
      <c r="LN38" s="100" t="s">
        <v>703</v>
      </c>
      <c r="LO38" s="101" t="s">
        <v>703</v>
      </c>
      <c r="LP38" s="101" t="s">
        <v>703</v>
      </c>
      <c r="LQ38" s="102" t="s">
        <v>703</v>
      </c>
      <c r="LR38" s="104" t="s">
        <v>703</v>
      </c>
      <c r="LS38" s="104" t="s">
        <v>703</v>
      </c>
      <c r="LT38" s="100" t="s">
        <v>703</v>
      </c>
      <c r="LU38" s="100" t="s">
        <v>703</v>
      </c>
      <c r="LV38" s="101" t="s">
        <v>703</v>
      </c>
      <c r="LW38" s="101" t="s">
        <v>703</v>
      </c>
      <c r="LX38" s="101" t="s">
        <v>703</v>
      </c>
      <c r="LY38" s="100" t="s">
        <v>703</v>
      </c>
      <c r="LZ38" s="100" t="s">
        <v>703</v>
      </c>
      <c r="MA38" s="104" t="s">
        <v>703</v>
      </c>
      <c r="MB38" s="98" t="s">
        <v>703</v>
      </c>
      <c r="MC38" s="103" t="s">
        <v>703</v>
      </c>
      <c r="MD38" s="98" t="s">
        <v>703</v>
      </c>
      <c r="ME38" s="105"/>
    </row>
    <row r="39" spans="1:343" ht="10.25" customHeight="1" x14ac:dyDescent="0.2">
      <c r="A39" s="234"/>
      <c r="B39" s="111"/>
      <c r="C39" s="112"/>
      <c r="D39" s="111" t="s">
        <v>703</v>
      </c>
      <c r="E39" s="111" t="s">
        <v>703</v>
      </c>
      <c r="F39" s="111" t="s">
        <v>703</v>
      </c>
      <c r="G39" s="111"/>
      <c r="H39" s="111" t="s">
        <v>703</v>
      </c>
      <c r="I39" s="111"/>
      <c r="J39" s="97" t="s">
        <v>703</v>
      </c>
      <c r="K39" s="98" t="s">
        <v>703</v>
      </c>
      <c r="L39" s="97" t="s">
        <v>703</v>
      </c>
      <c r="M39" s="98" t="s">
        <v>703</v>
      </c>
      <c r="N39" s="97" t="s">
        <v>703</v>
      </c>
      <c r="O39" s="98" t="s">
        <v>703</v>
      </c>
      <c r="P39" s="113" t="s">
        <v>703</v>
      </c>
      <c r="Q39" s="103"/>
      <c r="R39" s="98"/>
      <c r="S39" s="111" t="s">
        <v>703</v>
      </c>
      <c r="T39" s="98" t="s">
        <v>703</v>
      </c>
      <c r="U39" s="98" t="s">
        <v>703</v>
      </c>
      <c r="V39" s="98" t="s">
        <v>703</v>
      </c>
      <c r="W39" s="98" t="s">
        <v>703</v>
      </c>
      <c r="X39" s="111" t="s">
        <v>703</v>
      </c>
      <c r="Y39" s="111" t="s">
        <v>703</v>
      </c>
      <c r="Z39" s="98" t="s">
        <v>703</v>
      </c>
      <c r="AA39" s="98" t="s">
        <v>703</v>
      </c>
      <c r="AB39" s="98" t="s">
        <v>703</v>
      </c>
      <c r="AC39" s="98" t="s">
        <v>703</v>
      </c>
      <c r="AD39" s="111" t="s">
        <v>703</v>
      </c>
      <c r="AE39" s="111" t="s">
        <v>703</v>
      </c>
      <c r="AF39" s="111" t="s">
        <v>703</v>
      </c>
      <c r="AG39" s="111" t="s">
        <v>703</v>
      </c>
      <c r="AH39" s="111" t="s">
        <v>703</v>
      </c>
      <c r="AI39" s="98" t="s">
        <v>703</v>
      </c>
      <c r="AJ39" s="98" t="s">
        <v>703</v>
      </c>
      <c r="AK39" s="98" t="s">
        <v>703</v>
      </c>
      <c r="AL39" s="98" t="s">
        <v>703</v>
      </c>
      <c r="AM39" s="98" t="s">
        <v>703</v>
      </c>
      <c r="AN39" s="98" t="s">
        <v>703</v>
      </c>
      <c r="AO39" s="98" t="s">
        <v>703</v>
      </c>
      <c r="AP39" s="98" t="s">
        <v>703</v>
      </c>
      <c r="AQ39" s="98" t="s">
        <v>703</v>
      </c>
      <c r="AR39" s="98" t="s">
        <v>703</v>
      </c>
      <c r="AS39" s="98" t="s">
        <v>703</v>
      </c>
      <c r="AT39" s="98" t="s">
        <v>703</v>
      </c>
      <c r="AU39" s="98" t="s">
        <v>703</v>
      </c>
      <c r="AV39" s="98" t="s">
        <v>703</v>
      </c>
      <c r="AW39" s="98" t="s">
        <v>703</v>
      </c>
      <c r="AX39" s="98" t="s">
        <v>703</v>
      </c>
      <c r="AY39" s="98" t="s">
        <v>703</v>
      </c>
      <c r="AZ39" s="98" t="s">
        <v>703</v>
      </c>
      <c r="BA39" s="98" t="s">
        <v>703</v>
      </c>
      <c r="BB39" s="98" t="s">
        <v>703</v>
      </c>
      <c r="BC39" s="98" t="s">
        <v>703</v>
      </c>
      <c r="BD39" s="111" t="s">
        <v>703</v>
      </c>
      <c r="BE39" s="111" t="s">
        <v>703</v>
      </c>
      <c r="BF39" s="98" t="s">
        <v>703</v>
      </c>
      <c r="BG39" s="98" t="s">
        <v>703</v>
      </c>
      <c r="BH39" s="98" t="s">
        <v>703</v>
      </c>
      <c r="BI39" s="98" t="s">
        <v>703</v>
      </c>
      <c r="BJ39" s="98" t="s">
        <v>703</v>
      </c>
      <c r="BK39" s="98" t="s">
        <v>703</v>
      </c>
      <c r="BL39" s="98" t="s">
        <v>703</v>
      </c>
      <c r="BM39" s="98" t="s">
        <v>703</v>
      </c>
      <c r="BN39" s="98" t="s">
        <v>703</v>
      </c>
      <c r="BO39" s="98" t="s">
        <v>703</v>
      </c>
      <c r="BP39" s="98" t="s">
        <v>703</v>
      </c>
      <c r="BQ39" s="98" t="s">
        <v>703</v>
      </c>
      <c r="BR39" s="98" t="s">
        <v>703</v>
      </c>
      <c r="BS39" s="98" t="s">
        <v>703</v>
      </c>
      <c r="BT39" s="98" t="s">
        <v>703</v>
      </c>
      <c r="BU39" s="103" t="s">
        <v>703</v>
      </c>
      <c r="BV39" s="98" t="s">
        <v>703</v>
      </c>
      <c r="BW39" s="111" t="s">
        <v>703</v>
      </c>
      <c r="BX39" s="98" t="s">
        <v>703</v>
      </c>
      <c r="BY39" s="98" t="s">
        <v>703</v>
      </c>
      <c r="BZ39" s="98" t="s">
        <v>703</v>
      </c>
      <c r="CA39" s="98" t="s">
        <v>703</v>
      </c>
      <c r="CB39" s="98" t="s">
        <v>703</v>
      </c>
      <c r="CC39" s="98" t="s">
        <v>703</v>
      </c>
      <c r="CD39" s="98" t="s">
        <v>703</v>
      </c>
      <c r="CE39" s="98" t="s">
        <v>703</v>
      </c>
      <c r="CF39" s="98" t="s">
        <v>703</v>
      </c>
      <c r="CG39" s="103" t="s">
        <v>703</v>
      </c>
      <c r="CH39" s="98" t="s">
        <v>703</v>
      </c>
      <c r="CI39" s="98" t="s">
        <v>703</v>
      </c>
      <c r="CJ39" s="98" t="s">
        <v>703</v>
      </c>
      <c r="CK39" s="98" t="s">
        <v>703</v>
      </c>
      <c r="CL39" s="97" t="s">
        <v>703</v>
      </c>
      <c r="CM39" s="98" t="s">
        <v>703</v>
      </c>
      <c r="CN39" s="98" t="s">
        <v>703</v>
      </c>
      <c r="CO39" s="98" t="s">
        <v>703</v>
      </c>
      <c r="CP39" s="98" t="s">
        <v>703</v>
      </c>
      <c r="CQ39" s="98" t="s">
        <v>703</v>
      </c>
      <c r="CR39" s="98" t="s">
        <v>703</v>
      </c>
      <c r="CS39" s="98" t="s">
        <v>703</v>
      </c>
      <c r="CT39" s="98" t="s">
        <v>703</v>
      </c>
      <c r="CU39" s="98" t="s">
        <v>703</v>
      </c>
      <c r="CV39" s="98" t="s">
        <v>703</v>
      </c>
      <c r="CW39" s="98" t="s">
        <v>703</v>
      </c>
      <c r="CX39" s="98" t="s">
        <v>703</v>
      </c>
      <c r="CY39" s="98" t="s">
        <v>703</v>
      </c>
      <c r="CZ39" s="98" t="s">
        <v>703</v>
      </c>
      <c r="DA39" s="98" t="s">
        <v>703</v>
      </c>
      <c r="DB39" s="98" t="s">
        <v>703</v>
      </c>
      <c r="DC39" s="98" t="s">
        <v>703</v>
      </c>
      <c r="DD39" s="98" t="s">
        <v>703</v>
      </c>
      <c r="DE39" s="98" t="s">
        <v>703</v>
      </c>
      <c r="DF39" s="98" t="s">
        <v>703</v>
      </c>
      <c r="DG39" s="98" t="s">
        <v>703</v>
      </c>
      <c r="DH39" s="103" t="s">
        <v>703</v>
      </c>
      <c r="DI39" s="98" t="s">
        <v>703</v>
      </c>
      <c r="DJ39" s="98" t="s">
        <v>703</v>
      </c>
      <c r="DK39" s="98" t="s">
        <v>703</v>
      </c>
      <c r="DL39" s="98" t="s">
        <v>703</v>
      </c>
      <c r="DM39" s="98" t="s">
        <v>703</v>
      </c>
      <c r="DN39" s="98" t="s">
        <v>703</v>
      </c>
      <c r="DO39" s="111" t="s">
        <v>703</v>
      </c>
      <c r="DP39" s="98" t="s">
        <v>703</v>
      </c>
      <c r="DQ39" s="98" t="s">
        <v>703</v>
      </c>
      <c r="DR39" s="97" t="s">
        <v>703</v>
      </c>
      <c r="DS39" s="98" t="s">
        <v>703</v>
      </c>
      <c r="DT39" s="98" t="s">
        <v>703</v>
      </c>
      <c r="DU39" s="98" t="s">
        <v>703</v>
      </c>
      <c r="DV39" s="98" t="s">
        <v>703</v>
      </c>
      <c r="DW39" s="98" t="s">
        <v>703</v>
      </c>
      <c r="DX39" s="98" t="s">
        <v>703</v>
      </c>
      <c r="DY39" s="97" t="s">
        <v>703</v>
      </c>
      <c r="DZ39" s="103" t="s">
        <v>703</v>
      </c>
      <c r="EA39" s="98" t="s">
        <v>703</v>
      </c>
      <c r="EB39" s="98" t="s">
        <v>703</v>
      </c>
      <c r="EC39" s="98" t="s">
        <v>703</v>
      </c>
      <c r="ED39" s="97" t="s">
        <v>703</v>
      </c>
      <c r="EE39" s="103" t="s">
        <v>703</v>
      </c>
      <c r="EF39" s="98" t="s">
        <v>703</v>
      </c>
      <c r="EG39" s="98" t="s">
        <v>703</v>
      </c>
      <c r="EH39" s="98" t="s">
        <v>703</v>
      </c>
      <c r="EI39" s="103" t="s">
        <v>703</v>
      </c>
      <c r="EJ39" s="98" t="s">
        <v>703</v>
      </c>
      <c r="EK39" s="98" t="s">
        <v>703</v>
      </c>
      <c r="EL39" s="98" t="s">
        <v>703</v>
      </c>
      <c r="EM39" s="98" t="s">
        <v>703</v>
      </c>
      <c r="EN39" s="98" t="s">
        <v>703</v>
      </c>
      <c r="EO39" s="98" t="s">
        <v>703</v>
      </c>
      <c r="EP39" s="98" t="s">
        <v>703</v>
      </c>
      <c r="EQ39" s="98" t="s">
        <v>703</v>
      </c>
      <c r="ER39" s="98" t="s">
        <v>703</v>
      </c>
      <c r="ES39" s="98" t="s">
        <v>703</v>
      </c>
      <c r="ET39" s="98" t="s">
        <v>703</v>
      </c>
      <c r="EU39" s="98" t="s">
        <v>703</v>
      </c>
      <c r="EV39" s="98" t="s">
        <v>703</v>
      </c>
      <c r="EW39" s="98" t="s">
        <v>703</v>
      </c>
      <c r="EX39" s="98" t="s">
        <v>703</v>
      </c>
      <c r="EY39" s="98" t="s">
        <v>703</v>
      </c>
      <c r="EZ39" s="98" t="s">
        <v>703</v>
      </c>
      <c r="FA39" s="98" t="s">
        <v>703</v>
      </c>
      <c r="FB39" s="98" t="s">
        <v>703</v>
      </c>
      <c r="FC39" s="98" t="s">
        <v>703</v>
      </c>
      <c r="FD39" s="98" t="s">
        <v>703</v>
      </c>
      <c r="FE39" s="98" t="s">
        <v>703</v>
      </c>
      <c r="FF39" s="98" t="s">
        <v>703</v>
      </c>
      <c r="FG39" s="98" t="s">
        <v>703</v>
      </c>
      <c r="FH39" s="98" t="s">
        <v>703</v>
      </c>
      <c r="FI39" s="98" t="s">
        <v>703</v>
      </c>
      <c r="FJ39" s="98" t="s">
        <v>703</v>
      </c>
      <c r="FK39" s="106" t="s">
        <v>703</v>
      </c>
      <c r="FL39" s="98" t="s">
        <v>703</v>
      </c>
      <c r="FM39" s="97" t="s">
        <v>703</v>
      </c>
      <c r="FN39" s="98" t="s">
        <v>703</v>
      </c>
      <c r="FO39" s="98" t="s">
        <v>703</v>
      </c>
      <c r="FP39" s="98" t="s">
        <v>703</v>
      </c>
      <c r="FQ39" s="97" t="s">
        <v>703</v>
      </c>
      <c r="FR39" s="98" t="s">
        <v>703</v>
      </c>
      <c r="FS39" s="98" t="s">
        <v>703</v>
      </c>
      <c r="FT39" s="98" t="s">
        <v>703</v>
      </c>
      <c r="FU39" s="98" t="s">
        <v>703</v>
      </c>
      <c r="FV39" s="98" t="s">
        <v>703</v>
      </c>
      <c r="FW39" s="98" t="s">
        <v>703</v>
      </c>
      <c r="FX39" s="97" t="s">
        <v>703</v>
      </c>
      <c r="FY39" s="98" t="s">
        <v>703</v>
      </c>
      <c r="FZ39" s="98" t="s">
        <v>703</v>
      </c>
      <c r="GA39" s="98" t="s">
        <v>703</v>
      </c>
      <c r="GB39" s="98" t="s">
        <v>703</v>
      </c>
      <c r="GC39" s="98" t="s">
        <v>703</v>
      </c>
      <c r="GD39" s="98" t="s">
        <v>703</v>
      </c>
      <c r="GE39" s="98" t="s">
        <v>703</v>
      </c>
      <c r="GF39" s="98" t="s">
        <v>703</v>
      </c>
      <c r="GG39" s="98" t="s">
        <v>703</v>
      </c>
      <c r="GH39" s="98" t="s">
        <v>703</v>
      </c>
      <c r="GI39" s="98" t="s">
        <v>703</v>
      </c>
      <c r="GJ39" s="98" t="s">
        <v>703</v>
      </c>
      <c r="GK39" s="98" t="s">
        <v>703</v>
      </c>
      <c r="GL39" s="98" t="s">
        <v>703</v>
      </c>
      <c r="GM39" s="98" t="s">
        <v>703</v>
      </c>
      <c r="GN39" s="98" t="s">
        <v>703</v>
      </c>
      <c r="GO39" s="98" t="s">
        <v>703</v>
      </c>
      <c r="GP39" s="98" t="s">
        <v>703</v>
      </c>
      <c r="GQ39" s="98" t="s">
        <v>703</v>
      </c>
      <c r="GR39" s="98" t="s">
        <v>703</v>
      </c>
      <c r="GS39" s="98"/>
      <c r="GT39" s="98"/>
      <c r="GU39" s="103" t="s">
        <v>703</v>
      </c>
      <c r="GV39" s="98" t="s">
        <v>703</v>
      </c>
      <c r="GW39" s="98" t="s">
        <v>703</v>
      </c>
      <c r="GX39" s="98" t="s">
        <v>703</v>
      </c>
      <c r="GY39" s="98" t="s">
        <v>703</v>
      </c>
      <c r="GZ39" s="98" t="s">
        <v>703</v>
      </c>
      <c r="HA39" s="98" t="s">
        <v>703</v>
      </c>
      <c r="HB39" s="98" t="s">
        <v>703</v>
      </c>
      <c r="HC39" s="98" t="s">
        <v>703</v>
      </c>
      <c r="HD39" s="98" t="s">
        <v>703</v>
      </c>
      <c r="HE39" s="98" t="s">
        <v>703</v>
      </c>
      <c r="HF39" s="98" t="s">
        <v>703</v>
      </c>
      <c r="HG39" s="98" t="s">
        <v>703</v>
      </c>
      <c r="HH39" s="98" t="s">
        <v>703</v>
      </c>
      <c r="HI39" s="98" t="s">
        <v>703</v>
      </c>
      <c r="HJ39" s="98" t="s">
        <v>703</v>
      </c>
      <c r="HK39" s="98" t="s">
        <v>703</v>
      </c>
      <c r="HL39" s="98" t="s">
        <v>703</v>
      </c>
      <c r="HM39" s="98" t="s">
        <v>703</v>
      </c>
      <c r="HN39" s="98" t="s">
        <v>703</v>
      </c>
      <c r="HO39" s="98" t="s">
        <v>703</v>
      </c>
      <c r="HP39" s="98" t="s">
        <v>703</v>
      </c>
      <c r="HQ39" s="98" t="s">
        <v>703</v>
      </c>
      <c r="HR39" s="98" t="s">
        <v>703</v>
      </c>
      <c r="HS39" s="98" t="s">
        <v>703</v>
      </c>
      <c r="HT39" s="98" t="s">
        <v>703</v>
      </c>
      <c r="HU39" s="98" t="s">
        <v>703</v>
      </c>
      <c r="HV39" s="98" t="s">
        <v>703</v>
      </c>
      <c r="HW39" s="98" t="s">
        <v>703</v>
      </c>
      <c r="HX39" s="98" t="s">
        <v>703</v>
      </c>
      <c r="HY39" s="98" t="s">
        <v>703</v>
      </c>
      <c r="HZ39" s="98" t="s">
        <v>703</v>
      </c>
      <c r="IA39" s="97" t="s">
        <v>703</v>
      </c>
      <c r="IB39" s="97" t="s">
        <v>703</v>
      </c>
      <c r="IC39" s="97" t="s">
        <v>703</v>
      </c>
      <c r="ID39" s="98" t="s">
        <v>703</v>
      </c>
      <c r="IE39" s="98" t="s">
        <v>703</v>
      </c>
      <c r="IF39" s="98" t="s">
        <v>703</v>
      </c>
      <c r="IG39" s="98" t="s">
        <v>703</v>
      </c>
      <c r="IH39" s="97" t="s">
        <v>703</v>
      </c>
      <c r="II39" s="97" t="s">
        <v>703</v>
      </c>
      <c r="IJ39" s="97" t="s">
        <v>703</v>
      </c>
      <c r="IK39" s="98" t="s">
        <v>703</v>
      </c>
      <c r="IL39" s="98" t="s">
        <v>703</v>
      </c>
      <c r="IM39" s="98" t="s">
        <v>703</v>
      </c>
      <c r="IN39" s="98" t="s">
        <v>703</v>
      </c>
      <c r="IO39" s="97" t="s">
        <v>703</v>
      </c>
      <c r="IP39" s="98" t="s">
        <v>703</v>
      </c>
      <c r="IQ39" s="97" t="s">
        <v>703</v>
      </c>
      <c r="IR39" s="98" t="s">
        <v>703</v>
      </c>
      <c r="IS39" s="98" t="s">
        <v>703</v>
      </c>
      <c r="IT39" s="98" t="s">
        <v>703</v>
      </c>
      <c r="IU39" s="98" t="s">
        <v>703</v>
      </c>
      <c r="IV39" s="97" t="s">
        <v>703</v>
      </c>
      <c r="IW39" s="98" t="s">
        <v>703</v>
      </c>
      <c r="IX39" s="98" t="s">
        <v>703</v>
      </c>
      <c r="IY39" s="97" t="s">
        <v>703</v>
      </c>
      <c r="IZ39" s="97" t="s">
        <v>703</v>
      </c>
      <c r="JA39" s="97" t="s">
        <v>703</v>
      </c>
      <c r="JB39" s="98" t="s">
        <v>703</v>
      </c>
      <c r="JC39" s="98" t="s">
        <v>703</v>
      </c>
      <c r="JD39" s="97" t="s">
        <v>703</v>
      </c>
      <c r="JE39" s="98" t="s">
        <v>703</v>
      </c>
      <c r="JF39" s="97" t="s">
        <v>703</v>
      </c>
      <c r="JG39" s="98" t="s">
        <v>703</v>
      </c>
      <c r="JH39" s="98" t="s">
        <v>703</v>
      </c>
      <c r="JI39" s="97" t="s">
        <v>703</v>
      </c>
      <c r="JJ39" s="98" t="s">
        <v>703</v>
      </c>
      <c r="JK39" s="98" t="s">
        <v>703</v>
      </c>
      <c r="JL39" s="98" t="s">
        <v>703</v>
      </c>
      <c r="JM39" s="98" t="s">
        <v>703</v>
      </c>
      <c r="JN39" s="97" t="s">
        <v>703</v>
      </c>
      <c r="JO39" s="98" t="s">
        <v>703</v>
      </c>
      <c r="JP39" s="98" t="s">
        <v>703</v>
      </c>
      <c r="JQ39" s="98" t="s">
        <v>703</v>
      </c>
      <c r="JR39" s="98" t="s">
        <v>703</v>
      </c>
      <c r="JS39" s="98" t="s">
        <v>703</v>
      </c>
      <c r="JT39" s="98" t="s">
        <v>703</v>
      </c>
      <c r="JU39" s="98" t="s">
        <v>703</v>
      </c>
      <c r="JV39" s="98" t="s">
        <v>703</v>
      </c>
      <c r="JW39" s="98" t="s">
        <v>703</v>
      </c>
      <c r="JX39" s="97"/>
      <c r="JY39" s="97"/>
      <c r="JZ39" s="97"/>
      <c r="KA39" s="98" t="s">
        <v>703</v>
      </c>
      <c r="KB39" s="97"/>
      <c r="KC39" s="98" t="s">
        <v>703</v>
      </c>
      <c r="KD39" s="98" t="s">
        <v>703</v>
      </c>
      <c r="KE39" s="98" t="s">
        <v>703</v>
      </c>
      <c r="KF39" s="98" t="s">
        <v>703</v>
      </c>
      <c r="KG39" s="98" t="s">
        <v>703</v>
      </c>
      <c r="KH39" s="97" t="s">
        <v>703</v>
      </c>
      <c r="KI39" s="98" t="s">
        <v>703</v>
      </c>
      <c r="KJ39" s="98" t="s">
        <v>703</v>
      </c>
      <c r="KK39" s="98" t="s">
        <v>703</v>
      </c>
      <c r="KL39" s="97" t="s">
        <v>703</v>
      </c>
      <c r="KM39" s="98" t="s">
        <v>703</v>
      </c>
      <c r="KN39" s="98" t="s">
        <v>703</v>
      </c>
      <c r="KO39" s="97" t="s">
        <v>703</v>
      </c>
      <c r="KP39" s="98" t="s">
        <v>703</v>
      </c>
      <c r="KQ39" s="97" t="s">
        <v>703</v>
      </c>
      <c r="KR39" s="103" t="s">
        <v>703</v>
      </c>
      <c r="KS39" s="103" t="s">
        <v>703</v>
      </c>
      <c r="KT39" s="98" t="s">
        <v>703</v>
      </c>
      <c r="KU39" s="97" t="s">
        <v>703</v>
      </c>
      <c r="KV39" s="98" t="s">
        <v>703</v>
      </c>
      <c r="KW39" s="98" t="s">
        <v>703</v>
      </c>
      <c r="KX39" s="98" t="s">
        <v>703</v>
      </c>
      <c r="KY39" s="98" t="s">
        <v>703</v>
      </c>
      <c r="KZ39" s="98" t="s">
        <v>703</v>
      </c>
      <c r="LA39" s="97" t="s">
        <v>703</v>
      </c>
      <c r="LB39" s="98" t="s">
        <v>703</v>
      </c>
      <c r="LC39" s="98" t="s">
        <v>703</v>
      </c>
      <c r="LD39" s="98" t="s">
        <v>703</v>
      </c>
      <c r="LE39" s="106" t="s">
        <v>703</v>
      </c>
      <c r="LF39" s="98" t="s">
        <v>703</v>
      </c>
      <c r="LG39" s="98" t="s">
        <v>703</v>
      </c>
      <c r="LH39" s="97" t="s">
        <v>703</v>
      </c>
      <c r="LI39" s="97" t="s">
        <v>703</v>
      </c>
      <c r="LJ39" s="106" t="s">
        <v>703</v>
      </c>
      <c r="LK39" s="106" t="s">
        <v>703</v>
      </c>
      <c r="LL39" s="98" t="s">
        <v>703</v>
      </c>
      <c r="LM39" s="106" t="s">
        <v>703</v>
      </c>
      <c r="LN39" s="103" t="s">
        <v>703</v>
      </c>
      <c r="LO39" s="98" t="s">
        <v>703</v>
      </c>
      <c r="LP39" s="98" t="s">
        <v>703</v>
      </c>
      <c r="LQ39" s="97" t="s">
        <v>703</v>
      </c>
      <c r="LR39" s="106" t="s">
        <v>703</v>
      </c>
      <c r="LS39" s="106" t="s">
        <v>703</v>
      </c>
      <c r="LT39" s="103" t="s">
        <v>703</v>
      </c>
      <c r="LU39" s="103" t="s">
        <v>703</v>
      </c>
      <c r="LV39" s="98" t="s">
        <v>703</v>
      </c>
      <c r="LW39" s="98" t="s">
        <v>703</v>
      </c>
      <c r="LX39" s="98" t="s">
        <v>703</v>
      </c>
      <c r="LY39" s="103" t="s">
        <v>703</v>
      </c>
      <c r="LZ39" s="103" t="s">
        <v>703</v>
      </c>
      <c r="MA39" s="106" t="s">
        <v>703</v>
      </c>
      <c r="MB39" s="98" t="s">
        <v>703</v>
      </c>
      <c r="MC39" s="103" t="s">
        <v>703</v>
      </c>
      <c r="MD39" s="98" t="s">
        <v>703</v>
      </c>
      <c r="ME39" s="105"/>
    </row>
    <row r="40" spans="1:343" ht="32" x14ac:dyDescent="0.2">
      <c r="A40" s="234"/>
      <c r="B40" s="95" t="s">
        <v>789</v>
      </c>
      <c r="C40" s="96" t="s">
        <v>808</v>
      </c>
      <c r="D40" s="95" t="s">
        <v>701</v>
      </c>
      <c r="E40" s="95" t="s">
        <v>834</v>
      </c>
      <c r="F40" s="95" t="s">
        <v>792</v>
      </c>
      <c r="G40" s="95" t="s">
        <v>810</v>
      </c>
      <c r="H40" s="95" t="s">
        <v>705</v>
      </c>
      <c r="I40" s="95" t="s">
        <v>793</v>
      </c>
      <c r="J40" s="99" t="s">
        <v>703</v>
      </c>
      <c r="K40" s="95" t="s">
        <v>797</v>
      </c>
      <c r="L40" s="99" t="s">
        <v>703</v>
      </c>
      <c r="M40" s="95" t="s">
        <v>797</v>
      </c>
      <c r="N40" s="99" t="s">
        <v>703</v>
      </c>
      <c r="O40" s="95" t="s">
        <v>797</v>
      </c>
      <c r="P40" s="99" t="s">
        <v>703</v>
      </c>
      <c r="Q40" s="100">
        <v>8</v>
      </c>
      <c r="R40" s="101" t="s">
        <v>707</v>
      </c>
      <c r="S40" s="101" t="s">
        <v>798</v>
      </c>
      <c r="T40" s="101" t="s">
        <v>799</v>
      </c>
      <c r="U40" s="101" t="s">
        <v>703</v>
      </c>
      <c r="V40" s="101" t="s">
        <v>703</v>
      </c>
      <c r="W40" s="101" t="s">
        <v>703</v>
      </c>
      <c r="X40" s="101" t="s">
        <v>703</v>
      </c>
      <c r="Y40" s="101" t="s">
        <v>703</v>
      </c>
      <c r="Z40" s="101" t="s">
        <v>703</v>
      </c>
      <c r="AA40" s="101" t="s">
        <v>703</v>
      </c>
      <c r="AB40" s="101" t="s">
        <v>703</v>
      </c>
      <c r="AC40" s="101" t="s">
        <v>703</v>
      </c>
      <c r="AD40" s="98" t="s">
        <v>703</v>
      </c>
      <c r="AE40" s="98" t="s">
        <v>703</v>
      </c>
      <c r="AF40" s="98" t="s">
        <v>703</v>
      </c>
      <c r="AG40" s="98" t="s">
        <v>703</v>
      </c>
      <c r="AH40" s="98" t="s">
        <v>703</v>
      </c>
      <c r="AI40" s="98" t="s">
        <v>703</v>
      </c>
      <c r="AJ40" s="98" t="s">
        <v>703</v>
      </c>
      <c r="AK40" s="98" t="s">
        <v>703</v>
      </c>
      <c r="AL40" s="98" t="s">
        <v>703</v>
      </c>
      <c r="AM40" s="98" t="s">
        <v>703</v>
      </c>
      <c r="AN40" s="98" t="s">
        <v>703</v>
      </c>
      <c r="AO40" s="98" t="s">
        <v>703</v>
      </c>
      <c r="AP40" s="101" t="s">
        <v>808</v>
      </c>
      <c r="AQ40" s="98" t="s">
        <v>703</v>
      </c>
      <c r="AR40" s="101" t="s">
        <v>703</v>
      </c>
      <c r="AS40" s="101" t="s">
        <v>703</v>
      </c>
      <c r="AT40" s="101" t="s">
        <v>703</v>
      </c>
      <c r="AU40" s="101" t="s">
        <v>703</v>
      </c>
      <c r="AV40" s="101" t="s">
        <v>703</v>
      </c>
      <c r="AW40" s="98" t="s">
        <v>703</v>
      </c>
      <c r="AX40" s="98" t="s">
        <v>703</v>
      </c>
      <c r="AY40" s="98" t="s">
        <v>703</v>
      </c>
      <c r="AZ40" s="98" t="s">
        <v>703</v>
      </c>
      <c r="BA40" s="98" t="s">
        <v>703</v>
      </c>
      <c r="BB40" s="98" t="s">
        <v>703</v>
      </c>
      <c r="BC40" s="98" t="s">
        <v>703</v>
      </c>
      <c r="BD40" s="95" t="s">
        <v>714</v>
      </c>
      <c r="BE40" s="95" t="s">
        <v>714</v>
      </c>
      <c r="BF40" s="101" t="s">
        <v>703</v>
      </c>
      <c r="BG40" s="101" t="s">
        <v>703</v>
      </c>
      <c r="BH40" s="101" t="s">
        <v>703</v>
      </c>
      <c r="BI40" s="101" t="s">
        <v>703</v>
      </c>
      <c r="BJ40" s="101" t="s">
        <v>703</v>
      </c>
      <c r="BK40" s="101" t="s">
        <v>703</v>
      </c>
      <c r="BL40" s="101" t="s">
        <v>703</v>
      </c>
      <c r="BM40" s="101" t="s">
        <v>703</v>
      </c>
      <c r="BN40" s="101" t="s">
        <v>703</v>
      </c>
      <c r="BO40" s="98" t="s">
        <v>703</v>
      </c>
      <c r="BP40" s="101" t="s">
        <v>735</v>
      </c>
      <c r="BQ40" s="101" t="s">
        <v>790</v>
      </c>
      <c r="BR40" s="101" t="s">
        <v>736</v>
      </c>
      <c r="BS40" s="101" t="s">
        <v>733</v>
      </c>
      <c r="BT40" s="101" t="s">
        <v>703</v>
      </c>
      <c r="BU40" s="100" t="s">
        <v>703</v>
      </c>
      <c r="BV40" s="101" t="s">
        <v>703</v>
      </c>
      <c r="BW40" s="95" t="s">
        <v>715</v>
      </c>
      <c r="BX40" s="101" t="s">
        <v>703</v>
      </c>
      <c r="BY40" s="101" t="s">
        <v>703</v>
      </c>
      <c r="BZ40" s="101" t="s">
        <v>703</v>
      </c>
      <c r="CA40" s="101" t="s">
        <v>808</v>
      </c>
      <c r="CB40" s="101" t="s">
        <v>835</v>
      </c>
      <c r="CC40" s="101" t="s">
        <v>703</v>
      </c>
      <c r="CD40" s="101" t="s">
        <v>703</v>
      </c>
      <c r="CE40" s="101" t="s">
        <v>703</v>
      </c>
      <c r="CF40" s="101" t="s">
        <v>703</v>
      </c>
      <c r="CG40" s="103" t="s">
        <v>703</v>
      </c>
      <c r="CH40" s="98" t="s">
        <v>703</v>
      </c>
      <c r="CI40" s="98" t="s">
        <v>703</v>
      </c>
      <c r="CJ40" s="98" t="s">
        <v>703</v>
      </c>
      <c r="CK40" s="98" t="s">
        <v>703</v>
      </c>
      <c r="CL40" s="97" t="s">
        <v>703</v>
      </c>
      <c r="CM40" s="98" t="s">
        <v>703</v>
      </c>
      <c r="CN40" s="98" t="s">
        <v>703</v>
      </c>
      <c r="CO40" s="98" t="s">
        <v>703</v>
      </c>
      <c r="CP40" s="98" t="s">
        <v>703</v>
      </c>
      <c r="CQ40" s="98" t="s">
        <v>703</v>
      </c>
      <c r="CR40" s="98" t="s">
        <v>703</v>
      </c>
      <c r="CS40" s="98" t="s">
        <v>703</v>
      </c>
      <c r="CT40" s="98" t="s">
        <v>703</v>
      </c>
      <c r="CU40" s="101" t="s">
        <v>798</v>
      </c>
      <c r="CV40" s="101" t="s">
        <v>703</v>
      </c>
      <c r="CW40" s="101" t="s">
        <v>703</v>
      </c>
      <c r="CX40" s="101" t="s">
        <v>703</v>
      </c>
      <c r="CY40" s="101" t="s">
        <v>703</v>
      </c>
      <c r="CZ40" s="101" t="s">
        <v>703</v>
      </c>
      <c r="DA40" s="101" t="s">
        <v>703</v>
      </c>
      <c r="DB40" s="101" t="s">
        <v>703</v>
      </c>
      <c r="DC40" s="101" t="s">
        <v>703</v>
      </c>
      <c r="DD40" s="101" t="s">
        <v>703</v>
      </c>
      <c r="DE40" s="101" t="s">
        <v>703</v>
      </c>
      <c r="DF40" s="101" t="s">
        <v>703</v>
      </c>
      <c r="DG40" s="101" t="s">
        <v>703</v>
      </c>
      <c r="DH40" s="100" t="s">
        <v>703</v>
      </c>
      <c r="DI40" s="101" t="s">
        <v>703</v>
      </c>
      <c r="DJ40" s="101" t="s">
        <v>703</v>
      </c>
      <c r="DK40" s="101" t="s">
        <v>703</v>
      </c>
      <c r="DL40" s="101" t="s">
        <v>703</v>
      </c>
      <c r="DM40" s="101" t="s">
        <v>703</v>
      </c>
      <c r="DN40" s="101" t="s">
        <v>703</v>
      </c>
      <c r="DO40" s="95" t="s">
        <v>801</v>
      </c>
      <c r="DP40" s="101" t="s">
        <v>802</v>
      </c>
      <c r="DQ40" s="101" t="s">
        <v>703</v>
      </c>
      <c r="DR40" s="102" t="s">
        <v>703</v>
      </c>
      <c r="DS40" s="101" t="s">
        <v>703</v>
      </c>
      <c r="DT40" s="101" t="s">
        <v>703</v>
      </c>
      <c r="DU40" s="101" t="s">
        <v>703</v>
      </c>
      <c r="DV40" s="101" t="s">
        <v>703</v>
      </c>
      <c r="DW40" s="101" t="s">
        <v>703</v>
      </c>
      <c r="DX40" s="101" t="s">
        <v>703</v>
      </c>
      <c r="DY40" s="102" t="s">
        <v>703</v>
      </c>
      <c r="DZ40" s="100" t="s">
        <v>703</v>
      </c>
      <c r="EA40" s="101" t="s">
        <v>703</v>
      </c>
      <c r="EB40" s="101" t="s">
        <v>703</v>
      </c>
      <c r="EC40" s="101" t="s">
        <v>703</v>
      </c>
      <c r="ED40" s="102" t="s">
        <v>703</v>
      </c>
      <c r="EE40" s="100" t="s">
        <v>703</v>
      </c>
      <c r="EF40" s="101" t="s">
        <v>703</v>
      </c>
      <c r="EG40" s="101" t="s">
        <v>703</v>
      </c>
      <c r="EH40" s="101" t="s">
        <v>703</v>
      </c>
      <c r="EI40" s="100" t="s">
        <v>703</v>
      </c>
      <c r="EJ40" s="101" t="s">
        <v>703</v>
      </c>
      <c r="EK40" s="101" t="s">
        <v>703</v>
      </c>
      <c r="EL40" s="98" t="s">
        <v>703</v>
      </c>
      <c r="EM40" s="98" t="s">
        <v>703</v>
      </c>
      <c r="EN40" s="98" t="s">
        <v>703</v>
      </c>
      <c r="EO40" s="98" t="s">
        <v>703</v>
      </c>
      <c r="EP40" s="98" t="s">
        <v>703</v>
      </c>
      <c r="EQ40" s="98" t="s">
        <v>703</v>
      </c>
      <c r="ER40" s="98" t="s">
        <v>703</v>
      </c>
      <c r="ES40" s="98" t="s">
        <v>703</v>
      </c>
      <c r="ET40" s="98" t="s">
        <v>703</v>
      </c>
      <c r="EU40" s="98" t="s">
        <v>703</v>
      </c>
      <c r="EV40" s="98" t="s">
        <v>703</v>
      </c>
      <c r="EW40" s="98" t="s">
        <v>703</v>
      </c>
      <c r="EX40" s="98" t="s">
        <v>703</v>
      </c>
      <c r="EY40" s="98" t="s">
        <v>703</v>
      </c>
      <c r="EZ40" s="98" t="s">
        <v>703</v>
      </c>
      <c r="FA40" s="98" t="s">
        <v>703</v>
      </c>
      <c r="FB40" s="98" t="s">
        <v>703</v>
      </c>
      <c r="FC40" s="98" t="s">
        <v>703</v>
      </c>
      <c r="FD40" s="98" t="s">
        <v>703</v>
      </c>
      <c r="FE40" s="98" t="s">
        <v>703</v>
      </c>
      <c r="FF40" s="98" t="s">
        <v>703</v>
      </c>
      <c r="FG40" s="98" t="s">
        <v>703</v>
      </c>
      <c r="FH40" s="98" t="s">
        <v>703</v>
      </c>
      <c r="FI40" s="98" t="s">
        <v>703</v>
      </c>
      <c r="FJ40" s="98" t="s">
        <v>703</v>
      </c>
      <c r="FK40" s="106" t="s">
        <v>703</v>
      </c>
      <c r="FL40" s="98" t="s">
        <v>703</v>
      </c>
      <c r="FM40" s="97" t="s">
        <v>703</v>
      </c>
      <c r="FN40" s="98" t="s">
        <v>703</v>
      </c>
      <c r="FO40" s="98" t="s">
        <v>703</v>
      </c>
      <c r="FP40" s="98" t="s">
        <v>703</v>
      </c>
      <c r="FQ40" s="97" t="s">
        <v>703</v>
      </c>
      <c r="FR40" s="98" t="s">
        <v>703</v>
      </c>
      <c r="FS40" s="98" t="s">
        <v>703</v>
      </c>
      <c r="FT40" s="98" t="s">
        <v>703</v>
      </c>
      <c r="FU40" s="98" t="s">
        <v>703</v>
      </c>
      <c r="FV40" s="98" t="s">
        <v>703</v>
      </c>
      <c r="FW40" s="98" t="s">
        <v>703</v>
      </c>
      <c r="FX40" s="97" t="s">
        <v>703</v>
      </c>
      <c r="FY40" s="98" t="s">
        <v>703</v>
      </c>
      <c r="FZ40" s="98" t="s">
        <v>703</v>
      </c>
      <c r="GA40" s="98" t="s">
        <v>703</v>
      </c>
      <c r="GB40" s="98" t="s">
        <v>703</v>
      </c>
      <c r="GC40" s="98" t="s">
        <v>703</v>
      </c>
      <c r="GD40" s="98" t="s">
        <v>703</v>
      </c>
      <c r="GE40" s="98" t="s">
        <v>703</v>
      </c>
      <c r="GF40" s="98" t="s">
        <v>703</v>
      </c>
      <c r="GG40" s="98" t="s">
        <v>703</v>
      </c>
      <c r="GH40" s="98" t="s">
        <v>703</v>
      </c>
      <c r="GI40" s="98" t="s">
        <v>703</v>
      </c>
      <c r="GJ40" s="98" t="s">
        <v>703</v>
      </c>
      <c r="GK40" s="98" t="s">
        <v>703</v>
      </c>
      <c r="GL40" s="98" t="s">
        <v>703</v>
      </c>
      <c r="GM40" s="98" t="s">
        <v>703</v>
      </c>
      <c r="GN40" s="98" t="s">
        <v>703</v>
      </c>
      <c r="GO40" s="98" t="s">
        <v>703</v>
      </c>
      <c r="GP40" s="98" t="s">
        <v>703</v>
      </c>
      <c r="GQ40" s="98" t="s">
        <v>703</v>
      </c>
      <c r="GR40" s="98" t="s">
        <v>703</v>
      </c>
      <c r="GS40" s="98"/>
      <c r="GT40" s="98"/>
      <c r="GU40" s="103" t="s">
        <v>703</v>
      </c>
      <c r="GV40" s="101" t="s">
        <v>703</v>
      </c>
      <c r="GW40" s="101" t="s">
        <v>703</v>
      </c>
      <c r="GX40" s="101" t="s">
        <v>703</v>
      </c>
      <c r="GY40" s="101" t="s">
        <v>703</v>
      </c>
      <c r="GZ40" s="101" t="s">
        <v>703</v>
      </c>
      <c r="HA40" s="101" t="s">
        <v>703</v>
      </c>
      <c r="HB40" s="101" t="s">
        <v>703</v>
      </c>
      <c r="HC40" s="101" t="s">
        <v>703</v>
      </c>
      <c r="HD40" s="98" t="s">
        <v>703</v>
      </c>
      <c r="HE40" s="98" t="s">
        <v>703</v>
      </c>
      <c r="HF40" s="98" t="s">
        <v>703</v>
      </c>
      <c r="HG40" s="98" t="s">
        <v>703</v>
      </c>
      <c r="HH40" s="98" t="s">
        <v>703</v>
      </c>
      <c r="HI40" s="98" t="s">
        <v>703</v>
      </c>
      <c r="HJ40" s="98" t="s">
        <v>703</v>
      </c>
      <c r="HK40" s="98" t="s">
        <v>703</v>
      </c>
      <c r="HL40" s="98" t="s">
        <v>703</v>
      </c>
      <c r="HM40" s="98" t="s">
        <v>703</v>
      </c>
      <c r="HN40" s="98" t="s">
        <v>703</v>
      </c>
      <c r="HO40" s="98" t="s">
        <v>703</v>
      </c>
      <c r="HP40" s="98" t="s">
        <v>703</v>
      </c>
      <c r="HQ40" s="98" t="s">
        <v>703</v>
      </c>
      <c r="HR40" s="98" t="s">
        <v>703</v>
      </c>
      <c r="HS40" s="98" t="s">
        <v>703</v>
      </c>
      <c r="HT40" s="98" t="s">
        <v>703</v>
      </c>
      <c r="HU40" s="98" t="s">
        <v>703</v>
      </c>
      <c r="HV40" s="98" t="s">
        <v>703</v>
      </c>
      <c r="HW40" s="98" t="s">
        <v>703</v>
      </c>
      <c r="HX40" s="98" t="s">
        <v>703</v>
      </c>
      <c r="HY40" s="98" t="s">
        <v>703</v>
      </c>
      <c r="HZ40" s="98" t="s">
        <v>703</v>
      </c>
      <c r="IA40" s="97" t="s">
        <v>703</v>
      </c>
      <c r="IB40" s="102" t="s">
        <v>703</v>
      </c>
      <c r="IC40" s="102" t="s">
        <v>703</v>
      </c>
      <c r="ID40" s="101" t="s">
        <v>703</v>
      </c>
      <c r="IE40" s="101" t="s">
        <v>703</v>
      </c>
      <c r="IF40" s="101" t="s">
        <v>703</v>
      </c>
      <c r="IG40" s="101" t="s">
        <v>703</v>
      </c>
      <c r="IH40" s="102" t="s">
        <v>703</v>
      </c>
      <c r="II40" s="102" t="s">
        <v>703</v>
      </c>
      <c r="IJ40" s="102" t="s">
        <v>703</v>
      </c>
      <c r="IK40" s="101" t="s">
        <v>703</v>
      </c>
      <c r="IL40" s="101" t="s">
        <v>703</v>
      </c>
      <c r="IM40" s="101" t="s">
        <v>703</v>
      </c>
      <c r="IN40" s="101" t="s">
        <v>703</v>
      </c>
      <c r="IO40" s="102" t="s">
        <v>703</v>
      </c>
      <c r="IP40" s="101" t="s">
        <v>703</v>
      </c>
      <c r="IQ40" s="102" t="s">
        <v>703</v>
      </c>
      <c r="IR40" s="101" t="s">
        <v>703</v>
      </c>
      <c r="IS40" s="101" t="s">
        <v>703</v>
      </c>
      <c r="IT40" s="101" t="s">
        <v>703</v>
      </c>
      <c r="IU40" s="98" t="s">
        <v>703</v>
      </c>
      <c r="IV40" s="97" t="s">
        <v>703</v>
      </c>
      <c r="IW40" s="98" t="s">
        <v>703</v>
      </c>
      <c r="IX40" s="98" t="s">
        <v>703</v>
      </c>
      <c r="IY40" s="97" t="s">
        <v>703</v>
      </c>
      <c r="IZ40" s="97" t="s">
        <v>703</v>
      </c>
      <c r="JA40" s="97" t="s">
        <v>703</v>
      </c>
      <c r="JB40" s="98" t="s">
        <v>703</v>
      </c>
      <c r="JC40" s="98" t="s">
        <v>703</v>
      </c>
      <c r="JD40" s="97" t="s">
        <v>703</v>
      </c>
      <c r="JE40" s="98" t="s">
        <v>703</v>
      </c>
      <c r="JF40" s="97" t="s">
        <v>703</v>
      </c>
      <c r="JG40" s="98" t="s">
        <v>703</v>
      </c>
      <c r="JH40" s="98" t="s">
        <v>703</v>
      </c>
      <c r="JI40" s="97" t="s">
        <v>703</v>
      </c>
      <c r="JJ40" s="98" t="s">
        <v>703</v>
      </c>
      <c r="JK40" s="98" t="s">
        <v>703</v>
      </c>
      <c r="JL40" s="98" t="s">
        <v>703</v>
      </c>
      <c r="JM40" s="98" t="s">
        <v>703</v>
      </c>
      <c r="JN40" s="97" t="s">
        <v>703</v>
      </c>
      <c r="JO40" s="98" t="s">
        <v>703</v>
      </c>
      <c r="JP40" s="98" t="s">
        <v>703</v>
      </c>
      <c r="JQ40" s="98" t="s">
        <v>703</v>
      </c>
      <c r="JR40" s="98" t="s">
        <v>703</v>
      </c>
      <c r="JS40" s="98" t="s">
        <v>703</v>
      </c>
      <c r="JT40" s="98" t="s">
        <v>703</v>
      </c>
      <c r="JU40" s="98" t="s">
        <v>703</v>
      </c>
      <c r="JV40" s="98" t="s">
        <v>703</v>
      </c>
      <c r="JW40" s="101" t="s">
        <v>703</v>
      </c>
      <c r="JX40" s="102"/>
      <c r="JY40" s="102"/>
      <c r="JZ40" s="102"/>
      <c r="KA40" s="101" t="s">
        <v>703</v>
      </c>
      <c r="KB40" s="102"/>
      <c r="KC40" s="101" t="s">
        <v>703</v>
      </c>
      <c r="KD40" s="101" t="s">
        <v>703</v>
      </c>
      <c r="KE40" s="101" t="s">
        <v>703</v>
      </c>
      <c r="KF40" s="101" t="s">
        <v>703</v>
      </c>
      <c r="KG40" s="101" t="s">
        <v>703</v>
      </c>
      <c r="KH40" s="97" t="s">
        <v>703</v>
      </c>
      <c r="KI40" s="98" t="s">
        <v>703</v>
      </c>
      <c r="KJ40" s="101" t="s">
        <v>703</v>
      </c>
      <c r="KK40" s="98" t="s">
        <v>703</v>
      </c>
      <c r="KL40" s="97" t="s">
        <v>703</v>
      </c>
      <c r="KM40" s="98" t="s">
        <v>703</v>
      </c>
      <c r="KN40" s="98" t="s">
        <v>703</v>
      </c>
      <c r="KO40" s="97" t="s">
        <v>703</v>
      </c>
      <c r="KP40" s="98" t="s">
        <v>703</v>
      </c>
      <c r="KQ40" s="97" t="s">
        <v>703</v>
      </c>
      <c r="KR40" s="103" t="s">
        <v>703</v>
      </c>
      <c r="KS40" s="103" t="s">
        <v>703</v>
      </c>
      <c r="KT40" s="98" t="s">
        <v>703</v>
      </c>
      <c r="KU40" s="97" t="s">
        <v>703</v>
      </c>
      <c r="KV40" s="98" t="s">
        <v>703</v>
      </c>
      <c r="KW40" s="98" t="s">
        <v>703</v>
      </c>
      <c r="KX40" s="98" t="s">
        <v>703</v>
      </c>
      <c r="KY40" s="98" t="s">
        <v>703</v>
      </c>
      <c r="KZ40" s="98" t="s">
        <v>703</v>
      </c>
      <c r="LA40" s="102" t="s">
        <v>703</v>
      </c>
      <c r="LB40" s="98" t="s">
        <v>703</v>
      </c>
      <c r="LC40" s="98" t="s">
        <v>703</v>
      </c>
      <c r="LD40" s="98" t="s">
        <v>703</v>
      </c>
      <c r="LE40" s="104" t="s">
        <v>703</v>
      </c>
      <c r="LF40" s="101" t="s">
        <v>703</v>
      </c>
      <c r="LG40" s="101" t="s">
        <v>703</v>
      </c>
      <c r="LH40" s="102" t="s">
        <v>703</v>
      </c>
      <c r="LI40" s="102" t="s">
        <v>703</v>
      </c>
      <c r="LJ40" s="104" t="s">
        <v>703</v>
      </c>
      <c r="LK40" s="104" t="s">
        <v>703</v>
      </c>
      <c r="LL40" s="101" t="s">
        <v>703</v>
      </c>
      <c r="LM40" s="104" t="s">
        <v>703</v>
      </c>
      <c r="LN40" s="100" t="s">
        <v>703</v>
      </c>
      <c r="LO40" s="101" t="s">
        <v>703</v>
      </c>
      <c r="LP40" s="101" t="s">
        <v>703</v>
      </c>
      <c r="LQ40" s="102" t="s">
        <v>703</v>
      </c>
      <c r="LR40" s="104" t="s">
        <v>703</v>
      </c>
      <c r="LS40" s="104" t="s">
        <v>703</v>
      </c>
      <c r="LT40" s="100" t="s">
        <v>703</v>
      </c>
      <c r="LU40" s="100" t="s">
        <v>703</v>
      </c>
      <c r="LV40" s="101" t="s">
        <v>703</v>
      </c>
      <c r="LW40" s="101" t="s">
        <v>703</v>
      </c>
      <c r="LX40" s="101" t="s">
        <v>703</v>
      </c>
      <c r="LY40" s="100" t="s">
        <v>703</v>
      </c>
      <c r="LZ40" s="100" t="s">
        <v>703</v>
      </c>
      <c r="MA40" s="104" t="s">
        <v>703</v>
      </c>
      <c r="MB40" s="98" t="s">
        <v>703</v>
      </c>
      <c r="MC40" s="103" t="s">
        <v>703</v>
      </c>
      <c r="MD40" s="98" t="s">
        <v>703</v>
      </c>
      <c r="ME40" s="105"/>
    </row>
    <row r="41" spans="1:343" ht="33" thickBot="1" x14ac:dyDescent="0.25">
      <c r="A41" s="235"/>
      <c r="B41" s="95" t="s">
        <v>789</v>
      </c>
      <c r="C41" s="96" t="s">
        <v>812</v>
      </c>
      <c r="D41" s="95" t="s">
        <v>701</v>
      </c>
      <c r="E41" s="95" t="s">
        <v>836</v>
      </c>
      <c r="F41" s="95" t="s">
        <v>792</v>
      </c>
      <c r="G41" s="95" t="s">
        <v>814</v>
      </c>
      <c r="H41" s="95" t="s">
        <v>705</v>
      </c>
      <c r="I41" s="95" t="s">
        <v>793</v>
      </c>
      <c r="J41" s="99" t="s">
        <v>703</v>
      </c>
      <c r="K41" s="95" t="s">
        <v>797</v>
      </c>
      <c r="L41" s="99" t="s">
        <v>703</v>
      </c>
      <c r="M41" s="95" t="s">
        <v>797</v>
      </c>
      <c r="N41" s="99" t="s">
        <v>703</v>
      </c>
      <c r="O41" s="95" t="s">
        <v>797</v>
      </c>
      <c r="P41" s="99" t="s">
        <v>703</v>
      </c>
      <c r="Q41" s="100">
        <v>17</v>
      </c>
      <c r="R41" s="101" t="s">
        <v>707</v>
      </c>
      <c r="S41" s="101" t="s">
        <v>798</v>
      </c>
      <c r="T41" s="101" t="s">
        <v>799</v>
      </c>
      <c r="U41" s="101" t="s">
        <v>703</v>
      </c>
      <c r="V41" s="101" t="s">
        <v>703</v>
      </c>
      <c r="W41" s="101" t="s">
        <v>703</v>
      </c>
      <c r="X41" s="101" t="s">
        <v>703</v>
      </c>
      <c r="Y41" s="101" t="s">
        <v>703</v>
      </c>
      <c r="Z41" s="101" t="s">
        <v>703</v>
      </c>
      <c r="AA41" s="101" t="s">
        <v>703</v>
      </c>
      <c r="AB41" s="101" t="s">
        <v>703</v>
      </c>
      <c r="AC41" s="101" t="s">
        <v>703</v>
      </c>
      <c r="AD41" s="98" t="s">
        <v>703</v>
      </c>
      <c r="AE41" s="98" t="s">
        <v>703</v>
      </c>
      <c r="AF41" s="98" t="s">
        <v>703</v>
      </c>
      <c r="AG41" s="98" t="s">
        <v>703</v>
      </c>
      <c r="AH41" s="98" t="s">
        <v>703</v>
      </c>
      <c r="AI41" s="98" t="s">
        <v>703</v>
      </c>
      <c r="AJ41" s="98" t="s">
        <v>703</v>
      </c>
      <c r="AK41" s="98" t="s">
        <v>703</v>
      </c>
      <c r="AL41" s="98" t="s">
        <v>703</v>
      </c>
      <c r="AM41" s="98" t="s">
        <v>703</v>
      </c>
      <c r="AN41" s="98" t="s">
        <v>703</v>
      </c>
      <c r="AO41" s="98" t="s">
        <v>703</v>
      </c>
      <c r="AP41" s="101" t="s">
        <v>812</v>
      </c>
      <c r="AQ41" s="98" t="s">
        <v>703</v>
      </c>
      <c r="AR41" s="101" t="s">
        <v>703</v>
      </c>
      <c r="AS41" s="101" t="s">
        <v>703</v>
      </c>
      <c r="AT41" s="101" t="s">
        <v>703</v>
      </c>
      <c r="AU41" s="101" t="s">
        <v>703</v>
      </c>
      <c r="AV41" s="101" t="s">
        <v>703</v>
      </c>
      <c r="AW41" s="98" t="s">
        <v>703</v>
      </c>
      <c r="AX41" s="98" t="s">
        <v>703</v>
      </c>
      <c r="AY41" s="98" t="s">
        <v>703</v>
      </c>
      <c r="AZ41" s="98" t="s">
        <v>703</v>
      </c>
      <c r="BA41" s="98" t="s">
        <v>703</v>
      </c>
      <c r="BB41" s="98" t="s">
        <v>703</v>
      </c>
      <c r="BC41" s="98" t="s">
        <v>703</v>
      </c>
      <c r="BD41" s="95" t="s">
        <v>714</v>
      </c>
      <c r="BE41" s="95" t="s">
        <v>714</v>
      </c>
      <c r="BF41" s="101" t="s">
        <v>703</v>
      </c>
      <c r="BG41" s="101" t="s">
        <v>703</v>
      </c>
      <c r="BH41" s="101" t="s">
        <v>703</v>
      </c>
      <c r="BI41" s="101" t="s">
        <v>703</v>
      </c>
      <c r="BJ41" s="101" t="s">
        <v>703</v>
      </c>
      <c r="BK41" s="101" t="s">
        <v>703</v>
      </c>
      <c r="BL41" s="101" t="s">
        <v>703</v>
      </c>
      <c r="BM41" s="101" t="s">
        <v>703</v>
      </c>
      <c r="BN41" s="101" t="s">
        <v>703</v>
      </c>
      <c r="BO41" s="98" t="s">
        <v>703</v>
      </c>
      <c r="BP41" s="101" t="s">
        <v>735</v>
      </c>
      <c r="BQ41" s="101" t="s">
        <v>790</v>
      </c>
      <c r="BR41" s="101" t="s">
        <v>736</v>
      </c>
      <c r="BS41" s="101" t="s">
        <v>733</v>
      </c>
      <c r="BT41" s="101" t="s">
        <v>703</v>
      </c>
      <c r="BU41" s="100" t="s">
        <v>703</v>
      </c>
      <c r="BV41" s="101" t="s">
        <v>703</v>
      </c>
      <c r="BW41" s="95" t="s">
        <v>715</v>
      </c>
      <c r="BX41" s="101" t="s">
        <v>703</v>
      </c>
      <c r="BY41" s="101" t="s">
        <v>703</v>
      </c>
      <c r="BZ41" s="101" t="s">
        <v>703</v>
      </c>
      <c r="CA41" s="101" t="s">
        <v>812</v>
      </c>
      <c r="CB41" s="101" t="s">
        <v>837</v>
      </c>
      <c r="CC41" s="101" t="s">
        <v>703</v>
      </c>
      <c r="CD41" s="101" t="s">
        <v>703</v>
      </c>
      <c r="CE41" s="101" t="s">
        <v>703</v>
      </c>
      <c r="CF41" s="101" t="s">
        <v>703</v>
      </c>
      <c r="CG41" s="103" t="s">
        <v>703</v>
      </c>
      <c r="CH41" s="98" t="s">
        <v>703</v>
      </c>
      <c r="CI41" s="98" t="s">
        <v>703</v>
      </c>
      <c r="CJ41" s="98" t="s">
        <v>703</v>
      </c>
      <c r="CK41" s="98" t="s">
        <v>703</v>
      </c>
      <c r="CL41" s="97" t="s">
        <v>703</v>
      </c>
      <c r="CM41" s="98" t="s">
        <v>703</v>
      </c>
      <c r="CN41" s="98" t="s">
        <v>703</v>
      </c>
      <c r="CO41" s="98" t="s">
        <v>703</v>
      </c>
      <c r="CP41" s="98" t="s">
        <v>703</v>
      </c>
      <c r="CQ41" s="98" t="s">
        <v>703</v>
      </c>
      <c r="CR41" s="98" t="s">
        <v>703</v>
      </c>
      <c r="CS41" s="98" t="s">
        <v>703</v>
      </c>
      <c r="CT41" s="98" t="s">
        <v>703</v>
      </c>
      <c r="CU41" s="101" t="s">
        <v>798</v>
      </c>
      <c r="CV41" s="101" t="s">
        <v>703</v>
      </c>
      <c r="CW41" s="101" t="s">
        <v>703</v>
      </c>
      <c r="CX41" s="101" t="s">
        <v>703</v>
      </c>
      <c r="CY41" s="101" t="s">
        <v>703</v>
      </c>
      <c r="CZ41" s="101" t="s">
        <v>703</v>
      </c>
      <c r="DA41" s="101" t="s">
        <v>703</v>
      </c>
      <c r="DB41" s="101" t="s">
        <v>703</v>
      </c>
      <c r="DC41" s="101" t="s">
        <v>703</v>
      </c>
      <c r="DD41" s="101" t="s">
        <v>703</v>
      </c>
      <c r="DE41" s="101" t="s">
        <v>703</v>
      </c>
      <c r="DF41" s="101" t="s">
        <v>703</v>
      </c>
      <c r="DG41" s="101" t="s">
        <v>703</v>
      </c>
      <c r="DH41" s="100" t="s">
        <v>703</v>
      </c>
      <c r="DI41" s="101" t="s">
        <v>703</v>
      </c>
      <c r="DJ41" s="101" t="s">
        <v>703</v>
      </c>
      <c r="DK41" s="101" t="s">
        <v>703</v>
      </c>
      <c r="DL41" s="101" t="s">
        <v>703</v>
      </c>
      <c r="DM41" s="101" t="s">
        <v>703</v>
      </c>
      <c r="DN41" s="101" t="s">
        <v>703</v>
      </c>
      <c r="DO41" s="95" t="s">
        <v>807</v>
      </c>
      <c r="DP41" s="101" t="s">
        <v>802</v>
      </c>
      <c r="DQ41" s="101" t="s">
        <v>703</v>
      </c>
      <c r="DR41" s="102" t="s">
        <v>703</v>
      </c>
      <c r="DS41" s="101" t="s">
        <v>703</v>
      </c>
      <c r="DT41" s="101" t="s">
        <v>703</v>
      </c>
      <c r="DU41" s="101" t="s">
        <v>703</v>
      </c>
      <c r="DV41" s="101" t="s">
        <v>703</v>
      </c>
      <c r="DW41" s="101" t="s">
        <v>703</v>
      </c>
      <c r="DX41" s="101" t="s">
        <v>703</v>
      </c>
      <c r="DY41" s="102" t="s">
        <v>703</v>
      </c>
      <c r="DZ41" s="100" t="s">
        <v>703</v>
      </c>
      <c r="EA41" s="101" t="s">
        <v>703</v>
      </c>
      <c r="EB41" s="101" t="s">
        <v>703</v>
      </c>
      <c r="EC41" s="101" t="s">
        <v>703</v>
      </c>
      <c r="ED41" s="102" t="s">
        <v>703</v>
      </c>
      <c r="EE41" s="100" t="s">
        <v>703</v>
      </c>
      <c r="EF41" s="101" t="s">
        <v>703</v>
      </c>
      <c r="EG41" s="101" t="s">
        <v>703</v>
      </c>
      <c r="EH41" s="101" t="s">
        <v>703</v>
      </c>
      <c r="EI41" s="100" t="s">
        <v>703</v>
      </c>
      <c r="EJ41" s="101" t="s">
        <v>703</v>
      </c>
      <c r="EK41" s="101" t="s">
        <v>703</v>
      </c>
      <c r="EL41" s="98" t="s">
        <v>703</v>
      </c>
      <c r="EM41" s="98" t="s">
        <v>703</v>
      </c>
      <c r="EN41" s="98" t="s">
        <v>703</v>
      </c>
      <c r="EO41" s="98" t="s">
        <v>703</v>
      </c>
      <c r="EP41" s="98" t="s">
        <v>703</v>
      </c>
      <c r="EQ41" s="98" t="s">
        <v>703</v>
      </c>
      <c r="ER41" s="98" t="s">
        <v>703</v>
      </c>
      <c r="ES41" s="98" t="s">
        <v>703</v>
      </c>
      <c r="ET41" s="98" t="s">
        <v>703</v>
      </c>
      <c r="EU41" s="98" t="s">
        <v>703</v>
      </c>
      <c r="EV41" s="98" t="s">
        <v>703</v>
      </c>
      <c r="EW41" s="98" t="s">
        <v>703</v>
      </c>
      <c r="EX41" s="98" t="s">
        <v>703</v>
      </c>
      <c r="EY41" s="98" t="s">
        <v>703</v>
      </c>
      <c r="EZ41" s="98" t="s">
        <v>703</v>
      </c>
      <c r="FA41" s="98" t="s">
        <v>703</v>
      </c>
      <c r="FB41" s="98" t="s">
        <v>703</v>
      </c>
      <c r="FC41" s="98" t="s">
        <v>703</v>
      </c>
      <c r="FD41" s="98" t="s">
        <v>703</v>
      </c>
      <c r="FE41" s="98" t="s">
        <v>703</v>
      </c>
      <c r="FF41" s="98" t="s">
        <v>703</v>
      </c>
      <c r="FG41" s="98" t="s">
        <v>703</v>
      </c>
      <c r="FH41" s="98" t="s">
        <v>703</v>
      </c>
      <c r="FI41" s="98" t="s">
        <v>703</v>
      </c>
      <c r="FJ41" s="98" t="s">
        <v>703</v>
      </c>
      <c r="FK41" s="106" t="s">
        <v>703</v>
      </c>
      <c r="FL41" s="98" t="s">
        <v>703</v>
      </c>
      <c r="FM41" s="97" t="s">
        <v>703</v>
      </c>
      <c r="FN41" s="98" t="s">
        <v>703</v>
      </c>
      <c r="FO41" s="98" t="s">
        <v>703</v>
      </c>
      <c r="FP41" s="98" t="s">
        <v>703</v>
      </c>
      <c r="FQ41" s="97" t="s">
        <v>703</v>
      </c>
      <c r="FR41" s="98" t="s">
        <v>703</v>
      </c>
      <c r="FS41" s="98" t="s">
        <v>703</v>
      </c>
      <c r="FT41" s="98" t="s">
        <v>703</v>
      </c>
      <c r="FU41" s="98" t="s">
        <v>703</v>
      </c>
      <c r="FV41" s="98" t="s">
        <v>703</v>
      </c>
      <c r="FW41" s="98" t="s">
        <v>703</v>
      </c>
      <c r="FX41" s="97" t="s">
        <v>703</v>
      </c>
      <c r="FY41" s="98" t="s">
        <v>703</v>
      </c>
      <c r="FZ41" s="98" t="s">
        <v>703</v>
      </c>
      <c r="GA41" s="98" t="s">
        <v>703</v>
      </c>
      <c r="GB41" s="98" t="s">
        <v>703</v>
      </c>
      <c r="GC41" s="98" t="s">
        <v>703</v>
      </c>
      <c r="GD41" s="98" t="s">
        <v>703</v>
      </c>
      <c r="GE41" s="98" t="s">
        <v>703</v>
      </c>
      <c r="GF41" s="98" t="s">
        <v>703</v>
      </c>
      <c r="GG41" s="98" t="s">
        <v>703</v>
      </c>
      <c r="GH41" s="98" t="s">
        <v>703</v>
      </c>
      <c r="GI41" s="98" t="s">
        <v>703</v>
      </c>
      <c r="GJ41" s="98" t="s">
        <v>703</v>
      </c>
      <c r="GK41" s="98" t="s">
        <v>703</v>
      </c>
      <c r="GL41" s="98" t="s">
        <v>703</v>
      </c>
      <c r="GM41" s="98" t="s">
        <v>703</v>
      </c>
      <c r="GN41" s="98" t="s">
        <v>703</v>
      </c>
      <c r="GO41" s="98" t="s">
        <v>703</v>
      </c>
      <c r="GP41" s="98" t="s">
        <v>703</v>
      </c>
      <c r="GQ41" s="98" t="s">
        <v>703</v>
      </c>
      <c r="GR41" s="98" t="s">
        <v>703</v>
      </c>
      <c r="GS41" s="98"/>
      <c r="GT41" s="98"/>
      <c r="GU41" s="103" t="s">
        <v>703</v>
      </c>
      <c r="GV41" s="101" t="s">
        <v>703</v>
      </c>
      <c r="GW41" s="101" t="s">
        <v>703</v>
      </c>
      <c r="GX41" s="101" t="s">
        <v>703</v>
      </c>
      <c r="GY41" s="101" t="s">
        <v>703</v>
      </c>
      <c r="GZ41" s="101" t="s">
        <v>703</v>
      </c>
      <c r="HA41" s="101" t="s">
        <v>703</v>
      </c>
      <c r="HB41" s="101" t="s">
        <v>703</v>
      </c>
      <c r="HC41" s="101" t="s">
        <v>703</v>
      </c>
      <c r="HD41" s="98" t="s">
        <v>703</v>
      </c>
      <c r="HE41" s="98" t="s">
        <v>703</v>
      </c>
      <c r="HF41" s="98" t="s">
        <v>703</v>
      </c>
      <c r="HG41" s="98" t="s">
        <v>703</v>
      </c>
      <c r="HH41" s="98" t="s">
        <v>703</v>
      </c>
      <c r="HI41" s="98" t="s">
        <v>703</v>
      </c>
      <c r="HJ41" s="98" t="s">
        <v>703</v>
      </c>
      <c r="HK41" s="98" t="s">
        <v>703</v>
      </c>
      <c r="HL41" s="98" t="s">
        <v>703</v>
      </c>
      <c r="HM41" s="98" t="s">
        <v>703</v>
      </c>
      <c r="HN41" s="98" t="s">
        <v>703</v>
      </c>
      <c r="HO41" s="98" t="s">
        <v>703</v>
      </c>
      <c r="HP41" s="98" t="s">
        <v>703</v>
      </c>
      <c r="HQ41" s="98" t="s">
        <v>703</v>
      </c>
      <c r="HR41" s="98" t="s">
        <v>703</v>
      </c>
      <c r="HS41" s="98" t="s">
        <v>703</v>
      </c>
      <c r="HT41" s="98" t="s">
        <v>703</v>
      </c>
      <c r="HU41" s="98" t="s">
        <v>703</v>
      </c>
      <c r="HV41" s="98" t="s">
        <v>703</v>
      </c>
      <c r="HW41" s="98" t="s">
        <v>703</v>
      </c>
      <c r="HX41" s="98" t="s">
        <v>703</v>
      </c>
      <c r="HY41" s="98" t="s">
        <v>703</v>
      </c>
      <c r="HZ41" s="98" t="s">
        <v>703</v>
      </c>
      <c r="IA41" s="97" t="s">
        <v>703</v>
      </c>
      <c r="IB41" s="102" t="s">
        <v>703</v>
      </c>
      <c r="IC41" s="102" t="s">
        <v>703</v>
      </c>
      <c r="ID41" s="101" t="s">
        <v>703</v>
      </c>
      <c r="IE41" s="101" t="s">
        <v>703</v>
      </c>
      <c r="IF41" s="101" t="s">
        <v>703</v>
      </c>
      <c r="IG41" s="101" t="s">
        <v>703</v>
      </c>
      <c r="IH41" s="102" t="s">
        <v>703</v>
      </c>
      <c r="II41" s="102" t="s">
        <v>703</v>
      </c>
      <c r="IJ41" s="102" t="s">
        <v>703</v>
      </c>
      <c r="IK41" s="101" t="s">
        <v>703</v>
      </c>
      <c r="IL41" s="101" t="s">
        <v>703</v>
      </c>
      <c r="IM41" s="101" t="s">
        <v>703</v>
      </c>
      <c r="IN41" s="101" t="s">
        <v>703</v>
      </c>
      <c r="IO41" s="102" t="s">
        <v>703</v>
      </c>
      <c r="IP41" s="101" t="s">
        <v>703</v>
      </c>
      <c r="IQ41" s="102" t="s">
        <v>703</v>
      </c>
      <c r="IR41" s="101" t="s">
        <v>703</v>
      </c>
      <c r="IS41" s="101" t="s">
        <v>703</v>
      </c>
      <c r="IT41" s="101" t="s">
        <v>703</v>
      </c>
      <c r="IU41" s="98" t="s">
        <v>703</v>
      </c>
      <c r="IV41" s="97" t="s">
        <v>703</v>
      </c>
      <c r="IW41" s="98" t="s">
        <v>703</v>
      </c>
      <c r="IX41" s="98" t="s">
        <v>703</v>
      </c>
      <c r="IY41" s="97" t="s">
        <v>703</v>
      </c>
      <c r="IZ41" s="97" t="s">
        <v>703</v>
      </c>
      <c r="JA41" s="97" t="s">
        <v>703</v>
      </c>
      <c r="JB41" s="98" t="s">
        <v>703</v>
      </c>
      <c r="JC41" s="98" t="s">
        <v>703</v>
      </c>
      <c r="JD41" s="97" t="s">
        <v>703</v>
      </c>
      <c r="JE41" s="98" t="s">
        <v>703</v>
      </c>
      <c r="JF41" s="97" t="s">
        <v>703</v>
      </c>
      <c r="JG41" s="98" t="s">
        <v>703</v>
      </c>
      <c r="JH41" s="98" t="s">
        <v>703</v>
      </c>
      <c r="JI41" s="97" t="s">
        <v>703</v>
      </c>
      <c r="JJ41" s="98" t="s">
        <v>703</v>
      </c>
      <c r="JK41" s="98" t="s">
        <v>703</v>
      </c>
      <c r="JL41" s="98" t="s">
        <v>703</v>
      </c>
      <c r="JM41" s="98" t="s">
        <v>703</v>
      </c>
      <c r="JN41" s="97" t="s">
        <v>703</v>
      </c>
      <c r="JO41" s="98" t="s">
        <v>703</v>
      </c>
      <c r="JP41" s="98" t="s">
        <v>703</v>
      </c>
      <c r="JQ41" s="98" t="s">
        <v>703</v>
      </c>
      <c r="JR41" s="98" t="s">
        <v>703</v>
      </c>
      <c r="JS41" s="98" t="s">
        <v>703</v>
      </c>
      <c r="JT41" s="98" t="s">
        <v>703</v>
      </c>
      <c r="JU41" s="98" t="s">
        <v>703</v>
      </c>
      <c r="JV41" s="98" t="s">
        <v>703</v>
      </c>
      <c r="JW41" s="101" t="s">
        <v>703</v>
      </c>
      <c r="JX41" s="102"/>
      <c r="JY41" s="102"/>
      <c r="JZ41" s="102"/>
      <c r="KA41" s="101" t="s">
        <v>703</v>
      </c>
      <c r="KB41" s="102"/>
      <c r="KC41" s="101" t="s">
        <v>703</v>
      </c>
      <c r="KD41" s="101" t="s">
        <v>703</v>
      </c>
      <c r="KE41" s="101" t="s">
        <v>703</v>
      </c>
      <c r="KF41" s="101" t="s">
        <v>703</v>
      </c>
      <c r="KG41" s="101" t="s">
        <v>703</v>
      </c>
      <c r="KH41" s="97" t="s">
        <v>703</v>
      </c>
      <c r="KI41" s="98" t="s">
        <v>703</v>
      </c>
      <c r="KJ41" s="101" t="s">
        <v>703</v>
      </c>
      <c r="KK41" s="98" t="s">
        <v>703</v>
      </c>
      <c r="KL41" s="97" t="s">
        <v>703</v>
      </c>
      <c r="KM41" s="98" t="s">
        <v>703</v>
      </c>
      <c r="KN41" s="98" t="s">
        <v>703</v>
      </c>
      <c r="KO41" s="97" t="s">
        <v>703</v>
      </c>
      <c r="KP41" s="98" t="s">
        <v>703</v>
      </c>
      <c r="KQ41" s="97" t="s">
        <v>703</v>
      </c>
      <c r="KR41" s="103" t="s">
        <v>703</v>
      </c>
      <c r="KS41" s="103" t="s">
        <v>703</v>
      </c>
      <c r="KT41" s="98" t="s">
        <v>703</v>
      </c>
      <c r="KU41" s="97" t="s">
        <v>703</v>
      </c>
      <c r="KV41" s="98" t="s">
        <v>703</v>
      </c>
      <c r="KW41" s="98" t="s">
        <v>703</v>
      </c>
      <c r="KX41" s="98" t="s">
        <v>703</v>
      </c>
      <c r="KY41" s="98" t="s">
        <v>703</v>
      </c>
      <c r="KZ41" s="98" t="s">
        <v>703</v>
      </c>
      <c r="LA41" s="102" t="s">
        <v>703</v>
      </c>
      <c r="LB41" s="98" t="s">
        <v>703</v>
      </c>
      <c r="LC41" s="98" t="s">
        <v>703</v>
      </c>
      <c r="LD41" s="98" t="s">
        <v>703</v>
      </c>
      <c r="LE41" s="104" t="s">
        <v>703</v>
      </c>
      <c r="LF41" s="101" t="s">
        <v>703</v>
      </c>
      <c r="LG41" s="101" t="s">
        <v>703</v>
      </c>
      <c r="LH41" s="102" t="s">
        <v>703</v>
      </c>
      <c r="LI41" s="102" t="s">
        <v>703</v>
      </c>
      <c r="LJ41" s="104" t="s">
        <v>703</v>
      </c>
      <c r="LK41" s="104" t="s">
        <v>703</v>
      </c>
      <c r="LL41" s="101" t="s">
        <v>703</v>
      </c>
      <c r="LM41" s="104" t="s">
        <v>703</v>
      </c>
      <c r="LN41" s="100" t="s">
        <v>703</v>
      </c>
      <c r="LO41" s="101" t="s">
        <v>703</v>
      </c>
      <c r="LP41" s="101" t="s">
        <v>703</v>
      </c>
      <c r="LQ41" s="102" t="s">
        <v>703</v>
      </c>
      <c r="LR41" s="104" t="s">
        <v>703</v>
      </c>
      <c r="LS41" s="104" t="s">
        <v>703</v>
      </c>
      <c r="LT41" s="100" t="s">
        <v>703</v>
      </c>
      <c r="LU41" s="100" t="s">
        <v>703</v>
      </c>
      <c r="LV41" s="101" t="s">
        <v>703</v>
      </c>
      <c r="LW41" s="101" t="s">
        <v>703</v>
      </c>
      <c r="LX41" s="101" t="s">
        <v>703</v>
      </c>
      <c r="LY41" s="100" t="s">
        <v>703</v>
      </c>
      <c r="LZ41" s="100" t="s">
        <v>703</v>
      </c>
      <c r="MA41" s="104" t="s">
        <v>703</v>
      </c>
      <c r="MB41" s="98" t="s">
        <v>703</v>
      </c>
      <c r="MC41" s="103" t="s">
        <v>703</v>
      </c>
      <c r="MD41" s="98" t="s">
        <v>703</v>
      </c>
      <c r="ME41" s="105"/>
    </row>
    <row r="42" spans="1:343" ht="17" thickBot="1" x14ac:dyDescent="0.25">
      <c r="A42" s="109"/>
      <c r="B42" s="110"/>
      <c r="C42" s="110"/>
      <c r="D42" s="110" t="s">
        <v>703</v>
      </c>
      <c r="E42" s="110" t="s">
        <v>703</v>
      </c>
      <c r="F42" s="110" t="s">
        <v>703</v>
      </c>
      <c r="G42" s="110"/>
      <c r="H42" s="110" t="s">
        <v>703</v>
      </c>
      <c r="I42" s="110"/>
      <c r="J42" s="110" t="s">
        <v>703</v>
      </c>
      <c r="K42" s="110" t="s">
        <v>703</v>
      </c>
      <c r="L42" s="110" t="s">
        <v>703</v>
      </c>
      <c r="M42" s="110" t="s">
        <v>703</v>
      </c>
      <c r="N42" s="110" t="s">
        <v>703</v>
      </c>
      <c r="O42" s="110" t="s">
        <v>703</v>
      </c>
      <c r="P42" s="110" t="s">
        <v>703</v>
      </c>
      <c r="Q42" s="110"/>
      <c r="R42" s="110"/>
      <c r="S42" s="110" t="s">
        <v>703</v>
      </c>
      <c r="T42" s="110" t="s">
        <v>703</v>
      </c>
      <c r="U42" s="110" t="s">
        <v>703</v>
      </c>
      <c r="V42" s="110" t="s">
        <v>703</v>
      </c>
      <c r="W42" s="110" t="s">
        <v>703</v>
      </c>
      <c r="X42" s="110" t="s">
        <v>703</v>
      </c>
      <c r="Y42" s="110" t="s">
        <v>703</v>
      </c>
      <c r="Z42" s="110" t="s">
        <v>703</v>
      </c>
      <c r="AA42" s="110" t="s">
        <v>703</v>
      </c>
      <c r="AB42" s="110" t="s">
        <v>703</v>
      </c>
      <c r="AC42" s="110" t="s">
        <v>703</v>
      </c>
      <c r="AD42" s="110" t="s">
        <v>703</v>
      </c>
      <c r="AE42" s="110" t="s">
        <v>703</v>
      </c>
      <c r="AF42" s="110" t="s">
        <v>703</v>
      </c>
      <c r="AG42" s="110" t="s">
        <v>703</v>
      </c>
      <c r="AH42" s="110" t="s">
        <v>703</v>
      </c>
      <c r="AI42" s="110" t="s">
        <v>703</v>
      </c>
      <c r="AJ42" s="110" t="s">
        <v>703</v>
      </c>
      <c r="AK42" s="110" t="s">
        <v>703</v>
      </c>
      <c r="AL42" s="110" t="s">
        <v>703</v>
      </c>
      <c r="AM42" s="110" t="s">
        <v>703</v>
      </c>
      <c r="AN42" s="110" t="s">
        <v>703</v>
      </c>
      <c r="AO42" s="110" t="s">
        <v>703</v>
      </c>
      <c r="AP42" s="110" t="s">
        <v>703</v>
      </c>
      <c r="AQ42" s="110" t="s">
        <v>703</v>
      </c>
      <c r="AR42" s="110" t="s">
        <v>703</v>
      </c>
      <c r="AS42" s="110" t="s">
        <v>703</v>
      </c>
      <c r="AT42" s="110" t="s">
        <v>703</v>
      </c>
      <c r="AU42" s="110" t="s">
        <v>703</v>
      </c>
      <c r="AV42" s="110" t="s">
        <v>703</v>
      </c>
      <c r="AW42" s="110" t="s">
        <v>703</v>
      </c>
      <c r="AX42" s="110" t="s">
        <v>703</v>
      </c>
      <c r="AY42" s="110" t="s">
        <v>703</v>
      </c>
      <c r="AZ42" s="110" t="s">
        <v>703</v>
      </c>
      <c r="BA42" s="110" t="s">
        <v>703</v>
      </c>
      <c r="BB42" s="110" t="s">
        <v>703</v>
      </c>
      <c r="BC42" s="110" t="s">
        <v>703</v>
      </c>
      <c r="BD42" s="110" t="s">
        <v>703</v>
      </c>
      <c r="BE42" s="110" t="s">
        <v>703</v>
      </c>
      <c r="BF42" s="110" t="s">
        <v>703</v>
      </c>
      <c r="BG42" s="110" t="s">
        <v>703</v>
      </c>
      <c r="BH42" s="110" t="s">
        <v>703</v>
      </c>
      <c r="BI42" s="110" t="s">
        <v>703</v>
      </c>
      <c r="BJ42" s="110" t="s">
        <v>703</v>
      </c>
      <c r="BK42" s="110" t="s">
        <v>703</v>
      </c>
      <c r="BL42" s="110" t="s">
        <v>703</v>
      </c>
      <c r="BM42" s="110" t="s">
        <v>703</v>
      </c>
      <c r="BN42" s="110" t="s">
        <v>703</v>
      </c>
      <c r="BO42" s="110" t="s">
        <v>703</v>
      </c>
      <c r="BP42" s="110" t="s">
        <v>703</v>
      </c>
      <c r="BQ42" s="110" t="s">
        <v>703</v>
      </c>
      <c r="BR42" s="110" t="s">
        <v>703</v>
      </c>
      <c r="BS42" s="110" t="s">
        <v>703</v>
      </c>
      <c r="BT42" s="110" t="s">
        <v>703</v>
      </c>
      <c r="BU42" s="110" t="s">
        <v>703</v>
      </c>
      <c r="BV42" s="110" t="s">
        <v>703</v>
      </c>
      <c r="BW42" s="110" t="s">
        <v>703</v>
      </c>
      <c r="BX42" s="110" t="s">
        <v>703</v>
      </c>
      <c r="BY42" s="110" t="s">
        <v>703</v>
      </c>
      <c r="BZ42" s="110" t="s">
        <v>703</v>
      </c>
      <c r="CA42" s="110" t="s">
        <v>703</v>
      </c>
      <c r="CB42" s="110" t="s">
        <v>703</v>
      </c>
      <c r="CC42" s="110" t="s">
        <v>703</v>
      </c>
      <c r="CD42" s="110" t="s">
        <v>703</v>
      </c>
      <c r="CE42" s="110" t="s">
        <v>703</v>
      </c>
      <c r="CF42" s="110" t="s">
        <v>703</v>
      </c>
      <c r="CG42" s="110" t="s">
        <v>703</v>
      </c>
      <c r="CH42" s="110" t="s">
        <v>703</v>
      </c>
      <c r="CI42" s="110" t="s">
        <v>703</v>
      </c>
      <c r="CJ42" s="110" t="s">
        <v>703</v>
      </c>
      <c r="CK42" s="110" t="s">
        <v>703</v>
      </c>
      <c r="CL42" s="110" t="s">
        <v>703</v>
      </c>
      <c r="CM42" s="110" t="s">
        <v>703</v>
      </c>
      <c r="CN42" s="110" t="s">
        <v>703</v>
      </c>
      <c r="CO42" s="110" t="s">
        <v>703</v>
      </c>
      <c r="CP42" s="110" t="s">
        <v>703</v>
      </c>
      <c r="CQ42" s="110" t="s">
        <v>703</v>
      </c>
      <c r="CR42" s="110" t="s">
        <v>703</v>
      </c>
      <c r="CS42" s="110" t="s">
        <v>703</v>
      </c>
      <c r="CT42" s="110" t="s">
        <v>703</v>
      </c>
      <c r="CU42" s="110" t="s">
        <v>703</v>
      </c>
      <c r="CV42" s="110" t="s">
        <v>703</v>
      </c>
      <c r="CW42" s="110" t="s">
        <v>703</v>
      </c>
      <c r="CX42" s="110" t="s">
        <v>703</v>
      </c>
      <c r="CY42" s="110" t="s">
        <v>703</v>
      </c>
      <c r="CZ42" s="110" t="s">
        <v>703</v>
      </c>
      <c r="DA42" s="110" t="s">
        <v>703</v>
      </c>
      <c r="DB42" s="110" t="s">
        <v>703</v>
      </c>
      <c r="DC42" s="110" t="s">
        <v>703</v>
      </c>
      <c r="DD42" s="110" t="s">
        <v>703</v>
      </c>
      <c r="DE42" s="110" t="s">
        <v>703</v>
      </c>
      <c r="DF42" s="110" t="s">
        <v>703</v>
      </c>
      <c r="DG42" s="110" t="s">
        <v>703</v>
      </c>
      <c r="DH42" s="110" t="s">
        <v>703</v>
      </c>
      <c r="DI42" s="110" t="s">
        <v>703</v>
      </c>
      <c r="DJ42" s="110" t="s">
        <v>703</v>
      </c>
      <c r="DK42" s="110" t="s">
        <v>703</v>
      </c>
      <c r="DL42" s="110" t="s">
        <v>703</v>
      </c>
      <c r="DM42" s="110" t="s">
        <v>703</v>
      </c>
      <c r="DN42" s="110" t="s">
        <v>703</v>
      </c>
      <c r="DO42" s="110" t="s">
        <v>703</v>
      </c>
      <c r="DP42" s="110" t="s">
        <v>703</v>
      </c>
      <c r="DQ42" s="110" t="s">
        <v>703</v>
      </c>
      <c r="DR42" s="110" t="s">
        <v>703</v>
      </c>
      <c r="DS42" s="110" t="s">
        <v>703</v>
      </c>
      <c r="DT42" s="110" t="s">
        <v>703</v>
      </c>
      <c r="DU42" s="110" t="s">
        <v>703</v>
      </c>
      <c r="DV42" s="110" t="s">
        <v>703</v>
      </c>
      <c r="DW42" s="110" t="s">
        <v>703</v>
      </c>
      <c r="DX42" s="110" t="s">
        <v>703</v>
      </c>
      <c r="DY42" s="110" t="s">
        <v>703</v>
      </c>
      <c r="DZ42" s="110" t="s">
        <v>703</v>
      </c>
      <c r="EA42" s="110" t="s">
        <v>703</v>
      </c>
      <c r="EB42" s="110" t="s">
        <v>703</v>
      </c>
      <c r="EC42" s="110" t="s">
        <v>703</v>
      </c>
      <c r="ED42" s="110" t="s">
        <v>703</v>
      </c>
      <c r="EE42" s="110" t="s">
        <v>703</v>
      </c>
      <c r="EF42" s="110" t="s">
        <v>703</v>
      </c>
      <c r="EG42" s="110" t="s">
        <v>703</v>
      </c>
      <c r="EH42" s="110" t="s">
        <v>703</v>
      </c>
      <c r="EI42" s="110" t="s">
        <v>703</v>
      </c>
      <c r="EJ42" s="110" t="s">
        <v>703</v>
      </c>
      <c r="EK42" s="110" t="s">
        <v>703</v>
      </c>
      <c r="EL42" s="110" t="s">
        <v>703</v>
      </c>
      <c r="EM42" s="110" t="s">
        <v>703</v>
      </c>
      <c r="EN42" s="110" t="s">
        <v>703</v>
      </c>
      <c r="EO42" s="110" t="s">
        <v>703</v>
      </c>
      <c r="EP42" s="110" t="s">
        <v>703</v>
      </c>
      <c r="EQ42" s="110" t="s">
        <v>703</v>
      </c>
      <c r="ER42" s="110" t="s">
        <v>703</v>
      </c>
      <c r="ES42" s="110" t="s">
        <v>703</v>
      </c>
      <c r="ET42" s="110" t="s">
        <v>703</v>
      </c>
      <c r="EU42" s="110" t="s">
        <v>703</v>
      </c>
      <c r="EV42" s="110" t="s">
        <v>703</v>
      </c>
      <c r="EW42" s="110" t="s">
        <v>703</v>
      </c>
      <c r="EX42" s="110" t="s">
        <v>703</v>
      </c>
      <c r="EY42" s="110" t="s">
        <v>703</v>
      </c>
      <c r="EZ42" s="110" t="s">
        <v>703</v>
      </c>
      <c r="FA42" s="110" t="s">
        <v>703</v>
      </c>
      <c r="FB42" s="110" t="s">
        <v>703</v>
      </c>
      <c r="FC42" s="110" t="s">
        <v>703</v>
      </c>
      <c r="FD42" s="110" t="s">
        <v>703</v>
      </c>
      <c r="FE42" s="110" t="s">
        <v>703</v>
      </c>
      <c r="FF42" s="110" t="s">
        <v>703</v>
      </c>
      <c r="FG42" s="110" t="s">
        <v>703</v>
      </c>
      <c r="FH42" s="110" t="s">
        <v>703</v>
      </c>
      <c r="FI42" s="110" t="s">
        <v>703</v>
      </c>
      <c r="FJ42" s="110" t="s">
        <v>703</v>
      </c>
      <c r="FK42" s="110" t="s">
        <v>703</v>
      </c>
      <c r="FL42" s="110" t="s">
        <v>703</v>
      </c>
      <c r="FM42" s="110" t="s">
        <v>703</v>
      </c>
      <c r="FN42" s="110" t="s">
        <v>703</v>
      </c>
      <c r="FO42" s="110" t="s">
        <v>703</v>
      </c>
      <c r="FP42" s="110" t="s">
        <v>703</v>
      </c>
      <c r="FQ42" s="110" t="s">
        <v>703</v>
      </c>
      <c r="FR42" s="110" t="s">
        <v>703</v>
      </c>
      <c r="FS42" s="110" t="s">
        <v>703</v>
      </c>
      <c r="FT42" s="110" t="s">
        <v>703</v>
      </c>
      <c r="FU42" s="110" t="s">
        <v>703</v>
      </c>
      <c r="FV42" s="110" t="s">
        <v>703</v>
      </c>
      <c r="FW42" s="110" t="s">
        <v>703</v>
      </c>
      <c r="FX42" s="110" t="s">
        <v>703</v>
      </c>
      <c r="FY42" s="110" t="s">
        <v>703</v>
      </c>
      <c r="FZ42" s="110" t="s">
        <v>703</v>
      </c>
      <c r="GA42" s="110" t="s">
        <v>703</v>
      </c>
      <c r="GB42" s="110" t="s">
        <v>703</v>
      </c>
      <c r="GC42" s="110" t="s">
        <v>703</v>
      </c>
      <c r="GD42" s="110" t="s">
        <v>703</v>
      </c>
      <c r="GE42" s="110" t="s">
        <v>703</v>
      </c>
      <c r="GF42" s="110" t="s">
        <v>703</v>
      </c>
      <c r="GG42" s="110" t="s">
        <v>703</v>
      </c>
      <c r="GH42" s="110" t="s">
        <v>703</v>
      </c>
      <c r="GI42" s="110" t="s">
        <v>703</v>
      </c>
      <c r="GJ42" s="110" t="s">
        <v>703</v>
      </c>
      <c r="GK42" s="110" t="s">
        <v>703</v>
      </c>
      <c r="GL42" s="110" t="s">
        <v>703</v>
      </c>
      <c r="GM42" s="110" t="s">
        <v>703</v>
      </c>
      <c r="GN42" s="110" t="s">
        <v>703</v>
      </c>
      <c r="GO42" s="110" t="s">
        <v>703</v>
      </c>
      <c r="GP42" s="110" t="s">
        <v>703</v>
      </c>
      <c r="GQ42" s="110" t="s">
        <v>703</v>
      </c>
      <c r="GR42" s="110" t="s">
        <v>703</v>
      </c>
      <c r="GS42" s="110"/>
      <c r="GT42" s="110"/>
      <c r="GU42" s="110" t="s">
        <v>703</v>
      </c>
      <c r="GV42" s="110" t="s">
        <v>703</v>
      </c>
      <c r="GW42" s="110" t="s">
        <v>703</v>
      </c>
      <c r="GX42" s="110" t="s">
        <v>703</v>
      </c>
      <c r="GY42" s="110" t="s">
        <v>703</v>
      </c>
      <c r="GZ42" s="110" t="s">
        <v>703</v>
      </c>
      <c r="HA42" s="110" t="s">
        <v>703</v>
      </c>
      <c r="HB42" s="110" t="s">
        <v>703</v>
      </c>
      <c r="HC42" s="110" t="s">
        <v>703</v>
      </c>
      <c r="HD42" s="110" t="s">
        <v>703</v>
      </c>
      <c r="HE42" s="110" t="s">
        <v>703</v>
      </c>
      <c r="HF42" s="110" t="s">
        <v>703</v>
      </c>
      <c r="HG42" s="110" t="s">
        <v>703</v>
      </c>
      <c r="HH42" s="110" t="s">
        <v>703</v>
      </c>
      <c r="HI42" s="110" t="s">
        <v>703</v>
      </c>
      <c r="HJ42" s="110" t="s">
        <v>703</v>
      </c>
      <c r="HK42" s="110" t="s">
        <v>703</v>
      </c>
      <c r="HL42" s="110" t="s">
        <v>703</v>
      </c>
      <c r="HM42" s="110" t="s">
        <v>703</v>
      </c>
      <c r="HN42" s="110" t="s">
        <v>703</v>
      </c>
      <c r="HO42" s="110" t="s">
        <v>703</v>
      </c>
      <c r="HP42" s="110" t="s">
        <v>703</v>
      </c>
      <c r="HQ42" s="110" t="s">
        <v>703</v>
      </c>
      <c r="HR42" s="110" t="s">
        <v>703</v>
      </c>
      <c r="HS42" s="110" t="s">
        <v>703</v>
      </c>
      <c r="HT42" s="110" t="s">
        <v>703</v>
      </c>
      <c r="HU42" s="110" t="s">
        <v>703</v>
      </c>
      <c r="HV42" s="110" t="s">
        <v>703</v>
      </c>
      <c r="HW42" s="110" t="s">
        <v>703</v>
      </c>
      <c r="HX42" s="110" t="s">
        <v>703</v>
      </c>
      <c r="HY42" s="110" t="s">
        <v>703</v>
      </c>
      <c r="HZ42" s="110" t="s">
        <v>703</v>
      </c>
      <c r="IA42" s="110" t="s">
        <v>703</v>
      </c>
      <c r="IB42" s="110" t="s">
        <v>703</v>
      </c>
      <c r="IC42" s="110" t="s">
        <v>703</v>
      </c>
      <c r="ID42" s="110" t="s">
        <v>703</v>
      </c>
      <c r="IE42" s="110" t="s">
        <v>703</v>
      </c>
      <c r="IF42" s="110" t="s">
        <v>703</v>
      </c>
      <c r="IG42" s="110" t="s">
        <v>703</v>
      </c>
      <c r="IH42" s="110" t="s">
        <v>703</v>
      </c>
      <c r="II42" s="110" t="s">
        <v>703</v>
      </c>
      <c r="IJ42" s="110" t="s">
        <v>703</v>
      </c>
      <c r="IK42" s="110" t="s">
        <v>703</v>
      </c>
      <c r="IL42" s="110" t="s">
        <v>703</v>
      </c>
      <c r="IM42" s="110" t="s">
        <v>703</v>
      </c>
      <c r="IN42" s="110" t="s">
        <v>703</v>
      </c>
      <c r="IO42" s="110" t="s">
        <v>703</v>
      </c>
      <c r="IP42" s="110" t="s">
        <v>703</v>
      </c>
      <c r="IQ42" s="110" t="s">
        <v>703</v>
      </c>
      <c r="IR42" s="110" t="s">
        <v>703</v>
      </c>
      <c r="IS42" s="110" t="s">
        <v>703</v>
      </c>
      <c r="IT42" s="110" t="s">
        <v>703</v>
      </c>
      <c r="IU42" s="110" t="s">
        <v>703</v>
      </c>
      <c r="IV42" s="110" t="s">
        <v>703</v>
      </c>
      <c r="IW42" s="110" t="s">
        <v>703</v>
      </c>
      <c r="IX42" s="110" t="s">
        <v>703</v>
      </c>
      <c r="IY42" s="110" t="s">
        <v>703</v>
      </c>
      <c r="IZ42" s="110" t="s">
        <v>703</v>
      </c>
      <c r="JA42" s="110" t="s">
        <v>703</v>
      </c>
      <c r="JB42" s="110" t="s">
        <v>703</v>
      </c>
      <c r="JC42" s="110" t="s">
        <v>703</v>
      </c>
      <c r="JD42" s="110" t="s">
        <v>703</v>
      </c>
      <c r="JE42" s="110" t="s">
        <v>703</v>
      </c>
      <c r="JF42" s="110" t="s">
        <v>703</v>
      </c>
      <c r="JG42" s="110" t="s">
        <v>703</v>
      </c>
      <c r="JH42" s="110" t="s">
        <v>703</v>
      </c>
      <c r="JI42" s="110" t="s">
        <v>703</v>
      </c>
      <c r="JJ42" s="110" t="s">
        <v>703</v>
      </c>
      <c r="JK42" s="110" t="s">
        <v>703</v>
      </c>
      <c r="JL42" s="110" t="s">
        <v>703</v>
      </c>
      <c r="JM42" s="110" t="s">
        <v>703</v>
      </c>
      <c r="JN42" s="110" t="s">
        <v>703</v>
      </c>
      <c r="JO42" s="110" t="s">
        <v>703</v>
      </c>
      <c r="JP42" s="110" t="s">
        <v>703</v>
      </c>
      <c r="JQ42" s="110" t="s">
        <v>703</v>
      </c>
      <c r="JR42" s="110" t="s">
        <v>703</v>
      </c>
      <c r="JS42" s="110" t="s">
        <v>703</v>
      </c>
      <c r="JT42" s="110" t="s">
        <v>703</v>
      </c>
      <c r="JU42" s="110" t="s">
        <v>703</v>
      </c>
      <c r="JV42" s="110" t="s">
        <v>703</v>
      </c>
      <c r="JW42" s="110" t="s">
        <v>703</v>
      </c>
      <c r="JX42" s="110"/>
      <c r="JY42" s="110"/>
      <c r="JZ42" s="110"/>
      <c r="KA42" s="110" t="s">
        <v>703</v>
      </c>
      <c r="KB42" s="110"/>
      <c r="KC42" s="110" t="s">
        <v>703</v>
      </c>
      <c r="KD42" s="110" t="s">
        <v>703</v>
      </c>
      <c r="KE42" s="110" t="s">
        <v>703</v>
      </c>
      <c r="KF42" s="110" t="s">
        <v>703</v>
      </c>
      <c r="KG42" s="110" t="s">
        <v>703</v>
      </c>
      <c r="KH42" s="110" t="s">
        <v>703</v>
      </c>
      <c r="KI42" s="110" t="s">
        <v>703</v>
      </c>
      <c r="KJ42" s="110" t="s">
        <v>703</v>
      </c>
      <c r="KK42" s="110" t="s">
        <v>703</v>
      </c>
      <c r="KL42" s="110" t="s">
        <v>703</v>
      </c>
      <c r="KM42" s="110" t="s">
        <v>703</v>
      </c>
      <c r="KN42" s="110" t="s">
        <v>703</v>
      </c>
      <c r="KO42" s="110" t="s">
        <v>703</v>
      </c>
      <c r="KP42" s="110" t="s">
        <v>703</v>
      </c>
      <c r="KQ42" s="110" t="s">
        <v>703</v>
      </c>
      <c r="KR42" s="110" t="s">
        <v>703</v>
      </c>
      <c r="KS42" s="110" t="s">
        <v>703</v>
      </c>
      <c r="KT42" s="110" t="s">
        <v>703</v>
      </c>
      <c r="KU42" s="110" t="s">
        <v>703</v>
      </c>
      <c r="KV42" s="110" t="s">
        <v>703</v>
      </c>
      <c r="KW42" s="110" t="s">
        <v>703</v>
      </c>
      <c r="KX42" s="110" t="s">
        <v>703</v>
      </c>
      <c r="KY42" s="110" t="s">
        <v>703</v>
      </c>
      <c r="KZ42" s="110" t="s">
        <v>703</v>
      </c>
      <c r="LA42" s="110" t="s">
        <v>703</v>
      </c>
      <c r="LB42" s="110" t="s">
        <v>703</v>
      </c>
      <c r="LC42" s="110" t="s">
        <v>703</v>
      </c>
      <c r="LD42" s="110" t="s">
        <v>703</v>
      </c>
      <c r="LE42" s="110" t="s">
        <v>703</v>
      </c>
      <c r="LF42" s="110" t="s">
        <v>703</v>
      </c>
      <c r="LG42" s="110" t="s">
        <v>703</v>
      </c>
      <c r="LH42" s="110" t="s">
        <v>703</v>
      </c>
      <c r="LI42" s="110" t="s">
        <v>703</v>
      </c>
      <c r="LJ42" s="110" t="s">
        <v>703</v>
      </c>
      <c r="LK42" s="110" t="s">
        <v>703</v>
      </c>
      <c r="LL42" s="110" t="s">
        <v>703</v>
      </c>
      <c r="LM42" s="110" t="s">
        <v>703</v>
      </c>
      <c r="LN42" s="110" t="s">
        <v>703</v>
      </c>
      <c r="LO42" s="110" t="s">
        <v>703</v>
      </c>
      <c r="LP42" s="110" t="s">
        <v>703</v>
      </c>
      <c r="LQ42" s="110" t="s">
        <v>703</v>
      </c>
      <c r="LR42" s="110" t="s">
        <v>703</v>
      </c>
      <c r="LS42" s="110" t="s">
        <v>703</v>
      </c>
      <c r="LT42" s="110" t="s">
        <v>703</v>
      </c>
      <c r="LU42" s="110" t="s">
        <v>703</v>
      </c>
      <c r="LV42" s="110" t="s">
        <v>703</v>
      </c>
      <c r="LW42" s="110" t="s">
        <v>703</v>
      </c>
      <c r="LX42" s="110" t="s">
        <v>703</v>
      </c>
      <c r="LY42" s="110" t="s">
        <v>703</v>
      </c>
      <c r="LZ42" s="110" t="s">
        <v>703</v>
      </c>
      <c r="MA42" s="110" t="s">
        <v>703</v>
      </c>
      <c r="MB42" s="110" t="s">
        <v>703</v>
      </c>
      <c r="MC42" s="110" t="s">
        <v>703</v>
      </c>
      <c r="MD42" s="110" t="s">
        <v>703</v>
      </c>
    </row>
    <row r="43" spans="1:343" ht="75" customHeight="1" x14ac:dyDescent="0.2">
      <c r="A43" s="216" t="s">
        <v>838</v>
      </c>
      <c r="B43" s="95" t="s">
        <v>839</v>
      </c>
      <c r="C43" s="96" t="s">
        <v>840</v>
      </c>
      <c r="D43" s="95" t="s">
        <v>841</v>
      </c>
      <c r="E43" s="95" t="s">
        <v>842</v>
      </c>
      <c r="F43" s="95" t="s">
        <v>792</v>
      </c>
      <c r="G43" s="95"/>
      <c r="H43" s="95" t="s">
        <v>703</v>
      </c>
      <c r="I43" s="95" t="s">
        <v>843</v>
      </c>
      <c r="J43" s="97" t="s">
        <v>703</v>
      </c>
      <c r="K43" s="98" t="s">
        <v>703</v>
      </c>
      <c r="L43" s="97" t="s">
        <v>703</v>
      </c>
      <c r="M43" s="98" t="s">
        <v>703</v>
      </c>
      <c r="N43" s="97" t="s">
        <v>703</v>
      </c>
      <c r="O43" s="98" t="s">
        <v>703</v>
      </c>
      <c r="P43" s="99" t="s">
        <v>703</v>
      </c>
      <c r="Q43" s="100">
        <v>0</v>
      </c>
      <c r="R43" s="101" t="s">
        <v>707</v>
      </c>
      <c r="S43" s="98" t="s">
        <v>703</v>
      </c>
      <c r="T43" s="98" t="s">
        <v>703</v>
      </c>
      <c r="U43" s="98" t="s">
        <v>703</v>
      </c>
      <c r="V43" s="98" t="s">
        <v>703</v>
      </c>
      <c r="W43" s="98" t="s">
        <v>703</v>
      </c>
      <c r="X43" s="95" t="s">
        <v>709</v>
      </c>
      <c r="Y43" s="95" t="s">
        <v>703</v>
      </c>
      <c r="Z43" s="101" t="s">
        <v>703</v>
      </c>
      <c r="AA43" s="101" t="s">
        <v>703</v>
      </c>
      <c r="AB43" s="101" t="s">
        <v>703</v>
      </c>
      <c r="AC43" s="101" t="s">
        <v>703</v>
      </c>
      <c r="AD43" s="101" t="s">
        <v>703</v>
      </c>
      <c r="AE43" s="101" t="s">
        <v>703</v>
      </c>
      <c r="AF43" s="98" t="s">
        <v>703</v>
      </c>
      <c r="AG43" s="98" t="s">
        <v>703</v>
      </c>
      <c r="AH43" s="98" t="s">
        <v>703</v>
      </c>
      <c r="AI43" s="98" t="s">
        <v>703</v>
      </c>
      <c r="AJ43" s="98" t="s">
        <v>703</v>
      </c>
      <c r="AK43" s="98" t="s">
        <v>703</v>
      </c>
      <c r="AL43" s="98" t="s">
        <v>703</v>
      </c>
      <c r="AM43" s="98" t="s">
        <v>703</v>
      </c>
      <c r="AN43" s="98" t="s">
        <v>703</v>
      </c>
      <c r="AO43" s="98" t="s">
        <v>703</v>
      </c>
      <c r="AP43" s="95" t="s">
        <v>844</v>
      </c>
      <c r="AQ43" s="95" t="s">
        <v>845</v>
      </c>
      <c r="AR43" s="95" t="s">
        <v>716</v>
      </c>
      <c r="AS43" s="101" t="s">
        <v>703</v>
      </c>
      <c r="AT43" s="101" t="s">
        <v>703</v>
      </c>
      <c r="AU43" s="101" t="s">
        <v>703</v>
      </c>
      <c r="AV43" s="101" t="s">
        <v>703</v>
      </c>
      <c r="AW43" s="95" t="s">
        <v>846</v>
      </c>
      <c r="AX43" s="98" t="s">
        <v>703</v>
      </c>
      <c r="AY43" s="98" t="s">
        <v>703</v>
      </c>
      <c r="AZ43" s="98" t="s">
        <v>703</v>
      </c>
      <c r="BA43" s="98" t="s">
        <v>703</v>
      </c>
      <c r="BB43" s="98" t="s">
        <v>703</v>
      </c>
      <c r="BC43" s="98" t="s">
        <v>703</v>
      </c>
      <c r="BD43" s="95" t="s">
        <v>703</v>
      </c>
      <c r="BE43" s="95" t="s">
        <v>703</v>
      </c>
      <c r="BF43" s="101" t="s">
        <v>703</v>
      </c>
      <c r="BG43" s="101" t="s">
        <v>703</v>
      </c>
      <c r="BH43" s="101" t="s">
        <v>703</v>
      </c>
      <c r="BI43" s="101" t="s">
        <v>703</v>
      </c>
      <c r="BJ43" s="101" t="s">
        <v>703</v>
      </c>
      <c r="BK43" s="101" t="s">
        <v>703</v>
      </c>
      <c r="BL43" s="101" t="s">
        <v>703</v>
      </c>
      <c r="BM43" s="101" t="s">
        <v>703</v>
      </c>
      <c r="BN43" s="101" t="s">
        <v>703</v>
      </c>
      <c r="BO43" s="98" t="s">
        <v>703</v>
      </c>
      <c r="BP43" s="101" t="s">
        <v>703</v>
      </c>
      <c r="BQ43" s="101" t="s">
        <v>703</v>
      </c>
      <c r="BR43" s="101" t="s">
        <v>703</v>
      </c>
      <c r="BS43" s="101" t="s">
        <v>703</v>
      </c>
      <c r="BT43" s="98" t="s">
        <v>703</v>
      </c>
      <c r="BU43" s="103" t="s">
        <v>703</v>
      </c>
      <c r="BV43" s="98" t="s">
        <v>703</v>
      </c>
      <c r="BW43" s="95" t="s">
        <v>715</v>
      </c>
      <c r="BX43" s="98" t="s">
        <v>703</v>
      </c>
      <c r="BY43" s="98" t="s">
        <v>703</v>
      </c>
      <c r="BZ43" s="101" t="s">
        <v>703</v>
      </c>
      <c r="CA43" s="101" t="s">
        <v>844</v>
      </c>
      <c r="CB43" s="101" t="s">
        <v>844</v>
      </c>
      <c r="CC43" s="98" t="s">
        <v>703</v>
      </c>
      <c r="CD43" s="98" t="s">
        <v>703</v>
      </c>
      <c r="CE43" s="98" t="s">
        <v>703</v>
      </c>
      <c r="CF43" s="98" t="s">
        <v>703</v>
      </c>
      <c r="CG43" s="100" t="s">
        <v>703</v>
      </c>
      <c r="CH43" s="98" t="s">
        <v>703</v>
      </c>
      <c r="CI43" s="98" t="s">
        <v>703</v>
      </c>
      <c r="CJ43" s="98" t="s">
        <v>703</v>
      </c>
      <c r="CK43" s="98" t="s">
        <v>703</v>
      </c>
      <c r="CL43" s="97" t="s">
        <v>703</v>
      </c>
      <c r="CM43" s="98" t="s">
        <v>703</v>
      </c>
      <c r="CN43" s="98" t="s">
        <v>703</v>
      </c>
      <c r="CO43" s="98" t="s">
        <v>703</v>
      </c>
      <c r="CP43" s="98" t="s">
        <v>703</v>
      </c>
      <c r="CQ43" s="98" t="s">
        <v>703</v>
      </c>
      <c r="CR43" s="98" t="s">
        <v>703</v>
      </c>
      <c r="CS43" s="98" t="s">
        <v>703</v>
      </c>
      <c r="CT43" s="98" t="s">
        <v>703</v>
      </c>
      <c r="CU43" s="98" t="s">
        <v>703</v>
      </c>
      <c r="CV43" s="98" t="s">
        <v>703</v>
      </c>
      <c r="CW43" s="101" t="s">
        <v>703</v>
      </c>
      <c r="CX43" s="98" t="s">
        <v>703</v>
      </c>
      <c r="CY43" s="101" t="s">
        <v>703</v>
      </c>
      <c r="CZ43" s="101" t="s">
        <v>703</v>
      </c>
      <c r="DA43" s="101" t="s">
        <v>703</v>
      </c>
      <c r="DB43" s="101" t="s">
        <v>703</v>
      </c>
      <c r="DC43" s="101" t="s">
        <v>703</v>
      </c>
      <c r="DD43" s="101" t="s">
        <v>703</v>
      </c>
      <c r="DE43" s="101" t="s">
        <v>703</v>
      </c>
      <c r="DF43" s="101" t="s">
        <v>703</v>
      </c>
      <c r="DG43" s="101" t="s">
        <v>703</v>
      </c>
      <c r="DH43" s="103" t="s">
        <v>703</v>
      </c>
      <c r="DI43" s="98" t="s">
        <v>703</v>
      </c>
      <c r="DJ43" s="98" t="s">
        <v>703</v>
      </c>
      <c r="DK43" s="98" t="s">
        <v>703</v>
      </c>
      <c r="DL43" s="98" t="s">
        <v>703</v>
      </c>
      <c r="DM43" s="98" t="s">
        <v>703</v>
      </c>
      <c r="DN43" s="98" t="s">
        <v>703</v>
      </c>
      <c r="DO43" s="101" t="s">
        <v>703</v>
      </c>
      <c r="DP43" s="98" t="s">
        <v>703</v>
      </c>
      <c r="DQ43" s="101" t="s">
        <v>703</v>
      </c>
      <c r="DR43" s="97" t="s">
        <v>703</v>
      </c>
      <c r="DS43" s="101" t="s">
        <v>703</v>
      </c>
      <c r="DT43" s="101" t="s">
        <v>703</v>
      </c>
      <c r="DU43" s="101" t="s">
        <v>703</v>
      </c>
      <c r="DV43" s="101" t="s">
        <v>703</v>
      </c>
      <c r="DW43" s="101" t="s">
        <v>703</v>
      </c>
      <c r="DX43" s="101" t="s">
        <v>703</v>
      </c>
      <c r="DY43" s="102" t="s">
        <v>703</v>
      </c>
      <c r="DZ43" s="100" t="s">
        <v>703</v>
      </c>
      <c r="EA43" s="101" t="s">
        <v>703</v>
      </c>
      <c r="EB43" s="98" t="s">
        <v>703</v>
      </c>
      <c r="EC43" s="98" t="s">
        <v>703</v>
      </c>
      <c r="ED43" s="97" t="s">
        <v>703</v>
      </c>
      <c r="EE43" s="103" t="s">
        <v>703</v>
      </c>
      <c r="EF43" s="98" t="s">
        <v>703</v>
      </c>
      <c r="EG43" s="98" t="s">
        <v>703</v>
      </c>
      <c r="EH43" s="98" t="s">
        <v>703</v>
      </c>
      <c r="EI43" s="103" t="s">
        <v>703</v>
      </c>
      <c r="EJ43" s="98" t="s">
        <v>703</v>
      </c>
      <c r="EK43" s="98" t="s">
        <v>703</v>
      </c>
      <c r="EL43" s="98" t="s">
        <v>703</v>
      </c>
      <c r="EM43" s="98" t="s">
        <v>703</v>
      </c>
      <c r="EN43" s="98" t="s">
        <v>703</v>
      </c>
      <c r="EO43" s="98" t="s">
        <v>703</v>
      </c>
      <c r="EP43" s="98" t="s">
        <v>703</v>
      </c>
      <c r="EQ43" s="101" t="s">
        <v>703</v>
      </c>
      <c r="ER43" s="98" t="s">
        <v>703</v>
      </c>
      <c r="ES43" s="98" t="s">
        <v>703</v>
      </c>
      <c r="ET43" s="98" t="s">
        <v>703</v>
      </c>
      <c r="EU43" s="98" t="s">
        <v>703</v>
      </c>
      <c r="EV43" s="98" t="s">
        <v>703</v>
      </c>
      <c r="EW43" s="98" t="s">
        <v>703</v>
      </c>
      <c r="EX43" s="101" t="s">
        <v>703</v>
      </c>
      <c r="EY43" s="101" t="s">
        <v>703</v>
      </c>
      <c r="EZ43" s="98" t="s">
        <v>703</v>
      </c>
      <c r="FA43" s="101" t="s">
        <v>703</v>
      </c>
      <c r="FB43" s="98" t="s">
        <v>703</v>
      </c>
      <c r="FC43" s="98" t="s">
        <v>703</v>
      </c>
      <c r="FD43" s="98" t="s">
        <v>703</v>
      </c>
      <c r="FE43" s="98" t="s">
        <v>703</v>
      </c>
      <c r="FF43" s="98" t="s">
        <v>703</v>
      </c>
      <c r="FG43" s="98" t="s">
        <v>703</v>
      </c>
      <c r="FH43" s="98" t="s">
        <v>703</v>
      </c>
      <c r="FI43" s="98" t="s">
        <v>703</v>
      </c>
      <c r="FJ43" s="98" t="s">
        <v>703</v>
      </c>
      <c r="FK43" s="106" t="s">
        <v>703</v>
      </c>
      <c r="FL43" s="101" t="s">
        <v>847</v>
      </c>
      <c r="FM43" s="102" t="s">
        <v>703</v>
      </c>
      <c r="FN43" s="101" t="s">
        <v>848</v>
      </c>
      <c r="FO43" s="101" t="s">
        <v>849</v>
      </c>
      <c r="FP43" s="101" t="s">
        <v>703</v>
      </c>
      <c r="FQ43" s="102" t="s">
        <v>703</v>
      </c>
      <c r="FR43" s="101" t="s">
        <v>777</v>
      </c>
      <c r="FS43" s="101" t="s">
        <v>703</v>
      </c>
      <c r="FT43" s="101" t="s">
        <v>703</v>
      </c>
      <c r="FU43" s="101" t="s">
        <v>703</v>
      </c>
      <c r="FV43" s="101" t="s">
        <v>703</v>
      </c>
      <c r="FW43" s="101" t="s">
        <v>703</v>
      </c>
      <c r="FX43" s="102" t="s">
        <v>703</v>
      </c>
      <c r="FY43" s="101" t="s">
        <v>703</v>
      </c>
      <c r="FZ43" s="101" t="s">
        <v>850</v>
      </c>
      <c r="GA43" s="101" t="s">
        <v>703</v>
      </c>
      <c r="GB43" s="101" t="s">
        <v>703</v>
      </c>
      <c r="GC43" s="98" t="s">
        <v>703</v>
      </c>
      <c r="GD43" s="98" t="s">
        <v>703</v>
      </c>
      <c r="GE43" s="98" t="s">
        <v>703</v>
      </c>
      <c r="GF43" s="98" t="s">
        <v>703</v>
      </c>
      <c r="GG43" s="98" t="s">
        <v>703</v>
      </c>
      <c r="GH43" s="98" t="s">
        <v>703</v>
      </c>
      <c r="GI43" s="98" t="s">
        <v>703</v>
      </c>
      <c r="GJ43" s="98" t="s">
        <v>703</v>
      </c>
      <c r="GK43" s="98" t="s">
        <v>703</v>
      </c>
      <c r="GL43" s="98" t="s">
        <v>703</v>
      </c>
      <c r="GM43" s="98" t="s">
        <v>703</v>
      </c>
      <c r="GN43" s="98" t="s">
        <v>703</v>
      </c>
      <c r="GO43" s="98" t="s">
        <v>703</v>
      </c>
      <c r="GP43" s="98" t="s">
        <v>703</v>
      </c>
      <c r="GQ43" s="98" t="s">
        <v>703</v>
      </c>
      <c r="GR43" s="98" t="s">
        <v>703</v>
      </c>
      <c r="GS43" s="98"/>
      <c r="GT43" s="98"/>
      <c r="GU43" s="103" t="s">
        <v>703</v>
      </c>
      <c r="GV43" s="98" t="s">
        <v>703</v>
      </c>
      <c r="GW43" s="98" t="s">
        <v>703</v>
      </c>
      <c r="GX43" s="98" t="s">
        <v>703</v>
      </c>
      <c r="GY43" s="98" t="s">
        <v>703</v>
      </c>
      <c r="GZ43" s="98" t="s">
        <v>703</v>
      </c>
      <c r="HA43" s="98" t="s">
        <v>703</v>
      </c>
      <c r="HB43" s="98" t="s">
        <v>703</v>
      </c>
      <c r="HC43" s="98" t="s">
        <v>703</v>
      </c>
      <c r="HD43" s="101" t="s">
        <v>703</v>
      </c>
      <c r="HE43" s="98" t="s">
        <v>703</v>
      </c>
      <c r="HF43" s="98" t="s">
        <v>703</v>
      </c>
      <c r="HG43" s="101" t="s">
        <v>703</v>
      </c>
      <c r="HH43" s="101" t="s">
        <v>751</v>
      </c>
      <c r="HI43" s="101" t="s">
        <v>703</v>
      </c>
      <c r="HJ43" s="101" t="s">
        <v>703</v>
      </c>
      <c r="HK43" s="101" t="s">
        <v>851</v>
      </c>
      <c r="HL43" s="101" t="s">
        <v>703</v>
      </c>
      <c r="HM43" s="98" t="s">
        <v>703</v>
      </c>
      <c r="HN43" s="98" t="s">
        <v>703</v>
      </c>
      <c r="HO43" s="98" t="s">
        <v>703</v>
      </c>
      <c r="HP43" s="98" t="s">
        <v>703</v>
      </c>
      <c r="HQ43" s="98" t="s">
        <v>703</v>
      </c>
      <c r="HR43" s="98" t="s">
        <v>703</v>
      </c>
      <c r="HS43" s="98" t="s">
        <v>703</v>
      </c>
      <c r="HT43" s="98" t="s">
        <v>703</v>
      </c>
      <c r="HU43" s="98" t="s">
        <v>703</v>
      </c>
      <c r="HV43" s="98" t="s">
        <v>703</v>
      </c>
      <c r="HW43" s="98" t="s">
        <v>703</v>
      </c>
      <c r="HX43" s="98" t="s">
        <v>703</v>
      </c>
      <c r="HY43" s="98" t="s">
        <v>703</v>
      </c>
      <c r="HZ43" s="98" t="s">
        <v>703</v>
      </c>
      <c r="IA43" s="97" t="s">
        <v>703</v>
      </c>
      <c r="IB43" s="97" t="s">
        <v>703</v>
      </c>
      <c r="IC43" s="102" t="s">
        <v>703</v>
      </c>
      <c r="ID43" s="101" t="s">
        <v>703</v>
      </c>
      <c r="IE43" s="101" t="s">
        <v>852</v>
      </c>
      <c r="IF43" s="98" t="s">
        <v>703</v>
      </c>
      <c r="IG43" s="98" t="s">
        <v>703</v>
      </c>
      <c r="IH43" s="97" t="s">
        <v>703</v>
      </c>
      <c r="II43" s="97" t="s">
        <v>703</v>
      </c>
      <c r="IJ43" s="97" t="s">
        <v>703</v>
      </c>
      <c r="IK43" s="98" t="s">
        <v>703</v>
      </c>
      <c r="IL43" s="98" t="s">
        <v>703</v>
      </c>
      <c r="IM43" s="98" t="s">
        <v>703</v>
      </c>
      <c r="IN43" s="98" t="s">
        <v>703</v>
      </c>
      <c r="IO43" s="97" t="s">
        <v>703</v>
      </c>
      <c r="IP43" s="98" t="s">
        <v>703</v>
      </c>
      <c r="IQ43" s="97" t="s">
        <v>703</v>
      </c>
      <c r="IR43" s="101" t="s">
        <v>703</v>
      </c>
      <c r="IS43" s="98" t="s">
        <v>703</v>
      </c>
      <c r="IT43" s="98" t="s">
        <v>703</v>
      </c>
      <c r="IU43" s="98" t="s">
        <v>703</v>
      </c>
      <c r="IV43" s="97" t="s">
        <v>703</v>
      </c>
      <c r="IW43" s="98" t="s">
        <v>703</v>
      </c>
      <c r="IX43" s="101" t="s">
        <v>703</v>
      </c>
      <c r="IY43" s="102" t="s">
        <v>703</v>
      </c>
      <c r="IZ43" s="102" t="s">
        <v>703</v>
      </c>
      <c r="JA43" s="102" t="s">
        <v>703</v>
      </c>
      <c r="JB43" s="101" t="s">
        <v>703</v>
      </c>
      <c r="JC43" s="101" t="s">
        <v>703</v>
      </c>
      <c r="JD43" s="102" t="s">
        <v>703</v>
      </c>
      <c r="JE43" s="101" t="s">
        <v>703</v>
      </c>
      <c r="JF43" s="102" t="s">
        <v>703</v>
      </c>
      <c r="JG43" s="101" t="s">
        <v>850</v>
      </c>
      <c r="JH43" s="98" t="s">
        <v>703</v>
      </c>
      <c r="JI43" s="97" t="s">
        <v>703</v>
      </c>
      <c r="JJ43" s="98" t="s">
        <v>703</v>
      </c>
      <c r="JK43" s="98" t="s">
        <v>703</v>
      </c>
      <c r="JL43" s="98" t="s">
        <v>703</v>
      </c>
      <c r="JM43" s="98" t="s">
        <v>703</v>
      </c>
      <c r="JN43" s="97" t="s">
        <v>703</v>
      </c>
      <c r="JO43" s="98" t="s">
        <v>703</v>
      </c>
      <c r="JP43" s="98" t="s">
        <v>703</v>
      </c>
      <c r="JQ43" s="98" t="s">
        <v>703</v>
      </c>
      <c r="JR43" s="98" t="s">
        <v>703</v>
      </c>
      <c r="JS43" s="98" t="s">
        <v>703</v>
      </c>
      <c r="JT43" s="98" t="s">
        <v>703</v>
      </c>
      <c r="JU43" s="98" t="s">
        <v>703</v>
      </c>
      <c r="JV43" s="98" t="s">
        <v>703</v>
      </c>
      <c r="JW43" s="101" t="s">
        <v>717</v>
      </c>
      <c r="JX43" s="102">
        <v>14</v>
      </c>
      <c r="JY43" s="102">
        <v>7.5</v>
      </c>
      <c r="JZ43" s="102">
        <v>7.5</v>
      </c>
      <c r="KA43" s="101" t="s">
        <v>853</v>
      </c>
      <c r="KB43" s="102">
        <v>400</v>
      </c>
      <c r="KC43" s="101" t="s">
        <v>703</v>
      </c>
      <c r="KD43" s="101" t="s">
        <v>853</v>
      </c>
      <c r="KE43" s="98" t="s">
        <v>703</v>
      </c>
      <c r="KF43" s="101" t="s">
        <v>853</v>
      </c>
      <c r="KG43" s="98" t="s">
        <v>703</v>
      </c>
      <c r="KH43" s="102" t="s">
        <v>703</v>
      </c>
      <c r="KI43" s="101" t="s">
        <v>703</v>
      </c>
      <c r="KJ43" s="101" t="s">
        <v>703</v>
      </c>
      <c r="KK43" s="95" t="s">
        <v>725</v>
      </c>
      <c r="KL43" s="102" t="s">
        <v>703</v>
      </c>
      <c r="KM43" s="95" t="s">
        <v>725</v>
      </c>
      <c r="KN43" s="101" t="s">
        <v>854</v>
      </c>
      <c r="KO43" s="97" t="s">
        <v>703</v>
      </c>
      <c r="KP43" s="98" t="s">
        <v>703</v>
      </c>
      <c r="KQ43" s="97" t="s">
        <v>703</v>
      </c>
      <c r="KR43" s="103" t="s">
        <v>703</v>
      </c>
      <c r="KS43" s="103" t="s">
        <v>703</v>
      </c>
      <c r="KT43" s="95" t="s">
        <v>855</v>
      </c>
      <c r="KU43" s="97" t="s">
        <v>703</v>
      </c>
      <c r="KV43" s="98" t="s">
        <v>703</v>
      </c>
      <c r="KW43" s="98" t="s">
        <v>703</v>
      </c>
      <c r="KX43" s="98" t="s">
        <v>703</v>
      </c>
      <c r="KY43" s="98" t="s">
        <v>703</v>
      </c>
      <c r="KZ43" s="101" t="s">
        <v>703</v>
      </c>
      <c r="LA43" s="102" t="s">
        <v>703</v>
      </c>
      <c r="LB43" s="101" t="s">
        <v>703</v>
      </c>
      <c r="LC43" s="101" t="s">
        <v>703</v>
      </c>
      <c r="LD43" s="98" t="s">
        <v>703</v>
      </c>
      <c r="LE43" s="104" t="s">
        <v>703</v>
      </c>
      <c r="LF43" s="101" t="s">
        <v>703</v>
      </c>
      <c r="LG43" s="101" t="s">
        <v>703</v>
      </c>
      <c r="LH43" s="102" t="s">
        <v>703</v>
      </c>
      <c r="LI43" s="102" t="s">
        <v>703</v>
      </c>
      <c r="LJ43" s="104" t="s">
        <v>703</v>
      </c>
      <c r="LK43" s="104" t="s">
        <v>703</v>
      </c>
      <c r="LL43" s="101" t="s">
        <v>703</v>
      </c>
      <c r="LM43" s="104" t="s">
        <v>703</v>
      </c>
      <c r="LN43" s="100" t="s">
        <v>703</v>
      </c>
      <c r="LO43" s="101" t="s">
        <v>703</v>
      </c>
      <c r="LP43" s="101" t="s">
        <v>703</v>
      </c>
      <c r="LQ43" s="102" t="s">
        <v>703</v>
      </c>
      <c r="LR43" s="104" t="s">
        <v>703</v>
      </c>
      <c r="LS43" s="104" t="s">
        <v>703</v>
      </c>
      <c r="LT43" s="100" t="s">
        <v>703</v>
      </c>
      <c r="LU43" s="100" t="s">
        <v>703</v>
      </c>
      <c r="LV43" s="101" t="s">
        <v>703</v>
      </c>
      <c r="LW43" s="101" t="s">
        <v>703</v>
      </c>
      <c r="LX43" s="101" t="s">
        <v>703</v>
      </c>
      <c r="LY43" s="100" t="s">
        <v>703</v>
      </c>
      <c r="LZ43" s="103" t="s">
        <v>703</v>
      </c>
      <c r="MA43" s="104" t="s">
        <v>703</v>
      </c>
      <c r="MB43" s="101" t="s">
        <v>703</v>
      </c>
      <c r="MC43" s="103" t="s">
        <v>703</v>
      </c>
      <c r="MD43" s="98" t="s">
        <v>703</v>
      </c>
      <c r="ME43" s="105"/>
    </row>
    <row r="44" spans="1:343" ht="64" x14ac:dyDescent="0.2">
      <c r="A44" s="217"/>
      <c r="B44" s="95" t="s">
        <v>839</v>
      </c>
      <c r="C44" s="96" t="s">
        <v>856</v>
      </c>
      <c r="D44" s="95" t="s">
        <v>841</v>
      </c>
      <c r="E44" s="95" t="s">
        <v>857</v>
      </c>
      <c r="F44" s="95" t="s">
        <v>792</v>
      </c>
      <c r="G44" s="95"/>
      <c r="H44" s="95" t="s">
        <v>703</v>
      </c>
      <c r="I44" s="95" t="s">
        <v>858</v>
      </c>
      <c r="J44" s="97" t="s">
        <v>703</v>
      </c>
      <c r="K44" s="98" t="s">
        <v>703</v>
      </c>
      <c r="L44" s="97" t="s">
        <v>703</v>
      </c>
      <c r="M44" s="98" t="s">
        <v>703</v>
      </c>
      <c r="N44" s="97" t="s">
        <v>703</v>
      </c>
      <c r="O44" s="98" t="s">
        <v>703</v>
      </c>
      <c r="P44" s="99" t="s">
        <v>703</v>
      </c>
      <c r="Q44" s="100">
        <v>0</v>
      </c>
      <c r="R44" s="101" t="s">
        <v>707</v>
      </c>
      <c r="S44" s="98" t="s">
        <v>703</v>
      </c>
      <c r="T44" s="98" t="s">
        <v>703</v>
      </c>
      <c r="U44" s="98" t="s">
        <v>703</v>
      </c>
      <c r="V44" s="98" t="s">
        <v>703</v>
      </c>
      <c r="W44" s="98" t="s">
        <v>703</v>
      </c>
      <c r="X44" s="95" t="s">
        <v>709</v>
      </c>
      <c r="Y44" s="95" t="s">
        <v>703</v>
      </c>
      <c r="Z44" s="101" t="s">
        <v>703</v>
      </c>
      <c r="AA44" s="101" t="s">
        <v>703</v>
      </c>
      <c r="AB44" s="101" t="s">
        <v>703</v>
      </c>
      <c r="AC44" s="101" t="s">
        <v>703</v>
      </c>
      <c r="AD44" s="101" t="s">
        <v>703</v>
      </c>
      <c r="AE44" s="101" t="s">
        <v>703</v>
      </c>
      <c r="AF44" s="98" t="s">
        <v>703</v>
      </c>
      <c r="AG44" s="98" t="s">
        <v>703</v>
      </c>
      <c r="AH44" s="98" t="s">
        <v>703</v>
      </c>
      <c r="AI44" s="98" t="s">
        <v>703</v>
      </c>
      <c r="AJ44" s="98" t="s">
        <v>703</v>
      </c>
      <c r="AK44" s="98" t="s">
        <v>703</v>
      </c>
      <c r="AL44" s="98" t="s">
        <v>703</v>
      </c>
      <c r="AM44" s="98" t="s">
        <v>703</v>
      </c>
      <c r="AN44" s="98" t="s">
        <v>703</v>
      </c>
      <c r="AO44" s="98" t="s">
        <v>703</v>
      </c>
      <c r="AP44" s="95" t="s">
        <v>859</v>
      </c>
      <c r="AQ44" s="95" t="s">
        <v>845</v>
      </c>
      <c r="AR44" s="95" t="s">
        <v>716</v>
      </c>
      <c r="AS44" s="101" t="s">
        <v>703</v>
      </c>
      <c r="AT44" s="101" t="s">
        <v>703</v>
      </c>
      <c r="AU44" s="101" t="s">
        <v>703</v>
      </c>
      <c r="AV44" s="101" t="s">
        <v>703</v>
      </c>
      <c r="AW44" s="95" t="s">
        <v>846</v>
      </c>
      <c r="AX44" s="98" t="s">
        <v>703</v>
      </c>
      <c r="AY44" s="98" t="s">
        <v>703</v>
      </c>
      <c r="AZ44" s="98" t="s">
        <v>703</v>
      </c>
      <c r="BA44" s="98" t="s">
        <v>703</v>
      </c>
      <c r="BB44" s="98" t="s">
        <v>703</v>
      </c>
      <c r="BC44" s="98" t="s">
        <v>703</v>
      </c>
      <c r="BD44" s="95" t="s">
        <v>703</v>
      </c>
      <c r="BE44" s="95" t="s">
        <v>703</v>
      </c>
      <c r="BF44" s="101" t="s">
        <v>703</v>
      </c>
      <c r="BG44" s="101" t="s">
        <v>703</v>
      </c>
      <c r="BH44" s="101" t="s">
        <v>703</v>
      </c>
      <c r="BI44" s="101" t="s">
        <v>703</v>
      </c>
      <c r="BJ44" s="101" t="s">
        <v>703</v>
      </c>
      <c r="BK44" s="101" t="s">
        <v>703</v>
      </c>
      <c r="BL44" s="101" t="s">
        <v>703</v>
      </c>
      <c r="BM44" s="101" t="s">
        <v>703</v>
      </c>
      <c r="BN44" s="101" t="s">
        <v>703</v>
      </c>
      <c r="BO44" s="98" t="s">
        <v>703</v>
      </c>
      <c r="BP44" s="101" t="s">
        <v>703</v>
      </c>
      <c r="BQ44" s="101" t="s">
        <v>703</v>
      </c>
      <c r="BR44" s="101" t="s">
        <v>703</v>
      </c>
      <c r="BS44" s="101" t="s">
        <v>703</v>
      </c>
      <c r="BT44" s="98" t="s">
        <v>703</v>
      </c>
      <c r="BU44" s="103" t="s">
        <v>703</v>
      </c>
      <c r="BV44" s="98" t="s">
        <v>703</v>
      </c>
      <c r="BW44" s="95" t="s">
        <v>715</v>
      </c>
      <c r="BX44" s="98" t="s">
        <v>703</v>
      </c>
      <c r="BY44" s="98" t="s">
        <v>703</v>
      </c>
      <c r="BZ44" s="101" t="s">
        <v>703</v>
      </c>
      <c r="CA44" s="101" t="s">
        <v>859</v>
      </c>
      <c r="CB44" s="101" t="s">
        <v>859</v>
      </c>
      <c r="CC44" s="98" t="s">
        <v>703</v>
      </c>
      <c r="CD44" s="98" t="s">
        <v>703</v>
      </c>
      <c r="CE44" s="98" t="s">
        <v>703</v>
      </c>
      <c r="CF44" s="98" t="s">
        <v>703</v>
      </c>
      <c r="CG44" s="100" t="s">
        <v>703</v>
      </c>
      <c r="CH44" s="98" t="s">
        <v>703</v>
      </c>
      <c r="CI44" s="98" t="s">
        <v>703</v>
      </c>
      <c r="CJ44" s="98" t="s">
        <v>703</v>
      </c>
      <c r="CK44" s="98" t="s">
        <v>703</v>
      </c>
      <c r="CL44" s="97" t="s">
        <v>703</v>
      </c>
      <c r="CM44" s="98" t="s">
        <v>703</v>
      </c>
      <c r="CN44" s="98" t="s">
        <v>703</v>
      </c>
      <c r="CO44" s="98" t="s">
        <v>703</v>
      </c>
      <c r="CP44" s="98" t="s">
        <v>703</v>
      </c>
      <c r="CQ44" s="98" t="s">
        <v>703</v>
      </c>
      <c r="CR44" s="98" t="s">
        <v>703</v>
      </c>
      <c r="CS44" s="98" t="s">
        <v>703</v>
      </c>
      <c r="CT44" s="98" t="s">
        <v>703</v>
      </c>
      <c r="CU44" s="98" t="s">
        <v>703</v>
      </c>
      <c r="CV44" s="98" t="s">
        <v>703</v>
      </c>
      <c r="CW44" s="101" t="s">
        <v>703</v>
      </c>
      <c r="CX44" s="98" t="s">
        <v>703</v>
      </c>
      <c r="CY44" s="101" t="s">
        <v>703</v>
      </c>
      <c r="CZ44" s="101" t="s">
        <v>703</v>
      </c>
      <c r="DA44" s="101" t="s">
        <v>703</v>
      </c>
      <c r="DB44" s="101" t="s">
        <v>703</v>
      </c>
      <c r="DC44" s="101" t="s">
        <v>703</v>
      </c>
      <c r="DD44" s="101" t="s">
        <v>703</v>
      </c>
      <c r="DE44" s="101" t="s">
        <v>703</v>
      </c>
      <c r="DF44" s="101" t="s">
        <v>703</v>
      </c>
      <c r="DG44" s="101" t="s">
        <v>703</v>
      </c>
      <c r="DH44" s="103" t="s">
        <v>703</v>
      </c>
      <c r="DI44" s="98" t="s">
        <v>703</v>
      </c>
      <c r="DJ44" s="98" t="s">
        <v>703</v>
      </c>
      <c r="DK44" s="98" t="s">
        <v>703</v>
      </c>
      <c r="DL44" s="98" t="s">
        <v>703</v>
      </c>
      <c r="DM44" s="98" t="s">
        <v>703</v>
      </c>
      <c r="DN44" s="98" t="s">
        <v>703</v>
      </c>
      <c r="DO44" s="101" t="s">
        <v>703</v>
      </c>
      <c r="DP44" s="98" t="s">
        <v>703</v>
      </c>
      <c r="DQ44" s="101" t="s">
        <v>703</v>
      </c>
      <c r="DR44" s="97" t="s">
        <v>703</v>
      </c>
      <c r="DS44" s="101" t="s">
        <v>703</v>
      </c>
      <c r="DT44" s="101" t="s">
        <v>703</v>
      </c>
      <c r="DU44" s="101" t="s">
        <v>703</v>
      </c>
      <c r="DV44" s="101" t="s">
        <v>703</v>
      </c>
      <c r="DW44" s="101" t="s">
        <v>703</v>
      </c>
      <c r="DX44" s="101" t="s">
        <v>703</v>
      </c>
      <c r="DY44" s="102" t="s">
        <v>703</v>
      </c>
      <c r="DZ44" s="100" t="s">
        <v>703</v>
      </c>
      <c r="EA44" s="101" t="s">
        <v>703</v>
      </c>
      <c r="EB44" s="98" t="s">
        <v>703</v>
      </c>
      <c r="EC44" s="98" t="s">
        <v>703</v>
      </c>
      <c r="ED44" s="97" t="s">
        <v>703</v>
      </c>
      <c r="EE44" s="103" t="s">
        <v>703</v>
      </c>
      <c r="EF44" s="98" t="s">
        <v>703</v>
      </c>
      <c r="EG44" s="98" t="s">
        <v>703</v>
      </c>
      <c r="EH44" s="98" t="s">
        <v>703</v>
      </c>
      <c r="EI44" s="103" t="s">
        <v>703</v>
      </c>
      <c r="EJ44" s="98" t="s">
        <v>703</v>
      </c>
      <c r="EK44" s="98" t="s">
        <v>703</v>
      </c>
      <c r="EL44" s="98" t="s">
        <v>703</v>
      </c>
      <c r="EM44" s="98" t="s">
        <v>703</v>
      </c>
      <c r="EN44" s="98" t="s">
        <v>703</v>
      </c>
      <c r="EO44" s="98" t="s">
        <v>703</v>
      </c>
      <c r="EP44" s="98" t="s">
        <v>703</v>
      </c>
      <c r="EQ44" s="101" t="s">
        <v>703</v>
      </c>
      <c r="ER44" s="98" t="s">
        <v>703</v>
      </c>
      <c r="ES44" s="98" t="s">
        <v>703</v>
      </c>
      <c r="ET44" s="98" t="s">
        <v>703</v>
      </c>
      <c r="EU44" s="98" t="s">
        <v>703</v>
      </c>
      <c r="EV44" s="98" t="s">
        <v>703</v>
      </c>
      <c r="EW44" s="98" t="s">
        <v>703</v>
      </c>
      <c r="EX44" s="101" t="s">
        <v>703</v>
      </c>
      <c r="EY44" s="101" t="s">
        <v>703</v>
      </c>
      <c r="EZ44" s="98" t="s">
        <v>703</v>
      </c>
      <c r="FA44" s="101" t="s">
        <v>703</v>
      </c>
      <c r="FB44" s="98" t="s">
        <v>703</v>
      </c>
      <c r="FC44" s="98" t="s">
        <v>703</v>
      </c>
      <c r="FD44" s="98" t="s">
        <v>703</v>
      </c>
      <c r="FE44" s="98" t="s">
        <v>703</v>
      </c>
      <c r="FF44" s="98" t="s">
        <v>703</v>
      </c>
      <c r="FG44" s="98" t="s">
        <v>703</v>
      </c>
      <c r="FH44" s="98" t="s">
        <v>703</v>
      </c>
      <c r="FI44" s="98" t="s">
        <v>703</v>
      </c>
      <c r="FJ44" s="98" t="s">
        <v>703</v>
      </c>
      <c r="FK44" s="106" t="s">
        <v>703</v>
      </c>
      <c r="FL44" s="101" t="s">
        <v>847</v>
      </c>
      <c r="FM44" s="102" t="s">
        <v>703</v>
      </c>
      <c r="FN44" s="101" t="s">
        <v>860</v>
      </c>
      <c r="FO44" s="101" t="s">
        <v>849</v>
      </c>
      <c r="FP44" s="101" t="s">
        <v>703</v>
      </c>
      <c r="FQ44" s="102" t="s">
        <v>703</v>
      </c>
      <c r="FR44" s="101" t="s">
        <v>777</v>
      </c>
      <c r="FS44" s="101" t="s">
        <v>703</v>
      </c>
      <c r="FT44" s="101" t="s">
        <v>703</v>
      </c>
      <c r="FU44" s="101" t="s">
        <v>703</v>
      </c>
      <c r="FV44" s="101" t="s">
        <v>703</v>
      </c>
      <c r="FW44" s="101" t="s">
        <v>703</v>
      </c>
      <c r="FX44" s="102" t="s">
        <v>703</v>
      </c>
      <c r="FY44" s="101" t="s">
        <v>703</v>
      </c>
      <c r="FZ44" s="101" t="s">
        <v>850</v>
      </c>
      <c r="GA44" s="101" t="s">
        <v>703</v>
      </c>
      <c r="GB44" s="101" t="s">
        <v>703</v>
      </c>
      <c r="GC44" s="98" t="s">
        <v>703</v>
      </c>
      <c r="GD44" s="98" t="s">
        <v>703</v>
      </c>
      <c r="GE44" s="98" t="s">
        <v>703</v>
      </c>
      <c r="GF44" s="98" t="s">
        <v>703</v>
      </c>
      <c r="GG44" s="98" t="s">
        <v>703</v>
      </c>
      <c r="GH44" s="98" t="s">
        <v>703</v>
      </c>
      <c r="GI44" s="98" t="s">
        <v>703</v>
      </c>
      <c r="GJ44" s="98" t="s">
        <v>703</v>
      </c>
      <c r="GK44" s="98" t="s">
        <v>703</v>
      </c>
      <c r="GL44" s="98" t="s">
        <v>703</v>
      </c>
      <c r="GM44" s="98" t="s">
        <v>703</v>
      </c>
      <c r="GN44" s="98" t="s">
        <v>703</v>
      </c>
      <c r="GO44" s="98" t="s">
        <v>703</v>
      </c>
      <c r="GP44" s="98" t="s">
        <v>703</v>
      </c>
      <c r="GQ44" s="98" t="s">
        <v>703</v>
      </c>
      <c r="GR44" s="98" t="s">
        <v>703</v>
      </c>
      <c r="GS44" s="98"/>
      <c r="GT44" s="98"/>
      <c r="GU44" s="103" t="s">
        <v>703</v>
      </c>
      <c r="GV44" s="98" t="s">
        <v>703</v>
      </c>
      <c r="GW44" s="98" t="s">
        <v>703</v>
      </c>
      <c r="GX44" s="98" t="s">
        <v>703</v>
      </c>
      <c r="GY44" s="98" t="s">
        <v>703</v>
      </c>
      <c r="GZ44" s="98" t="s">
        <v>703</v>
      </c>
      <c r="HA44" s="98" t="s">
        <v>703</v>
      </c>
      <c r="HB44" s="98" t="s">
        <v>703</v>
      </c>
      <c r="HC44" s="98" t="s">
        <v>703</v>
      </c>
      <c r="HD44" s="101" t="s">
        <v>703</v>
      </c>
      <c r="HE44" s="98" t="s">
        <v>703</v>
      </c>
      <c r="HF44" s="98" t="s">
        <v>703</v>
      </c>
      <c r="HG44" s="101" t="s">
        <v>703</v>
      </c>
      <c r="HH44" s="101" t="s">
        <v>751</v>
      </c>
      <c r="HI44" s="101" t="s">
        <v>703</v>
      </c>
      <c r="HJ44" s="101" t="s">
        <v>703</v>
      </c>
      <c r="HK44" s="101" t="s">
        <v>851</v>
      </c>
      <c r="HL44" s="101" t="s">
        <v>703</v>
      </c>
      <c r="HM44" s="98" t="s">
        <v>703</v>
      </c>
      <c r="HN44" s="98" t="s">
        <v>703</v>
      </c>
      <c r="HO44" s="98" t="s">
        <v>703</v>
      </c>
      <c r="HP44" s="98" t="s">
        <v>703</v>
      </c>
      <c r="HQ44" s="98" t="s">
        <v>703</v>
      </c>
      <c r="HR44" s="98" t="s">
        <v>703</v>
      </c>
      <c r="HS44" s="98" t="s">
        <v>703</v>
      </c>
      <c r="HT44" s="98" t="s">
        <v>703</v>
      </c>
      <c r="HU44" s="98" t="s">
        <v>703</v>
      </c>
      <c r="HV44" s="98" t="s">
        <v>703</v>
      </c>
      <c r="HW44" s="98" t="s">
        <v>703</v>
      </c>
      <c r="HX44" s="98" t="s">
        <v>703</v>
      </c>
      <c r="HY44" s="98" t="s">
        <v>703</v>
      </c>
      <c r="HZ44" s="98" t="s">
        <v>703</v>
      </c>
      <c r="IA44" s="97" t="s">
        <v>703</v>
      </c>
      <c r="IB44" s="97" t="s">
        <v>703</v>
      </c>
      <c r="IC44" s="102" t="s">
        <v>703</v>
      </c>
      <c r="ID44" s="101" t="s">
        <v>703</v>
      </c>
      <c r="IE44" s="101" t="s">
        <v>852</v>
      </c>
      <c r="IF44" s="98" t="s">
        <v>703</v>
      </c>
      <c r="IG44" s="98" t="s">
        <v>703</v>
      </c>
      <c r="IH44" s="97" t="s">
        <v>703</v>
      </c>
      <c r="II44" s="97" t="s">
        <v>703</v>
      </c>
      <c r="IJ44" s="97" t="s">
        <v>703</v>
      </c>
      <c r="IK44" s="98" t="s">
        <v>703</v>
      </c>
      <c r="IL44" s="98" t="s">
        <v>703</v>
      </c>
      <c r="IM44" s="98" t="s">
        <v>703</v>
      </c>
      <c r="IN44" s="98" t="s">
        <v>703</v>
      </c>
      <c r="IO44" s="97" t="s">
        <v>703</v>
      </c>
      <c r="IP44" s="98" t="s">
        <v>703</v>
      </c>
      <c r="IQ44" s="97" t="s">
        <v>703</v>
      </c>
      <c r="IR44" s="101" t="s">
        <v>703</v>
      </c>
      <c r="IS44" s="98" t="s">
        <v>703</v>
      </c>
      <c r="IT44" s="98" t="s">
        <v>703</v>
      </c>
      <c r="IU44" s="98" t="s">
        <v>703</v>
      </c>
      <c r="IV44" s="97" t="s">
        <v>703</v>
      </c>
      <c r="IW44" s="98" t="s">
        <v>703</v>
      </c>
      <c r="IX44" s="101" t="s">
        <v>703</v>
      </c>
      <c r="IY44" s="102" t="s">
        <v>703</v>
      </c>
      <c r="IZ44" s="102" t="s">
        <v>703</v>
      </c>
      <c r="JA44" s="102" t="s">
        <v>703</v>
      </c>
      <c r="JB44" s="101" t="s">
        <v>703</v>
      </c>
      <c r="JC44" s="101" t="s">
        <v>703</v>
      </c>
      <c r="JD44" s="102" t="s">
        <v>703</v>
      </c>
      <c r="JE44" s="101" t="s">
        <v>703</v>
      </c>
      <c r="JF44" s="102" t="s">
        <v>703</v>
      </c>
      <c r="JG44" s="101" t="s">
        <v>850</v>
      </c>
      <c r="JH44" s="98" t="s">
        <v>703</v>
      </c>
      <c r="JI44" s="97" t="s">
        <v>703</v>
      </c>
      <c r="JJ44" s="98" t="s">
        <v>703</v>
      </c>
      <c r="JK44" s="98" t="s">
        <v>703</v>
      </c>
      <c r="JL44" s="98" t="s">
        <v>703</v>
      </c>
      <c r="JM44" s="98" t="s">
        <v>703</v>
      </c>
      <c r="JN44" s="97" t="s">
        <v>703</v>
      </c>
      <c r="JO44" s="98" t="s">
        <v>703</v>
      </c>
      <c r="JP44" s="98" t="s">
        <v>703</v>
      </c>
      <c r="JQ44" s="98" t="s">
        <v>703</v>
      </c>
      <c r="JR44" s="98" t="s">
        <v>703</v>
      </c>
      <c r="JS44" s="98" t="s">
        <v>703</v>
      </c>
      <c r="JT44" s="98" t="s">
        <v>703</v>
      </c>
      <c r="JU44" s="98" t="s">
        <v>703</v>
      </c>
      <c r="JV44" s="98" t="s">
        <v>703</v>
      </c>
      <c r="JW44" s="101" t="s">
        <v>717</v>
      </c>
      <c r="JX44" s="102">
        <v>14</v>
      </c>
      <c r="JY44" s="102">
        <v>7.5</v>
      </c>
      <c r="JZ44" s="102">
        <v>7.5</v>
      </c>
      <c r="KA44" s="101" t="s">
        <v>853</v>
      </c>
      <c r="KB44" s="102">
        <v>400</v>
      </c>
      <c r="KC44" s="101" t="s">
        <v>703</v>
      </c>
      <c r="KD44" s="101" t="s">
        <v>853</v>
      </c>
      <c r="KE44" s="98" t="s">
        <v>703</v>
      </c>
      <c r="KF44" s="101" t="s">
        <v>853</v>
      </c>
      <c r="KG44" s="98" t="s">
        <v>703</v>
      </c>
      <c r="KH44" s="102" t="s">
        <v>703</v>
      </c>
      <c r="KI44" s="101" t="s">
        <v>703</v>
      </c>
      <c r="KJ44" s="101" t="s">
        <v>703</v>
      </c>
      <c r="KK44" s="95" t="s">
        <v>725</v>
      </c>
      <c r="KL44" s="102" t="s">
        <v>703</v>
      </c>
      <c r="KM44" s="95" t="s">
        <v>725</v>
      </c>
      <c r="KN44" s="101" t="s">
        <v>854</v>
      </c>
      <c r="KO44" s="97" t="s">
        <v>703</v>
      </c>
      <c r="KP44" s="98" t="s">
        <v>703</v>
      </c>
      <c r="KQ44" s="97" t="s">
        <v>703</v>
      </c>
      <c r="KR44" s="103" t="s">
        <v>703</v>
      </c>
      <c r="KS44" s="103" t="s">
        <v>703</v>
      </c>
      <c r="KT44" s="95" t="s">
        <v>855</v>
      </c>
      <c r="KU44" s="97" t="s">
        <v>703</v>
      </c>
      <c r="KV44" s="98" t="s">
        <v>703</v>
      </c>
      <c r="KW44" s="98" t="s">
        <v>703</v>
      </c>
      <c r="KX44" s="98" t="s">
        <v>703</v>
      </c>
      <c r="KY44" s="98" t="s">
        <v>703</v>
      </c>
      <c r="KZ44" s="101" t="s">
        <v>703</v>
      </c>
      <c r="LA44" s="102" t="s">
        <v>703</v>
      </c>
      <c r="LB44" s="101" t="s">
        <v>703</v>
      </c>
      <c r="LC44" s="101" t="s">
        <v>703</v>
      </c>
      <c r="LD44" s="98" t="s">
        <v>703</v>
      </c>
      <c r="LE44" s="104" t="s">
        <v>703</v>
      </c>
      <c r="LF44" s="101" t="s">
        <v>703</v>
      </c>
      <c r="LG44" s="101" t="s">
        <v>703</v>
      </c>
      <c r="LH44" s="102" t="s">
        <v>703</v>
      </c>
      <c r="LI44" s="102" t="s">
        <v>703</v>
      </c>
      <c r="LJ44" s="104" t="s">
        <v>703</v>
      </c>
      <c r="LK44" s="104" t="s">
        <v>703</v>
      </c>
      <c r="LL44" s="101" t="s">
        <v>703</v>
      </c>
      <c r="LM44" s="104" t="s">
        <v>703</v>
      </c>
      <c r="LN44" s="100" t="s">
        <v>703</v>
      </c>
      <c r="LO44" s="101" t="s">
        <v>703</v>
      </c>
      <c r="LP44" s="101" t="s">
        <v>703</v>
      </c>
      <c r="LQ44" s="102" t="s">
        <v>703</v>
      </c>
      <c r="LR44" s="104" t="s">
        <v>703</v>
      </c>
      <c r="LS44" s="104" t="s">
        <v>703</v>
      </c>
      <c r="LT44" s="100" t="s">
        <v>703</v>
      </c>
      <c r="LU44" s="100" t="s">
        <v>703</v>
      </c>
      <c r="LV44" s="101" t="s">
        <v>703</v>
      </c>
      <c r="LW44" s="101" t="s">
        <v>703</v>
      </c>
      <c r="LX44" s="101" t="s">
        <v>703</v>
      </c>
      <c r="LY44" s="100" t="s">
        <v>703</v>
      </c>
      <c r="LZ44" s="103" t="s">
        <v>703</v>
      </c>
      <c r="MA44" s="104" t="s">
        <v>703</v>
      </c>
      <c r="MB44" s="101" t="s">
        <v>703</v>
      </c>
      <c r="MC44" s="103" t="s">
        <v>703</v>
      </c>
      <c r="MD44" s="98" t="s">
        <v>703</v>
      </c>
      <c r="ME44" s="105"/>
    </row>
    <row r="45" spans="1:343" ht="64" x14ac:dyDescent="0.2">
      <c r="A45" s="217"/>
      <c r="B45" s="95" t="s">
        <v>839</v>
      </c>
      <c r="C45" s="96" t="s">
        <v>861</v>
      </c>
      <c r="D45" s="95" t="s">
        <v>841</v>
      </c>
      <c r="E45" s="95" t="s">
        <v>862</v>
      </c>
      <c r="F45" s="95" t="s">
        <v>792</v>
      </c>
      <c r="G45" s="95"/>
      <c r="H45" s="95" t="s">
        <v>703</v>
      </c>
      <c r="I45" s="95" t="s">
        <v>863</v>
      </c>
      <c r="J45" s="97" t="s">
        <v>703</v>
      </c>
      <c r="K45" s="98" t="s">
        <v>703</v>
      </c>
      <c r="L45" s="97" t="s">
        <v>703</v>
      </c>
      <c r="M45" s="98" t="s">
        <v>703</v>
      </c>
      <c r="N45" s="97" t="s">
        <v>703</v>
      </c>
      <c r="O45" s="98" t="s">
        <v>703</v>
      </c>
      <c r="P45" s="99" t="s">
        <v>703</v>
      </c>
      <c r="Q45" s="100">
        <v>0</v>
      </c>
      <c r="R45" s="101" t="s">
        <v>707</v>
      </c>
      <c r="S45" s="98" t="s">
        <v>703</v>
      </c>
      <c r="T45" s="98" t="s">
        <v>703</v>
      </c>
      <c r="U45" s="98" t="s">
        <v>703</v>
      </c>
      <c r="V45" s="98" t="s">
        <v>703</v>
      </c>
      <c r="W45" s="98" t="s">
        <v>703</v>
      </c>
      <c r="X45" s="95" t="s">
        <v>709</v>
      </c>
      <c r="Y45" s="95" t="s">
        <v>703</v>
      </c>
      <c r="Z45" s="101" t="s">
        <v>703</v>
      </c>
      <c r="AA45" s="101" t="s">
        <v>703</v>
      </c>
      <c r="AB45" s="101" t="s">
        <v>703</v>
      </c>
      <c r="AC45" s="101" t="s">
        <v>703</v>
      </c>
      <c r="AD45" s="101" t="s">
        <v>703</v>
      </c>
      <c r="AE45" s="101" t="s">
        <v>703</v>
      </c>
      <c r="AF45" s="98" t="s">
        <v>703</v>
      </c>
      <c r="AG45" s="98" t="s">
        <v>703</v>
      </c>
      <c r="AH45" s="98" t="s">
        <v>703</v>
      </c>
      <c r="AI45" s="98" t="s">
        <v>703</v>
      </c>
      <c r="AJ45" s="98" t="s">
        <v>703</v>
      </c>
      <c r="AK45" s="98" t="s">
        <v>703</v>
      </c>
      <c r="AL45" s="98" t="s">
        <v>703</v>
      </c>
      <c r="AM45" s="98" t="s">
        <v>703</v>
      </c>
      <c r="AN45" s="98" t="s">
        <v>703</v>
      </c>
      <c r="AO45" s="98" t="s">
        <v>703</v>
      </c>
      <c r="AP45" s="95" t="s">
        <v>864</v>
      </c>
      <c r="AQ45" s="95" t="s">
        <v>845</v>
      </c>
      <c r="AR45" s="95" t="s">
        <v>716</v>
      </c>
      <c r="AS45" s="101" t="s">
        <v>703</v>
      </c>
      <c r="AT45" s="101" t="s">
        <v>703</v>
      </c>
      <c r="AU45" s="101" t="s">
        <v>703</v>
      </c>
      <c r="AV45" s="101" t="s">
        <v>703</v>
      </c>
      <c r="AW45" s="95" t="s">
        <v>846</v>
      </c>
      <c r="AX45" s="98" t="s">
        <v>703</v>
      </c>
      <c r="AY45" s="98" t="s">
        <v>703</v>
      </c>
      <c r="AZ45" s="98" t="s">
        <v>703</v>
      </c>
      <c r="BA45" s="98" t="s">
        <v>703</v>
      </c>
      <c r="BB45" s="98" t="s">
        <v>703</v>
      </c>
      <c r="BC45" s="98" t="s">
        <v>703</v>
      </c>
      <c r="BD45" s="95" t="s">
        <v>703</v>
      </c>
      <c r="BE45" s="95" t="s">
        <v>703</v>
      </c>
      <c r="BF45" s="101" t="s">
        <v>703</v>
      </c>
      <c r="BG45" s="101" t="s">
        <v>703</v>
      </c>
      <c r="BH45" s="101" t="s">
        <v>703</v>
      </c>
      <c r="BI45" s="101" t="s">
        <v>703</v>
      </c>
      <c r="BJ45" s="101" t="s">
        <v>703</v>
      </c>
      <c r="BK45" s="101" t="s">
        <v>703</v>
      </c>
      <c r="BL45" s="101" t="s">
        <v>703</v>
      </c>
      <c r="BM45" s="101" t="s">
        <v>703</v>
      </c>
      <c r="BN45" s="101" t="s">
        <v>703</v>
      </c>
      <c r="BO45" s="98" t="s">
        <v>703</v>
      </c>
      <c r="BP45" s="101" t="s">
        <v>703</v>
      </c>
      <c r="BQ45" s="101" t="s">
        <v>703</v>
      </c>
      <c r="BR45" s="101" t="s">
        <v>703</v>
      </c>
      <c r="BS45" s="101" t="s">
        <v>703</v>
      </c>
      <c r="BT45" s="98" t="s">
        <v>703</v>
      </c>
      <c r="BU45" s="103" t="s">
        <v>703</v>
      </c>
      <c r="BV45" s="98" t="s">
        <v>703</v>
      </c>
      <c r="BW45" s="95" t="s">
        <v>715</v>
      </c>
      <c r="BX45" s="98" t="s">
        <v>703</v>
      </c>
      <c r="BY45" s="98" t="s">
        <v>703</v>
      </c>
      <c r="BZ45" s="101" t="s">
        <v>703</v>
      </c>
      <c r="CA45" s="101" t="s">
        <v>864</v>
      </c>
      <c r="CB45" s="101" t="s">
        <v>864</v>
      </c>
      <c r="CC45" s="98" t="s">
        <v>703</v>
      </c>
      <c r="CD45" s="98" t="s">
        <v>703</v>
      </c>
      <c r="CE45" s="98" t="s">
        <v>703</v>
      </c>
      <c r="CF45" s="98" t="s">
        <v>703</v>
      </c>
      <c r="CG45" s="100" t="s">
        <v>703</v>
      </c>
      <c r="CH45" s="98" t="s">
        <v>703</v>
      </c>
      <c r="CI45" s="98" t="s">
        <v>703</v>
      </c>
      <c r="CJ45" s="98" t="s">
        <v>703</v>
      </c>
      <c r="CK45" s="98" t="s">
        <v>703</v>
      </c>
      <c r="CL45" s="97" t="s">
        <v>703</v>
      </c>
      <c r="CM45" s="98" t="s">
        <v>703</v>
      </c>
      <c r="CN45" s="98" t="s">
        <v>703</v>
      </c>
      <c r="CO45" s="98" t="s">
        <v>703</v>
      </c>
      <c r="CP45" s="98" t="s">
        <v>703</v>
      </c>
      <c r="CQ45" s="98" t="s">
        <v>703</v>
      </c>
      <c r="CR45" s="98" t="s">
        <v>703</v>
      </c>
      <c r="CS45" s="98" t="s">
        <v>703</v>
      </c>
      <c r="CT45" s="98" t="s">
        <v>703</v>
      </c>
      <c r="CU45" s="98" t="s">
        <v>703</v>
      </c>
      <c r="CV45" s="98" t="s">
        <v>703</v>
      </c>
      <c r="CW45" s="101" t="s">
        <v>703</v>
      </c>
      <c r="CX45" s="98" t="s">
        <v>703</v>
      </c>
      <c r="CY45" s="101" t="s">
        <v>703</v>
      </c>
      <c r="CZ45" s="101" t="s">
        <v>703</v>
      </c>
      <c r="DA45" s="101" t="s">
        <v>703</v>
      </c>
      <c r="DB45" s="101" t="s">
        <v>703</v>
      </c>
      <c r="DC45" s="101" t="s">
        <v>703</v>
      </c>
      <c r="DD45" s="101" t="s">
        <v>703</v>
      </c>
      <c r="DE45" s="101" t="s">
        <v>703</v>
      </c>
      <c r="DF45" s="101" t="s">
        <v>703</v>
      </c>
      <c r="DG45" s="101" t="s">
        <v>703</v>
      </c>
      <c r="DH45" s="103" t="s">
        <v>703</v>
      </c>
      <c r="DI45" s="98" t="s">
        <v>703</v>
      </c>
      <c r="DJ45" s="98" t="s">
        <v>703</v>
      </c>
      <c r="DK45" s="98" t="s">
        <v>703</v>
      </c>
      <c r="DL45" s="98" t="s">
        <v>703</v>
      </c>
      <c r="DM45" s="98" t="s">
        <v>703</v>
      </c>
      <c r="DN45" s="98" t="s">
        <v>703</v>
      </c>
      <c r="DO45" s="101" t="s">
        <v>703</v>
      </c>
      <c r="DP45" s="98" t="s">
        <v>703</v>
      </c>
      <c r="DQ45" s="101" t="s">
        <v>703</v>
      </c>
      <c r="DR45" s="97" t="s">
        <v>703</v>
      </c>
      <c r="DS45" s="101" t="s">
        <v>703</v>
      </c>
      <c r="DT45" s="101" t="s">
        <v>703</v>
      </c>
      <c r="DU45" s="101" t="s">
        <v>703</v>
      </c>
      <c r="DV45" s="101" t="s">
        <v>703</v>
      </c>
      <c r="DW45" s="101" t="s">
        <v>703</v>
      </c>
      <c r="DX45" s="101" t="s">
        <v>703</v>
      </c>
      <c r="DY45" s="102" t="s">
        <v>703</v>
      </c>
      <c r="DZ45" s="100" t="s">
        <v>703</v>
      </c>
      <c r="EA45" s="101" t="s">
        <v>703</v>
      </c>
      <c r="EB45" s="98" t="s">
        <v>703</v>
      </c>
      <c r="EC45" s="98" t="s">
        <v>703</v>
      </c>
      <c r="ED45" s="97" t="s">
        <v>703</v>
      </c>
      <c r="EE45" s="103" t="s">
        <v>703</v>
      </c>
      <c r="EF45" s="98" t="s">
        <v>703</v>
      </c>
      <c r="EG45" s="98" t="s">
        <v>703</v>
      </c>
      <c r="EH45" s="98" t="s">
        <v>703</v>
      </c>
      <c r="EI45" s="103" t="s">
        <v>703</v>
      </c>
      <c r="EJ45" s="98" t="s">
        <v>703</v>
      </c>
      <c r="EK45" s="98" t="s">
        <v>703</v>
      </c>
      <c r="EL45" s="98" t="s">
        <v>703</v>
      </c>
      <c r="EM45" s="98" t="s">
        <v>703</v>
      </c>
      <c r="EN45" s="98" t="s">
        <v>703</v>
      </c>
      <c r="EO45" s="98" t="s">
        <v>703</v>
      </c>
      <c r="EP45" s="98" t="s">
        <v>703</v>
      </c>
      <c r="EQ45" s="101" t="s">
        <v>703</v>
      </c>
      <c r="ER45" s="98" t="s">
        <v>703</v>
      </c>
      <c r="ES45" s="98" t="s">
        <v>703</v>
      </c>
      <c r="ET45" s="98" t="s">
        <v>703</v>
      </c>
      <c r="EU45" s="98" t="s">
        <v>703</v>
      </c>
      <c r="EV45" s="98" t="s">
        <v>703</v>
      </c>
      <c r="EW45" s="98" t="s">
        <v>703</v>
      </c>
      <c r="EX45" s="101" t="s">
        <v>703</v>
      </c>
      <c r="EY45" s="101" t="s">
        <v>703</v>
      </c>
      <c r="EZ45" s="98" t="s">
        <v>703</v>
      </c>
      <c r="FA45" s="101" t="s">
        <v>703</v>
      </c>
      <c r="FB45" s="98" t="s">
        <v>703</v>
      </c>
      <c r="FC45" s="98" t="s">
        <v>703</v>
      </c>
      <c r="FD45" s="98" t="s">
        <v>703</v>
      </c>
      <c r="FE45" s="98" t="s">
        <v>703</v>
      </c>
      <c r="FF45" s="98" t="s">
        <v>703</v>
      </c>
      <c r="FG45" s="98" t="s">
        <v>703</v>
      </c>
      <c r="FH45" s="98" t="s">
        <v>703</v>
      </c>
      <c r="FI45" s="98" t="s">
        <v>703</v>
      </c>
      <c r="FJ45" s="98" t="s">
        <v>703</v>
      </c>
      <c r="FK45" s="106" t="s">
        <v>703</v>
      </c>
      <c r="FL45" s="101" t="s">
        <v>847</v>
      </c>
      <c r="FM45" s="102" t="s">
        <v>703</v>
      </c>
      <c r="FN45" s="101" t="s">
        <v>751</v>
      </c>
      <c r="FO45" s="101" t="s">
        <v>849</v>
      </c>
      <c r="FP45" s="101" t="s">
        <v>703</v>
      </c>
      <c r="FQ45" s="102" t="s">
        <v>703</v>
      </c>
      <c r="FR45" s="101" t="s">
        <v>777</v>
      </c>
      <c r="FS45" s="101" t="s">
        <v>703</v>
      </c>
      <c r="FT45" s="101" t="s">
        <v>703</v>
      </c>
      <c r="FU45" s="101" t="s">
        <v>703</v>
      </c>
      <c r="FV45" s="101" t="s">
        <v>703</v>
      </c>
      <c r="FW45" s="101" t="s">
        <v>703</v>
      </c>
      <c r="FX45" s="102" t="s">
        <v>703</v>
      </c>
      <c r="FY45" s="101" t="s">
        <v>703</v>
      </c>
      <c r="FZ45" s="101" t="s">
        <v>850</v>
      </c>
      <c r="GA45" s="101" t="s">
        <v>703</v>
      </c>
      <c r="GB45" s="101" t="s">
        <v>703</v>
      </c>
      <c r="GC45" s="98" t="s">
        <v>703</v>
      </c>
      <c r="GD45" s="98" t="s">
        <v>703</v>
      </c>
      <c r="GE45" s="98" t="s">
        <v>703</v>
      </c>
      <c r="GF45" s="98" t="s">
        <v>703</v>
      </c>
      <c r="GG45" s="98" t="s">
        <v>703</v>
      </c>
      <c r="GH45" s="98" t="s">
        <v>703</v>
      </c>
      <c r="GI45" s="98" t="s">
        <v>703</v>
      </c>
      <c r="GJ45" s="98" t="s">
        <v>703</v>
      </c>
      <c r="GK45" s="98" t="s">
        <v>703</v>
      </c>
      <c r="GL45" s="98" t="s">
        <v>703</v>
      </c>
      <c r="GM45" s="98" t="s">
        <v>703</v>
      </c>
      <c r="GN45" s="98" t="s">
        <v>703</v>
      </c>
      <c r="GO45" s="98" t="s">
        <v>703</v>
      </c>
      <c r="GP45" s="98" t="s">
        <v>703</v>
      </c>
      <c r="GQ45" s="98" t="s">
        <v>703</v>
      </c>
      <c r="GR45" s="98" t="s">
        <v>703</v>
      </c>
      <c r="GS45" s="98"/>
      <c r="GT45" s="98"/>
      <c r="GU45" s="103" t="s">
        <v>703</v>
      </c>
      <c r="GV45" s="98" t="s">
        <v>703</v>
      </c>
      <c r="GW45" s="98" t="s">
        <v>703</v>
      </c>
      <c r="GX45" s="98" t="s">
        <v>703</v>
      </c>
      <c r="GY45" s="98" t="s">
        <v>703</v>
      </c>
      <c r="GZ45" s="98" t="s">
        <v>703</v>
      </c>
      <c r="HA45" s="98" t="s">
        <v>703</v>
      </c>
      <c r="HB45" s="98" t="s">
        <v>703</v>
      </c>
      <c r="HC45" s="98" t="s">
        <v>703</v>
      </c>
      <c r="HD45" s="101" t="s">
        <v>703</v>
      </c>
      <c r="HE45" s="98" t="s">
        <v>703</v>
      </c>
      <c r="HF45" s="98" t="s">
        <v>703</v>
      </c>
      <c r="HG45" s="101" t="s">
        <v>703</v>
      </c>
      <c r="HH45" s="101" t="s">
        <v>714</v>
      </c>
      <c r="HI45" s="101" t="s">
        <v>703</v>
      </c>
      <c r="HJ45" s="101" t="s">
        <v>703</v>
      </c>
      <c r="HK45" s="101" t="s">
        <v>851</v>
      </c>
      <c r="HL45" s="101" t="s">
        <v>703</v>
      </c>
      <c r="HM45" s="98" t="s">
        <v>703</v>
      </c>
      <c r="HN45" s="98" t="s">
        <v>703</v>
      </c>
      <c r="HO45" s="98" t="s">
        <v>703</v>
      </c>
      <c r="HP45" s="98" t="s">
        <v>703</v>
      </c>
      <c r="HQ45" s="98" t="s">
        <v>703</v>
      </c>
      <c r="HR45" s="98" t="s">
        <v>703</v>
      </c>
      <c r="HS45" s="98" t="s">
        <v>703</v>
      </c>
      <c r="HT45" s="98" t="s">
        <v>703</v>
      </c>
      <c r="HU45" s="98" t="s">
        <v>703</v>
      </c>
      <c r="HV45" s="98" t="s">
        <v>703</v>
      </c>
      <c r="HW45" s="98" t="s">
        <v>703</v>
      </c>
      <c r="HX45" s="98" t="s">
        <v>703</v>
      </c>
      <c r="HY45" s="98" t="s">
        <v>703</v>
      </c>
      <c r="HZ45" s="98" t="s">
        <v>703</v>
      </c>
      <c r="IA45" s="97" t="s">
        <v>703</v>
      </c>
      <c r="IB45" s="97" t="s">
        <v>703</v>
      </c>
      <c r="IC45" s="102" t="s">
        <v>703</v>
      </c>
      <c r="ID45" s="101" t="s">
        <v>703</v>
      </c>
      <c r="IE45" s="101" t="s">
        <v>852</v>
      </c>
      <c r="IF45" s="98" t="s">
        <v>703</v>
      </c>
      <c r="IG45" s="98" t="s">
        <v>703</v>
      </c>
      <c r="IH45" s="97" t="s">
        <v>703</v>
      </c>
      <c r="II45" s="97" t="s">
        <v>703</v>
      </c>
      <c r="IJ45" s="97" t="s">
        <v>703</v>
      </c>
      <c r="IK45" s="98" t="s">
        <v>703</v>
      </c>
      <c r="IL45" s="98" t="s">
        <v>703</v>
      </c>
      <c r="IM45" s="98" t="s">
        <v>703</v>
      </c>
      <c r="IN45" s="98" t="s">
        <v>703</v>
      </c>
      <c r="IO45" s="97" t="s">
        <v>703</v>
      </c>
      <c r="IP45" s="98" t="s">
        <v>703</v>
      </c>
      <c r="IQ45" s="97" t="s">
        <v>703</v>
      </c>
      <c r="IR45" s="101" t="s">
        <v>703</v>
      </c>
      <c r="IS45" s="98" t="s">
        <v>703</v>
      </c>
      <c r="IT45" s="98" t="s">
        <v>703</v>
      </c>
      <c r="IU45" s="98" t="s">
        <v>703</v>
      </c>
      <c r="IV45" s="97" t="s">
        <v>703</v>
      </c>
      <c r="IW45" s="98" t="s">
        <v>703</v>
      </c>
      <c r="IX45" s="101" t="s">
        <v>703</v>
      </c>
      <c r="IY45" s="102" t="s">
        <v>703</v>
      </c>
      <c r="IZ45" s="102" t="s">
        <v>703</v>
      </c>
      <c r="JA45" s="102" t="s">
        <v>703</v>
      </c>
      <c r="JB45" s="101" t="s">
        <v>703</v>
      </c>
      <c r="JC45" s="101" t="s">
        <v>703</v>
      </c>
      <c r="JD45" s="102" t="s">
        <v>703</v>
      </c>
      <c r="JE45" s="101" t="s">
        <v>703</v>
      </c>
      <c r="JF45" s="102" t="s">
        <v>703</v>
      </c>
      <c r="JG45" s="101" t="s">
        <v>850</v>
      </c>
      <c r="JH45" s="98" t="s">
        <v>703</v>
      </c>
      <c r="JI45" s="97" t="s">
        <v>703</v>
      </c>
      <c r="JJ45" s="98" t="s">
        <v>703</v>
      </c>
      <c r="JK45" s="98" t="s">
        <v>703</v>
      </c>
      <c r="JL45" s="98" t="s">
        <v>703</v>
      </c>
      <c r="JM45" s="98" t="s">
        <v>703</v>
      </c>
      <c r="JN45" s="97" t="s">
        <v>703</v>
      </c>
      <c r="JO45" s="98" t="s">
        <v>703</v>
      </c>
      <c r="JP45" s="98" t="s">
        <v>703</v>
      </c>
      <c r="JQ45" s="98" t="s">
        <v>703</v>
      </c>
      <c r="JR45" s="98" t="s">
        <v>703</v>
      </c>
      <c r="JS45" s="98" t="s">
        <v>703</v>
      </c>
      <c r="JT45" s="98" t="s">
        <v>703</v>
      </c>
      <c r="JU45" s="98" t="s">
        <v>703</v>
      </c>
      <c r="JV45" s="98" t="s">
        <v>703</v>
      </c>
      <c r="JW45" s="101" t="s">
        <v>717</v>
      </c>
      <c r="JX45" s="102">
        <v>14</v>
      </c>
      <c r="JY45" s="102">
        <v>7.5</v>
      </c>
      <c r="JZ45" s="102">
        <v>7.5</v>
      </c>
      <c r="KA45" s="101" t="s">
        <v>853</v>
      </c>
      <c r="KB45" s="102">
        <v>400</v>
      </c>
      <c r="KC45" s="101" t="s">
        <v>703</v>
      </c>
      <c r="KD45" s="101" t="s">
        <v>853</v>
      </c>
      <c r="KE45" s="98" t="s">
        <v>703</v>
      </c>
      <c r="KF45" s="101" t="s">
        <v>853</v>
      </c>
      <c r="KG45" s="98" t="s">
        <v>703</v>
      </c>
      <c r="KH45" s="102" t="s">
        <v>703</v>
      </c>
      <c r="KI45" s="101" t="s">
        <v>703</v>
      </c>
      <c r="KJ45" s="101" t="s">
        <v>703</v>
      </c>
      <c r="KK45" s="95" t="s">
        <v>725</v>
      </c>
      <c r="KL45" s="102" t="s">
        <v>703</v>
      </c>
      <c r="KM45" s="95" t="s">
        <v>725</v>
      </c>
      <c r="KN45" s="101" t="s">
        <v>854</v>
      </c>
      <c r="KO45" s="97" t="s">
        <v>703</v>
      </c>
      <c r="KP45" s="98" t="s">
        <v>703</v>
      </c>
      <c r="KQ45" s="97" t="s">
        <v>703</v>
      </c>
      <c r="KR45" s="103" t="s">
        <v>703</v>
      </c>
      <c r="KS45" s="103" t="s">
        <v>703</v>
      </c>
      <c r="KT45" s="95" t="s">
        <v>855</v>
      </c>
      <c r="KU45" s="97" t="s">
        <v>703</v>
      </c>
      <c r="KV45" s="98" t="s">
        <v>703</v>
      </c>
      <c r="KW45" s="98" t="s">
        <v>703</v>
      </c>
      <c r="KX45" s="98" t="s">
        <v>703</v>
      </c>
      <c r="KY45" s="98" t="s">
        <v>703</v>
      </c>
      <c r="KZ45" s="101" t="s">
        <v>703</v>
      </c>
      <c r="LA45" s="102" t="s">
        <v>703</v>
      </c>
      <c r="LB45" s="101" t="s">
        <v>703</v>
      </c>
      <c r="LC45" s="101" t="s">
        <v>703</v>
      </c>
      <c r="LD45" s="98" t="s">
        <v>703</v>
      </c>
      <c r="LE45" s="104" t="s">
        <v>703</v>
      </c>
      <c r="LF45" s="101" t="s">
        <v>703</v>
      </c>
      <c r="LG45" s="101" t="s">
        <v>703</v>
      </c>
      <c r="LH45" s="102" t="s">
        <v>703</v>
      </c>
      <c r="LI45" s="102" t="s">
        <v>703</v>
      </c>
      <c r="LJ45" s="104" t="s">
        <v>703</v>
      </c>
      <c r="LK45" s="104" t="s">
        <v>703</v>
      </c>
      <c r="LL45" s="101" t="s">
        <v>703</v>
      </c>
      <c r="LM45" s="104" t="s">
        <v>703</v>
      </c>
      <c r="LN45" s="100" t="s">
        <v>703</v>
      </c>
      <c r="LO45" s="101" t="s">
        <v>703</v>
      </c>
      <c r="LP45" s="101" t="s">
        <v>703</v>
      </c>
      <c r="LQ45" s="102" t="s">
        <v>703</v>
      </c>
      <c r="LR45" s="104" t="s">
        <v>703</v>
      </c>
      <c r="LS45" s="104" t="s">
        <v>703</v>
      </c>
      <c r="LT45" s="100" t="s">
        <v>703</v>
      </c>
      <c r="LU45" s="100" t="s">
        <v>703</v>
      </c>
      <c r="LV45" s="101" t="s">
        <v>703</v>
      </c>
      <c r="LW45" s="101" t="s">
        <v>703</v>
      </c>
      <c r="LX45" s="101" t="s">
        <v>703</v>
      </c>
      <c r="LY45" s="100" t="s">
        <v>703</v>
      </c>
      <c r="LZ45" s="103" t="s">
        <v>703</v>
      </c>
      <c r="MA45" s="104" t="s">
        <v>703</v>
      </c>
      <c r="MB45" s="101" t="s">
        <v>703</v>
      </c>
      <c r="MC45" s="103" t="s">
        <v>703</v>
      </c>
      <c r="MD45" s="98" t="s">
        <v>703</v>
      </c>
      <c r="ME45" s="105"/>
    </row>
    <row r="46" spans="1:343" ht="10.25" customHeight="1" x14ac:dyDescent="0.2">
      <c r="A46" s="217"/>
      <c r="B46" s="111"/>
      <c r="C46" s="112"/>
      <c r="D46" s="111" t="s">
        <v>703</v>
      </c>
      <c r="E46" s="111" t="s">
        <v>703</v>
      </c>
      <c r="F46" s="111" t="s">
        <v>703</v>
      </c>
      <c r="G46" s="111"/>
      <c r="H46" s="111" t="s">
        <v>703</v>
      </c>
      <c r="I46" s="111"/>
      <c r="J46" s="97" t="s">
        <v>703</v>
      </c>
      <c r="K46" s="98" t="s">
        <v>703</v>
      </c>
      <c r="L46" s="97" t="s">
        <v>703</v>
      </c>
      <c r="M46" s="98" t="s">
        <v>703</v>
      </c>
      <c r="N46" s="97" t="s">
        <v>703</v>
      </c>
      <c r="O46" s="98" t="s">
        <v>703</v>
      </c>
      <c r="P46" s="113" t="s">
        <v>703</v>
      </c>
      <c r="Q46" s="103"/>
      <c r="R46" s="98"/>
      <c r="S46" s="98" t="s">
        <v>703</v>
      </c>
      <c r="T46" s="98" t="s">
        <v>703</v>
      </c>
      <c r="U46" s="98" t="s">
        <v>703</v>
      </c>
      <c r="V46" s="98" t="s">
        <v>703</v>
      </c>
      <c r="W46" s="98" t="s">
        <v>703</v>
      </c>
      <c r="X46" s="111" t="s">
        <v>703</v>
      </c>
      <c r="Y46" s="111" t="s">
        <v>703</v>
      </c>
      <c r="Z46" s="98" t="s">
        <v>703</v>
      </c>
      <c r="AA46" s="98" t="s">
        <v>703</v>
      </c>
      <c r="AB46" s="98" t="s">
        <v>703</v>
      </c>
      <c r="AC46" s="98" t="s">
        <v>703</v>
      </c>
      <c r="AD46" s="98" t="s">
        <v>703</v>
      </c>
      <c r="AE46" s="98" t="s">
        <v>703</v>
      </c>
      <c r="AF46" s="98" t="s">
        <v>703</v>
      </c>
      <c r="AG46" s="98" t="s">
        <v>703</v>
      </c>
      <c r="AH46" s="98" t="s">
        <v>703</v>
      </c>
      <c r="AI46" s="98" t="s">
        <v>703</v>
      </c>
      <c r="AJ46" s="98" t="s">
        <v>703</v>
      </c>
      <c r="AK46" s="98" t="s">
        <v>703</v>
      </c>
      <c r="AL46" s="98" t="s">
        <v>703</v>
      </c>
      <c r="AM46" s="98" t="s">
        <v>703</v>
      </c>
      <c r="AN46" s="98" t="s">
        <v>703</v>
      </c>
      <c r="AO46" s="98" t="s">
        <v>703</v>
      </c>
      <c r="AP46" s="111" t="s">
        <v>703</v>
      </c>
      <c r="AQ46" s="111" t="s">
        <v>703</v>
      </c>
      <c r="AR46" s="111" t="s">
        <v>703</v>
      </c>
      <c r="AS46" s="98" t="s">
        <v>703</v>
      </c>
      <c r="AT46" s="98" t="s">
        <v>703</v>
      </c>
      <c r="AU46" s="98" t="s">
        <v>703</v>
      </c>
      <c r="AV46" s="98" t="s">
        <v>703</v>
      </c>
      <c r="AW46" s="111" t="s">
        <v>703</v>
      </c>
      <c r="AX46" s="98" t="s">
        <v>703</v>
      </c>
      <c r="AY46" s="98" t="s">
        <v>703</v>
      </c>
      <c r="AZ46" s="98" t="s">
        <v>703</v>
      </c>
      <c r="BA46" s="98" t="s">
        <v>703</v>
      </c>
      <c r="BB46" s="98" t="s">
        <v>703</v>
      </c>
      <c r="BC46" s="98" t="s">
        <v>703</v>
      </c>
      <c r="BD46" s="111" t="s">
        <v>703</v>
      </c>
      <c r="BE46" s="111" t="s">
        <v>703</v>
      </c>
      <c r="BF46" s="98" t="s">
        <v>703</v>
      </c>
      <c r="BG46" s="98" t="s">
        <v>703</v>
      </c>
      <c r="BH46" s="98" t="s">
        <v>703</v>
      </c>
      <c r="BI46" s="98" t="s">
        <v>703</v>
      </c>
      <c r="BJ46" s="98" t="s">
        <v>703</v>
      </c>
      <c r="BK46" s="98" t="s">
        <v>703</v>
      </c>
      <c r="BL46" s="98" t="s">
        <v>703</v>
      </c>
      <c r="BM46" s="98" t="s">
        <v>703</v>
      </c>
      <c r="BN46" s="98" t="s">
        <v>703</v>
      </c>
      <c r="BO46" s="98" t="s">
        <v>703</v>
      </c>
      <c r="BP46" s="98" t="s">
        <v>703</v>
      </c>
      <c r="BQ46" s="98" t="s">
        <v>703</v>
      </c>
      <c r="BR46" s="98" t="s">
        <v>703</v>
      </c>
      <c r="BS46" s="98" t="s">
        <v>703</v>
      </c>
      <c r="BT46" s="98" t="s">
        <v>703</v>
      </c>
      <c r="BU46" s="103" t="s">
        <v>703</v>
      </c>
      <c r="BV46" s="98" t="s">
        <v>703</v>
      </c>
      <c r="BW46" s="111" t="s">
        <v>703</v>
      </c>
      <c r="BX46" s="98" t="s">
        <v>703</v>
      </c>
      <c r="BY46" s="98" t="s">
        <v>703</v>
      </c>
      <c r="BZ46" s="98" t="s">
        <v>703</v>
      </c>
      <c r="CA46" s="98" t="s">
        <v>703</v>
      </c>
      <c r="CB46" s="98" t="s">
        <v>703</v>
      </c>
      <c r="CC46" s="98" t="s">
        <v>703</v>
      </c>
      <c r="CD46" s="98" t="s">
        <v>703</v>
      </c>
      <c r="CE46" s="98" t="s">
        <v>703</v>
      </c>
      <c r="CF46" s="98" t="s">
        <v>703</v>
      </c>
      <c r="CG46" s="103" t="s">
        <v>703</v>
      </c>
      <c r="CH46" s="98" t="s">
        <v>703</v>
      </c>
      <c r="CI46" s="98" t="s">
        <v>703</v>
      </c>
      <c r="CJ46" s="98" t="s">
        <v>703</v>
      </c>
      <c r="CK46" s="98" t="s">
        <v>703</v>
      </c>
      <c r="CL46" s="97" t="s">
        <v>703</v>
      </c>
      <c r="CM46" s="98" t="s">
        <v>703</v>
      </c>
      <c r="CN46" s="98" t="s">
        <v>703</v>
      </c>
      <c r="CO46" s="98" t="s">
        <v>703</v>
      </c>
      <c r="CP46" s="98" t="s">
        <v>703</v>
      </c>
      <c r="CQ46" s="98" t="s">
        <v>703</v>
      </c>
      <c r="CR46" s="98" t="s">
        <v>703</v>
      </c>
      <c r="CS46" s="98" t="s">
        <v>703</v>
      </c>
      <c r="CT46" s="98" t="s">
        <v>703</v>
      </c>
      <c r="CU46" s="98" t="s">
        <v>703</v>
      </c>
      <c r="CV46" s="98" t="s">
        <v>703</v>
      </c>
      <c r="CW46" s="98" t="s">
        <v>703</v>
      </c>
      <c r="CX46" s="98" t="s">
        <v>703</v>
      </c>
      <c r="CY46" s="98" t="s">
        <v>703</v>
      </c>
      <c r="CZ46" s="98" t="s">
        <v>703</v>
      </c>
      <c r="DA46" s="98" t="s">
        <v>703</v>
      </c>
      <c r="DB46" s="98" t="s">
        <v>703</v>
      </c>
      <c r="DC46" s="98" t="s">
        <v>703</v>
      </c>
      <c r="DD46" s="98" t="s">
        <v>703</v>
      </c>
      <c r="DE46" s="98" t="s">
        <v>703</v>
      </c>
      <c r="DF46" s="98" t="s">
        <v>703</v>
      </c>
      <c r="DG46" s="98" t="s">
        <v>703</v>
      </c>
      <c r="DH46" s="103" t="s">
        <v>703</v>
      </c>
      <c r="DI46" s="98" t="s">
        <v>703</v>
      </c>
      <c r="DJ46" s="98" t="s">
        <v>703</v>
      </c>
      <c r="DK46" s="98" t="s">
        <v>703</v>
      </c>
      <c r="DL46" s="98" t="s">
        <v>703</v>
      </c>
      <c r="DM46" s="98" t="s">
        <v>703</v>
      </c>
      <c r="DN46" s="98" t="s">
        <v>703</v>
      </c>
      <c r="DO46" s="98" t="s">
        <v>703</v>
      </c>
      <c r="DP46" s="98" t="s">
        <v>703</v>
      </c>
      <c r="DQ46" s="98" t="s">
        <v>703</v>
      </c>
      <c r="DR46" s="97" t="s">
        <v>703</v>
      </c>
      <c r="DS46" s="98" t="s">
        <v>703</v>
      </c>
      <c r="DT46" s="98" t="s">
        <v>703</v>
      </c>
      <c r="DU46" s="98" t="s">
        <v>703</v>
      </c>
      <c r="DV46" s="98" t="s">
        <v>703</v>
      </c>
      <c r="DW46" s="98" t="s">
        <v>703</v>
      </c>
      <c r="DX46" s="98" t="s">
        <v>703</v>
      </c>
      <c r="DY46" s="97" t="s">
        <v>703</v>
      </c>
      <c r="DZ46" s="103" t="s">
        <v>703</v>
      </c>
      <c r="EA46" s="98" t="s">
        <v>703</v>
      </c>
      <c r="EB46" s="98" t="s">
        <v>703</v>
      </c>
      <c r="EC46" s="98" t="s">
        <v>703</v>
      </c>
      <c r="ED46" s="97" t="s">
        <v>703</v>
      </c>
      <c r="EE46" s="103" t="s">
        <v>703</v>
      </c>
      <c r="EF46" s="98" t="s">
        <v>703</v>
      </c>
      <c r="EG46" s="98" t="s">
        <v>703</v>
      </c>
      <c r="EH46" s="98" t="s">
        <v>703</v>
      </c>
      <c r="EI46" s="103" t="s">
        <v>703</v>
      </c>
      <c r="EJ46" s="98" t="s">
        <v>703</v>
      </c>
      <c r="EK46" s="98" t="s">
        <v>703</v>
      </c>
      <c r="EL46" s="98" t="s">
        <v>703</v>
      </c>
      <c r="EM46" s="98" t="s">
        <v>703</v>
      </c>
      <c r="EN46" s="98" t="s">
        <v>703</v>
      </c>
      <c r="EO46" s="98" t="s">
        <v>703</v>
      </c>
      <c r="EP46" s="98" t="s">
        <v>703</v>
      </c>
      <c r="EQ46" s="98" t="s">
        <v>703</v>
      </c>
      <c r="ER46" s="98" t="s">
        <v>703</v>
      </c>
      <c r="ES46" s="98" t="s">
        <v>703</v>
      </c>
      <c r="ET46" s="98" t="s">
        <v>703</v>
      </c>
      <c r="EU46" s="98" t="s">
        <v>703</v>
      </c>
      <c r="EV46" s="98" t="s">
        <v>703</v>
      </c>
      <c r="EW46" s="98" t="s">
        <v>703</v>
      </c>
      <c r="EX46" s="98" t="s">
        <v>703</v>
      </c>
      <c r="EY46" s="98" t="s">
        <v>703</v>
      </c>
      <c r="EZ46" s="98" t="s">
        <v>703</v>
      </c>
      <c r="FA46" s="98" t="s">
        <v>703</v>
      </c>
      <c r="FB46" s="98" t="s">
        <v>703</v>
      </c>
      <c r="FC46" s="98" t="s">
        <v>703</v>
      </c>
      <c r="FD46" s="98" t="s">
        <v>703</v>
      </c>
      <c r="FE46" s="98" t="s">
        <v>703</v>
      </c>
      <c r="FF46" s="98" t="s">
        <v>703</v>
      </c>
      <c r="FG46" s="98" t="s">
        <v>703</v>
      </c>
      <c r="FH46" s="98" t="s">
        <v>703</v>
      </c>
      <c r="FI46" s="98" t="s">
        <v>703</v>
      </c>
      <c r="FJ46" s="98" t="s">
        <v>703</v>
      </c>
      <c r="FK46" s="106" t="s">
        <v>703</v>
      </c>
      <c r="FL46" s="98" t="s">
        <v>703</v>
      </c>
      <c r="FM46" s="97" t="s">
        <v>703</v>
      </c>
      <c r="FN46" s="98" t="s">
        <v>703</v>
      </c>
      <c r="FO46" s="98" t="s">
        <v>703</v>
      </c>
      <c r="FP46" s="98" t="s">
        <v>703</v>
      </c>
      <c r="FQ46" s="97" t="s">
        <v>703</v>
      </c>
      <c r="FR46" s="98" t="s">
        <v>703</v>
      </c>
      <c r="FS46" s="98" t="s">
        <v>703</v>
      </c>
      <c r="FT46" s="98" t="s">
        <v>703</v>
      </c>
      <c r="FU46" s="98" t="s">
        <v>703</v>
      </c>
      <c r="FV46" s="98" t="s">
        <v>703</v>
      </c>
      <c r="FW46" s="98" t="s">
        <v>703</v>
      </c>
      <c r="FX46" s="97" t="s">
        <v>703</v>
      </c>
      <c r="FY46" s="98" t="s">
        <v>703</v>
      </c>
      <c r="FZ46" s="98" t="s">
        <v>703</v>
      </c>
      <c r="GA46" s="98" t="s">
        <v>703</v>
      </c>
      <c r="GB46" s="98" t="s">
        <v>703</v>
      </c>
      <c r="GC46" s="98" t="s">
        <v>703</v>
      </c>
      <c r="GD46" s="98" t="s">
        <v>703</v>
      </c>
      <c r="GE46" s="98" t="s">
        <v>703</v>
      </c>
      <c r="GF46" s="98" t="s">
        <v>703</v>
      </c>
      <c r="GG46" s="98" t="s">
        <v>703</v>
      </c>
      <c r="GH46" s="98" t="s">
        <v>703</v>
      </c>
      <c r="GI46" s="98" t="s">
        <v>703</v>
      </c>
      <c r="GJ46" s="98" t="s">
        <v>703</v>
      </c>
      <c r="GK46" s="98" t="s">
        <v>703</v>
      </c>
      <c r="GL46" s="98" t="s">
        <v>703</v>
      </c>
      <c r="GM46" s="98" t="s">
        <v>703</v>
      </c>
      <c r="GN46" s="98" t="s">
        <v>703</v>
      </c>
      <c r="GO46" s="98" t="s">
        <v>703</v>
      </c>
      <c r="GP46" s="98" t="s">
        <v>703</v>
      </c>
      <c r="GQ46" s="98" t="s">
        <v>703</v>
      </c>
      <c r="GR46" s="98" t="s">
        <v>703</v>
      </c>
      <c r="GS46" s="98"/>
      <c r="GT46" s="98"/>
      <c r="GU46" s="103" t="s">
        <v>703</v>
      </c>
      <c r="GV46" s="98" t="s">
        <v>703</v>
      </c>
      <c r="GW46" s="98" t="s">
        <v>703</v>
      </c>
      <c r="GX46" s="98" t="s">
        <v>703</v>
      </c>
      <c r="GY46" s="98" t="s">
        <v>703</v>
      </c>
      <c r="GZ46" s="98" t="s">
        <v>703</v>
      </c>
      <c r="HA46" s="98" t="s">
        <v>703</v>
      </c>
      <c r="HB46" s="98" t="s">
        <v>703</v>
      </c>
      <c r="HC46" s="98" t="s">
        <v>703</v>
      </c>
      <c r="HD46" s="98" t="s">
        <v>703</v>
      </c>
      <c r="HE46" s="98" t="s">
        <v>703</v>
      </c>
      <c r="HF46" s="98" t="s">
        <v>703</v>
      </c>
      <c r="HG46" s="98" t="s">
        <v>703</v>
      </c>
      <c r="HH46" s="98" t="s">
        <v>703</v>
      </c>
      <c r="HI46" s="98" t="s">
        <v>703</v>
      </c>
      <c r="HJ46" s="98" t="s">
        <v>703</v>
      </c>
      <c r="HK46" s="98" t="s">
        <v>703</v>
      </c>
      <c r="HL46" s="98" t="s">
        <v>703</v>
      </c>
      <c r="HM46" s="98" t="s">
        <v>703</v>
      </c>
      <c r="HN46" s="98" t="s">
        <v>703</v>
      </c>
      <c r="HO46" s="98" t="s">
        <v>703</v>
      </c>
      <c r="HP46" s="98" t="s">
        <v>703</v>
      </c>
      <c r="HQ46" s="98" t="s">
        <v>703</v>
      </c>
      <c r="HR46" s="98" t="s">
        <v>703</v>
      </c>
      <c r="HS46" s="98" t="s">
        <v>703</v>
      </c>
      <c r="HT46" s="98" t="s">
        <v>703</v>
      </c>
      <c r="HU46" s="98" t="s">
        <v>703</v>
      </c>
      <c r="HV46" s="98" t="s">
        <v>703</v>
      </c>
      <c r="HW46" s="98" t="s">
        <v>703</v>
      </c>
      <c r="HX46" s="98" t="s">
        <v>703</v>
      </c>
      <c r="HY46" s="98" t="s">
        <v>703</v>
      </c>
      <c r="HZ46" s="98" t="s">
        <v>703</v>
      </c>
      <c r="IA46" s="97" t="s">
        <v>703</v>
      </c>
      <c r="IB46" s="97" t="s">
        <v>703</v>
      </c>
      <c r="IC46" s="97" t="s">
        <v>703</v>
      </c>
      <c r="ID46" s="98" t="s">
        <v>703</v>
      </c>
      <c r="IE46" s="98" t="s">
        <v>703</v>
      </c>
      <c r="IF46" s="98" t="s">
        <v>703</v>
      </c>
      <c r="IG46" s="98" t="s">
        <v>703</v>
      </c>
      <c r="IH46" s="97" t="s">
        <v>703</v>
      </c>
      <c r="II46" s="97" t="s">
        <v>703</v>
      </c>
      <c r="IJ46" s="97" t="s">
        <v>703</v>
      </c>
      <c r="IK46" s="98" t="s">
        <v>703</v>
      </c>
      <c r="IL46" s="98" t="s">
        <v>703</v>
      </c>
      <c r="IM46" s="98" t="s">
        <v>703</v>
      </c>
      <c r="IN46" s="98" t="s">
        <v>703</v>
      </c>
      <c r="IO46" s="97" t="s">
        <v>703</v>
      </c>
      <c r="IP46" s="98" t="s">
        <v>703</v>
      </c>
      <c r="IQ46" s="97" t="s">
        <v>703</v>
      </c>
      <c r="IR46" s="98" t="s">
        <v>703</v>
      </c>
      <c r="IS46" s="98" t="s">
        <v>703</v>
      </c>
      <c r="IT46" s="98" t="s">
        <v>703</v>
      </c>
      <c r="IU46" s="98" t="s">
        <v>703</v>
      </c>
      <c r="IV46" s="97" t="s">
        <v>703</v>
      </c>
      <c r="IW46" s="98" t="s">
        <v>703</v>
      </c>
      <c r="IX46" s="98" t="s">
        <v>703</v>
      </c>
      <c r="IY46" s="97" t="s">
        <v>703</v>
      </c>
      <c r="IZ46" s="97" t="s">
        <v>703</v>
      </c>
      <c r="JA46" s="97" t="s">
        <v>703</v>
      </c>
      <c r="JB46" s="98" t="s">
        <v>703</v>
      </c>
      <c r="JC46" s="98" t="s">
        <v>703</v>
      </c>
      <c r="JD46" s="97" t="s">
        <v>703</v>
      </c>
      <c r="JE46" s="98" t="s">
        <v>703</v>
      </c>
      <c r="JF46" s="97" t="s">
        <v>703</v>
      </c>
      <c r="JG46" s="98" t="s">
        <v>703</v>
      </c>
      <c r="JH46" s="98" t="s">
        <v>703</v>
      </c>
      <c r="JI46" s="97" t="s">
        <v>703</v>
      </c>
      <c r="JJ46" s="98" t="s">
        <v>703</v>
      </c>
      <c r="JK46" s="98" t="s">
        <v>703</v>
      </c>
      <c r="JL46" s="98" t="s">
        <v>703</v>
      </c>
      <c r="JM46" s="98" t="s">
        <v>703</v>
      </c>
      <c r="JN46" s="97" t="s">
        <v>703</v>
      </c>
      <c r="JO46" s="98" t="s">
        <v>703</v>
      </c>
      <c r="JP46" s="98" t="s">
        <v>703</v>
      </c>
      <c r="JQ46" s="98" t="s">
        <v>703</v>
      </c>
      <c r="JR46" s="98" t="s">
        <v>703</v>
      </c>
      <c r="JS46" s="98" t="s">
        <v>703</v>
      </c>
      <c r="JT46" s="98" t="s">
        <v>703</v>
      </c>
      <c r="JU46" s="98" t="s">
        <v>703</v>
      </c>
      <c r="JV46" s="98" t="s">
        <v>703</v>
      </c>
      <c r="JW46" s="98" t="s">
        <v>703</v>
      </c>
      <c r="JX46" s="97"/>
      <c r="JY46" s="97"/>
      <c r="JZ46" s="97"/>
      <c r="KA46" s="98" t="s">
        <v>703</v>
      </c>
      <c r="KB46" s="97"/>
      <c r="KC46" s="98" t="s">
        <v>703</v>
      </c>
      <c r="KD46" s="98" t="s">
        <v>703</v>
      </c>
      <c r="KE46" s="98" t="s">
        <v>703</v>
      </c>
      <c r="KF46" s="98" t="s">
        <v>703</v>
      </c>
      <c r="KG46" s="98" t="s">
        <v>703</v>
      </c>
      <c r="KH46" s="97" t="s">
        <v>703</v>
      </c>
      <c r="KI46" s="98" t="s">
        <v>703</v>
      </c>
      <c r="KJ46" s="98" t="s">
        <v>703</v>
      </c>
      <c r="KK46" s="111" t="s">
        <v>703</v>
      </c>
      <c r="KL46" s="97" t="s">
        <v>703</v>
      </c>
      <c r="KM46" s="111" t="s">
        <v>703</v>
      </c>
      <c r="KN46" s="98" t="s">
        <v>703</v>
      </c>
      <c r="KO46" s="97" t="s">
        <v>703</v>
      </c>
      <c r="KP46" s="98" t="s">
        <v>703</v>
      </c>
      <c r="KQ46" s="97" t="s">
        <v>703</v>
      </c>
      <c r="KR46" s="103" t="s">
        <v>703</v>
      </c>
      <c r="KS46" s="103" t="s">
        <v>703</v>
      </c>
      <c r="KT46" s="111" t="s">
        <v>703</v>
      </c>
      <c r="KU46" s="97" t="s">
        <v>703</v>
      </c>
      <c r="KV46" s="98" t="s">
        <v>703</v>
      </c>
      <c r="KW46" s="98" t="s">
        <v>703</v>
      </c>
      <c r="KX46" s="98" t="s">
        <v>703</v>
      </c>
      <c r="KY46" s="98" t="s">
        <v>703</v>
      </c>
      <c r="KZ46" s="98" t="s">
        <v>703</v>
      </c>
      <c r="LA46" s="97" t="s">
        <v>703</v>
      </c>
      <c r="LB46" s="98" t="s">
        <v>703</v>
      </c>
      <c r="LC46" s="98" t="s">
        <v>703</v>
      </c>
      <c r="LD46" s="98" t="s">
        <v>703</v>
      </c>
      <c r="LE46" s="106" t="s">
        <v>703</v>
      </c>
      <c r="LF46" s="98" t="s">
        <v>703</v>
      </c>
      <c r="LG46" s="98" t="s">
        <v>703</v>
      </c>
      <c r="LH46" s="97" t="s">
        <v>703</v>
      </c>
      <c r="LI46" s="97" t="s">
        <v>703</v>
      </c>
      <c r="LJ46" s="106" t="s">
        <v>703</v>
      </c>
      <c r="LK46" s="106" t="s">
        <v>703</v>
      </c>
      <c r="LL46" s="98" t="s">
        <v>703</v>
      </c>
      <c r="LM46" s="106" t="s">
        <v>703</v>
      </c>
      <c r="LN46" s="103" t="s">
        <v>703</v>
      </c>
      <c r="LO46" s="98" t="s">
        <v>703</v>
      </c>
      <c r="LP46" s="98" t="s">
        <v>703</v>
      </c>
      <c r="LQ46" s="97" t="s">
        <v>703</v>
      </c>
      <c r="LR46" s="106" t="s">
        <v>703</v>
      </c>
      <c r="LS46" s="106" t="s">
        <v>703</v>
      </c>
      <c r="LT46" s="103" t="s">
        <v>703</v>
      </c>
      <c r="LU46" s="103" t="s">
        <v>703</v>
      </c>
      <c r="LV46" s="98" t="s">
        <v>703</v>
      </c>
      <c r="LW46" s="98" t="s">
        <v>703</v>
      </c>
      <c r="LX46" s="98" t="s">
        <v>703</v>
      </c>
      <c r="LY46" s="103" t="s">
        <v>703</v>
      </c>
      <c r="LZ46" s="103" t="s">
        <v>703</v>
      </c>
      <c r="MA46" s="106" t="s">
        <v>703</v>
      </c>
      <c r="MB46" s="98" t="s">
        <v>703</v>
      </c>
      <c r="MC46" s="103" t="s">
        <v>703</v>
      </c>
      <c r="MD46" s="98" t="s">
        <v>703</v>
      </c>
      <c r="ME46" s="105"/>
    </row>
    <row r="47" spans="1:343" ht="32" x14ac:dyDescent="0.2">
      <c r="A47" s="217"/>
      <c r="B47" s="95" t="s">
        <v>865</v>
      </c>
      <c r="C47" s="96" t="s">
        <v>866</v>
      </c>
      <c r="D47" s="95" t="s">
        <v>841</v>
      </c>
      <c r="E47" s="95" t="s">
        <v>867</v>
      </c>
      <c r="F47" s="95" t="s">
        <v>701</v>
      </c>
      <c r="G47" s="95"/>
      <c r="H47" s="95" t="s">
        <v>703</v>
      </c>
      <c r="I47" s="95" t="s">
        <v>868</v>
      </c>
      <c r="J47" s="97" t="s">
        <v>703</v>
      </c>
      <c r="K47" s="98" t="s">
        <v>703</v>
      </c>
      <c r="L47" s="97" t="s">
        <v>703</v>
      </c>
      <c r="M47" s="98" t="s">
        <v>703</v>
      </c>
      <c r="N47" s="97" t="s">
        <v>703</v>
      </c>
      <c r="O47" s="98" t="s">
        <v>703</v>
      </c>
      <c r="P47" s="99" t="s">
        <v>703</v>
      </c>
      <c r="Q47" s="100"/>
      <c r="R47" s="101" t="s">
        <v>707</v>
      </c>
      <c r="S47" s="101" t="s">
        <v>703</v>
      </c>
      <c r="T47" s="101" t="s">
        <v>703</v>
      </c>
      <c r="U47" s="101" t="s">
        <v>703</v>
      </c>
      <c r="V47" s="101" t="s">
        <v>703</v>
      </c>
      <c r="W47" s="101" t="s">
        <v>703</v>
      </c>
      <c r="X47" s="101" t="s">
        <v>703</v>
      </c>
      <c r="Y47" s="101" t="s">
        <v>703</v>
      </c>
      <c r="Z47" s="101" t="s">
        <v>703</v>
      </c>
      <c r="AA47" s="101" t="s">
        <v>703</v>
      </c>
      <c r="AB47" s="101" t="s">
        <v>703</v>
      </c>
      <c r="AC47" s="101" t="s">
        <v>703</v>
      </c>
      <c r="AD47" s="98" t="s">
        <v>703</v>
      </c>
      <c r="AE47" s="98" t="s">
        <v>703</v>
      </c>
      <c r="AF47" s="98" t="s">
        <v>703</v>
      </c>
      <c r="AG47" s="98" t="s">
        <v>703</v>
      </c>
      <c r="AH47" s="98" t="s">
        <v>703</v>
      </c>
      <c r="AI47" s="98" t="s">
        <v>703</v>
      </c>
      <c r="AJ47" s="98" t="s">
        <v>703</v>
      </c>
      <c r="AK47" s="98" t="s">
        <v>703</v>
      </c>
      <c r="AL47" s="98" t="s">
        <v>703</v>
      </c>
      <c r="AM47" s="98" t="s">
        <v>703</v>
      </c>
      <c r="AN47" s="98" t="s">
        <v>703</v>
      </c>
      <c r="AO47" s="98" t="s">
        <v>703</v>
      </c>
      <c r="AP47" s="101" t="s">
        <v>703</v>
      </c>
      <c r="AQ47" s="98" t="s">
        <v>703</v>
      </c>
      <c r="AR47" s="98" t="s">
        <v>703</v>
      </c>
      <c r="AS47" s="98" t="s">
        <v>703</v>
      </c>
      <c r="AT47" s="98" t="s">
        <v>703</v>
      </c>
      <c r="AU47" s="98" t="s">
        <v>703</v>
      </c>
      <c r="AV47" s="98" t="s">
        <v>703</v>
      </c>
      <c r="AW47" s="98" t="s">
        <v>703</v>
      </c>
      <c r="AX47" s="95" t="s">
        <v>0</v>
      </c>
      <c r="AY47" s="98" t="s">
        <v>703</v>
      </c>
      <c r="AZ47" s="98" t="s">
        <v>703</v>
      </c>
      <c r="BA47" s="98" t="s">
        <v>703</v>
      </c>
      <c r="BB47" s="98" t="s">
        <v>703</v>
      </c>
      <c r="BC47" s="98" t="s">
        <v>703</v>
      </c>
      <c r="BD47" s="95" t="s">
        <v>848</v>
      </c>
      <c r="BE47" s="95" t="s">
        <v>848</v>
      </c>
      <c r="BF47" s="101" t="s">
        <v>703</v>
      </c>
      <c r="BG47" s="101" t="s">
        <v>703</v>
      </c>
      <c r="BH47" s="101" t="s">
        <v>703</v>
      </c>
      <c r="BI47" s="101" t="s">
        <v>703</v>
      </c>
      <c r="BJ47" s="101" t="s">
        <v>703</v>
      </c>
      <c r="BK47" s="101" t="s">
        <v>703</v>
      </c>
      <c r="BL47" s="101" t="s">
        <v>703</v>
      </c>
      <c r="BM47" s="101" t="s">
        <v>703</v>
      </c>
      <c r="BN47" s="101" t="s">
        <v>703</v>
      </c>
      <c r="BO47" s="98" t="s">
        <v>703</v>
      </c>
      <c r="BP47" s="101" t="s">
        <v>703</v>
      </c>
      <c r="BQ47" s="101" t="s">
        <v>703</v>
      </c>
      <c r="BR47" s="101" t="s">
        <v>703</v>
      </c>
      <c r="BS47" s="101" t="s">
        <v>703</v>
      </c>
      <c r="BT47" s="101" t="s">
        <v>703</v>
      </c>
      <c r="BU47" s="100" t="s">
        <v>703</v>
      </c>
      <c r="BV47" s="101" t="s">
        <v>703</v>
      </c>
      <c r="BW47" s="95" t="s">
        <v>715</v>
      </c>
      <c r="BX47" s="101" t="s">
        <v>869</v>
      </c>
      <c r="BY47" s="101" t="s">
        <v>703</v>
      </c>
      <c r="BZ47" s="101" t="s">
        <v>703</v>
      </c>
      <c r="CA47" s="101" t="s">
        <v>703</v>
      </c>
      <c r="CB47" s="101" t="s">
        <v>703</v>
      </c>
      <c r="CC47" s="101" t="s">
        <v>703</v>
      </c>
      <c r="CD47" s="101" t="s">
        <v>703</v>
      </c>
      <c r="CE47" s="101" t="s">
        <v>703</v>
      </c>
      <c r="CF47" s="101" t="s">
        <v>703</v>
      </c>
      <c r="CG47" s="100" t="s">
        <v>703</v>
      </c>
      <c r="CH47" s="101" t="s">
        <v>703</v>
      </c>
      <c r="CI47" s="101" t="s">
        <v>870</v>
      </c>
      <c r="CJ47" s="98" t="s">
        <v>703</v>
      </c>
      <c r="CK47" s="98" t="s">
        <v>703</v>
      </c>
      <c r="CL47" s="97" t="s">
        <v>703</v>
      </c>
      <c r="CM47" s="98" t="s">
        <v>703</v>
      </c>
      <c r="CN47" s="98" t="s">
        <v>703</v>
      </c>
      <c r="CO47" s="98" t="s">
        <v>703</v>
      </c>
      <c r="CP47" s="98" t="s">
        <v>703</v>
      </c>
      <c r="CQ47" s="98" t="s">
        <v>703</v>
      </c>
      <c r="CR47" s="98" t="s">
        <v>703</v>
      </c>
      <c r="CS47" s="98" t="s">
        <v>703</v>
      </c>
      <c r="CT47" s="98" t="s">
        <v>703</v>
      </c>
      <c r="CU47" s="98" t="s">
        <v>703</v>
      </c>
      <c r="CV47" s="101" t="s">
        <v>703</v>
      </c>
      <c r="CW47" s="98" t="s">
        <v>703</v>
      </c>
      <c r="CX47" s="98" t="s">
        <v>703</v>
      </c>
      <c r="CY47" s="101" t="s">
        <v>703</v>
      </c>
      <c r="CZ47" s="101" t="s">
        <v>703</v>
      </c>
      <c r="DA47" s="101" t="s">
        <v>703</v>
      </c>
      <c r="DB47" s="101" t="s">
        <v>703</v>
      </c>
      <c r="DC47" s="101" t="s">
        <v>703</v>
      </c>
      <c r="DD47" s="101" t="s">
        <v>703</v>
      </c>
      <c r="DE47" s="98" t="s">
        <v>703</v>
      </c>
      <c r="DF47" s="101" t="s">
        <v>703</v>
      </c>
      <c r="DG47" s="101" t="s">
        <v>703</v>
      </c>
      <c r="DH47" s="103" t="s">
        <v>703</v>
      </c>
      <c r="DI47" s="98" t="s">
        <v>703</v>
      </c>
      <c r="DJ47" s="101" t="s">
        <v>703</v>
      </c>
      <c r="DK47" s="101" t="s">
        <v>703</v>
      </c>
      <c r="DL47" s="101" t="s">
        <v>703</v>
      </c>
      <c r="DM47" s="101" t="s">
        <v>703</v>
      </c>
      <c r="DN47" s="101" t="s">
        <v>703</v>
      </c>
      <c r="DO47" s="101" t="s">
        <v>703</v>
      </c>
      <c r="DP47" s="101" t="s">
        <v>703</v>
      </c>
      <c r="DQ47" s="101" t="s">
        <v>703</v>
      </c>
      <c r="DR47" s="97" t="s">
        <v>703</v>
      </c>
      <c r="DS47" s="98" t="s">
        <v>703</v>
      </c>
      <c r="DT47" s="98" t="s">
        <v>703</v>
      </c>
      <c r="DU47" s="98" t="s">
        <v>703</v>
      </c>
      <c r="DV47" s="98" t="s">
        <v>703</v>
      </c>
      <c r="DW47" s="98" t="s">
        <v>703</v>
      </c>
      <c r="DX47" s="98" t="s">
        <v>703</v>
      </c>
      <c r="DY47" s="97" t="s">
        <v>703</v>
      </c>
      <c r="DZ47" s="103" t="s">
        <v>703</v>
      </c>
      <c r="EA47" s="101" t="s">
        <v>703</v>
      </c>
      <c r="EB47" s="98" t="s">
        <v>703</v>
      </c>
      <c r="EC47" s="98" t="s">
        <v>703</v>
      </c>
      <c r="ED47" s="97" t="s">
        <v>703</v>
      </c>
      <c r="EE47" s="103" t="s">
        <v>703</v>
      </c>
      <c r="EF47" s="98" t="s">
        <v>703</v>
      </c>
      <c r="EG47" s="98" t="s">
        <v>703</v>
      </c>
      <c r="EH47" s="98" t="s">
        <v>703</v>
      </c>
      <c r="EI47" s="100" t="s">
        <v>703</v>
      </c>
      <c r="EJ47" s="98" t="s">
        <v>703</v>
      </c>
      <c r="EK47" s="98" t="s">
        <v>703</v>
      </c>
      <c r="EL47" s="98" t="s">
        <v>703</v>
      </c>
      <c r="EM47" s="98" t="s">
        <v>703</v>
      </c>
      <c r="EN47" s="98" t="s">
        <v>703</v>
      </c>
      <c r="EO47" s="98" t="s">
        <v>703</v>
      </c>
      <c r="EP47" s="98" t="s">
        <v>703</v>
      </c>
      <c r="EQ47" s="101" t="s">
        <v>703</v>
      </c>
      <c r="ER47" s="98" t="s">
        <v>703</v>
      </c>
      <c r="ES47" s="98" t="s">
        <v>703</v>
      </c>
      <c r="ET47" s="98" t="s">
        <v>703</v>
      </c>
      <c r="EU47" s="98" t="s">
        <v>703</v>
      </c>
      <c r="EV47" s="98" t="s">
        <v>703</v>
      </c>
      <c r="EW47" s="98" t="s">
        <v>703</v>
      </c>
      <c r="EX47" s="101" t="s">
        <v>703</v>
      </c>
      <c r="EY47" s="101" t="s">
        <v>703</v>
      </c>
      <c r="EZ47" s="98" t="s">
        <v>703</v>
      </c>
      <c r="FA47" s="98" t="s">
        <v>703</v>
      </c>
      <c r="FB47" s="98" t="s">
        <v>703</v>
      </c>
      <c r="FC47" s="98" t="s">
        <v>703</v>
      </c>
      <c r="FD47" s="98" t="s">
        <v>703</v>
      </c>
      <c r="FE47" s="98" t="s">
        <v>703</v>
      </c>
      <c r="FF47" s="101" t="s">
        <v>703</v>
      </c>
      <c r="FG47" s="101" t="s">
        <v>703</v>
      </c>
      <c r="FH47" s="101" t="s">
        <v>703</v>
      </c>
      <c r="FI47" s="101" t="s">
        <v>703</v>
      </c>
      <c r="FJ47" s="101" t="s">
        <v>703</v>
      </c>
      <c r="FK47" s="106" t="s">
        <v>703</v>
      </c>
      <c r="FL47" s="98" t="s">
        <v>703</v>
      </c>
      <c r="FM47" s="97" t="s">
        <v>703</v>
      </c>
      <c r="FN47" s="98" t="s">
        <v>703</v>
      </c>
      <c r="FO47" s="98" t="s">
        <v>703</v>
      </c>
      <c r="FP47" s="98" t="s">
        <v>703</v>
      </c>
      <c r="FQ47" s="97" t="s">
        <v>703</v>
      </c>
      <c r="FR47" s="98" t="s">
        <v>703</v>
      </c>
      <c r="FS47" s="98" t="s">
        <v>703</v>
      </c>
      <c r="FT47" s="98" t="s">
        <v>703</v>
      </c>
      <c r="FU47" s="98" t="s">
        <v>703</v>
      </c>
      <c r="FV47" s="98" t="s">
        <v>703</v>
      </c>
      <c r="FW47" s="98" t="s">
        <v>703</v>
      </c>
      <c r="FX47" s="97" t="s">
        <v>703</v>
      </c>
      <c r="FY47" s="98" t="s">
        <v>703</v>
      </c>
      <c r="FZ47" s="98" t="s">
        <v>703</v>
      </c>
      <c r="GA47" s="98" t="s">
        <v>703</v>
      </c>
      <c r="GB47" s="98" t="s">
        <v>703</v>
      </c>
      <c r="GC47" s="101" t="s">
        <v>703</v>
      </c>
      <c r="GD47" s="101" t="s">
        <v>703</v>
      </c>
      <c r="GE47" s="101" t="s">
        <v>703</v>
      </c>
      <c r="GF47" s="101" t="s">
        <v>703</v>
      </c>
      <c r="GG47" s="101" t="s">
        <v>703</v>
      </c>
      <c r="GH47" s="101" t="s">
        <v>703</v>
      </c>
      <c r="GI47" s="101" t="s">
        <v>703</v>
      </c>
      <c r="GJ47" s="101" t="s">
        <v>703</v>
      </c>
      <c r="GK47" s="101" t="s">
        <v>703</v>
      </c>
      <c r="GL47" s="98" t="s">
        <v>703</v>
      </c>
      <c r="GM47" s="98" t="s">
        <v>703</v>
      </c>
      <c r="GN47" s="98" t="s">
        <v>703</v>
      </c>
      <c r="GO47" s="98" t="s">
        <v>703</v>
      </c>
      <c r="GP47" s="98" t="s">
        <v>703</v>
      </c>
      <c r="GQ47" s="98" t="s">
        <v>703</v>
      </c>
      <c r="GR47" s="98" t="s">
        <v>703</v>
      </c>
      <c r="GS47" s="98"/>
      <c r="GT47" s="98"/>
      <c r="GU47" s="103" t="s">
        <v>703</v>
      </c>
      <c r="GV47" s="98" t="s">
        <v>703</v>
      </c>
      <c r="GW47" s="98" t="s">
        <v>703</v>
      </c>
      <c r="GX47" s="98" t="s">
        <v>703</v>
      </c>
      <c r="GY47" s="98" t="s">
        <v>703</v>
      </c>
      <c r="GZ47" s="98" t="s">
        <v>703</v>
      </c>
      <c r="HA47" s="98" t="s">
        <v>703</v>
      </c>
      <c r="HB47" s="98" t="s">
        <v>703</v>
      </c>
      <c r="HC47" s="98" t="s">
        <v>703</v>
      </c>
      <c r="HD47" s="98" t="s">
        <v>703</v>
      </c>
      <c r="HE47" s="98" t="s">
        <v>703</v>
      </c>
      <c r="HF47" s="98" t="s">
        <v>703</v>
      </c>
      <c r="HG47" s="98" t="s">
        <v>703</v>
      </c>
      <c r="HH47" s="98" t="s">
        <v>703</v>
      </c>
      <c r="HI47" s="98" t="s">
        <v>703</v>
      </c>
      <c r="HJ47" s="98" t="s">
        <v>703</v>
      </c>
      <c r="HK47" s="98" t="s">
        <v>703</v>
      </c>
      <c r="HL47" s="98" t="s">
        <v>703</v>
      </c>
      <c r="HM47" s="101" t="s">
        <v>703</v>
      </c>
      <c r="HN47" s="101" t="s">
        <v>703</v>
      </c>
      <c r="HO47" s="101" t="s">
        <v>703</v>
      </c>
      <c r="HP47" s="101" t="s">
        <v>703</v>
      </c>
      <c r="HQ47" s="101" t="s">
        <v>703</v>
      </c>
      <c r="HR47" s="101" t="s">
        <v>703</v>
      </c>
      <c r="HS47" s="98" t="s">
        <v>703</v>
      </c>
      <c r="HT47" s="98" t="s">
        <v>703</v>
      </c>
      <c r="HU47" s="98" t="s">
        <v>703</v>
      </c>
      <c r="HV47" s="98" t="s">
        <v>703</v>
      </c>
      <c r="HW47" s="98" t="s">
        <v>703</v>
      </c>
      <c r="HX47" s="98" t="s">
        <v>703</v>
      </c>
      <c r="HY47" s="98" t="s">
        <v>703</v>
      </c>
      <c r="HZ47" s="98" t="s">
        <v>703</v>
      </c>
      <c r="IA47" s="97" t="s">
        <v>703</v>
      </c>
      <c r="IB47" s="97" t="s">
        <v>703</v>
      </c>
      <c r="IC47" s="97" t="s">
        <v>703</v>
      </c>
      <c r="ID47" s="98" t="s">
        <v>703</v>
      </c>
      <c r="IE47" s="101" t="s">
        <v>703</v>
      </c>
      <c r="IF47" s="101" t="s">
        <v>703</v>
      </c>
      <c r="IG47" s="101" t="s">
        <v>703</v>
      </c>
      <c r="IH47" s="102" t="s">
        <v>703</v>
      </c>
      <c r="II47" s="102" t="s">
        <v>703</v>
      </c>
      <c r="IJ47" s="102" t="s">
        <v>703</v>
      </c>
      <c r="IK47" s="101" t="s">
        <v>703</v>
      </c>
      <c r="IL47" s="101" t="s">
        <v>703</v>
      </c>
      <c r="IM47" s="101" t="s">
        <v>703</v>
      </c>
      <c r="IN47" s="98" t="s">
        <v>703</v>
      </c>
      <c r="IO47" s="97" t="s">
        <v>703</v>
      </c>
      <c r="IP47" s="98" t="s">
        <v>703</v>
      </c>
      <c r="IQ47" s="97" t="s">
        <v>703</v>
      </c>
      <c r="IR47" s="101" t="s">
        <v>703</v>
      </c>
      <c r="IS47" s="98" t="s">
        <v>703</v>
      </c>
      <c r="IT47" s="98" t="s">
        <v>703</v>
      </c>
      <c r="IU47" s="98" t="s">
        <v>703</v>
      </c>
      <c r="IV47" s="97" t="s">
        <v>703</v>
      </c>
      <c r="IW47" s="98" t="s">
        <v>703</v>
      </c>
      <c r="IX47" s="98" t="s">
        <v>703</v>
      </c>
      <c r="IY47" s="102" t="s">
        <v>703</v>
      </c>
      <c r="IZ47" s="102" t="s">
        <v>703</v>
      </c>
      <c r="JA47" s="102" t="s">
        <v>703</v>
      </c>
      <c r="JB47" s="98" t="s">
        <v>703</v>
      </c>
      <c r="JC47" s="98" t="s">
        <v>703</v>
      </c>
      <c r="JD47" s="97" t="s">
        <v>703</v>
      </c>
      <c r="JE47" s="98" t="s">
        <v>703</v>
      </c>
      <c r="JF47" s="97" t="s">
        <v>703</v>
      </c>
      <c r="JG47" s="98" t="s">
        <v>703</v>
      </c>
      <c r="JH47" s="101" t="s">
        <v>703</v>
      </c>
      <c r="JI47" s="102" t="s">
        <v>703</v>
      </c>
      <c r="JJ47" s="101" t="s">
        <v>703</v>
      </c>
      <c r="JK47" s="101" t="s">
        <v>703</v>
      </c>
      <c r="JL47" s="101" t="s">
        <v>703</v>
      </c>
      <c r="JM47" s="101" t="s">
        <v>703</v>
      </c>
      <c r="JN47" s="102" t="s">
        <v>703</v>
      </c>
      <c r="JO47" s="101" t="s">
        <v>703</v>
      </c>
      <c r="JP47" s="98" t="s">
        <v>703</v>
      </c>
      <c r="JQ47" s="98" t="s">
        <v>703</v>
      </c>
      <c r="JR47" s="98" t="s">
        <v>703</v>
      </c>
      <c r="JS47" s="98" t="s">
        <v>703</v>
      </c>
      <c r="JT47" s="98" t="s">
        <v>703</v>
      </c>
      <c r="JU47" s="98" t="s">
        <v>703</v>
      </c>
      <c r="JV47" s="98" t="s">
        <v>703</v>
      </c>
      <c r="JW47" s="101" t="s">
        <v>717</v>
      </c>
      <c r="JX47" s="102">
        <v>6</v>
      </c>
      <c r="JY47" s="102">
        <v>6</v>
      </c>
      <c r="JZ47" s="102">
        <v>12</v>
      </c>
      <c r="KA47" s="101" t="s">
        <v>6</v>
      </c>
      <c r="KB47" s="102">
        <v>3.5</v>
      </c>
      <c r="KC47" s="101" t="s">
        <v>5</v>
      </c>
      <c r="KD47" s="101" t="s">
        <v>6</v>
      </c>
      <c r="KE47" s="98" t="s">
        <v>703</v>
      </c>
      <c r="KF47" s="101" t="s">
        <v>6</v>
      </c>
      <c r="KG47" s="101" t="s">
        <v>703</v>
      </c>
      <c r="KH47" s="102" t="s">
        <v>703</v>
      </c>
      <c r="KI47" s="101" t="s">
        <v>703</v>
      </c>
      <c r="KJ47" s="101" t="s">
        <v>703</v>
      </c>
      <c r="KK47" s="98" t="s">
        <v>703</v>
      </c>
      <c r="KL47" s="102" t="s">
        <v>703</v>
      </c>
      <c r="KM47" s="101" t="s">
        <v>0</v>
      </c>
      <c r="KN47" s="101" t="s">
        <v>703</v>
      </c>
      <c r="KO47" s="97" t="s">
        <v>703</v>
      </c>
      <c r="KP47" s="98" t="s">
        <v>703</v>
      </c>
      <c r="KQ47" s="97" t="s">
        <v>703</v>
      </c>
      <c r="KR47" s="103" t="s">
        <v>703</v>
      </c>
      <c r="KS47" s="103" t="s">
        <v>703</v>
      </c>
      <c r="KT47" s="98" t="s">
        <v>703</v>
      </c>
      <c r="KU47" s="97" t="s">
        <v>703</v>
      </c>
      <c r="KV47" s="98" t="s">
        <v>703</v>
      </c>
      <c r="KW47" s="98" t="s">
        <v>703</v>
      </c>
      <c r="KX47" s="98" t="s">
        <v>703</v>
      </c>
      <c r="KY47" s="98" t="s">
        <v>703</v>
      </c>
      <c r="KZ47" s="101" t="s">
        <v>703</v>
      </c>
      <c r="LA47" s="102" t="s">
        <v>703</v>
      </c>
      <c r="LB47" s="98" t="s">
        <v>703</v>
      </c>
      <c r="LC47" s="98" t="s">
        <v>703</v>
      </c>
      <c r="LD47" s="101" t="s">
        <v>703</v>
      </c>
      <c r="LE47" s="104" t="s">
        <v>703</v>
      </c>
      <c r="LF47" s="101" t="s">
        <v>703</v>
      </c>
      <c r="LG47" s="101" t="s">
        <v>703</v>
      </c>
      <c r="LH47" s="102" t="s">
        <v>703</v>
      </c>
      <c r="LI47" s="102" t="s">
        <v>703</v>
      </c>
      <c r="LJ47" s="104" t="s">
        <v>703</v>
      </c>
      <c r="LK47" s="104" t="s">
        <v>703</v>
      </c>
      <c r="LL47" s="101" t="s">
        <v>703</v>
      </c>
      <c r="LM47" s="104" t="s">
        <v>703</v>
      </c>
      <c r="LN47" s="100" t="s">
        <v>703</v>
      </c>
      <c r="LO47" s="101" t="s">
        <v>703</v>
      </c>
      <c r="LP47" s="101" t="s">
        <v>703</v>
      </c>
      <c r="LQ47" s="102" t="s">
        <v>703</v>
      </c>
      <c r="LR47" s="104" t="s">
        <v>703</v>
      </c>
      <c r="LS47" s="104" t="s">
        <v>703</v>
      </c>
      <c r="LT47" s="100" t="s">
        <v>703</v>
      </c>
      <c r="LU47" s="103" t="s">
        <v>703</v>
      </c>
      <c r="LV47" s="101" t="s">
        <v>703</v>
      </c>
      <c r="LW47" s="101" t="s">
        <v>703</v>
      </c>
      <c r="LX47" s="98" t="s">
        <v>703</v>
      </c>
      <c r="LY47" s="100" t="s">
        <v>703</v>
      </c>
      <c r="LZ47" s="100" t="s">
        <v>703</v>
      </c>
      <c r="MA47" s="104" t="s">
        <v>703</v>
      </c>
      <c r="MB47" s="98" t="s">
        <v>703</v>
      </c>
      <c r="MC47" s="100" t="s">
        <v>703</v>
      </c>
      <c r="MD47" s="101" t="s">
        <v>703</v>
      </c>
      <c r="ME47" s="105"/>
    </row>
    <row r="48" spans="1:343" ht="48" x14ac:dyDescent="0.2">
      <c r="A48" s="217"/>
      <c r="B48" s="95" t="s">
        <v>865</v>
      </c>
      <c r="C48" s="96" t="s">
        <v>871</v>
      </c>
      <c r="D48" s="95" t="s">
        <v>841</v>
      </c>
      <c r="E48" s="95" t="s">
        <v>872</v>
      </c>
      <c r="F48" s="95" t="s">
        <v>701</v>
      </c>
      <c r="G48" s="95"/>
      <c r="H48" s="95" t="s">
        <v>703</v>
      </c>
      <c r="I48" s="95" t="s">
        <v>868</v>
      </c>
      <c r="J48" s="97" t="s">
        <v>703</v>
      </c>
      <c r="K48" s="98" t="s">
        <v>703</v>
      </c>
      <c r="L48" s="97" t="s">
        <v>703</v>
      </c>
      <c r="M48" s="98" t="s">
        <v>703</v>
      </c>
      <c r="N48" s="97" t="s">
        <v>703</v>
      </c>
      <c r="O48" s="98" t="s">
        <v>703</v>
      </c>
      <c r="P48" s="99" t="s">
        <v>703</v>
      </c>
      <c r="Q48" s="100"/>
      <c r="R48" s="101" t="s">
        <v>707</v>
      </c>
      <c r="S48" s="101" t="s">
        <v>703</v>
      </c>
      <c r="T48" s="101" t="s">
        <v>703</v>
      </c>
      <c r="U48" s="101" t="s">
        <v>703</v>
      </c>
      <c r="V48" s="101" t="s">
        <v>703</v>
      </c>
      <c r="W48" s="101" t="s">
        <v>703</v>
      </c>
      <c r="X48" s="101" t="s">
        <v>703</v>
      </c>
      <c r="Y48" s="101" t="s">
        <v>703</v>
      </c>
      <c r="Z48" s="101" t="s">
        <v>703</v>
      </c>
      <c r="AA48" s="101" t="s">
        <v>703</v>
      </c>
      <c r="AB48" s="101" t="s">
        <v>703</v>
      </c>
      <c r="AC48" s="101" t="s">
        <v>703</v>
      </c>
      <c r="AD48" s="98" t="s">
        <v>703</v>
      </c>
      <c r="AE48" s="98" t="s">
        <v>703</v>
      </c>
      <c r="AF48" s="98" t="s">
        <v>703</v>
      </c>
      <c r="AG48" s="98" t="s">
        <v>703</v>
      </c>
      <c r="AH48" s="98" t="s">
        <v>703</v>
      </c>
      <c r="AI48" s="98" t="s">
        <v>703</v>
      </c>
      <c r="AJ48" s="98" t="s">
        <v>703</v>
      </c>
      <c r="AK48" s="98" t="s">
        <v>703</v>
      </c>
      <c r="AL48" s="98" t="s">
        <v>703</v>
      </c>
      <c r="AM48" s="98" t="s">
        <v>703</v>
      </c>
      <c r="AN48" s="98" t="s">
        <v>703</v>
      </c>
      <c r="AO48" s="98" t="s">
        <v>703</v>
      </c>
      <c r="AP48" s="101" t="s">
        <v>703</v>
      </c>
      <c r="AQ48" s="98" t="s">
        <v>703</v>
      </c>
      <c r="AR48" s="98" t="s">
        <v>703</v>
      </c>
      <c r="AS48" s="98" t="s">
        <v>703</v>
      </c>
      <c r="AT48" s="98" t="s">
        <v>703</v>
      </c>
      <c r="AU48" s="98" t="s">
        <v>703</v>
      </c>
      <c r="AV48" s="98" t="s">
        <v>703</v>
      </c>
      <c r="AW48" s="98" t="s">
        <v>703</v>
      </c>
      <c r="AX48" s="95" t="s">
        <v>0</v>
      </c>
      <c r="AY48" s="98" t="s">
        <v>703</v>
      </c>
      <c r="AZ48" s="98" t="s">
        <v>703</v>
      </c>
      <c r="BA48" s="98" t="s">
        <v>703</v>
      </c>
      <c r="BB48" s="98" t="s">
        <v>703</v>
      </c>
      <c r="BC48" s="98" t="s">
        <v>703</v>
      </c>
      <c r="BD48" s="95" t="s">
        <v>873</v>
      </c>
      <c r="BE48" s="95" t="s">
        <v>873</v>
      </c>
      <c r="BF48" s="101" t="s">
        <v>703</v>
      </c>
      <c r="BG48" s="101" t="s">
        <v>703</v>
      </c>
      <c r="BH48" s="101" t="s">
        <v>703</v>
      </c>
      <c r="BI48" s="101" t="s">
        <v>703</v>
      </c>
      <c r="BJ48" s="101" t="s">
        <v>703</v>
      </c>
      <c r="BK48" s="101" t="s">
        <v>703</v>
      </c>
      <c r="BL48" s="101" t="s">
        <v>703</v>
      </c>
      <c r="BM48" s="101" t="s">
        <v>703</v>
      </c>
      <c r="BN48" s="101" t="s">
        <v>703</v>
      </c>
      <c r="BO48" s="98" t="s">
        <v>703</v>
      </c>
      <c r="BP48" s="101" t="s">
        <v>703</v>
      </c>
      <c r="BQ48" s="101" t="s">
        <v>703</v>
      </c>
      <c r="BR48" s="101" t="s">
        <v>703</v>
      </c>
      <c r="BS48" s="101" t="s">
        <v>703</v>
      </c>
      <c r="BT48" s="101" t="s">
        <v>703</v>
      </c>
      <c r="BU48" s="100" t="s">
        <v>703</v>
      </c>
      <c r="BV48" s="101" t="s">
        <v>703</v>
      </c>
      <c r="BW48" s="95" t="s">
        <v>715</v>
      </c>
      <c r="BX48" s="101" t="s">
        <v>869</v>
      </c>
      <c r="BY48" s="101" t="s">
        <v>703</v>
      </c>
      <c r="BZ48" s="101" t="s">
        <v>703</v>
      </c>
      <c r="CA48" s="101" t="s">
        <v>703</v>
      </c>
      <c r="CB48" s="101" t="s">
        <v>703</v>
      </c>
      <c r="CC48" s="101" t="s">
        <v>703</v>
      </c>
      <c r="CD48" s="101" t="s">
        <v>703</v>
      </c>
      <c r="CE48" s="101" t="s">
        <v>703</v>
      </c>
      <c r="CF48" s="101" t="s">
        <v>703</v>
      </c>
      <c r="CG48" s="100" t="s">
        <v>703</v>
      </c>
      <c r="CH48" s="101" t="s">
        <v>703</v>
      </c>
      <c r="CI48" s="101" t="s">
        <v>870</v>
      </c>
      <c r="CJ48" s="98" t="s">
        <v>703</v>
      </c>
      <c r="CK48" s="98" t="s">
        <v>703</v>
      </c>
      <c r="CL48" s="97" t="s">
        <v>703</v>
      </c>
      <c r="CM48" s="98" t="s">
        <v>703</v>
      </c>
      <c r="CN48" s="98" t="s">
        <v>703</v>
      </c>
      <c r="CO48" s="98" t="s">
        <v>703</v>
      </c>
      <c r="CP48" s="98" t="s">
        <v>703</v>
      </c>
      <c r="CQ48" s="98" t="s">
        <v>703</v>
      </c>
      <c r="CR48" s="98" t="s">
        <v>703</v>
      </c>
      <c r="CS48" s="98" t="s">
        <v>703</v>
      </c>
      <c r="CT48" s="98" t="s">
        <v>703</v>
      </c>
      <c r="CU48" s="98" t="s">
        <v>703</v>
      </c>
      <c r="CV48" s="101" t="s">
        <v>703</v>
      </c>
      <c r="CW48" s="98" t="s">
        <v>703</v>
      </c>
      <c r="CX48" s="98" t="s">
        <v>703</v>
      </c>
      <c r="CY48" s="101" t="s">
        <v>703</v>
      </c>
      <c r="CZ48" s="101" t="s">
        <v>703</v>
      </c>
      <c r="DA48" s="101" t="s">
        <v>703</v>
      </c>
      <c r="DB48" s="101" t="s">
        <v>703</v>
      </c>
      <c r="DC48" s="101" t="s">
        <v>703</v>
      </c>
      <c r="DD48" s="101" t="s">
        <v>703</v>
      </c>
      <c r="DE48" s="98" t="s">
        <v>703</v>
      </c>
      <c r="DF48" s="101" t="s">
        <v>703</v>
      </c>
      <c r="DG48" s="101" t="s">
        <v>703</v>
      </c>
      <c r="DH48" s="103" t="s">
        <v>703</v>
      </c>
      <c r="DI48" s="98" t="s">
        <v>703</v>
      </c>
      <c r="DJ48" s="101" t="s">
        <v>703</v>
      </c>
      <c r="DK48" s="101" t="s">
        <v>703</v>
      </c>
      <c r="DL48" s="101" t="s">
        <v>703</v>
      </c>
      <c r="DM48" s="101" t="s">
        <v>703</v>
      </c>
      <c r="DN48" s="101" t="s">
        <v>703</v>
      </c>
      <c r="DO48" s="101" t="s">
        <v>703</v>
      </c>
      <c r="DP48" s="101" t="s">
        <v>703</v>
      </c>
      <c r="DQ48" s="101" t="s">
        <v>703</v>
      </c>
      <c r="DR48" s="97" t="s">
        <v>703</v>
      </c>
      <c r="DS48" s="98" t="s">
        <v>703</v>
      </c>
      <c r="DT48" s="98" t="s">
        <v>703</v>
      </c>
      <c r="DU48" s="98" t="s">
        <v>703</v>
      </c>
      <c r="DV48" s="98" t="s">
        <v>703</v>
      </c>
      <c r="DW48" s="98" t="s">
        <v>703</v>
      </c>
      <c r="DX48" s="98" t="s">
        <v>703</v>
      </c>
      <c r="DY48" s="97" t="s">
        <v>703</v>
      </c>
      <c r="DZ48" s="103" t="s">
        <v>703</v>
      </c>
      <c r="EA48" s="101" t="s">
        <v>703</v>
      </c>
      <c r="EB48" s="98" t="s">
        <v>703</v>
      </c>
      <c r="EC48" s="98" t="s">
        <v>703</v>
      </c>
      <c r="ED48" s="97" t="s">
        <v>703</v>
      </c>
      <c r="EE48" s="103" t="s">
        <v>703</v>
      </c>
      <c r="EF48" s="98" t="s">
        <v>703</v>
      </c>
      <c r="EG48" s="98" t="s">
        <v>703</v>
      </c>
      <c r="EH48" s="98" t="s">
        <v>703</v>
      </c>
      <c r="EI48" s="100" t="s">
        <v>703</v>
      </c>
      <c r="EJ48" s="98" t="s">
        <v>703</v>
      </c>
      <c r="EK48" s="98" t="s">
        <v>703</v>
      </c>
      <c r="EL48" s="98" t="s">
        <v>703</v>
      </c>
      <c r="EM48" s="98" t="s">
        <v>703</v>
      </c>
      <c r="EN48" s="98" t="s">
        <v>703</v>
      </c>
      <c r="EO48" s="98" t="s">
        <v>703</v>
      </c>
      <c r="EP48" s="98" t="s">
        <v>703</v>
      </c>
      <c r="EQ48" s="101" t="s">
        <v>703</v>
      </c>
      <c r="ER48" s="98" t="s">
        <v>703</v>
      </c>
      <c r="ES48" s="98" t="s">
        <v>703</v>
      </c>
      <c r="ET48" s="98" t="s">
        <v>703</v>
      </c>
      <c r="EU48" s="98" t="s">
        <v>703</v>
      </c>
      <c r="EV48" s="98" t="s">
        <v>703</v>
      </c>
      <c r="EW48" s="98" t="s">
        <v>703</v>
      </c>
      <c r="EX48" s="101" t="s">
        <v>703</v>
      </c>
      <c r="EY48" s="101" t="s">
        <v>703</v>
      </c>
      <c r="EZ48" s="98" t="s">
        <v>703</v>
      </c>
      <c r="FA48" s="98" t="s">
        <v>703</v>
      </c>
      <c r="FB48" s="98" t="s">
        <v>703</v>
      </c>
      <c r="FC48" s="98" t="s">
        <v>703</v>
      </c>
      <c r="FD48" s="98" t="s">
        <v>703</v>
      </c>
      <c r="FE48" s="98" t="s">
        <v>703</v>
      </c>
      <c r="FF48" s="101" t="s">
        <v>703</v>
      </c>
      <c r="FG48" s="101" t="s">
        <v>703</v>
      </c>
      <c r="FH48" s="101" t="s">
        <v>703</v>
      </c>
      <c r="FI48" s="101" t="s">
        <v>703</v>
      </c>
      <c r="FJ48" s="101" t="s">
        <v>703</v>
      </c>
      <c r="FK48" s="106" t="s">
        <v>703</v>
      </c>
      <c r="FL48" s="98" t="s">
        <v>703</v>
      </c>
      <c r="FM48" s="97" t="s">
        <v>703</v>
      </c>
      <c r="FN48" s="98" t="s">
        <v>703</v>
      </c>
      <c r="FO48" s="98" t="s">
        <v>703</v>
      </c>
      <c r="FP48" s="98" t="s">
        <v>703</v>
      </c>
      <c r="FQ48" s="97" t="s">
        <v>703</v>
      </c>
      <c r="FR48" s="98" t="s">
        <v>703</v>
      </c>
      <c r="FS48" s="98" t="s">
        <v>703</v>
      </c>
      <c r="FT48" s="98" t="s">
        <v>703</v>
      </c>
      <c r="FU48" s="98" t="s">
        <v>703</v>
      </c>
      <c r="FV48" s="98" t="s">
        <v>703</v>
      </c>
      <c r="FW48" s="98" t="s">
        <v>703</v>
      </c>
      <c r="FX48" s="97" t="s">
        <v>703</v>
      </c>
      <c r="FY48" s="98" t="s">
        <v>703</v>
      </c>
      <c r="FZ48" s="98" t="s">
        <v>703</v>
      </c>
      <c r="GA48" s="98" t="s">
        <v>703</v>
      </c>
      <c r="GB48" s="98" t="s">
        <v>703</v>
      </c>
      <c r="GC48" s="101" t="s">
        <v>703</v>
      </c>
      <c r="GD48" s="101" t="s">
        <v>703</v>
      </c>
      <c r="GE48" s="101" t="s">
        <v>703</v>
      </c>
      <c r="GF48" s="101" t="s">
        <v>703</v>
      </c>
      <c r="GG48" s="101" t="s">
        <v>703</v>
      </c>
      <c r="GH48" s="101" t="s">
        <v>703</v>
      </c>
      <c r="GI48" s="101" t="s">
        <v>703</v>
      </c>
      <c r="GJ48" s="101" t="s">
        <v>703</v>
      </c>
      <c r="GK48" s="101" t="s">
        <v>703</v>
      </c>
      <c r="GL48" s="98" t="s">
        <v>703</v>
      </c>
      <c r="GM48" s="98" t="s">
        <v>703</v>
      </c>
      <c r="GN48" s="98" t="s">
        <v>703</v>
      </c>
      <c r="GO48" s="98" t="s">
        <v>703</v>
      </c>
      <c r="GP48" s="98" t="s">
        <v>703</v>
      </c>
      <c r="GQ48" s="98" t="s">
        <v>703</v>
      </c>
      <c r="GR48" s="98" t="s">
        <v>703</v>
      </c>
      <c r="GS48" s="98"/>
      <c r="GT48" s="98"/>
      <c r="GU48" s="103" t="s">
        <v>703</v>
      </c>
      <c r="GV48" s="98" t="s">
        <v>703</v>
      </c>
      <c r="GW48" s="98" t="s">
        <v>703</v>
      </c>
      <c r="GX48" s="98" t="s">
        <v>703</v>
      </c>
      <c r="GY48" s="98" t="s">
        <v>703</v>
      </c>
      <c r="GZ48" s="98" t="s">
        <v>703</v>
      </c>
      <c r="HA48" s="98" t="s">
        <v>703</v>
      </c>
      <c r="HB48" s="98" t="s">
        <v>703</v>
      </c>
      <c r="HC48" s="98" t="s">
        <v>703</v>
      </c>
      <c r="HD48" s="98" t="s">
        <v>703</v>
      </c>
      <c r="HE48" s="98" t="s">
        <v>703</v>
      </c>
      <c r="HF48" s="98" t="s">
        <v>703</v>
      </c>
      <c r="HG48" s="98" t="s">
        <v>703</v>
      </c>
      <c r="HH48" s="98" t="s">
        <v>703</v>
      </c>
      <c r="HI48" s="98" t="s">
        <v>703</v>
      </c>
      <c r="HJ48" s="98" t="s">
        <v>703</v>
      </c>
      <c r="HK48" s="98" t="s">
        <v>703</v>
      </c>
      <c r="HL48" s="98" t="s">
        <v>703</v>
      </c>
      <c r="HM48" s="101" t="s">
        <v>703</v>
      </c>
      <c r="HN48" s="101" t="s">
        <v>703</v>
      </c>
      <c r="HO48" s="101" t="s">
        <v>703</v>
      </c>
      <c r="HP48" s="101" t="s">
        <v>703</v>
      </c>
      <c r="HQ48" s="101" t="s">
        <v>703</v>
      </c>
      <c r="HR48" s="101" t="s">
        <v>703</v>
      </c>
      <c r="HS48" s="98" t="s">
        <v>703</v>
      </c>
      <c r="HT48" s="98" t="s">
        <v>703</v>
      </c>
      <c r="HU48" s="98" t="s">
        <v>703</v>
      </c>
      <c r="HV48" s="98" t="s">
        <v>703</v>
      </c>
      <c r="HW48" s="98" t="s">
        <v>703</v>
      </c>
      <c r="HX48" s="98" t="s">
        <v>703</v>
      </c>
      <c r="HY48" s="98" t="s">
        <v>703</v>
      </c>
      <c r="HZ48" s="98" t="s">
        <v>703</v>
      </c>
      <c r="IA48" s="97" t="s">
        <v>703</v>
      </c>
      <c r="IB48" s="97" t="s">
        <v>703</v>
      </c>
      <c r="IC48" s="97" t="s">
        <v>703</v>
      </c>
      <c r="ID48" s="98" t="s">
        <v>703</v>
      </c>
      <c r="IE48" s="101" t="s">
        <v>703</v>
      </c>
      <c r="IF48" s="101" t="s">
        <v>703</v>
      </c>
      <c r="IG48" s="101" t="s">
        <v>703</v>
      </c>
      <c r="IH48" s="102" t="s">
        <v>703</v>
      </c>
      <c r="II48" s="102" t="s">
        <v>703</v>
      </c>
      <c r="IJ48" s="102" t="s">
        <v>703</v>
      </c>
      <c r="IK48" s="101" t="s">
        <v>703</v>
      </c>
      <c r="IL48" s="101" t="s">
        <v>703</v>
      </c>
      <c r="IM48" s="101" t="s">
        <v>703</v>
      </c>
      <c r="IN48" s="98" t="s">
        <v>703</v>
      </c>
      <c r="IO48" s="97" t="s">
        <v>703</v>
      </c>
      <c r="IP48" s="98" t="s">
        <v>703</v>
      </c>
      <c r="IQ48" s="97" t="s">
        <v>703</v>
      </c>
      <c r="IR48" s="101" t="s">
        <v>703</v>
      </c>
      <c r="IS48" s="98" t="s">
        <v>703</v>
      </c>
      <c r="IT48" s="98" t="s">
        <v>703</v>
      </c>
      <c r="IU48" s="98" t="s">
        <v>703</v>
      </c>
      <c r="IV48" s="97" t="s">
        <v>703</v>
      </c>
      <c r="IW48" s="98" t="s">
        <v>703</v>
      </c>
      <c r="IX48" s="98" t="s">
        <v>703</v>
      </c>
      <c r="IY48" s="102" t="s">
        <v>703</v>
      </c>
      <c r="IZ48" s="102" t="s">
        <v>703</v>
      </c>
      <c r="JA48" s="102" t="s">
        <v>703</v>
      </c>
      <c r="JB48" s="98" t="s">
        <v>703</v>
      </c>
      <c r="JC48" s="98" t="s">
        <v>703</v>
      </c>
      <c r="JD48" s="97" t="s">
        <v>703</v>
      </c>
      <c r="JE48" s="98" t="s">
        <v>703</v>
      </c>
      <c r="JF48" s="97" t="s">
        <v>703</v>
      </c>
      <c r="JG48" s="98" t="s">
        <v>703</v>
      </c>
      <c r="JH48" s="101" t="s">
        <v>703</v>
      </c>
      <c r="JI48" s="102" t="s">
        <v>703</v>
      </c>
      <c r="JJ48" s="101" t="s">
        <v>703</v>
      </c>
      <c r="JK48" s="101" t="s">
        <v>703</v>
      </c>
      <c r="JL48" s="101" t="s">
        <v>703</v>
      </c>
      <c r="JM48" s="101" t="s">
        <v>703</v>
      </c>
      <c r="JN48" s="102" t="s">
        <v>703</v>
      </c>
      <c r="JO48" s="101" t="s">
        <v>703</v>
      </c>
      <c r="JP48" s="98" t="s">
        <v>703</v>
      </c>
      <c r="JQ48" s="98" t="s">
        <v>703</v>
      </c>
      <c r="JR48" s="98" t="s">
        <v>703</v>
      </c>
      <c r="JS48" s="98" t="s">
        <v>703</v>
      </c>
      <c r="JT48" s="98" t="s">
        <v>703</v>
      </c>
      <c r="JU48" s="98" t="s">
        <v>703</v>
      </c>
      <c r="JV48" s="98" t="s">
        <v>703</v>
      </c>
      <c r="JW48" s="101" t="s">
        <v>717</v>
      </c>
      <c r="JX48" s="102">
        <v>6</v>
      </c>
      <c r="JY48" s="102">
        <v>6</v>
      </c>
      <c r="JZ48" s="102">
        <v>12</v>
      </c>
      <c r="KA48" s="101" t="s">
        <v>6</v>
      </c>
      <c r="KB48" s="102">
        <v>3.5</v>
      </c>
      <c r="KC48" s="101" t="s">
        <v>5</v>
      </c>
      <c r="KD48" s="101" t="s">
        <v>6</v>
      </c>
      <c r="KE48" s="98" t="s">
        <v>703</v>
      </c>
      <c r="KF48" s="101" t="s">
        <v>6</v>
      </c>
      <c r="KG48" s="101" t="s">
        <v>703</v>
      </c>
      <c r="KH48" s="102" t="s">
        <v>703</v>
      </c>
      <c r="KI48" s="101" t="s">
        <v>703</v>
      </c>
      <c r="KJ48" s="101" t="s">
        <v>703</v>
      </c>
      <c r="KK48" s="98" t="s">
        <v>703</v>
      </c>
      <c r="KL48" s="102" t="s">
        <v>703</v>
      </c>
      <c r="KM48" s="101" t="s">
        <v>0</v>
      </c>
      <c r="KN48" s="101" t="s">
        <v>703</v>
      </c>
      <c r="KO48" s="97" t="s">
        <v>703</v>
      </c>
      <c r="KP48" s="98" t="s">
        <v>703</v>
      </c>
      <c r="KQ48" s="97" t="s">
        <v>703</v>
      </c>
      <c r="KR48" s="103" t="s">
        <v>703</v>
      </c>
      <c r="KS48" s="103" t="s">
        <v>703</v>
      </c>
      <c r="KT48" s="98" t="s">
        <v>703</v>
      </c>
      <c r="KU48" s="97" t="s">
        <v>703</v>
      </c>
      <c r="KV48" s="98" t="s">
        <v>703</v>
      </c>
      <c r="KW48" s="98" t="s">
        <v>703</v>
      </c>
      <c r="KX48" s="98" t="s">
        <v>703</v>
      </c>
      <c r="KY48" s="98" t="s">
        <v>703</v>
      </c>
      <c r="KZ48" s="101" t="s">
        <v>703</v>
      </c>
      <c r="LA48" s="102" t="s">
        <v>703</v>
      </c>
      <c r="LB48" s="98" t="s">
        <v>703</v>
      </c>
      <c r="LC48" s="98" t="s">
        <v>703</v>
      </c>
      <c r="LD48" s="101" t="s">
        <v>703</v>
      </c>
      <c r="LE48" s="104" t="s">
        <v>703</v>
      </c>
      <c r="LF48" s="101" t="s">
        <v>703</v>
      </c>
      <c r="LG48" s="101" t="s">
        <v>703</v>
      </c>
      <c r="LH48" s="102" t="s">
        <v>703</v>
      </c>
      <c r="LI48" s="102" t="s">
        <v>703</v>
      </c>
      <c r="LJ48" s="104" t="s">
        <v>703</v>
      </c>
      <c r="LK48" s="104" t="s">
        <v>703</v>
      </c>
      <c r="LL48" s="101" t="s">
        <v>703</v>
      </c>
      <c r="LM48" s="104" t="s">
        <v>703</v>
      </c>
      <c r="LN48" s="100" t="s">
        <v>703</v>
      </c>
      <c r="LO48" s="101" t="s">
        <v>703</v>
      </c>
      <c r="LP48" s="101" t="s">
        <v>703</v>
      </c>
      <c r="LQ48" s="102" t="s">
        <v>703</v>
      </c>
      <c r="LR48" s="104" t="s">
        <v>703</v>
      </c>
      <c r="LS48" s="104" t="s">
        <v>703</v>
      </c>
      <c r="LT48" s="100" t="s">
        <v>703</v>
      </c>
      <c r="LU48" s="103" t="s">
        <v>703</v>
      </c>
      <c r="LV48" s="101" t="s">
        <v>703</v>
      </c>
      <c r="LW48" s="101" t="s">
        <v>703</v>
      </c>
      <c r="LX48" s="98" t="s">
        <v>703</v>
      </c>
      <c r="LY48" s="100" t="s">
        <v>703</v>
      </c>
      <c r="LZ48" s="100" t="s">
        <v>703</v>
      </c>
      <c r="MA48" s="104" t="s">
        <v>703</v>
      </c>
      <c r="MB48" s="98" t="s">
        <v>703</v>
      </c>
      <c r="MC48" s="100" t="s">
        <v>703</v>
      </c>
      <c r="MD48" s="101" t="s">
        <v>703</v>
      </c>
      <c r="ME48" s="105"/>
    </row>
    <row r="49" spans="1:343" ht="33" thickBot="1" x14ac:dyDescent="0.25">
      <c r="A49" s="218"/>
      <c r="B49" s="95" t="s">
        <v>865</v>
      </c>
      <c r="C49" s="96" t="s">
        <v>874</v>
      </c>
      <c r="D49" s="95" t="s">
        <v>841</v>
      </c>
      <c r="E49" s="95" t="s">
        <v>875</v>
      </c>
      <c r="F49" s="95" t="s">
        <v>701</v>
      </c>
      <c r="G49" s="95"/>
      <c r="H49" s="95" t="s">
        <v>703</v>
      </c>
      <c r="I49" s="95" t="s">
        <v>868</v>
      </c>
      <c r="J49" s="97" t="s">
        <v>703</v>
      </c>
      <c r="K49" s="98" t="s">
        <v>703</v>
      </c>
      <c r="L49" s="97" t="s">
        <v>703</v>
      </c>
      <c r="M49" s="98" t="s">
        <v>703</v>
      </c>
      <c r="N49" s="97" t="s">
        <v>703</v>
      </c>
      <c r="O49" s="98" t="s">
        <v>703</v>
      </c>
      <c r="P49" s="99" t="s">
        <v>703</v>
      </c>
      <c r="Q49" s="100"/>
      <c r="R49" s="101" t="s">
        <v>707</v>
      </c>
      <c r="S49" s="101" t="s">
        <v>703</v>
      </c>
      <c r="T49" s="101" t="s">
        <v>703</v>
      </c>
      <c r="U49" s="101" t="s">
        <v>703</v>
      </c>
      <c r="V49" s="101" t="s">
        <v>703</v>
      </c>
      <c r="W49" s="101" t="s">
        <v>703</v>
      </c>
      <c r="X49" s="101" t="s">
        <v>703</v>
      </c>
      <c r="Y49" s="101" t="s">
        <v>703</v>
      </c>
      <c r="Z49" s="101" t="s">
        <v>703</v>
      </c>
      <c r="AA49" s="101" t="s">
        <v>703</v>
      </c>
      <c r="AB49" s="101" t="s">
        <v>703</v>
      </c>
      <c r="AC49" s="101" t="s">
        <v>703</v>
      </c>
      <c r="AD49" s="98" t="s">
        <v>703</v>
      </c>
      <c r="AE49" s="98" t="s">
        <v>703</v>
      </c>
      <c r="AF49" s="98" t="s">
        <v>703</v>
      </c>
      <c r="AG49" s="98" t="s">
        <v>703</v>
      </c>
      <c r="AH49" s="98" t="s">
        <v>703</v>
      </c>
      <c r="AI49" s="98" t="s">
        <v>703</v>
      </c>
      <c r="AJ49" s="98" t="s">
        <v>703</v>
      </c>
      <c r="AK49" s="98" t="s">
        <v>703</v>
      </c>
      <c r="AL49" s="98" t="s">
        <v>703</v>
      </c>
      <c r="AM49" s="98" t="s">
        <v>703</v>
      </c>
      <c r="AN49" s="98" t="s">
        <v>703</v>
      </c>
      <c r="AO49" s="98" t="s">
        <v>703</v>
      </c>
      <c r="AP49" s="101" t="s">
        <v>703</v>
      </c>
      <c r="AQ49" s="98" t="s">
        <v>703</v>
      </c>
      <c r="AR49" s="98" t="s">
        <v>703</v>
      </c>
      <c r="AS49" s="98" t="s">
        <v>703</v>
      </c>
      <c r="AT49" s="98" t="s">
        <v>703</v>
      </c>
      <c r="AU49" s="98" t="s">
        <v>703</v>
      </c>
      <c r="AV49" s="98" t="s">
        <v>703</v>
      </c>
      <c r="AW49" s="98" t="s">
        <v>703</v>
      </c>
      <c r="AX49" s="95" t="s">
        <v>0</v>
      </c>
      <c r="AY49" s="98" t="s">
        <v>703</v>
      </c>
      <c r="AZ49" s="98" t="s">
        <v>703</v>
      </c>
      <c r="BA49" s="98" t="s">
        <v>703</v>
      </c>
      <c r="BB49" s="98" t="s">
        <v>703</v>
      </c>
      <c r="BC49" s="98" t="s">
        <v>703</v>
      </c>
      <c r="BD49" s="95" t="s">
        <v>876</v>
      </c>
      <c r="BE49" s="95" t="s">
        <v>876</v>
      </c>
      <c r="BF49" s="101" t="s">
        <v>703</v>
      </c>
      <c r="BG49" s="101" t="s">
        <v>703</v>
      </c>
      <c r="BH49" s="101" t="s">
        <v>703</v>
      </c>
      <c r="BI49" s="101" t="s">
        <v>703</v>
      </c>
      <c r="BJ49" s="101" t="s">
        <v>703</v>
      </c>
      <c r="BK49" s="101" t="s">
        <v>703</v>
      </c>
      <c r="BL49" s="101" t="s">
        <v>703</v>
      </c>
      <c r="BM49" s="101" t="s">
        <v>703</v>
      </c>
      <c r="BN49" s="101" t="s">
        <v>703</v>
      </c>
      <c r="BO49" s="98" t="s">
        <v>703</v>
      </c>
      <c r="BP49" s="101" t="s">
        <v>703</v>
      </c>
      <c r="BQ49" s="101" t="s">
        <v>703</v>
      </c>
      <c r="BR49" s="101" t="s">
        <v>703</v>
      </c>
      <c r="BS49" s="101" t="s">
        <v>703</v>
      </c>
      <c r="BT49" s="101" t="s">
        <v>703</v>
      </c>
      <c r="BU49" s="100" t="s">
        <v>703</v>
      </c>
      <c r="BV49" s="101" t="s">
        <v>703</v>
      </c>
      <c r="BW49" s="95" t="s">
        <v>715</v>
      </c>
      <c r="BX49" s="101" t="s">
        <v>869</v>
      </c>
      <c r="BY49" s="101" t="s">
        <v>703</v>
      </c>
      <c r="BZ49" s="101" t="s">
        <v>703</v>
      </c>
      <c r="CA49" s="101" t="s">
        <v>703</v>
      </c>
      <c r="CB49" s="101" t="s">
        <v>703</v>
      </c>
      <c r="CC49" s="101" t="s">
        <v>703</v>
      </c>
      <c r="CD49" s="101" t="s">
        <v>703</v>
      </c>
      <c r="CE49" s="101" t="s">
        <v>703</v>
      </c>
      <c r="CF49" s="101" t="s">
        <v>703</v>
      </c>
      <c r="CG49" s="100" t="s">
        <v>703</v>
      </c>
      <c r="CH49" s="101" t="s">
        <v>703</v>
      </c>
      <c r="CI49" s="101" t="s">
        <v>870</v>
      </c>
      <c r="CJ49" s="98" t="s">
        <v>703</v>
      </c>
      <c r="CK49" s="98" t="s">
        <v>703</v>
      </c>
      <c r="CL49" s="97" t="s">
        <v>703</v>
      </c>
      <c r="CM49" s="98" t="s">
        <v>703</v>
      </c>
      <c r="CN49" s="98" t="s">
        <v>703</v>
      </c>
      <c r="CO49" s="98" t="s">
        <v>703</v>
      </c>
      <c r="CP49" s="98" t="s">
        <v>703</v>
      </c>
      <c r="CQ49" s="98" t="s">
        <v>703</v>
      </c>
      <c r="CR49" s="98" t="s">
        <v>703</v>
      </c>
      <c r="CS49" s="98" t="s">
        <v>703</v>
      </c>
      <c r="CT49" s="98" t="s">
        <v>703</v>
      </c>
      <c r="CU49" s="98" t="s">
        <v>703</v>
      </c>
      <c r="CV49" s="101" t="s">
        <v>703</v>
      </c>
      <c r="CW49" s="98" t="s">
        <v>703</v>
      </c>
      <c r="CX49" s="98" t="s">
        <v>703</v>
      </c>
      <c r="CY49" s="101" t="s">
        <v>703</v>
      </c>
      <c r="CZ49" s="101" t="s">
        <v>703</v>
      </c>
      <c r="DA49" s="101" t="s">
        <v>703</v>
      </c>
      <c r="DB49" s="101" t="s">
        <v>703</v>
      </c>
      <c r="DC49" s="101" t="s">
        <v>703</v>
      </c>
      <c r="DD49" s="101" t="s">
        <v>703</v>
      </c>
      <c r="DE49" s="98" t="s">
        <v>703</v>
      </c>
      <c r="DF49" s="101" t="s">
        <v>703</v>
      </c>
      <c r="DG49" s="101" t="s">
        <v>703</v>
      </c>
      <c r="DH49" s="103" t="s">
        <v>703</v>
      </c>
      <c r="DI49" s="98" t="s">
        <v>703</v>
      </c>
      <c r="DJ49" s="101" t="s">
        <v>703</v>
      </c>
      <c r="DK49" s="101" t="s">
        <v>703</v>
      </c>
      <c r="DL49" s="101" t="s">
        <v>703</v>
      </c>
      <c r="DM49" s="101" t="s">
        <v>703</v>
      </c>
      <c r="DN49" s="101" t="s">
        <v>703</v>
      </c>
      <c r="DO49" s="101" t="s">
        <v>703</v>
      </c>
      <c r="DP49" s="101" t="s">
        <v>703</v>
      </c>
      <c r="DQ49" s="101" t="s">
        <v>703</v>
      </c>
      <c r="DR49" s="97" t="s">
        <v>703</v>
      </c>
      <c r="DS49" s="98" t="s">
        <v>703</v>
      </c>
      <c r="DT49" s="98" t="s">
        <v>703</v>
      </c>
      <c r="DU49" s="98" t="s">
        <v>703</v>
      </c>
      <c r="DV49" s="98" t="s">
        <v>703</v>
      </c>
      <c r="DW49" s="98" t="s">
        <v>703</v>
      </c>
      <c r="DX49" s="98" t="s">
        <v>703</v>
      </c>
      <c r="DY49" s="97" t="s">
        <v>703</v>
      </c>
      <c r="DZ49" s="103" t="s">
        <v>703</v>
      </c>
      <c r="EA49" s="101" t="s">
        <v>703</v>
      </c>
      <c r="EB49" s="98" t="s">
        <v>703</v>
      </c>
      <c r="EC49" s="98" t="s">
        <v>703</v>
      </c>
      <c r="ED49" s="97" t="s">
        <v>703</v>
      </c>
      <c r="EE49" s="103" t="s">
        <v>703</v>
      </c>
      <c r="EF49" s="98" t="s">
        <v>703</v>
      </c>
      <c r="EG49" s="98" t="s">
        <v>703</v>
      </c>
      <c r="EH49" s="98" t="s">
        <v>703</v>
      </c>
      <c r="EI49" s="100" t="s">
        <v>703</v>
      </c>
      <c r="EJ49" s="98" t="s">
        <v>703</v>
      </c>
      <c r="EK49" s="98" t="s">
        <v>703</v>
      </c>
      <c r="EL49" s="98" t="s">
        <v>703</v>
      </c>
      <c r="EM49" s="98" t="s">
        <v>703</v>
      </c>
      <c r="EN49" s="98" t="s">
        <v>703</v>
      </c>
      <c r="EO49" s="98" t="s">
        <v>703</v>
      </c>
      <c r="EP49" s="98" t="s">
        <v>703</v>
      </c>
      <c r="EQ49" s="101" t="s">
        <v>703</v>
      </c>
      <c r="ER49" s="98" t="s">
        <v>703</v>
      </c>
      <c r="ES49" s="98" t="s">
        <v>703</v>
      </c>
      <c r="ET49" s="98" t="s">
        <v>703</v>
      </c>
      <c r="EU49" s="98" t="s">
        <v>703</v>
      </c>
      <c r="EV49" s="98" t="s">
        <v>703</v>
      </c>
      <c r="EW49" s="98" t="s">
        <v>703</v>
      </c>
      <c r="EX49" s="101" t="s">
        <v>703</v>
      </c>
      <c r="EY49" s="101" t="s">
        <v>703</v>
      </c>
      <c r="EZ49" s="98" t="s">
        <v>703</v>
      </c>
      <c r="FA49" s="98" t="s">
        <v>703</v>
      </c>
      <c r="FB49" s="98" t="s">
        <v>703</v>
      </c>
      <c r="FC49" s="98" t="s">
        <v>703</v>
      </c>
      <c r="FD49" s="98" t="s">
        <v>703</v>
      </c>
      <c r="FE49" s="98" t="s">
        <v>703</v>
      </c>
      <c r="FF49" s="101" t="s">
        <v>703</v>
      </c>
      <c r="FG49" s="101" t="s">
        <v>703</v>
      </c>
      <c r="FH49" s="101" t="s">
        <v>703</v>
      </c>
      <c r="FI49" s="101" t="s">
        <v>703</v>
      </c>
      <c r="FJ49" s="101" t="s">
        <v>703</v>
      </c>
      <c r="FK49" s="106" t="s">
        <v>703</v>
      </c>
      <c r="FL49" s="98" t="s">
        <v>703</v>
      </c>
      <c r="FM49" s="97" t="s">
        <v>703</v>
      </c>
      <c r="FN49" s="98" t="s">
        <v>703</v>
      </c>
      <c r="FO49" s="98" t="s">
        <v>703</v>
      </c>
      <c r="FP49" s="98" t="s">
        <v>703</v>
      </c>
      <c r="FQ49" s="97" t="s">
        <v>703</v>
      </c>
      <c r="FR49" s="98" t="s">
        <v>703</v>
      </c>
      <c r="FS49" s="98" t="s">
        <v>703</v>
      </c>
      <c r="FT49" s="98" t="s">
        <v>703</v>
      </c>
      <c r="FU49" s="98" t="s">
        <v>703</v>
      </c>
      <c r="FV49" s="98" t="s">
        <v>703</v>
      </c>
      <c r="FW49" s="98" t="s">
        <v>703</v>
      </c>
      <c r="FX49" s="97" t="s">
        <v>703</v>
      </c>
      <c r="FY49" s="98" t="s">
        <v>703</v>
      </c>
      <c r="FZ49" s="98" t="s">
        <v>703</v>
      </c>
      <c r="GA49" s="98" t="s">
        <v>703</v>
      </c>
      <c r="GB49" s="98" t="s">
        <v>703</v>
      </c>
      <c r="GC49" s="101" t="s">
        <v>703</v>
      </c>
      <c r="GD49" s="101" t="s">
        <v>703</v>
      </c>
      <c r="GE49" s="101" t="s">
        <v>703</v>
      </c>
      <c r="GF49" s="101" t="s">
        <v>703</v>
      </c>
      <c r="GG49" s="101" t="s">
        <v>703</v>
      </c>
      <c r="GH49" s="101" t="s">
        <v>703</v>
      </c>
      <c r="GI49" s="101" t="s">
        <v>703</v>
      </c>
      <c r="GJ49" s="101" t="s">
        <v>703</v>
      </c>
      <c r="GK49" s="101" t="s">
        <v>703</v>
      </c>
      <c r="GL49" s="98" t="s">
        <v>703</v>
      </c>
      <c r="GM49" s="98" t="s">
        <v>703</v>
      </c>
      <c r="GN49" s="98" t="s">
        <v>703</v>
      </c>
      <c r="GO49" s="98" t="s">
        <v>703</v>
      </c>
      <c r="GP49" s="98" t="s">
        <v>703</v>
      </c>
      <c r="GQ49" s="98" t="s">
        <v>703</v>
      </c>
      <c r="GR49" s="98" t="s">
        <v>703</v>
      </c>
      <c r="GS49" s="98"/>
      <c r="GT49" s="98"/>
      <c r="GU49" s="103" t="s">
        <v>703</v>
      </c>
      <c r="GV49" s="98" t="s">
        <v>703</v>
      </c>
      <c r="GW49" s="98" t="s">
        <v>703</v>
      </c>
      <c r="GX49" s="98" t="s">
        <v>703</v>
      </c>
      <c r="GY49" s="98" t="s">
        <v>703</v>
      </c>
      <c r="GZ49" s="98" t="s">
        <v>703</v>
      </c>
      <c r="HA49" s="98" t="s">
        <v>703</v>
      </c>
      <c r="HB49" s="98" t="s">
        <v>703</v>
      </c>
      <c r="HC49" s="98" t="s">
        <v>703</v>
      </c>
      <c r="HD49" s="98" t="s">
        <v>703</v>
      </c>
      <c r="HE49" s="98" t="s">
        <v>703</v>
      </c>
      <c r="HF49" s="98" t="s">
        <v>703</v>
      </c>
      <c r="HG49" s="98" t="s">
        <v>703</v>
      </c>
      <c r="HH49" s="98" t="s">
        <v>703</v>
      </c>
      <c r="HI49" s="98" t="s">
        <v>703</v>
      </c>
      <c r="HJ49" s="98" t="s">
        <v>703</v>
      </c>
      <c r="HK49" s="98" t="s">
        <v>703</v>
      </c>
      <c r="HL49" s="98" t="s">
        <v>703</v>
      </c>
      <c r="HM49" s="101" t="s">
        <v>703</v>
      </c>
      <c r="HN49" s="101" t="s">
        <v>703</v>
      </c>
      <c r="HO49" s="101" t="s">
        <v>703</v>
      </c>
      <c r="HP49" s="101" t="s">
        <v>703</v>
      </c>
      <c r="HQ49" s="101" t="s">
        <v>703</v>
      </c>
      <c r="HR49" s="101" t="s">
        <v>703</v>
      </c>
      <c r="HS49" s="98" t="s">
        <v>703</v>
      </c>
      <c r="HT49" s="98" t="s">
        <v>703</v>
      </c>
      <c r="HU49" s="98" t="s">
        <v>703</v>
      </c>
      <c r="HV49" s="98" t="s">
        <v>703</v>
      </c>
      <c r="HW49" s="98" t="s">
        <v>703</v>
      </c>
      <c r="HX49" s="98" t="s">
        <v>703</v>
      </c>
      <c r="HY49" s="98" t="s">
        <v>703</v>
      </c>
      <c r="HZ49" s="98" t="s">
        <v>703</v>
      </c>
      <c r="IA49" s="97" t="s">
        <v>703</v>
      </c>
      <c r="IB49" s="97" t="s">
        <v>703</v>
      </c>
      <c r="IC49" s="97" t="s">
        <v>703</v>
      </c>
      <c r="ID49" s="98" t="s">
        <v>703</v>
      </c>
      <c r="IE49" s="101" t="s">
        <v>703</v>
      </c>
      <c r="IF49" s="101" t="s">
        <v>703</v>
      </c>
      <c r="IG49" s="101" t="s">
        <v>703</v>
      </c>
      <c r="IH49" s="102" t="s">
        <v>703</v>
      </c>
      <c r="II49" s="102" t="s">
        <v>703</v>
      </c>
      <c r="IJ49" s="102" t="s">
        <v>703</v>
      </c>
      <c r="IK49" s="101" t="s">
        <v>703</v>
      </c>
      <c r="IL49" s="101" t="s">
        <v>703</v>
      </c>
      <c r="IM49" s="101" t="s">
        <v>703</v>
      </c>
      <c r="IN49" s="98" t="s">
        <v>703</v>
      </c>
      <c r="IO49" s="97" t="s">
        <v>703</v>
      </c>
      <c r="IP49" s="98" t="s">
        <v>703</v>
      </c>
      <c r="IQ49" s="97" t="s">
        <v>703</v>
      </c>
      <c r="IR49" s="101" t="s">
        <v>703</v>
      </c>
      <c r="IS49" s="98" t="s">
        <v>703</v>
      </c>
      <c r="IT49" s="98" t="s">
        <v>703</v>
      </c>
      <c r="IU49" s="98" t="s">
        <v>703</v>
      </c>
      <c r="IV49" s="97" t="s">
        <v>703</v>
      </c>
      <c r="IW49" s="98" t="s">
        <v>703</v>
      </c>
      <c r="IX49" s="98" t="s">
        <v>703</v>
      </c>
      <c r="IY49" s="102" t="s">
        <v>703</v>
      </c>
      <c r="IZ49" s="102" t="s">
        <v>703</v>
      </c>
      <c r="JA49" s="102" t="s">
        <v>703</v>
      </c>
      <c r="JB49" s="98" t="s">
        <v>703</v>
      </c>
      <c r="JC49" s="98" t="s">
        <v>703</v>
      </c>
      <c r="JD49" s="97" t="s">
        <v>703</v>
      </c>
      <c r="JE49" s="98" t="s">
        <v>703</v>
      </c>
      <c r="JF49" s="97" t="s">
        <v>703</v>
      </c>
      <c r="JG49" s="98" t="s">
        <v>703</v>
      </c>
      <c r="JH49" s="101" t="s">
        <v>703</v>
      </c>
      <c r="JI49" s="102" t="s">
        <v>703</v>
      </c>
      <c r="JJ49" s="101" t="s">
        <v>703</v>
      </c>
      <c r="JK49" s="101" t="s">
        <v>703</v>
      </c>
      <c r="JL49" s="101" t="s">
        <v>703</v>
      </c>
      <c r="JM49" s="101" t="s">
        <v>703</v>
      </c>
      <c r="JN49" s="102" t="s">
        <v>703</v>
      </c>
      <c r="JO49" s="101" t="s">
        <v>703</v>
      </c>
      <c r="JP49" s="98" t="s">
        <v>703</v>
      </c>
      <c r="JQ49" s="98" t="s">
        <v>703</v>
      </c>
      <c r="JR49" s="98" t="s">
        <v>703</v>
      </c>
      <c r="JS49" s="98" t="s">
        <v>703</v>
      </c>
      <c r="JT49" s="98" t="s">
        <v>703</v>
      </c>
      <c r="JU49" s="98" t="s">
        <v>703</v>
      </c>
      <c r="JV49" s="98" t="s">
        <v>703</v>
      </c>
      <c r="JW49" s="101" t="s">
        <v>717</v>
      </c>
      <c r="JX49" s="102">
        <v>6</v>
      </c>
      <c r="JY49" s="102">
        <v>6</v>
      </c>
      <c r="JZ49" s="102">
        <v>12</v>
      </c>
      <c r="KA49" s="101" t="s">
        <v>6</v>
      </c>
      <c r="KB49" s="102">
        <v>3.5</v>
      </c>
      <c r="KC49" s="101" t="s">
        <v>5</v>
      </c>
      <c r="KD49" s="101" t="s">
        <v>6</v>
      </c>
      <c r="KE49" s="98" t="s">
        <v>703</v>
      </c>
      <c r="KF49" s="101" t="s">
        <v>6</v>
      </c>
      <c r="KG49" s="101" t="s">
        <v>703</v>
      </c>
      <c r="KH49" s="102" t="s">
        <v>703</v>
      </c>
      <c r="KI49" s="101" t="s">
        <v>703</v>
      </c>
      <c r="KJ49" s="101" t="s">
        <v>703</v>
      </c>
      <c r="KK49" s="98" t="s">
        <v>703</v>
      </c>
      <c r="KL49" s="102" t="s">
        <v>703</v>
      </c>
      <c r="KM49" s="101" t="s">
        <v>0</v>
      </c>
      <c r="KN49" s="101" t="s">
        <v>703</v>
      </c>
      <c r="KO49" s="97" t="s">
        <v>703</v>
      </c>
      <c r="KP49" s="98" t="s">
        <v>703</v>
      </c>
      <c r="KQ49" s="97" t="s">
        <v>703</v>
      </c>
      <c r="KR49" s="103" t="s">
        <v>703</v>
      </c>
      <c r="KS49" s="103" t="s">
        <v>703</v>
      </c>
      <c r="KT49" s="98" t="s">
        <v>703</v>
      </c>
      <c r="KU49" s="97" t="s">
        <v>703</v>
      </c>
      <c r="KV49" s="98" t="s">
        <v>703</v>
      </c>
      <c r="KW49" s="98" t="s">
        <v>703</v>
      </c>
      <c r="KX49" s="98" t="s">
        <v>703</v>
      </c>
      <c r="KY49" s="98" t="s">
        <v>703</v>
      </c>
      <c r="KZ49" s="101" t="s">
        <v>703</v>
      </c>
      <c r="LA49" s="102" t="s">
        <v>703</v>
      </c>
      <c r="LB49" s="98" t="s">
        <v>703</v>
      </c>
      <c r="LC49" s="98" t="s">
        <v>703</v>
      </c>
      <c r="LD49" s="101" t="s">
        <v>703</v>
      </c>
      <c r="LE49" s="104" t="s">
        <v>703</v>
      </c>
      <c r="LF49" s="101" t="s">
        <v>703</v>
      </c>
      <c r="LG49" s="101" t="s">
        <v>703</v>
      </c>
      <c r="LH49" s="102" t="s">
        <v>703</v>
      </c>
      <c r="LI49" s="102" t="s">
        <v>703</v>
      </c>
      <c r="LJ49" s="104" t="s">
        <v>703</v>
      </c>
      <c r="LK49" s="104" t="s">
        <v>703</v>
      </c>
      <c r="LL49" s="101" t="s">
        <v>703</v>
      </c>
      <c r="LM49" s="104" t="s">
        <v>703</v>
      </c>
      <c r="LN49" s="100" t="s">
        <v>703</v>
      </c>
      <c r="LO49" s="101" t="s">
        <v>703</v>
      </c>
      <c r="LP49" s="101" t="s">
        <v>703</v>
      </c>
      <c r="LQ49" s="102" t="s">
        <v>703</v>
      </c>
      <c r="LR49" s="104" t="s">
        <v>703</v>
      </c>
      <c r="LS49" s="104" t="s">
        <v>703</v>
      </c>
      <c r="LT49" s="100" t="s">
        <v>703</v>
      </c>
      <c r="LU49" s="103" t="s">
        <v>703</v>
      </c>
      <c r="LV49" s="101" t="s">
        <v>703</v>
      </c>
      <c r="LW49" s="101" t="s">
        <v>703</v>
      </c>
      <c r="LX49" s="98" t="s">
        <v>703</v>
      </c>
      <c r="LY49" s="100" t="s">
        <v>703</v>
      </c>
      <c r="LZ49" s="100" t="s">
        <v>703</v>
      </c>
      <c r="MA49" s="104" t="s">
        <v>703</v>
      </c>
      <c r="MB49" s="98" t="s">
        <v>703</v>
      </c>
      <c r="MC49" s="100" t="s">
        <v>703</v>
      </c>
      <c r="MD49" s="101" t="s">
        <v>703</v>
      </c>
      <c r="ME49" s="105"/>
    </row>
    <row r="50" spans="1:343" x14ac:dyDescent="0.2">
      <c r="A50" s="107"/>
      <c r="B50" s="11"/>
      <c r="C50" s="108" t="s">
        <v>727</v>
      </c>
      <c r="D50" s="11"/>
      <c r="E50" s="11"/>
      <c r="F50" s="11"/>
      <c r="G50" s="11"/>
      <c r="H50" s="11"/>
      <c r="I50" s="11"/>
      <c r="J50" s="11"/>
      <c r="K50" s="11"/>
      <c r="L50" s="11"/>
      <c r="M50" s="11"/>
      <c r="N50" s="11"/>
      <c r="O50" s="11"/>
      <c r="P50" s="11"/>
      <c r="Q50" s="11"/>
      <c r="R50" s="11"/>
      <c r="S50" s="11"/>
      <c r="T50" s="11"/>
      <c r="U50" s="11"/>
      <c r="V50" s="11"/>
      <c r="W50" s="11"/>
      <c r="X50" s="11"/>
      <c r="Y50" s="11"/>
      <c r="Z50" s="108" t="s">
        <v>727</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8" t="s">
        <v>727</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08" t="s">
        <v>727</v>
      </c>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08" t="s">
        <v>727</v>
      </c>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08" t="s">
        <v>727</v>
      </c>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08" t="s">
        <v>727</v>
      </c>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
      <c r="LO50" s="11"/>
      <c r="LP50" s="11"/>
      <c r="LQ50" s="11"/>
      <c r="LR50" s="11"/>
      <c r="LS50" s="11"/>
      <c r="LT50" s="11"/>
      <c r="LU50" s="11"/>
      <c r="LV50" s="11"/>
      <c r="LW50" s="11"/>
      <c r="LX50" s="11"/>
      <c r="LY50" s="11"/>
      <c r="LZ50" s="11"/>
      <c r="MA50" s="11"/>
      <c r="MB50" s="11"/>
      <c r="MC50" s="11"/>
      <c r="MD50" s="11"/>
    </row>
    <row r="51" spans="1:343" ht="17" thickBot="1" x14ac:dyDescent="0.25">
      <c r="A51" s="109"/>
      <c r="B51" s="110"/>
      <c r="C51" s="110"/>
      <c r="D51" s="110" t="s">
        <v>703</v>
      </c>
      <c r="E51" s="110" t="s">
        <v>703</v>
      </c>
      <c r="F51" s="110" t="s">
        <v>703</v>
      </c>
      <c r="G51" s="110"/>
      <c r="H51" s="110" t="s">
        <v>703</v>
      </c>
      <c r="I51" s="110"/>
      <c r="J51" s="110" t="s">
        <v>703</v>
      </c>
      <c r="K51" s="110" t="s">
        <v>703</v>
      </c>
      <c r="L51" s="110" t="s">
        <v>703</v>
      </c>
      <c r="M51" s="110" t="s">
        <v>703</v>
      </c>
      <c r="N51" s="110" t="s">
        <v>703</v>
      </c>
      <c r="O51" s="110" t="s">
        <v>703</v>
      </c>
      <c r="P51" s="110" t="s">
        <v>703</v>
      </c>
      <c r="Q51" s="110"/>
      <c r="R51" s="110"/>
      <c r="S51" s="110" t="s">
        <v>703</v>
      </c>
      <c r="T51" s="110" t="s">
        <v>703</v>
      </c>
      <c r="U51" s="110" t="s">
        <v>703</v>
      </c>
      <c r="V51" s="110" t="s">
        <v>703</v>
      </c>
      <c r="W51" s="110" t="s">
        <v>703</v>
      </c>
      <c r="X51" s="110" t="s">
        <v>703</v>
      </c>
      <c r="Y51" s="110" t="s">
        <v>703</v>
      </c>
      <c r="Z51" s="110" t="s">
        <v>703</v>
      </c>
      <c r="AA51" s="110" t="s">
        <v>703</v>
      </c>
      <c r="AB51" s="110" t="s">
        <v>703</v>
      </c>
      <c r="AC51" s="110" t="s">
        <v>703</v>
      </c>
      <c r="AD51" s="110" t="s">
        <v>703</v>
      </c>
      <c r="AE51" s="110" t="s">
        <v>703</v>
      </c>
      <c r="AF51" s="110" t="s">
        <v>703</v>
      </c>
      <c r="AG51" s="110" t="s">
        <v>703</v>
      </c>
      <c r="AH51" s="110" t="s">
        <v>703</v>
      </c>
      <c r="AI51" s="110" t="s">
        <v>703</v>
      </c>
      <c r="AJ51" s="110" t="s">
        <v>703</v>
      </c>
      <c r="AK51" s="110" t="s">
        <v>703</v>
      </c>
      <c r="AL51" s="110" t="s">
        <v>703</v>
      </c>
      <c r="AM51" s="110" t="s">
        <v>703</v>
      </c>
      <c r="AN51" s="110" t="s">
        <v>703</v>
      </c>
      <c r="AO51" s="110" t="s">
        <v>703</v>
      </c>
      <c r="AP51" s="110" t="s">
        <v>703</v>
      </c>
      <c r="AQ51" s="110" t="s">
        <v>703</v>
      </c>
      <c r="AR51" s="110" t="s">
        <v>703</v>
      </c>
      <c r="AS51" s="110" t="s">
        <v>703</v>
      </c>
      <c r="AT51" s="110" t="s">
        <v>703</v>
      </c>
      <c r="AU51" s="110" t="s">
        <v>703</v>
      </c>
      <c r="AV51" s="110" t="s">
        <v>703</v>
      </c>
      <c r="AW51" s="110" t="s">
        <v>703</v>
      </c>
      <c r="AX51" s="110" t="s">
        <v>703</v>
      </c>
      <c r="AY51" s="110" t="s">
        <v>703</v>
      </c>
      <c r="AZ51" s="110" t="s">
        <v>703</v>
      </c>
      <c r="BA51" s="110" t="s">
        <v>703</v>
      </c>
      <c r="BB51" s="110" t="s">
        <v>703</v>
      </c>
      <c r="BC51" s="110" t="s">
        <v>703</v>
      </c>
      <c r="BD51" s="110" t="s">
        <v>703</v>
      </c>
      <c r="BE51" s="110" t="s">
        <v>703</v>
      </c>
      <c r="BF51" s="110" t="s">
        <v>703</v>
      </c>
      <c r="BG51" s="110" t="s">
        <v>703</v>
      </c>
      <c r="BH51" s="110" t="s">
        <v>703</v>
      </c>
      <c r="BI51" s="110" t="s">
        <v>703</v>
      </c>
      <c r="BJ51" s="110" t="s">
        <v>703</v>
      </c>
      <c r="BK51" s="110" t="s">
        <v>703</v>
      </c>
      <c r="BL51" s="110" t="s">
        <v>703</v>
      </c>
      <c r="BM51" s="110" t="s">
        <v>703</v>
      </c>
      <c r="BN51" s="110" t="s">
        <v>703</v>
      </c>
      <c r="BO51" s="110" t="s">
        <v>703</v>
      </c>
      <c r="BP51" s="110" t="s">
        <v>703</v>
      </c>
      <c r="BQ51" s="110" t="s">
        <v>703</v>
      </c>
      <c r="BR51" s="110" t="s">
        <v>703</v>
      </c>
      <c r="BS51" s="110" t="s">
        <v>703</v>
      </c>
      <c r="BT51" s="110" t="s">
        <v>703</v>
      </c>
      <c r="BU51" s="110" t="s">
        <v>703</v>
      </c>
      <c r="BV51" s="110" t="s">
        <v>703</v>
      </c>
      <c r="BW51" s="110" t="s">
        <v>703</v>
      </c>
      <c r="BX51" s="110" t="s">
        <v>703</v>
      </c>
      <c r="BY51" s="110" t="s">
        <v>703</v>
      </c>
      <c r="BZ51" s="110" t="s">
        <v>703</v>
      </c>
      <c r="CA51" s="110" t="s">
        <v>703</v>
      </c>
      <c r="CB51" s="110" t="s">
        <v>703</v>
      </c>
      <c r="CC51" s="110" t="s">
        <v>703</v>
      </c>
      <c r="CD51" s="110" t="s">
        <v>703</v>
      </c>
      <c r="CE51" s="110" t="s">
        <v>703</v>
      </c>
      <c r="CF51" s="110" t="s">
        <v>703</v>
      </c>
      <c r="CG51" s="110" t="s">
        <v>703</v>
      </c>
      <c r="CH51" s="110" t="s">
        <v>703</v>
      </c>
      <c r="CI51" s="110" t="s">
        <v>703</v>
      </c>
      <c r="CJ51" s="110" t="s">
        <v>703</v>
      </c>
      <c r="CK51" s="110" t="s">
        <v>703</v>
      </c>
      <c r="CL51" s="110" t="s">
        <v>703</v>
      </c>
      <c r="CM51" s="110" t="s">
        <v>703</v>
      </c>
      <c r="CN51" s="110" t="s">
        <v>703</v>
      </c>
      <c r="CO51" s="110" t="s">
        <v>703</v>
      </c>
      <c r="CP51" s="110" t="s">
        <v>703</v>
      </c>
      <c r="CQ51" s="110" t="s">
        <v>703</v>
      </c>
      <c r="CR51" s="110" t="s">
        <v>703</v>
      </c>
      <c r="CS51" s="110" t="s">
        <v>703</v>
      </c>
      <c r="CT51" s="110" t="s">
        <v>703</v>
      </c>
      <c r="CU51" s="110" t="s">
        <v>703</v>
      </c>
      <c r="CV51" s="110" t="s">
        <v>703</v>
      </c>
      <c r="CW51" s="110" t="s">
        <v>703</v>
      </c>
      <c r="CX51" s="110" t="s">
        <v>703</v>
      </c>
      <c r="CY51" s="110" t="s">
        <v>703</v>
      </c>
      <c r="CZ51" s="110" t="s">
        <v>703</v>
      </c>
      <c r="DA51" s="110" t="s">
        <v>703</v>
      </c>
      <c r="DB51" s="110" t="s">
        <v>703</v>
      </c>
      <c r="DC51" s="110" t="s">
        <v>703</v>
      </c>
      <c r="DD51" s="110" t="s">
        <v>703</v>
      </c>
      <c r="DE51" s="110" t="s">
        <v>703</v>
      </c>
      <c r="DF51" s="110" t="s">
        <v>703</v>
      </c>
      <c r="DG51" s="110" t="s">
        <v>703</v>
      </c>
      <c r="DH51" s="110" t="s">
        <v>703</v>
      </c>
      <c r="DI51" s="110" t="s">
        <v>703</v>
      </c>
      <c r="DJ51" s="110" t="s">
        <v>703</v>
      </c>
      <c r="DK51" s="110" t="s">
        <v>703</v>
      </c>
      <c r="DL51" s="110" t="s">
        <v>703</v>
      </c>
      <c r="DM51" s="110" t="s">
        <v>703</v>
      </c>
      <c r="DN51" s="110" t="s">
        <v>703</v>
      </c>
      <c r="DO51" s="110" t="s">
        <v>703</v>
      </c>
      <c r="DP51" s="110" t="s">
        <v>703</v>
      </c>
      <c r="DQ51" s="110" t="s">
        <v>703</v>
      </c>
      <c r="DR51" s="110" t="s">
        <v>703</v>
      </c>
      <c r="DS51" s="110" t="s">
        <v>703</v>
      </c>
      <c r="DT51" s="110" t="s">
        <v>703</v>
      </c>
      <c r="DU51" s="110" t="s">
        <v>703</v>
      </c>
      <c r="DV51" s="110" t="s">
        <v>703</v>
      </c>
      <c r="DW51" s="110" t="s">
        <v>703</v>
      </c>
      <c r="DX51" s="110" t="s">
        <v>703</v>
      </c>
      <c r="DY51" s="110" t="s">
        <v>703</v>
      </c>
      <c r="DZ51" s="110" t="s">
        <v>703</v>
      </c>
      <c r="EA51" s="110" t="s">
        <v>703</v>
      </c>
      <c r="EB51" s="110" t="s">
        <v>703</v>
      </c>
      <c r="EC51" s="110" t="s">
        <v>703</v>
      </c>
      <c r="ED51" s="110" t="s">
        <v>703</v>
      </c>
      <c r="EE51" s="110" t="s">
        <v>703</v>
      </c>
      <c r="EF51" s="110" t="s">
        <v>703</v>
      </c>
      <c r="EG51" s="110" t="s">
        <v>703</v>
      </c>
      <c r="EH51" s="110" t="s">
        <v>703</v>
      </c>
      <c r="EI51" s="110" t="s">
        <v>703</v>
      </c>
      <c r="EJ51" s="110" t="s">
        <v>703</v>
      </c>
      <c r="EK51" s="110" t="s">
        <v>703</v>
      </c>
      <c r="EL51" s="110" t="s">
        <v>703</v>
      </c>
      <c r="EM51" s="110" t="s">
        <v>703</v>
      </c>
      <c r="EN51" s="110" t="s">
        <v>703</v>
      </c>
      <c r="EO51" s="110" t="s">
        <v>703</v>
      </c>
      <c r="EP51" s="110" t="s">
        <v>703</v>
      </c>
      <c r="EQ51" s="110" t="s">
        <v>703</v>
      </c>
      <c r="ER51" s="110" t="s">
        <v>703</v>
      </c>
      <c r="ES51" s="110" t="s">
        <v>703</v>
      </c>
      <c r="ET51" s="110" t="s">
        <v>703</v>
      </c>
      <c r="EU51" s="110" t="s">
        <v>703</v>
      </c>
      <c r="EV51" s="110" t="s">
        <v>703</v>
      </c>
      <c r="EW51" s="110" t="s">
        <v>703</v>
      </c>
      <c r="EX51" s="110" t="s">
        <v>703</v>
      </c>
      <c r="EY51" s="110" t="s">
        <v>703</v>
      </c>
      <c r="EZ51" s="110" t="s">
        <v>703</v>
      </c>
      <c r="FA51" s="110" t="s">
        <v>703</v>
      </c>
      <c r="FB51" s="110" t="s">
        <v>703</v>
      </c>
      <c r="FC51" s="110" t="s">
        <v>703</v>
      </c>
      <c r="FD51" s="110" t="s">
        <v>703</v>
      </c>
      <c r="FE51" s="110" t="s">
        <v>703</v>
      </c>
      <c r="FF51" s="110" t="s">
        <v>703</v>
      </c>
      <c r="FG51" s="110" t="s">
        <v>703</v>
      </c>
      <c r="FH51" s="110" t="s">
        <v>703</v>
      </c>
      <c r="FI51" s="110" t="s">
        <v>703</v>
      </c>
      <c r="FJ51" s="110" t="s">
        <v>703</v>
      </c>
      <c r="FK51" s="110" t="s">
        <v>703</v>
      </c>
      <c r="FL51" s="110" t="s">
        <v>703</v>
      </c>
      <c r="FM51" s="110" t="s">
        <v>703</v>
      </c>
      <c r="FN51" s="110" t="s">
        <v>703</v>
      </c>
      <c r="FO51" s="110" t="s">
        <v>703</v>
      </c>
      <c r="FP51" s="110" t="s">
        <v>703</v>
      </c>
      <c r="FQ51" s="110" t="s">
        <v>703</v>
      </c>
      <c r="FR51" s="110" t="s">
        <v>703</v>
      </c>
      <c r="FS51" s="110" t="s">
        <v>703</v>
      </c>
      <c r="FT51" s="110" t="s">
        <v>703</v>
      </c>
      <c r="FU51" s="110" t="s">
        <v>703</v>
      </c>
      <c r="FV51" s="110" t="s">
        <v>703</v>
      </c>
      <c r="FW51" s="110" t="s">
        <v>703</v>
      </c>
      <c r="FX51" s="110" t="s">
        <v>703</v>
      </c>
      <c r="FY51" s="110" t="s">
        <v>703</v>
      </c>
      <c r="FZ51" s="110" t="s">
        <v>703</v>
      </c>
      <c r="GA51" s="110" t="s">
        <v>703</v>
      </c>
      <c r="GB51" s="110" t="s">
        <v>703</v>
      </c>
      <c r="GC51" s="110" t="s">
        <v>703</v>
      </c>
      <c r="GD51" s="110" t="s">
        <v>703</v>
      </c>
      <c r="GE51" s="110" t="s">
        <v>703</v>
      </c>
      <c r="GF51" s="110" t="s">
        <v>703</v>
      </c>
      <c r="GG51" s="110" t="s">
        <v>703</v>
      </c>
      <c r="GH51" s="110" t="s">
        <v>703</v>
      </c>
      <c r="GI51" s="110" t="s">
        <v>703</v>
      </c>
      <c r="GJ51" s="110" t="s">
        <v>703</v>
      </c>
      <c r="GK51" s="110" t="s">
        <v>703</v>
      </c>
      <c r="GL51" s="110" t="s">
        <v>703</v>
      </c>
      <c r="GM51" s="110" t="s">
        <v>703</v>
      </c>
      <c r="GN51" s="110" t="s">
        <v>703</v>
      </c>
      <c r="GO51" s="110" t="s">
        <v>703</v>
      </c>
      <c r="GP51" s="110" t="s">
        <v>703</v>
      </c>
      <c r="GQ51" s="110" t="s">
        <v>703</v>
      </c>
      <c r="GR51" s="110" t="s">
        <v>703</v>
      </c>
      <c r="GS51" s="110"/>
      <c r="GT51" s="110"/>
      <c r="GU51" s="110" t="s">
        <v>703</v>
      </c>
      <c r="GV51" s="110" t="s">
        <v>703</v>
      </c>
      <c r="GW51" s="110" t="s">
        <v>703</v>
      </c>
      <c r="GX51" s="110" t="s">
        <v>703</v>
      </c>
      <c r="GY51" s="110" t="s">
        <v>703</v>
      </c>
      <c r="GZ51" s="110" t="s">
        <v>703</v>
      </c>
      <c r="HA51" s="110" t="s">
        <v>703</v>
      </c>
      <c r="HB51" s="110" t="s">
        <v>703</v>
      </c>
      <c r="HC51" s="110" t="s">
        <v>703</v>
      </c>
      <c r="HD51" s="110" t="s">
        <v>703</v>
      </c>
      <c r="HE51" s="110" t="s">
        <v>703</v>
      </c>
      <c r="HF51" s="110" t="s">
        <v>703</v>
      </c>
      <c r="HG51" s="110" t="s">
        <v>703</v>
      </c>
      <c r="HH51" s="110" t="s">
        <v>703</v>
      </c>
      <c r="HI51" s="110" t="s">
        <v>703</v>
      </c>
      <c r="HJ51" s="110" t="s">
        <v>703</v>
      </c>
      <c r="HK51" s="110" t="s">
        <v>703</v>
      </c>
      <c r="HL51" s="110" t="s">
        <v>703</v>
      </c>
      <c r="HM51" s="110" t="s">
        <v>703</v>
      </c>
      <c r="HN51" s="110" t="s">
        <v>703</v>
      </c>
      <c r="HO51" s="110" t="s">
        <v>703</v>
      </c>
      <c r="HP51" s="110" t="s">
        <v>703</v>
      </c>
      <c r="HQ51" s="110" t="s">
        <v>703</v>
      </c>
      <c r="HR51" s="110" t="s">
        <v>703</v>
      </c>
      <c r="HS51" s="110" t="s">
        <v>703</v>
      </c>
      <c r="HT51" s="110" t="s">
        <v>703</v>
      </c>
      <c r="HU51" s="110" t="s">
        <v>703</v>
      </c>
      <c r="HV51" s="110" t="s">
        <v>703</v>
      </c>
      <c r="HW51" s="110" t="s">
        <v>703</v>
      </c>
      <c r="HX51" s="110" t="s">
        <v>703</v>
      </c>
      <c r="HY51" s="110" t="s">
        <v>703</v>
      </c>
      <c r="HZ51" s="110" t="s">
        <v>703</v>
      </c>
      <c r="IA51" s="110" t="s">
        <v>703</v>
      </c>
      <c r="IB51" s="110" t="s">
        <v>703</v>
      </c>
      <c r="IC51" s="110" t="s">
        <v>703</v>
      </c>
      <c r="ID51" s="110" t="s">
        <v>703</v>
      </c>
      <c r="IE51" s="110" t="s">
        <v>703</v>
      </c>
      <c r="IF51" s="110" t="s">
        <v>703</v>
      </c>
      <c r="IG51" s="110" t="s">
        <v>703</v>
      </c>
      <c r="IH51" s="110" t="s">
        <v>703</v>
      </c>
      <c r="II51" s="110" t="s">
        <v>703</v>
      </c>
      <c r="IJ51" s="110" t="s">
        <v>703</v>
      </c>
      <c r="IK51" s="110" t="s">
        <v>703</v>
      </c>
      <c r="IL51" s="110" t="s">
        <v>703</v>
      </c>
      <c r="IM51" s="110" t="s">
        <v>703</v>
      </c>
      <c r="IN51" s="110" t="s">
        <v>703</v>
      </c>
      <c r="IO51" s="110" t="s">
        <v>703</v>
      </c>
      <c r="IP51" s="110" t="s">
        <v>703</v>
      </c>
      <c r="IQ51" s="110" t="s">
        <v>703</v>
      </c>
      <c r="IR51" s="110" t="s">
        <v>703</v>
      </c>
      <c r="IS51" s="110" t="s">
        <v>703</v>
      </c>
      <c r="IT51" s="110" t="s">
        <v>703</v>
      </c>
      <c r="IU51" s="110" t="s">
        <v>703</v>
      </c>
      <c r="IV51" s="110" t="s">
        <v>703</v>
      </c>
      <c r="IW51" s="110" t="s">
        <v>703</v>
      </c>
      <c r="IX51" s="110" t="s">
        <v>703</v>
      </c>
      <c r="IY51" s="110" t="s">
        <v>703</v>
      </c>
      <c r="IZ51" s="110" t="s">
        <v>703</v>
      </c>
      <c r="JA51" s="110" t="s">
        <v>703</v>
      </c>
      <c r="JB51" s="110" t="s">
        <v>703</v>
      </c>
      <c r="JC51" s="110" t="s">
        <v>703</v>
      </c>
      <c r="JD51" s="110" t="s">
        <v>703</v>
      </c>
      <c r="JE51" s="110" t="s">
        <v>703</v>
      </c>
      <c r="JF51" s="110" t="s">
        <v>703</v>
      </c>
      <c r="JG51" s="110" t="s">
        <v>703</v>
      </c>
      <c r="JH51" s="110" t="s">
        <v>703</v>
      </c>
      <c r="JI51" s="110" t="s">
        <v>703</v>
      </c>
      <c r="JJ51" s="110" t="s">
        <v>703</v>
      </c>
      <c r="JK51" s="110" t="s">
        <v>703</v>
      </c>
      <c r="JL51" s="110" t="s">
        <v>703</v>
      </c>
      <c r="JM51" s="110" t="s">
        <v>703</v>
      </c>
      <c r="JN51" s="110" t="s">
        <v>703</v>
      </c>
      <c r="JO51" s="110" t="s">
        <v>703</v>
      </c>
      <c r="JP51" s="110" t="s">
        <v>703</v>
      </c>
      <c r="JQ51" s="110" t="s">
        <v>703</v>
      </c>
      <c r="JR51" s="110" t="s">
        <v>703</v>
      </c>
      <c r="JS51" s="110" t="s">
        <v>703</v>
      </c>
      <c r="JT51" s="110" t="s">
        <v>703</v>
      </c>
      <c r="JU51" s="110" t="s">
        <v>703</v>
      </c>
      <c r="JV51" s="110" t="s">
        <v>703</v>
      </c>
      <c r="JW51" s="110" t="s">
        <v>703</v>
      </c>
      <c r="JX51" s="110" t="s">
        <v>703</v>
      </c>
      <c r="JY51" s="110" t="s">
        <v>703</v>
      </c>
      <c r="JZ51" s="110" t="s">
        <v>703</v>
      </c>
      <c r="KA51" s="110" t="s">
        <v>703</v>
      </c>
      <c r="KB51" s="110" t="s">
        <v>703</v>
      </c>
      <c r="KC51" s="110" t="s">
        <v>703</v>
      </c>
      <c r="KD51" s="110" t="s">
        <v>703</v>
      </c>
      <c r="KE51" s="110" t="s">
        <v>703</v>
      </c>
      <c r="KF51" s="110" t="s">
        <v>703</v>
      </c>
      <c r="KG51" s="110" t="s">
        <v>703</v>
      </c>
      <c r="KH51" s="110" t="s">
        <v>703</v>
      </c>
      <c r="KI51" s="110" t="s">
        <v>703</v>
      </c>
      <c r="KJ51" s="110" t="s">
        <v>703</v>
      </c>
      <c r="KK51" s="110" t="s">
        <v>703</v>
      </c>
      <c r="KL51" s="110" t="s">
        <v>703</v>
      </c>
      <c r="KM51" s="110" t="s">
        <v>703</v>
      </c>
      <c r="KN51" s="110" t="s">
        <v>703</v>
      </c>
      <c r="KO51" s="110" t="s">
        <v>703</v>
      </c>
      <c r="KP51" s="110" t="s">
        <v>703</v>
      </c>
      <c r="KQ51" s="110" t="s">
        <v>703</v>
      </c>
      <c r="KR51" s="110" t="s">
        <v>703</v>
      </c>
      <c r="KS51" s="110" t="s">
        <v>703</v>
      </c>
      <c r="KT51" s="110" t="s">
        <v>703</v>
      </c>
      <c r="KU51" s="110" t="s">
        <v>703</v>
      </c>
      <c r="KV51" s="110" t="s">
        <v>703</v>
      </c>
      <c r="KW51" s="110" t="s">
        <v>703</v>
      </c>
      <c r="KX51" s="110" t="s">
        <v>703</v>
      </c>
      <c r="KY51" s="110" t="s">
        <v>703</v>
      </c>
      <c r="KZ51" s="110" t="s">
        <v>703</v>
      </c>
      <c r="LA51" s="110" t="s">
        <v>703</v>
      </c>
      <c r="LB51" s="110" t="s">
        <v>703</v>
      </c>
      <c r="LC51" s="110" t="s">
        <v>703</v>
      </c>
      <c r="LD51" s="110" t="s">
        <v>703</v>
      </c>
      <c r="LE51" s="110" t="s">
        <v>703</v>
      </c>
      <c r="LF51" s="110" t="s">
        <v>703</v>
      </c>
      <c r="LG51" s="110" t="s">
        <v>703</v>
      </c>
      <c r="LH51" s="110" t="s">
        <v>703</v>
      </c>
      <c r="LI51" s="110" t="s">
        <v>703</v>
      </c>
      <c r="LJ51" s="110" t="s">
        <v>703</v>
      </c>
      <c r="LK51" s="110" t="s">
        <v>703</v>
      </c>
      <c r="LL51" s="110" t="s">
        <v>703</v>
      </c>
      <c r="LM51" s="110" t="s">
        <v>703</v>
      </c>
      <c r="LN51" s="110" t="s">
        <v>703</v>
      </c>
      <c r="LO51" s="110" t="s">
        <v>703</v>
      </c>
      <c r="LP51" s="110" t="s">
        <v>703</v>
      </c>
      <c r="LQ51" s="110" t="s">
        <v>703</v>
      </c>
      <c r="LR51" s="110" t="s">
        <v>703</v>
      </c>
      <c r="LS51" s="110" t="s">
        <v>703</v>
      </c>
      <c r="LT51" s="110" t="s">
        <v>703</v>
      </c>
      <c r="LU51" s="110" t="s">
        <v>703</v>
      </c>
      <c r="LV51" s="110" t="s">
        <v>703</v>
      </c>
      <c r="LW51" s="110" t="s">
        <v>703</v>
      </c>
      <c r="LX51" s="110" t="s">
        <v>703</v>
      </c>
      <c r="LY51" s="110" t="s">
        <v>703</v>
      </c>
      <c r="LZ51" s="110" t="s">
        <v>703</v>
      </c>
      <c r="MA51" s="110" t="s">
        <v>703</v>
      </c>
      <c r="MB51" s="110" t="s">
        <v>703</v>
      </c>
      <c r="MC51" s="110" t="s">
        <v>703</v>
      </c>
      <c r="MD51" s="110" t="s">
        <v>703</v>
      </c>
    </row>
    <row r="52" spans="1:343" ht="63.75" customHeight="1" x14ac:dyDescent="0.2">
      <c r="A52" s="213" t="s">
        <v>877</v>
      </c>
      <c r="B52" s="95" t="s">
        <v>757</v>
      </c>
      <c r="C52" s="96" t="s">
        <v>784</v>
      </c>
      <c r="D52" s="95" t="s">
        <v>701</v>
      </c>
      <c r="E52" s="95" t="s">
        <v>785</v>
      </c>
      <c r="F52" s="95" t="s">
        <v>703</v>
      </c>
      <c r="G52" s="95">
        <v>5056243017393</v>
      </c>
      <c r="H52" s="95" t="s">
        <v>705</v>
      </c>
      <c r="I52" s="95"/>
      <c r="J52" s="97" t="s">
        <v>703</v>
      </c>
      <c r="K52" s="98" t="s">
        <v>703</v>
      </c>
      <c r="L52" s="97" t="s">
        <v>703</v>
      </c>
      <c r="M52" s="98" t="s">
        <v>703</v>
      </c>
      <c r="N52" s="97" t="s">
        <v>703</v>
      </c>
      <c r="O52" s="98" t="s">
        <v>703</v>
      </c>
      <c r="P52" s="99" t="s">
        <v>703</v>
      </c>
      <c r="Q52" s="100">
        <v>5</v>
      </c>
      <c r="R52" s="101"/>
      <c r="S52" s="101" t="s">
        <v>703</v>
      </c>
      <c r="T52" s="101" t="s">
        <v>703</v>
      </c>
      <c r="U52" s="101" t="s">
        <v>703</v>
      </c>
      <c r="V52" s="101" t="s">
        <v>703</v>
      </c>
      <c r="W52" s="101" t="s">
        <v>703</v>
      </c>
      <c r="X52" s="101" t="s">
        <v>703</v>
      </c>
      <c r="Y52" s="101" t="s">
        <v>703</v>
      </c>
      <c r="Z52" s="101" t="s">
        <v>703</v>
      </c>
      <c r="AA52" s="101" t="s">
        <v>703</v>
      </c>
      <c r="AB52" s="101" t="s">
        <v>703</v>
      </c>
      <c r="AC52" s="101" t="s">
        <v>703</v>
      </c>
      <c r="AD52" s="101" t="s">
        <v>703</v>
      </c>
      <c r="AE52" s="101" t="s">
        <v>703</v>
      </c>
      <c r="AF52" s="101" t="s">
        <v>703</v>
      </c>
      <c r="AG52" s="101" t="s">
        <v>703</v>
      </c>
      <c r="AH52" s="101" t="s">
        <v>703</v>
      </c>
      <c r="AI52" s="101" t="s">
        <v>703</v>
      </c>
      <c r="AJ52" s="101" t="s">
        <v>703</v>
      </c>
      <c r="AK52" s="101" t="s">
        <v>703</v>
      </c>
      <c r="AL52" s="101" t="s">
        <v>703</v>
      </c>
      <c r="AM52" s="101" t="s">
        <v>703</v>
      </c>
      <c r="AN52" s="101" t="s">
        <v>878</v>
      </c>
      <c r="AO52" s="101" t="s">
        <v>703</v>
      </c>
      <c r="AP52" s="101" t="s">
        <v>703</v>
      </c>
      <c r="AQ52" s="98" t="s">
        <v>703</v>
      </c>
      <c r="AR52" s="98" t="s">
        <v>703</v>
      </c>
      <c r="AS52" s="98" t="s">
        <v>703</v>
      </c>
      <c r="AT52" s="98" t="s">
        <v>703</v>
      </c>
      <c r="AU52" s="98" t="s">
        <v>703</v>
      </c>
      <c r="AV52" s="98" t="s">
        <v>703</v>
      </c>
      <c r="AW52" s="98" t="s">
        <v>703</v>
      </c>
      <c r="AX52" s="98" t="s">
        <v>703</v>
      </c>
      <c r="AY52" s="98" t="s">
        <v>703</v>
      </c>
      <c r="AZ52" s="98" t="s">
        <v>703</v>
      </c>
      <c r="BA52" s="98" t="s">
        <v>703</v>
      </c>
      <c r="BB52" s="98" t="s">
        <v>703</v>
      </c>
      <c r="BC52" s="98" t="s">
        <v>703</v>
      </c>
      <c r="BD52" s="95" t="s">
        <v>703</v>
      </c>
      <c r="BE52" s="95" t="s">
        <v>703</v>
      </c>
      <c r="BF52" s="101" t="s">
        <v>703</v>
      </c>
      <c r="BG52" s="101" t="s">
        <v>703</v>
      </c>
      <c r="BH52" s="101" t="s">
        <v>703</v>
      </c>
      <c r="BI52" s="101" t="s">
        <v>703</v>
      </c>
      <c r="BJ52" s="101" t="s">
        <v>703</v>
      </c>
      <c r="BK52" s="101" t="s">
        <v>703</v>
      </c>
      <c r="BL52" s="101" t="s">
        <v>703</v>
      </c>
      <c r="BM52" s="101" t="s">
        <v>703</v>
      </c>
      <c r="BN52" s="101" t="s">
        <v>703</v>
      </c>
      <c r="BO52" s="101" t="s">
        <v>703</v>
      </c>
      <c r="BP52" s="101" t="s">
        <v>703</v>
      </c>
      <c r="BQ52" s="101" t="s">
        <v>703</v>
      </c>
      <c r="BR52" s="101" t="s">
        <v>703</v>
      </c>
      <c r="BS52" s="101" t="s">
        <v>703</v>
      </c>
      <c r="BT52" s="101" t="s">
        <v>703</v>
      </c>
      <c r="BU52" s="100" t="s">
        <v>703</v>
      </c>
      <c r="BV52" s="101" t="s">
        <v>703</v>
      </c>
      <c r="BW52" s="95" t="s">
        <v>879</v>
      </c>
      <c r="BX52" s="101" t="s">
        <v>703</v>
      </c>
      <c r="BY52" s="98" t="s">
        <v>703</v>
      </c>
      <c r="BZ52" s="101" t="s">
        <v>703</v>
      </c>
      <c r="CA52" s="101" t="s">
        <v>703</v>
      </c>
      <c r="CB52" s="101" t="s">
        <v>703</v>
      </c>
      <c r="CC52" s="101" t="s">
        <v>703</v>
      </c>
      <c r="CD52" s="101" t="s">
        <v>703</v>
      </c>
      <c r="CE52" s="101" t="s">
        <v>703</v>
      </c>
      <c r="CF52" s="101" t="s">
        <v>703</v>
      </c>
      <c r="CG52" s="103" t="s">
        <v>703</v>
      </c>
      <c r="CH52" s="98" t="s">
        <v>703</v>
      </c>
      <c r="CI52" s="98" t="s">
        <v>703</v>
      </c>
      <c r="CJ52" s="98" t="s">
        <v>703</v>
      </c>
      <c r="CK52" s="98" t="s">
        <v>703</v>
      </c>
      <c r="CL52" s="97" t="s">
        <v>703</v>
      </c>
      <c r="CM52" s="98" t="s">
        <v>703</v>
      </c>
      <c r="CN52" s="98" t="s">
        <v>703</v>
      </c>
      <c r="CO52" s="98" t="s">
        <v>703</v>
      </c>
      <c r="CP52" s="98" t="s">
        <v>703</v>
      </c>
      <c r="CQ52" s="98" t="s">
        <v>703</v>
      </c>
      <c r="CR52" s="98" t="s">
        <v>703</v>
      </c>
      <c r="CS52" s="98" t="s">
        <v>703</v>
      </c>
      <c r="CT52" s="98" t="s">
        <v>703</v>
      </c>
      <c r="CU52" s="98" t="s">
        <v>703</v>
      </c>
      <c r="CV52" s="98" t="s">
        <v>703</v>
      </c>
      <c r="CW52" s="98" t="s">
        <v>703</v>
      </c>
      <c r="CX52" s="98" t="s">
        <v>703</v>
      </c>
      <c r="CY52" s="101" t="s">
        <v>703</v>
      </c>
      <c r="CZ52" s="101" t="s">
        <v>703</v>
      </c>
      <c r="DA52" s="101" t="s">
        <v>703</v>
      </c>
      <c r="DB52" s="101" t="s">
        <v>703</v>
      </c>
      <c r="DC52" s="101" t="s">
        <v>703</v>
      </c>
      <c r="DD52" s="98" t="s">
        <v>703</v>
      </c>
      <c r="DE52" s="98" t="s">
        <v>703</v>
      </c>
      <c r="DF52" s="101" t="s">
        <v>703</v>
      </c>
      <c r="DG52" s="101" t="s">
        <v>703</v>
      </c>
      <c r="DH52" s="103" t="s">
        <v>703</v>
      </c>
      <c r="DI52" s="98" t="s">
        <v>703</v>
      </c>
      <c r="DJ52" s="98" t="s">
        <v>703</v>
      </c>
      <c r="DK52" s="98" t="s">
        <v>703</v>
      </c>
      <c r="DL52" s="98" t="s">
        <v>703</v>
      </c>
      <c r="DM52" s="98" t="s">
        <v>703</v>
      </c>
      <c r="DN52" s="98" t="s">
        <v>703</v>
      </c>
      <c r="DO52" s="101" t="s">
        <v>703</v>
      </c>
      <c r="DP52" s="101" t="s">
        <v>703</v>
      </c>
      <c r="DQ52" s="101" t="s">
        <v>703</v>
      </c>
      <c r="DR52" s="97" t="s">
        <v>703</v>
      </c>
      <c r="DS52" s="101" t="s">
        <v>703</v>
      </c>
      <c r="DT52" s="101" t="s">
        <v>703</v>
      </c>
      <c r="DU52" s="101" t="s">
        <v>703</v>
      </c>
      <c r="DV52" s="101" t="s">
        <v>703</v>
      </c>
      <c r="DW52" s="101" t="s">
        <v>703</v>
      </c>
      <c r="DX52" s="101" t="s">
        <v>703</v>
      </c>
      <c r="DY52" s="97" t="s">
        <v>703</v>
      </c>
      <c r="DZ52" s="103" t="s">
        <v>703</v>
      </c>
      <c r="EA52" s="101" t="s">
        <v>703</v>
      </c>
      <c r="EB52" s="98" t="s">
        <v>703</v>
      </c>
      <c r="EC52" s="98" t="s">
        <v>703</v>
      </c>
      <c r="ED52" s="97" t="s">
        <v>703</v>
      </c>
      <c r="EE52" s="103" t="s">
        <v>703</v>
      </c>
      <c r="EF52" s="101" t="s">
        <v>703</v>
      </c>
      <c r="EG52" s="98" t="s">
        <v>703</v>
      </c>
      <c r="EH52" s="98" t="s">
        <v>703</v>
      </c>
      <c r="EI52" s="103" t="s">
        <v>703</v>
      </c>
      <c r="EJ52" s="98" t="s">
        <v>703</v>
      </c>
      <c r="EK52" s="98" t="s">
        <v>703</v>
      </c>
      <c r="EL52" s="101" t="s">
        <v>703</v>
      </c>
      <c r="EM52" s="101" t="s">
        <v>703</v>
      </c>
      <c r="EN52" s="101" t="s">
        <v>703</v>
      </c>
      <c r="EO52" s="101" t="s">
        <v>703</v>
      </c>
      <c r="EP52" s="101" t="s">
        <v>703</v>
      </c>
      <c r="EQ52" s="101" t="s">
        <v>703</v>
      </c>
      <c r="ER52" s="101" t="s">
        <v>703</v>
      </c>
      <c r="ES52" s="101" t="s">
        <v>703</v>
      </c>
      <c r="ET52" s="101" t="s">
        <v>703</v>
      </c>
      <c r="EU52" s="101" t="s">
        <v>703</v>
      </c>
      <c r="EV52" s="101" t="s">
        <v>703</v>
      </c>
      <c r="EW52" s="101" t="s">
        <v>703</v>
      </c>
      <c r="EX52" s="101" t="s">
        <v>703</v>
      </c>
      <c r="EY52" s="101" t="s">
        <v>703</v>
      </c>
      <c r="EZ52" s="101" t="s">
        <v>703</v>
      </c>
      <c r="FA52" s="101" t="s">
        <v>703</v>
      </c>
      <c r="FB52" s="101" t="s">
        <v>703</v>
      </c>
      <c r="FC52" s="101" t="s">
        <v>703</v>
      </c>
      <c r="FD52" s="101" t="s">
        <v>703</v>
      </c>
      <c r="FE52" s="101" t="s">
        <v>703</v>
      </c>
      <c r="FF52" s="101" t="s">
        <v>703</v>
      </c>
      <c r="FG52" s="101" t="s">
        <v>703</v>
      </c>
      <c r="FH52" s="101" t="s">
        <v>703</v>
      </c>
      <c r="FI52" s="101" t="s">
        <v>703</v>
      </c>
      <c r="FJ52" s="101" t="s">
        <v>703</v>
      </c>
      <c r="FK52" s="104" t="s">
        <v>703</v>
      </c>
      <c r="FL52" s="98" t="s">
        <v>703</v>
      </c>
      <c r="FM52" s="97" t="s">
        <v>703</v>
      </c>
      <c r="FN52" s="98" t="s">
        <v>703</v>
      </c>
      <c r="FO52" s="98" t="s">
        <v>703</v>
      </c>
      <c r="FP52" s="98" t="s">
        <v>703</v>
      </c>
      <c r="FQ52" s="97" t="s">
        <v>703</v>
      </c>
      <c r="FR52" s="98" t="s">
        <v>703</v>
      </c>
      <c r="FS52" s="98" t="s">
        <v>703</v>
      </c>
      <c r="FT52" s="98" t="s">
        <v>703</v>
      </c>
      <c r="FU52" s="98" t="s">
        <v>703</v>
      </c>
      <c r="FV52" s="98" t="s">
        <v>703</v>
      </c>
      <c r="FW52" s="98" t="s">
        <v>703</v>
      </c>
      <c r="FX52" s="97" t="s">
        <v>703</v>
      </c>
      <c r="FY52" s="98" t="s">
        <v>703</v>
      </c>
      <c r="FZ52" s="98" t="s">
        <v>703</v>
      </c>
      <c r="GA52" s="98" t="s">
        <v>703</v>
      </c>
      <c r="GB52" s="98" t="s">
        <v>703</v>
      </c>
      <c r="GC52" s="98" t="s">
        <v>703</v>
      </c>
      <c r="GD52" s="98" t="s">
        <v>703</v>
      </c>
      <c r="GE52" s="98" t="s">
        <v>703</v>
      </c>
      <c r="GF52" s="98" t="s">
        <v>703</v>
      </c>
      <c r="GG52" s="98" t="s">
        <v>703</v>
      </c>
      <c r="GH52" s="98" t="s">
        <v>703</v>
      </c>
      <c r="GI52" s="98" t="s">
        <v>703</v>
      </c>
      <c r="GJ52" s="98" t="s">
        <v>703</v>
      </c>
      <c r="GK52" s="98" t="s">
        <v>703</v>
      </c>
      <c r="GL52" s="98" t="s">
        <v>703</v>
      </c>
      <c r="GM52" s="98" t="s">
        <v>703</v>
      </c>
      <c r="GN52" s="98" t="s">
        <v>703</v>
      </c>
      <c r="GO52" s="98" t="s">
        <v>703</v>
      </c>
      <c r="GP52" s="98" t="s">
        <v>703</v>
      </c>
      <c r="GQ52" s="98" t="s">
        <v>703</v>
      </c>
      <c r="GR52" s="98" t="s">
        <v>703</v>
      </c>
      <c r="GS52" s="98"/>
      <c r="GT52" s="98"/>
      <c r="GU52" s="103" t="s">
        <v>703</v>
      </c>
      <c r="GV52" s="98" t="s">
        <v>703</v>
      </c>
      <c r="GW52" s="98" t="s">
        <v>703</v>
      </c>
      <c r="GX52" s="98" t="s">
        <v>703</v>
      </c>
      <c r="GY52" s="98" t="s">
        <v>703</v>
      </c>
      <c r="GZ52" s="98" t="s">
        <v>703</v>
      </c>
      <c r="HA52" s="98" t="s">
        <v>703</v>
      </c>
      <c r="HB52" s="98" t="s">
        <v>703</v>
      </c>
      <c r="HC52" s="98" t="s">
        <v>703</v>
      </c>
      <c r="HD52" s="101" t="s">
        <v>703</v>
      </c>
      <c r="HE52" s="101" t="s">
        <v>703</v>
      </c>
      <c r="HF52" s="101" t="s">
        <v>703</v>
      </c>
      <c r="HG52" s="98" t="s">
        <v>703</v>
      </c>
      <c r="HH52" s="98" t="s">
        <v>703</v>
      </c>
      <c r="HI52" s="98" t="s">
        <v>703</v>
      </c>
      <c r="HJ52" s="98" t="s">
        <v>703</v>
      </c>
      <c r="HK52" s="98" t="s">
        <v>703</v>
      </c>
      <c r="HL52" s="98" t="s">
        <v>703</v>
      </c>
      <c r="HM52" s="98" t="s">
        <v>703</v>
      </c>
      <c r="HN52" s="98" t="s">
        <v>703</v>
      </c>
      <c r="HO52" s="98" t="s">
        <v>703</v>
      </c>
      <c r="HP52" s="98" t="s">
        <v>703</v>
      </c>
      <c r="HQ52" s="98" t="s">
        <v>703</v>
      </c>
      <c r="HR52" s="98" t="s">
        <v>703</v>
      </c>
      <c r="HS52" s="98" t="s">
        <v>703</v>
      </c>
      <c r="HT52" s="98" t="s">
        <v>703</v>
      </c>
      <c r="HU52" s="98" t="s">
        <v>703</v>
      </c>
      <c r="HV52" s="98" t="s">
        <v>703</v>
      </c>
      <c r="HW52" s="98" t="s">
        <v>703</v>
      </c>
      <c r="HX52" s="98" t="s">
        <v>703</v>
      </c>
      <c r="HY52" s="98" t="s">
        <v>703</v>
      </c>
      <c r="HZ52" s="98" t="s">
        <v>703</v>
      </c>
      <c r="IA52" s="97" t="s">
        <v>703</v>
      </c>
      <c r="IB52" s="97" t="s">
        <v>703</v>
      </c>
      <c r="IC52" s="102" t="s">
        <v>703</v>
      </c>
      <c r="ID52" s="101" t="s">
        <v>703</v>
      </c>
      <c r="IE52" s="98" t="s">
        <v>703</v>
      </c>
      <c r="IF52" s="98" t="s">
        <v>703</v>
      </c>
      <c r="IG52" s="98" t="s">
        <v>703</v>
      </c>
      <c r="IH52" s="97" t="s">
        <v>703</v>
      </c>
      <c r="II52" s="97" t="s">
        <v>703</v>
      </c>
      <c r="IJ52" s="97" t="s">
        <v>703</v>
      </c>
      <c r="IK52" s="98" t="s">
        <v>703</v>
      </c>
      <c r="IL52" s="98" t="s">
        <v>703</v>
      </c>
      <c r="IM52" s="98" t="s">
        <v>703</v>
      </c>
      <c r="IN52" s="98" t="s">
        <v>703</v>
      </c>
      <c r="IO52" s="97" t="s">
        <v>703</v>
      </c>
      <c r="IP52" s="98" t="s">
        <v>703</v>
      </c>
      <c r="IQ52" s="97" t="s">
        <v>703</v>
      </c>
      <c r="IR52" s="101" t="s">
        <v>703</v>
      </c>
      <c r="IS52" s="98" t="s">
        <v>703</v>
      </c>
      <c r="IT52" s="98" t="s">
        <v>703</v>
      </c>
      <c r="IU52" s="101" t="s">
        <v>703</v>
      </c>
      <c r="IV52" s="102" t="s">
        <v>703</v>
      </c>
      <c r="IW52" s="101" t="s">
        <v>703</v>
      </c>
      <c r="IX52" s="101" t="s">
        <v>703</v>
      </c>
      <c r="IY52" s="102" t="s">
        <v>703</v>
      </c>
      <c r="IZ52" s="102" t="s">
        <v>703</v>
      </c>
      <c r="JA52" s="102" t="s">
        <v>703</v>
      </c>
      <c r="JB52" s="101" t="s">
        <v>703</v>
      </c>
      <c r="JC52" s="101" t="s">
        <v>703</v>
      </c>
      <c r="JD52" s="97" t="s">
        <v>703</v>
      </c>
      <c r="JE52" s="98" t="s">
        <v>703</v>
      </c>
      <c r="JF52" s="97" t="s">
        <v>703</v>
      </c>
      <c r="JG52" s="98" t="s">
        <v>703</v>
      </c>
      <c r="JH52" s="98" t="s">
        <v>703</v>
      </c>
      <c r="JI52" s="97" t="s">
        <v>703</v>
      </c>
      <c r="JJ52" s="98" t="s">
        <v>703</v>
      </c>
      <c r="JK52" s="98" t="s">
        <v>703</v>
      </c>
      <c r="JL52" s="98" t="s">
        <v>703</v>
      </c>
      <c r="JM52" s="98" t="s">
        <v>703</v>
      </c>
      <c r="JN52" s="97" t="s">
        <v>703</v>
      </c>
      <c r="JO52" s="98" t="s">
        <v>703</v>
      </c>
      <c r="JP52" s="98" t="s">
        <v>703</v>
      </c>
      <c r="JQ52" s="98" t="s">
        <v>703</v>
      </c>
      <c r="JR52" s="98" t="s">
        <v>703</v>
      </c>
      <c r="JS52" s="98" t="s">
        <v>703</v>
      </c>
      <c r="JT52" s="98" t="s">
        <v>703</v>
      </c>
      <c r="JU52" s="98" t="s">
        <v>703</v>
      </c>
      <c r="JV52" s="98" t="s">
        <v>703</v>
      </c>
      <c r="JW52" s="101" t="s">
        <v>703</v>
      </c>
      <c r="JX52" s="102" t="s">
        <v>703</v>
      </c>
      <c r="JY52" s="102" t="s">
        <v>703</v>
      </c>
      <c r="JZ52" s="102" t="s">
        <v>703</v>
      </c>
      <c r="KA52" s="101" t="s">
        <v>703</v>
      </c>
      <c r="KB52" s="102" t="s">
        <v>703</v>
      </c>
      <c r="KC52" s="101" t="s">
        <v>703</v>
      </c>
      <c r="KD52" s="101" t="s">
        <v>703</v>
      </c>
      <c r="KE52" s="98" t="s">
        <v>703</v>
      </c>
      <c r="KF52" s="101" t="s">
        <v>703</v>
      </c>
      <c r="KG52" s="98" t="s">
        <v>703</v>
      </c>
      <c r="KH52" s="97" t="s">
        <v>703</v>
      </c>
      <c r="KI52" s="98" t="s">
        <v>703</v>
      </c>
      <c r="KJ52" s="101" t="s">
        <v>703</v>
      </c>
      <c r="KK52" s="98" t="s">
        <v>703</v>
      </c>
      <c r="KL52" s="97" t="s">
        <v>703</v>
      </c>
      <c r="KM52" s="98" t="s">
        <v>703</v>
      </c>
      <c r="KN52" s="98" t="s">
        <v>703</v>
      </c>
      <c r="KO52" s="97" t="s">
        <v>703</v>
      </c>
      <c r="KP52" s="98" t="s">
        <v>703</v>
      </c>
      <c r="KQ52" s="97" t="s">
        <v>703</v>
      </c>
      <c r="KR52" s="103" t="s">
        <v>703</v>
      </c>
      <c r="KS52" s="103" t="s">
        <v>703</v>
      </c>
      <c r="KT52" s="98" t="s">
        <v>703</v>
      </c>
      <c r="KU52" s="97" t="s">
        <v>703</v>
      </c>
      <c r="KV52" s="98" t="s">
        <v>703</v>
      </c>
      <c r="KW52" s="98" t="s">
        <v>703</v>
      </c>
      <c r="KX52" s="98" t="s">
        <v>703</v>
      </c>
      <c r="KY52" s="98" t="s">
        <v>703</v>
      </c>
      <c r="KZ52" s="98" t="s">
        <v>703</v>
      </c>
      <c r="LA52" s="102" t="s">
        <v>703</v>
      </c>
      <c r="LB52" s="98" t="s">
        <v>703</v>
      </c>
      <c r="LC52" s="98" t="s">
        <v>703</v>
      </c>
      <c r="LD52" s="98" t="s">
        <v>703</v>
      </c>
      <c r="LE52" s="104" t="s">
        <v>703</v>
      </c>
      <c r="LF52" s="101" t="s">
        <v>703</v>
      </c>
      <c r="LG52" s="101" t="s">
        <v>703</v>
      </c>
      <c r="LH52" s="102" t="s">
        <v>703</v>
      </c>
      <c r="LI52" s="102" t="s">
        <v>703</v>
      </c>
      <c r="LJ52" s="104" t="s">
        <v>703</v>
      </c>
      <c r="LK52" s="104" t="s">
        <v>703</v>
      </c>
      <c r="LL52" s="101" t="s">
        <v>703</v>
      </c>
      <c r="LM52" s="104" t="s">
        <v>703</v>
      </c>
      <c r="LN52" s="100" t="s">
        <v>703</v>
      </c>
      <c r="LO52" s="101" t="s">
        <v>703</v>
      </c>
      <c r="LP52" s="101" t="s">
        <v>703</v>
      </c>
      <c r="LQ52" s="102" t="s">
        <v>703</v>
      </c>
      <c r="LR52" s="104" t="s">
        <v>703</v>
      </c>
      <c r="LS52" s="104" t="s">
        <v>703</v>
      </c>
      <c r="LT52" s="100" t="s">
        <v>703</v>
      </c>
      <c r="LU52" s="100" t="s">
        <v>703</v>
      </c>
      <c r="LV52" s="101" t="s">
        <v>703</v>
      </c>
      <c r="LW52" s="101" t="s">
        <v>703</v>
      </c>
      <c r="LX52" s="101" t="s">
        <v>703</v>
      </c>
      <c r="LY52" s="100" t="s">
        <v>703</v>
      </c>
      <c r="LZ52" s="100" t="s">
        <v>703</v>
      </c>
      <c r="MA52" s="104" t="s">
        <v>703</v>
      </c>
      <c r="MB52" s="98" t="s">
        <v>703</v>
      </c>
      <c r="MC52" s="103" t="s">
        <v>703</v>
      </c>
      <c r="MD52" s="98" t="s">
        <v>703</v>
      </c>
      <c r="ME52" s="105"/>
    </row>
    <row r="53" spans="1:343" ht="10.25" customHeight="1" x14ac:dyDescent="0.2">
      <c r="A53" s="214"/>
      <c r="B53" s="111"/>
      <c r="C53" s="112"/>
      <c r="D53" s="111" t="s">
        <v>703</v>
      </c>
      <c r="E53" s="111" t="s">
        <v>703</v>
      </c>
      <c r="F53" s="111" t="s">
        <v>703</v>
      </c>
      <c r="G53" s="111"/>
      <c r="H53" s="111" t="s">
        <v>703</v>
      </c>
      <c r="I53" s="111"/>
      <c r="J53" s="97" t="s">
        <v>703</v>
      </c>
      <c r="K53" s="98" t="s">
        <v>703</v>
      </c>
      <c r="L53" s="97" t="s">
        <v>703</v>
      </c>
      <c r="M53" s="98" t="s">
        <v>703</v>
      </c>
      <c r="N53" s="97" t="s">
        <v>703</v>
      </c>
      <c r="O53" s="98" t="s">
        <v>703</v>
      </c>
      <c r="P53" s="113" t="s">
        <v>703</v>
      </c>
      <c r="Q53" s="103"/>
      <c r="R53" s="98"/>
      <c r="S53" s="98" t="s">
        <v>703</v>
      </c>
      <c r="T53" s="98" t="s">
        <v>703</v>
      </c>
      <c r="U53" s="98" t="s">
        <v>703</v>
      </c>
      <c r="V53" s="98" t="s">
        <v>703</v>
      </c>
      <c r="W53" s="98" t="s">
        <v>703</v>
      </c>
      <c r="X53" s="98" t="s">
        <v>703</v>
      </c>
      <c r="Y53" s="98" t="s">
        <v>703</v>
      </c>
      <c r="Z53" s="98" t="s">
        <v>703</v>
      </c>
      <c r="AA53" s="98" t="s">
        <v>703</v>
      </c>
      <c r="AB53" s="98" t="s">
        <v>703</v>
      </c>
      <c r="AC53" s="98" t="s">
        <v>703</v>
      </c>
      <c r="AD53" s="98" t="s">
        <v>703</v>
      </c>
      <c r="AE53" s="98" t="s">
        <v>703</v>
      </c>
      <c r="AF53" s="98" t="s">
        <v>703</v>
      </c>
      <c r="AG53" s="98" t="s">
        <v>703</v>
      </c>
      <c r="AH53" s="98" t="s">
        <v>703</v>
      </c>
      <c r="AI53" s="98" t="s">
        <v>703</v>
      </c>
      <c r="AJ53" s="98" t="s">
        <v>703</v>
      </c>
      <c r="AK53" s="98" t="s">
        <v>703</v>
      </c>
      <c r="AL53" s="98" t="s">
        <v>703</v>
      </c>
      <c r="AM53" s="98" t="s">
        <v>703</v>
      </c>
      <c r="AN53" s="98" t="s">
        <v>703</v>
      </c>
      <c r="AO53" s="98" t="s">
        <v>703</v>
      </c>
      <c r="AP53" s="98" t="s">
        <v>703</v>
      </c>
      <c r="AQ53" s="98" t="s">
        <v>703</v>
      </c>
      <c r="AR53" s="98" t="s">
        <v>703</v>
      </c>
      <c r="AS53" s="98" t="s">
        <v>703</v>
      </c>
      <c r="AT53" s="98" t="s">
        <v>703</v>
      </c>
      <c r="AU53" s="98" t="s">
        <v>703</v>
      </c>
      <c r="AV53" s="98" t="s">
        <v>703</v>
      </c>
      <c r="AW53" s="98" t="s">
        <v>703</v>
      </c>
      <c r="AX53" s="98" t="s">
        <v>703</v>
      </c>
      <c r="AY53" s="98" t="s">
        <v>703</v>
      </c>
      <c r="AZ53" s="98" t="s">
        <v>703</v>
      </c>
      <c r="BA53" s="98" t="s">
        <v>703</v>
      </c>
      <c r="BB53" s="98" t="s">
        <v>703</v>
      </c>
      <c r="BC53" s="98" t="s">
        <v>703</v>
      </c>
      <c r="BD53" s="111" t="s">
        <v>703</v>
      </c>
      <c r="BE53" s="111" t="s">
        <v>703</v>
      </c>
      <c r="BF53" s="98" t="s">
        <v>703</v>
      </c>
      <c r="BG53" s="98" t="s">
        <v>703</v>
      </c>
      <c r="BH53" s="98" t="s">
        <v>703</v>
      </c>
      <c r="BI53" s="98" t="s">
        <v>703</v>
      </c>
      <c r="BJ53" s="98" t="s">
        <v>703</v>
      </c>
      <c r="BK53" s="98" t="s">
        <v>703</v>
      </c>
      <c r="BL53" s="98" t="s">
        <v>703</v>
      </c>
      <c r="BM53" s="98" t="s">
        <v>703</v>
      </c>
      <c r="BN53" s="98" t="s">
        <v>703</v>
      </c>
      <c r="BO53" s="98" t="s">
        <v>703</v>
      </c>
      <c r="BP53" s="98" t="s">
        <v>703</v>
      </c>
      <c r="BQ53" s="98" t="s">
        <v>703</v>
      </c>
      <c r="BR53" s="98" t="s">
        <v>703</v>
      </c>
      <c r="BS53" s="98" t="s">
        <v>703</v>
      </c>
      <c r="BT53" s="98" t="s">
        <v>703</v>
      </c>
      <c r="BU53" s="103" t="s">
        <v>703</v>
      </c>
      <c r="BV53" s="98" t="s">
        <v>703</v>
      </c>
      <c r="BW53" s="111" t="s">
        <v>703</v>
      </c>
      <c r="BX53" s="98" t="s">
        <v>703</v>
      </c>
      <c r="BY53" s="98" t="s">
        <v>703</v>
      </c>
      <c r="BZ53" s="98" t="s">
        <v>703</v>
      </c>
      <c r="CA53" s="98" t="s">
        <v>703</v>
      </c>
      <c r="CB53" s="98" t="s">
        <v>703</v>
      </c>
      <c r="CC53" s="98" t="s">
        <v>703</v>
      </c>
      <c r="CD53" s="98" t="s">
        <v>703</v>
      </c>
      <c r="CE53" s="98" t="s">
        <v>703</v>
      </c>
      <c r="CF53" s="98" t="s">
        <v>703</v>
      </c>
      <c r="CG53" s="103" t="s">
        <v>703</v>
      </c>
      <c r="CH53" s="98" t="s">
        <v>703</v>
      </c>
      <c r="CI53" s="98" t="s">
        <v>703</v>
      </c>
      <c r="CJ53" s="98" t="s">
        <v>703</v>
      </c>
      <c r="CK53" s="98" t="s">
        <v>703</v>
      </c>
      <c r="CL53" s="97" t="s">
        <v>703</v>
      </c>
      <c r="CM53" s="98" t="s">
        <v>703</v>
      </c>
      <c r="CN53" s="98" t="s">
        <v>703</v>
      </c>
      <c r="CO53" s="98" t="s">
        <v>703</v>
      </c>
      <c r="CP53" s="98" t="s">
        <v>703</v>
      </c>
      <c r="CQ53" s="98" t="s">
        <v>703</v>
      </c>
      <c r="CR53" s="98" t="s">
        <v>703</v>
      </c>
      <c r="CS53" s="98" t="s">
        <v>703</v>
      </c>
      <c r="CT53" s="98" t="s">
        <v>703</v>
      </c>
      <c r="CU53" s="98" t="s">
        <v>703</v>
      </c>
      <c r="CV53" s="98" t="s">
        <v>703</v>
      </c>
      <c r="CW53" s="98" t="s">
        <v>703</v>
      </c>
      <c r="CX53" s="98" t="s">
        <v>703</v>
      </c>
      <c r="CY53" s="98" t="s">
        <v>703</v>
      </c>
      <c r="CZ53" s="98" t="s">
        <v>703</v>
      </c>
      <c r="DA53" s="98" t="s">
        <v>703</v>
      </c>
      <c r="DB53" s="98" t="s">
        <v>703</v>
      </c>
      <c r="DC53" s="98" t="s">
        <v>703</v>
      </c>
      <c r="DD53" s="98" t="s">
        <v>703</v>
      </c>
      <c r="DE53" s="98" t="s">
        <v>703</v>
      </c>
      <c r="DF53" s="98" t="s">
        <v>703</v>
      </c>
      <c r="DG53" s="98" t="s">
        <v>703</v>
      </c>
      <c r="DH53" s="103" t="s">
        <v>703</v>
      </c>
      <c r="DI53" s="98" t="s">
        <v>703</v>
      </c>
      <c r="DJ53" s="98" t="s">
        <v>703</v>
      </c>
      <c r="DK53" s="98" t="s">
        <v>703</v>
      </c>
      <c r="DL53" s="98" t="s">
        <v>703</v>
      </c>
      <c r="DM53" s="98" t="s">
        <v>703</v>
      </c>
      <c r="DN53" s="98" t="s">
        <v>703</v>
      </c>
      <c r="DO53" s="98" t="s">
        <v>703</v>
      </c>
      <c r="DP53" s="98" t="s">
        <v>703</v>
      </c>
      <c r="DQ53" s="98" t="s">
        <v>703</v>
      </c>
      <c r="DR53" s="97" t="s">
        <v>703</v>
      </c>
      <c r="DS53" s="98" t="s">
        <v>703</v>
      </c>
      <c r="DT53" s="98" t="s">
        <v>703</v>
      </c>
      <c r="DU53" s="98" t="s">
        <v>703</v>
      </c>
      <c r="DV53" s="98" t="s">
        <v>703</v>
      </c>
      <c r="DW53" s="98" t="s">
        <v>703</v>
      </c>
      <c r="DX53" s="98" t="s">
        <v>703</v>
      </c>
      <c r="DY53" s="97" t="s">
        <v>703</v>
      </c>
      <c r="DZ53" s="103" t="s">
        <v>703</v>
      </c>
      <c r="EA53" s="98" t="s">
        <v>703</v>
      </c>
      <c r="EB53" s="98" t="s">
        <v>703</v>
      </c>
      <c r="EC53" s="98" t="s">
        <v>703</v>
      </c>
      <c r="ED53" s="97" t="s">
        <v>703</v>
      </c>
      <c r="EE53" s="103" t="s">
        <v>703</v>
      </c>
      <c r="EF53" s="98" t="s">
        <v>703</v>
      </c>
      <c r="EG53" s="98" t="s">
        <v>703</v>
      </c>
      <c r="EH53" s="98" t="s">
        <v>703</v>
      </c>
      <c r="EI53" s="103" t="s">
        <v>703</v>
      </c>
      <c r="EJ53" s="98" t="s">
        <v>703</v>
      </c>
      <c r="EK53" s="98" t="s">
        <v>703</v>
      </c>
      <c r="EL53" s="98" t="s">
        <v>703</v>
      </c>
      <c r="EM53" s="98" t="s">
        <v>703</v>
      </c>
      <c r="EN53" s="98" t="s">
        <v>703</v>
      </c>
      <c r="EO53" s="98" t="s">
        <v>703</v>
      </c>
      <c r="EP53" s="98" t="s">
        <v>703</v>
      </c>
      <c r="EQ53" s="98" t="s">
        <v>703</v>
      </c>
      <c r="ER53" s="98" t="s">
        <v>703</v>
      </c>
      <c r="ES53" s="98" t="s">
        <v>703</v>
      </c>
      <c r="ET53" s="98" t="s">
        <v>703</v>
      </c>
      <c r="EU53" s="98" t="s">
        <v>703</v>
      </c>
      <c r="EV53" s="98" t="s">
        <v>703</v>
      </c>
      <c r="EW53" s="98" t="s">
        <v>703</v>
      </c>
      <c r="EX53" s="98" t="s">
        <v>703</v>
      </c>
      <c r="EY53" s="98" t="s">
        <v>703</v>
      </c>
      <c r="EZ53" s="98" t="s">
        <v>703</v>
      </c>
      <c r="FA53" s="98" t="s">
        <v>703</v>
      </c>
      <c r="FB53" s="98" t="s">
        <v>703</v>
      </c>
      <c r="FC53" s="98" t="s">
        <v>703</v>
      </c>
      <c r="FD53" s="98" t="s">
        <v>703</v>
      </c>
      <c r="FE53" s="98" t="s">
        <v>703</v>
      </c>
      <c r="FF53" s="98" t="s">
        <v>703</v>
      </c>
      <c r="FG53" s="98" t="s">
        <v>703</v>
      </c>
      <c r="FH53" s="98" t="s">
        <v>703</v>
      </c>
      <c r="FI53" s="98" t="s">
        <v>703</v>
      </c>
      <c r="FJ53" s="98" t="s">
        <v>703</v>
      </c>
      <c r="FK53" s="106" t="s">
        <v>703</v>
      </c>
      <c r="FL53" s="98" t="s">
        <v>703</v>
      </c>
      <c r="FM53" s="97" t="s">
        <v>703</v>
      </c>
      <c r="FN53" s="98" t="s">
        <v>703</v>
      </c>
      <c r="FO53" s="98" t="s">
        <v>703</v>
      </c>
      <c r="FP53" s="98" t="s">
        <v>703</v>
      </c>
      <c r="FQ53" s="97" t="s">
        <v>703</v>
      </c>
      <c r="FR53" s="98" t="s">
        <v>703</v>
      </c>
      <c r="FS53" s="98" t="s">
        <v>703</v>
      </c>
      <c r="FT53" s="98" t="s">
        <v>703</v>
      </c>
      <c r="FU53" s="98" t="s">
        <v>703</v>
      </c>
      <c r="FV53" s="98" t="s">
        <v>703</v>
      </c>
      <c r="FW53" s="98" t="s">
        <v>703</v>
      </c>
      <c r="FX53" s="97" t="s">
        <v>703</v>
      </c>
      <c r="FY53" s="98" t="s">
        <v>703</v>
      </c>
      <c r="FZ53" s="98" t="s">
        <v>703</v>
      </c>
      <c r="GA53" s="98" t="s">
        <v>703</v>
      </c>
      <c r="GB53" s="98" t="s">
        <v>703</v>
      </c>
      <c r="GC53" s="98" t="s">
        <v>703</v>
      </c>
      <c r="GD53" s="98" t="s">
        <v>703</v>
      </c>
      <c r="GE53" s="98" t="s">
        <v>703</v>
      </c>
      <c r="GF53" s="98" t="s">
        <v>703</v>
      </c>
      <c r="GG53" s="98" t="s">
        <v>703</v>
      </c>
      <c r="GH53" s="98" t="s">
        <v>703</v>
      </c>
      <c r="GI53" s="98" t="s">
        <v>703</v>
      </c>
      <c r="GJ53" s="98" t="s">
        <v>703</v>
      </c>
      <c r="GK53" s="98" t="s">
        <v>703</v>
      </c>
      <c r="GL53" s="98" t="s">
        <v>703</v>
      </c>
      <c r="GM53" s="98" t="s">
        <v>703</v>
      </c>
      <c r="GN53" s="98" t="s">
        <v>703</v>
      </c>
      <c r="GO53" s="98" t="s">
        <v>703</v>
      </c>
      <c r="GP53" s="98" t="s">
        <v>703</v>
      </c>
      <c r="GQ53" s="98" t="s">
        <v>703</v>
      </c>
      <c r="GR53" s="98" t="s">
        <v>703</v>
      </c>
      <c r="GS53" s="98"/>
      <c r="GT53" s="98"/>
      <c r="GU53" s="103" t="s">
        <v>703</v>
      </c>
      <c r="GV53" s="98" t="s">
        <v>703</v>
      </c>
      <c r="GW53" s="98" t="s">
        <v>703</v>
      </c>
      <c r="GX53" s="98" t="s">
        <v>703</v>
      </c>
      <c r="GY53" s="98" t="s">
        <v>703</v>
      </c>
      <c r="GZ53" s="98" t="s">
        <v>703</v>
      </c>
      <c r="HA53" s="98" t="s">
        <v>703</v>
      </c>
      <c r="HB53" s="98" t="s">
        <v>703</v>
      </c>
      <c r="HC53" s="98" t="s">
        <v>703</v>
      </c>
      <c r="HD53" s="98" t="s">
        <v>703</v>
      </c>
      <c r="HE53" s="98" t="s">
        <v>703</v>
      </c>
      <c r="HF53" s="98" t="s">
        <v>703</v>
      </c>
      <c r="HG53" s="98" t="s">
        <v>703</v>
      </c>
      <c r="HH53" s="98" t="s">
        <v>703</v>
      </c>
      <c r="HI53" s="98" t="s">
        <v>703</v>
      </c>
      <c r="HJ53" s="98" t="s">
        <v>703</v>
      </c>
      <c r="HK53" s="98" t="s">
        <v>703</v>
      </c>
      <c r="HL53" s="98" t="s">
        <v>703</v>
      </c>
      <c r="HM53" s="98" t="s">
        <v>703</v>
      </c>
      <c r="HN53" s="98" t="s">
        <v>703</v>
      </c>
      <c r="HO53" s="98" t="s">
        <v>703</v>
      </c>
      <c r="HP53" s="98" t="s">
        <v>703</v>
      </c>
      <c r="HQ53" s="98" t="s">
        <v>703</v>
      </c>
      <c r="HR53" s="98" t="s">
        <v>703</v>
      </c>
      <c r="HS53" s="98" t="s">
        <v>703</v>
      </c>
      <c r="HT53" s="98" t="s">
        <v>703</v>
      </c>
      <c r="HU53" s="98" t="s">
        <v>703</v>
      </c>
      <c r="HV53" s="98" t="s">
        <v>703</v>
      </c>
      <c r="HW53" s="98" t="s">
        <v>703</v>
      </c>
      <c r="HX53" s="98" t="s">
        <v>703</v>
      </c>
      <c r="HY53" s="98" t="s">
        <v>703</v>
      </c>
      <c r="HZ53" s="98" t="s">
        <v>703</v>
      </c>
      <c r="IA53" s="97" t="s">
        <v>703</v>
      </c>
      <c r="IB53" s="97" t="s">
        <v>703</v>
      </c>
      <c r="IC53" s="97" t="s">
        <v>703</v>
      </c>
      <c r="ID53" s="98" t="s">
        <v>703</v>
      </c>
      <c r="IE53" s="98" t="s">
        <v>703</v>
      </c>
      <c r="IF53" s="98" t="s">
        <v>703</v>
      </c>
      <c r="IG53" s="98" t="s">
        <v>703</v>
      </c>
      <c r="IH53" s="97" t="s">
        <v>703</v>
      </c>
      <c r="II53" s="97" t="s">
        <v>703</v>
      </c>
      <c r="IJ53" s="97" t="s">
        <v>703</v>
      </c>
      <c r="IK53" s="98" t="s">
        <v>703</v>
      </c>
      <c r="IL53" s="98" t="s">
        <v>703</v>
      </c>
      <c r="IM53" s="98" t="s">
        <v>703</v>
      </c>
      <c r="IN53" s="98" t="s">
        <v>703</v>
      </c>
      <c r="IO53" s="97" t="s">
        <v>703</v>
      </c>
      <c r="IP53" s="98" t="s">
        <v>703</v>
      </c>
      <c r="IQ53" s="97" t="s">
        <v>703</v>
      </c>
      <c r="IR53" s="98" t="s">
        <v>703</v>
      </c>
      <c r="IS53" s="98" t="s">
        <v>703</v>
      </c>
      <c r="IT53" s="98" t="s">
        <v>703</v>
      </c>
      <c r="IU53" s="98" t="s">
        <v>703</v>
      </c>
      <c r="IV53" s="97" t="s">
        <v>703</v>
      </c>
      <c r="IW53" s="98" t="s">
        <v>703</v>
      </c>
      <c r="IX53" s="98" t="s">
        <v>703</v>
      </c>
      <c r="IY53" s="97" t="s">
        <v>703</v>
      </c>
      <c r="IZ53" s="97" t="s">
        <v>703</v>
      </c>
      <c r="JA53" s="97" t="s">
        <v>703</v>
      </c>
      <c r="JB53" s="98" t="s">
        <v>703</v>
      </c>
      <c r="JC53" s="98" t="s">
        <v>703</v>
      </c>
      <c r="JD53" s="97" t="s">
        <v>703</v>
      </c>
      <c r="JE53" s="98" t="s">
        <v>703</v>
      </c>
      <c r="JF53" s="97" t="s">
        <v>703</v>
      </c>
      <c r="JG53" s="98" t="s">
        <v>703</v>
      </c>
      <c r="JH53" s="98" t="s">
        <v>703</v>
      </c>
      <c r="JI53" s="97" t="s">
        <v>703</v>
      </c>
      <c r="JJ53" s="98" t="s">
        <v>703</v>
      </c>
      <c r="JK53" s="98" t="s">
        <v>703</v>
      </c>
      <c r="JL53" s="98" t="s">
        <v>703</v>
      </c>
      <c r="JM53" s="98" t="s">
        <v>703</v>
      </c>
      <c r="JN53" s="97" t="s">
        <v>703</v>
      </c>
      <c r="JO53" s="98" t="s">
        <v>703</v>
      </c>
      <c r="JP53" s="98" t="s">
        <v>703</v>
      </c>
      <c r="JQ53" s="98" t="s">
        <v>703</v>
      </c>
      <c r="JR53" s="98" t="s">
        <v>703</v>
      </c>
      <c r="JS53" s="98" t="s">
        <v>703</v>
      </c>
      <c r="JT53" s="98" t="s">
        <v>703</v>
      </c>
      <c r="JU53" s="98" t="s">
        <v>703</v>
      </c>
      <c r="JV53" s="98" t="s">
        <v>703</v>
      </c>
      <c r="JW53" s="98" t="s">
        <v>703</v>
      </c>
      <c r="JX53" s="97" t="s">
        <v>703</v>
      </c>
      <c r="JY53" s="97" t="s">
        <v>703</v>
      </c>
      <c r="JZ53" s="97" t="s">
        <v>703</v>
      </c>
      <c r="KA53" s="98" t="s">
        <v>703</v>
      </c>
      <c r="KB53" s="97" t="s">
        <v>703</v>
      </c>
      <c r="KC53" s="98" t="s">
        <v>703</v>
      </c>
      <c r="KD53" s="98" t="s">
        <v>703</v>
      </c>
      <c r="KE53" s="98" t="s">
        <v>703</v>
      </c>
      <c r="KF53" s="98" t="s">
        <v>703</v>
      </c>
      <c r="KG53" s="98" t="s">
        <v>703</v>
      </c>
      <c r="KH53" s="97" t="s">
        <v>703</v>
      </c>
      <c r="KI53" s="98" t="s">
        <v>703</v>
      </c>
      <c r="KJ53" s="98" t="s">
        <v>703</v>
      </c>
      <c r="KK53" s="98" t="s">
        <v>703</v>
      </c>
      <c r="KL53" s="97" t="s">
        <v>703</v>
      </c>
      <c r="KM53" s="98" t="s">
        <v>703</v>
      </c>
      <c r="KN53" s="98" t="s">
        <v>703</v>
      </c>
      <c r="KO53" s="97" t="s">
        <v>703</v>
      </c>
      <c r="KP53" s="98" t="s">
        <v>703</v>
      </c>
      <c r="KQ53" s="97" t="s">
        <v>703</v>
      </c>
      <c r="KR53" s="103" t="s">
        <v>703</v>
      </c>
      <c r="KS53" s="103" t="s">
        <v>703</v>
      </c>
      <c r="KT53" s="98" t="s">
        <v>703</v>
      </c>
      <c r="KU53" s="97" t="s">
        <v>703</v>
      </c>
      <c r="KV53" s="98" t="s">
        <v>703</v>
      </c>
      <c r="KW53" s="98" t="s">
        <v>703</v>
      </c>
      <c r="KX53" s="98" t="s">
        <v>703</v>
      </c>
      <c r="KY53" s="98" t="s">
        <v>703</v>
      </c>
      <c r="KZ53" s="98" t="s">
        <v>703</v>
      </c>
      <c r="LA53" s="97" t="s">
        <v>703</v>
      </c>
      <c r="LB53" s="98" t="s">
        <v>703</v>
      </c>
      <c r="LC53" s="98" t="s">
        <v>703</v>
      </c>
      <c r="LD53" s="98" t="s">
        <v>703</v>
      </c>
      <c r="LE53" s="106" t="s">
        <v>703</v>
      </c>
      <c r="LF53" s="98" t="s">
        <v>703</v>
      </c>
      <c r="LG53" s="98" t="s">
        <v>703</v>
      </c>
      <c r="LH53" s="97" t="s">
        <v>703</v>
      </c>
      <c r="LI53" s="97" t="s">
        <v>703</v>
      </c>
      <c r="LJ53" s="106" t="s">
        <v>703</v>
      </c>
      <c r="LK53" s="106" t="s">
        <v>703</v>
      </c>
      <c r="LL53" s="98" t="s">
        <v>703</v>
      </c>
      <c r="LM53" s="106" t="s">
        <v>703</v>
      </c>
      <c r="LN53" s="103" t="s">
        <v>703</v>
      </c>
      <c r="LO53" s="98" t="s">
        <v>703</v>
      </c>
      <c r="LP53" s="98" t="s">
        <v>703</v>
      </c>
      <c r="LQ53" s="97" t="s">
        <v>703</v>
      </c>
      <c r="LR53" s="106" t="s">
        <v>703</v>
      </c>
      <c r="LS53" s="106" t="s">
        <v>703</v>
      </c>
      <c r="LT53" s="103" t="s">
        <v>703</v>
      </c>
      <c r="LU53" s="103" t="s">
        <v>703</v>
      </c>
      <c r="LV53" s="98" t="s">
        <v>703</v>
      </c>
      <c r="LW53" s="98" t="s">
        <v>703</v>
      </c>
      <c r="LX53" s="98" t="s">
        <v>703</v>
      </c>
      <c r="LY53" s="103" t="s">
        <v>703</v>
      </c>
      <c r="LZ53" s="103" t="s">
        <v>703</v>
      </c>
      <c r="MA53" s="106" t="s">
        <v>703</v>
      </c>
      <c r="MB53" s="98" t="s">
        <v>703</v>
      </c>
      <c r="MC53" s="103" t="s">
        <v>703</v>
      </c>
      <c r="MD53" s="98" t="s">
        <v>703</v>
      </c>
      <c r="ME53" s="105"/>
    </row>
    <row r="54" spans="1:343" ht="54" customHeight="1" thickBot="1" x14ac:dyDescent="0.25">
      <c r="A54" s="215"/>
      <c r="B54" s="95" t="s">
        <v>789</v>
      </c>
      <c r="C54" s="96" t="s">
        <v>812</v>
      </c>
      <c r="D54" s="95" t="s">
        <v>701</v>
      </c>
      <c r="E54" s="95" t="s">
        <v>813</v>
      </c>
      <c r="F54" s="95" t="s">
        <v>792</v>
      </c>
      <c r="G54" s="95" t="s">
        <v>814</v>
      </c>
      <c r="H54" s="95" t="s">
        <v>705</v>
      </c>
      <c r="I54" s="95"/>
      <c r="J54" s="102" t="s">
        <v>703</v>
      </c>
      <c r="K54" s="101" t="s">
        <v>703</v>
      </c>
      <c r="L54" s="102" t="s">
        <v>703</v>
      </c>
      <c r="M54" s="101" t="s">
        <v>703</v>
      </c>
      <c r="N54" s="102" t="s">
        <v>703</v>
      </c>
      <c r="O54" s="101" t="s">
        <v>703</v>
      </c>
      <c r="P54" s="99" t="s">
        <v>703</v>
      </c>
      <c r="Q54" s="100">
        <v>10</v>
      </c>
      <c r="R54" s="101"/>
      <c r="S54" s="101" t="s">
        <v>703</v>
      </c>
      <c r="T54" s="101" t="s">
        <v>703</v>
      </c>
      <c r="U54" s="101" t="s">
        <v>703</v>
      </c>
      <c r="V54" s="101" t="s">
        <v>703</v>
      </c>
      <c r="W54" s="101" t="s">
        <v>703</v>
      </c>
      <c r="X54" s="101" t="s">
        <v>703</v>
      </c>
      <c r="Y54" s="101" t="s">
        <v>703</v>
      </c>
      <c r="Z54" s="101" t="s">
        <v>703</v>
      </c>
      <c r="AA54" s="101" t="s">
        <v>703</v>
      </c>
      <c r="AB54" s="101" t="s">
        <v>703</v>
      </c>
      <c r="AC54" s="101" t="s">
        <v>703</v>
      </c>
      <c r="AD54" s="98" t="s">
        <v>703</v>
      </c>
      <c r="AE54" s="98" t="s">
        <v>703</v>
      </c>
      <c r="AF54" s="98" t="s">
        <v>703</v>
      </c>
      <c r="AG54" s="98" t="s">
        <v>703</v>
      </c>
      <c r="AH54" s="98" t="s">
        <v>703</v>
      </c>
      <c r="AI54" s="98" t="s">
        <v>703</v>
      </c>
      <c r="AJ54" s="98" t="s">
        <v>703</v>
      </c>
      <c r="AK54" s="98" t="s">
        <v>703</v>
      </c>
      <c r="AL54" s="98" t="s">
        <v>703</v>
      </c>
      <c r="AM54" s="98" t="s">
        <v>703</v>
      </c>
      <c r="AN54" s="98" t="s">
        <v>703</v>
      </c>
      <c r="AO54" s="98" t="s">
        <v>703</v>
      </c>
      <c r="AP54" s="101" t="s">
        <v>703</v>
      </c>
      <c r="AQ54" s="98" t="s">
        <v>703</v>
      </c>
      <c r="AR54" s="101" t="s">
        <v>703</v>
      </c>
      <c r="AS54" s="101" t="s">
        <v>703</v>
      </c>
      <c r="AT54" s="101" t="s">
        <v>703</v>
      </c>
      <c r="AU54" s="101" t="s">
        <v>703</v>
      </c>
      <c r="AV54" s="101" t="s">
        <v>703</v>
      </c>
      <c r="AW54" s="98" t="s">
        <v>703</v>
      </c>
      <c r="AX54" s="98" t="s">
        <v>703</v>
      </c>
      <c r="AY54" s="98" t="s">
        <v>703</v>
      </c>
      <c r="AZ54" s="98" t="s">
        <v>703</v>
      </c>
      <c r="BA54" s="98" t="s">
        <v>703</v>
      </c>
      <c r="BB54" s="98" t="s">
        <v>703</v>
      </c>
      <c r="BC54" s="98" t="s">
        <v>703</v>
      </c>
      <c r="BD54" s="95" t="s">
        <v>703</v>
      </c>
      <c r="BE54" s="95" t="s">
        <v>703</v>
      </c>
      <c r="BF54" s="101" t="s">
        <v>703</v>
      </c>
      <c r="BG54" s="101" t="s">
        <v>703</v>
      </c>
      <c r="BH54" s="101" t="s">
        <v>703</v>
      </c>
      <c r="BI54" s="101" t="s">
        <v>703</v>
      </c>
      <c r="BJ54" s="101" t="s">
        <v>703</v>
      </c>
      <c r="BK54" s="101" t="s">
        <v>703</v>
      </c>
      <c r="BL54" s="101" t="s">
        <v>703</v>
      </c>
      <c r="BM54" s="101" t="s">
        <v>703</v>
      </c>
      <c r="BN54" s="101" t="s">
        <v>703</v>
      </c>
      <c r="BO54" s="98" t="s">
        <v>703</v>
      </c>
      <c r="BP54" s="101" t="s">
        <v>703</v>
      </c>
      <c r="BQ54" s="101" t="s">
        <v>703</v>
      </c>
      <c r="BR54" s="101" t="s">
        <v>703</v>
      </c>
      <c r="BS54" s="101" t="s">
        <v>703</v>
      </c>
      <c r="BT54" s="101" t="s">
        <v>703</v>
      </c>
      <c r="BU54" s="100" t="s">
        <v>703</v>
      </c>
      <c r="BV54" s="101" t="s">
        <v>703</v>
      </c>
      <c r="BW54" s="95" t="s">
        <v>879</v>
      </c>
      <c r="BX54" s="101" t="s">
        <v>703</v>
      </c>
      <c r="BY54" s="101" t="s">
        <v>703</v>
      </c>
      <c r="BZ54" s="101" t="s">
        <v>703</v>
      </c>
      <c r="CA54" s="101" t="s">
        <v>703</v>
      </c>
      <c r="CB54" s="101" t="s">
        <v>703</v>
      </c>
      <c r="CC54" s="101" t="s">
        <v>703</v>
      </c>
      <c r="CD54" s="101" t="s">
        <v>703</v>
      </c>
      <c r="CE54" s="101" t="s">
        <v>703</v>
      </c>
      <c r="CF54" s="101" t="s">
        <v>703</v>
      </c>
      <c r="CG54" s="103" t="s">
        <v>703</v>
      </c>
      <c r="CH54" s="98" t="s">
        <v>703</v>
      </c>
      <c r="CI54" s="98" t="s">
        <v>703</v>
      </c>
      <c r="CJ54" s="98" t="s">
        <v>703</v>
      </c>
      <c r="CK54" s="98" t="s">
        <v>703</v>
      </c>
      <c r="CL54" s="97" t="s">
        <v>703</v>
      </c>
      <c r="CM54" s="98" t="s">
        <v>703</v>
      </c>
      <c r="CN54" s="98" t="s">
        <v>703</v>
      </c>
      <c r="CO54" s="98" t="s">
        <v>703</v>
      </c>
      <c r="CP54" s="98" t="s">
        <v>703</v>
      </c>
      <c r="CQ54" s="98" t="s">
        <v>703</v>
      </c>
      <c r="CR54" s="98" t="s">
        <v>703</v>
      </c>
      <c r="CS54" s="98" t="s">
        <v>703</v>
      </c>
      <c r="CT54" s="98" t="s">
        <v>703</v>
      </c>
      <c r="CU54" s="101" t="s">
        <v>703</v>
      </c>
      <c r="CV54" s="101" t="s">
        <v>703</v>
      </c>
      <c r="CW54" s="101" t="s">
        <v>703</v>
      </c>
      <c r="CX54" s="101" t="s">
        <v>703</v>
      </c>
      <c r="CY54" s="101" t="s">
        <v>703</v>
      </c>
      <c r="CZ54" s="101" t="s">
        <v>703</v>
      </c>
      <c r="DA54" s="101" t="s">
        <v>703</v>
      </c>
      <c r="DB54" s="101" t="s">
        <v>703</v>
      </c>
      <c r="DC54" s="101" t="s">
        <v>703</v>
      </c>
      <c r="DD54" s="101" t="s">
        <v>703</v>
      </c>
      <c r="DE54" s="101" t="s">
        <v>703</v>
      </c>
      <c r="DF54" s="101" t="s">
        <v>703</v>
      </c>
      <c r="DG54" s="101" t="s">
        <v>703</v>
      </c>
      <c r="DH54" s="100" t="s">
        <v>703</v>
      </c>
      <c r="DI54" s="101" t="s">
        <v>703</v>
      </c>
      <c r="DJ54" s="101" t="s">
        <v>703</v>
      </c>
      <c r="DK54" s="101" t="s">
        <v>703</v>
      </c>
      <c r="DL54" s="101" t="s">
        <v>703</v>
      </c>
      <c r="DM54" s="101" t="s">
        <v>703</v>
      </c>
      <c r="DN54" s="101" t="s">
        <v>703</v>
      </c>
      <c r="DO54" s="101" t="s">
        <v>703</v>
      </c>
      <c r="DP54" s="101" t="s">
        <v>703</v>
      </c>
      <c r="DQ54" s="101" t="s">
        <v>703</v>
      </c>
      <c r="DR54" s="102" t="s">
        <v>703</v>
      </c>
      <c r="DS54" s="101" t="s">
        <v>703</v>
      </c>
      <c r="DT54" s="101" t="s">
        <v>703</v>
      </c>
      <c r="DU54" s="101" t="s">
        <v>703</v>
      </c>
      <c r="DV54" s="101" t="s">
        <v>703</v>
      </c>
      <c r="DW54" s="101" t="s">
        <v>703</v>
      </c>
      <c r="DX54" s="101" t="s">
        <v>703</v>
      </c>
      <c r="DY54" s="102" t="s">
        <v>703</v>
      </c>
      <c r="DZ54" s="100" t="s">
        <v>703</v>
      </c>
      <c r="EA54" s="101" t="s">
        <v>703</v>
      </c>
      <c r="EB54" s="101" t="s">
        <v>703</v>
      </c>
      <c r="EC54" s="101" t="s">
        <v>703</v>
      </c>
      <c r="ED54" s="102" t="s">
        <v>703</v>
      </c>
      <c r="EE54" s="100" t="s">
        <v>703</v>
      </c>
      <c r="EF54" s="101" t="s">
        <v>703</v>
      </c>
      <c r="EG54" s="101" t="s">
        <v>703</v>
      </c>
      <c r="EH54" s="101" t="s">
        <v>703</v>
      </c>
      <c r="EI54" s="100" t="s">
        <v>703</v>
      </c>
      <c r="EJ54" s="101" t="s">
        <v>703</v>
      </c>
      <c r="EK54" s="101" t="s">
        <v>703</v>
      </c>
      <c r="EL54" s="98" t="s">
        <v>703</v>
      </c>
      <c r="EM54" s="98" t="s">
        <v>703</v>
      </c>
      <c r="EN54" s="98" t="s">
        <v>703</v>
      </c>
      <c r="EO54" s="98" t="s">
        <v>703</v>
      </c>
      <c r="EP54" s="98" t="s">
        <v>703</v>
      </c>
      <c r="EQ54" s="98" t="s">
        <v>703</v>
      </c>
      <c r="ER54" s="98" t="s">
        <v>703</v>
      </c>
      <c r="ES54" s="98" t="s">
        <v>703</v>
      </c>
      <c r="ET54" s="98" t="s">
        <v>703</v>
      </c>
      <c r="EU54" s="98" t="s">
        <v>703</v>
      </c>
      <c r="EV54" s="98" t="s">
        <v>703</v>
      </c>
      <c r="EW54" s="98" t="s">
        <v>703</v>
      </c>
      <c r="EX54" s="98" t="s">
        <v>703</v>
      </c>
      <c r="EY54" s="98" t="s">
        <v>703</v>
      </c>
      <c r="EZ54" s="98" t="s">
        <v>703</v>
      </c>
      <c r="FA54" s="98" t="s">
        <v>703</v>
      </c>
      <c r="FB54" s="98" t="s">
        <v>703</v>
      </c>
      <c r="FC54" s="98" t="s">
        <v>703</v>
      </c>
      <c r="FD54" s="98" t="s">
        <v>703</v>
      </c>
      <c r="FE54" s="98" t="s">
        <v>703</v>
      </c>
      <c r="FF54" s="98" t="s">
        <v>703</v>
      </c>
      <c r="FG54" s="98" t="s">
        <v>703</v>
      </c>
      <c r="FH54" s="98" t="s">
        <v>703</v>
      </c>
      <c r="FI54" s="98" t="s">
        <v>703</v>
      </c>
      <c r="FJ54" s="98" t="s">
        <v>703</v>
      </c>
      <c r="FK54" s="106" t="s">
        <v>703</v>
      </c>
      <c r="FL54" s="98" t="s">
        <v>703</v>
      </c>
      <c r="FM54" s="97" t="s">
        <v>703</v>
      </c>
      <c r="FN54" s="98" t="s">
        <v>703</v>
      </c>
      <c r="FO54" s="98" t="s">
        <v>703</v>
      </c>
      <c r="FP54" s="98" t="s">
        <v>703</v>
      </c>
      <c r="FQ54" s="97" t="s">
        <v>703</v>
      </c>
      <c r="FR54" s="98" t="s">
        <v>703</v>
      </c>
      <c r="FS54" s="98" t="s">
        <v>703</v>
      </c>
      <c r="FT54" s="98" t="s">
        <v>703</v>
      </c>
      <c r="FU54" s="98" t="s">
        <v>703</v>
      </c>
      <c r="FV54" s="98" t="s">
        <v>703</v>
      </c>
      <c r="FW54" s="98" t="s">
        <v>703</v>
      </c>
      <c r="FX54" s="97" t="s">
        <v>703</v>
      </c>
      <c r="FY54" s="98" t="s">
        <v>703</v>
      </c>
      <c r="FZ54" s="98" t="s">
        <v>703</v>
      </c>
      <c r="GA54" s="98" t="s">
        <v>703</v>
      </c>
      <c r="GB54" s="98" t="s">
        <v>703</v>
      </c>
      <c r="GC54" s="98" t="s">
        <v>703</v>
      </c>
      <c r="GD54" s="98" t="s">
        <v>703</v>
      </c>
      <c r="GE54" s="98" t="s">
        <v>703</v>
      </c>
      <c r="GF54" s="98" t="s">
        <v>703</v>
      </c>
      <c r="GG54" s="98" t="s">
        <v>703</v>
      </c>
      <c r="GH54" s="98" t="s">
        <v>703</v>
      </c>
      <c r="GI54" s="98" t="s">
        <v>703</v>
      </c>
      <c r="GJ54" s="98" t="s">
        <v>703</v>
      </c>
      <c r="GK54" s="98" t="s">
        <v>703</v>
      </c>
      <c r="GL54" s="98" t="s">
        <v>703</v>
      </c>
      <c r="GM54" s="98" t="s">
        <v>703</v>
      </c>
      <c r="GN54" s="98" t="s">
        <v>703</v>
      </c>
      <c r="GO54" s="98" t="s">
        <v>703</v>
      </c>
      <c r="GP54" s="98" t="s">
        <v>703</v>
      </c>
      <c r="GQ54" s="98" t="s">
        <v>703</v>
      </c>
      <c r="GR54" s="98" t="s">
        <v>703</v>
      </c>
      <c r="GS54" s="98"/>
      <c r="GT54" s="98"/>
      <c r="GU54" s="103" t="s">
        <v>703</v>
      </c>
      <c r="GV54" s="101" t="s">
        <v>703</v>
      </c>
      <c r="GW54" s="101" t="s">
        <v>703</v>
      </c>
      <c r="GX54" s="101" t="s">
        <v>703</v>
      </c>
      <c r="GY54" s="101" t="s">
        <v>703</v>
      </c>
      <c r="GZ54" s="101" t="s">
        <v>703</v>
      </c>
      <c r="HA54" s="101" t="s">
        <v>703</v>
      </c>
      <c r="HB54" s="101" t="s">
        <v>703</v>
      </c>
      <c r="HC54" s="101" t="s">
        <v>703</v>
      </c>
      <c r="HD54" s="98" t="s">
        <v>703</v>
      </c>
      <c r="HE54" s="98" t="s">
        <v>703</v>
      </c>
      <c r="HF54" s="98" t="s">
        <v>703</v>
      </c>
      <c r="HG54" s="98" t="s">
        <v>703</v>
      </c>
      <c r="HH54" s="98" t="s">
        <v>703</v>
      </c>
      <c r="HI54" s="98" t="s">
        <v>703</v>
      </c>
      <c r="HJ54" s="98" t="s">
        <v>703</v>
      </c>
      <c r="HK54" s="98" t="s">
        <v>703</v>
      </c>
      <c r="HL54" s="98" t="s">
        <v>703</v>
      </c>
      <c r="HM54" s="98" t="s">
        <v>703</v>
      </c>
      <c r="HN54" s="98" t="s">
        <v>703</v>
      </c>
      <c r="HO54" s="98" t="s">
        <v>703</v>
      </c>
      <c r="HP54" s="98" t="s">
        <v>703</v>
      </c>
      <c r="HQ54" s="98" t="s">
        <v>703</v>
      </c>
      <c r="HR54" s="98" t="s">
        <v>703</v>
      </c>
      <c r="HS54" s="98" t="s">
        <v>703</v>
      </c>
      <c r="HT54" s="98" t="s">
        <v>703</v>
      </c>
      <c r="HU54" s="98" t="s">
        <v>703</v>
      </c>
      <c r="HV54" s="98" t="s">
        <v>703</v>
      </c>
      <c r="HW54" s="98" t="s">
        <v>703</v>
      </c>
      <c r="HX54" s="98" t="s">
        <v>703</v>
      </c>
      <c r="HY54" s="98" t="s">
        <v>703</v>
      </c>
      <c r="HZ54" s="98" t="s">
        <v>703</v>
      </c>
      <c r="IA54" s="97" t="s">
        <v>703</v>
      </c>
      <c r="IB54" s="102" t="s">
        <v>703</v>
      </c>
      <c r="IC54" s="102" t="s">
        <v>703</v>
      </c>
      <c r="ID54" s="101" t="s">
        <v>703</v>
      </c>
      <c r="IE54" s="101" t="s">
        <v>703</v>
      </c>
      <c r="IF54" s="101" t="s">
        <v>703</v>
      </c>
      <c r="IG54" s="101" t="s">
        <v>703</v>
      </c>
      <c r="IH54" s="102" t="s">
        <v>703</v>
      </c>
      <c r="II54" s="102" t="s">
        <v>703</v>
      </c>
      <c r="IJ54" s="102" t="s">
        <v>703</v>
      </c>
      <c r="IK54" s="101" t="s">
        <v>703</v>
      </c>
      <c r="IL54" s="101" t="s">
        <v>703</v>
      </c>
      <c r="IM54" s="101" t="s">
        <v>703</v>
      </c>
      <c r="IN54" s="101" t="s">
        <v>703</v>
      </c>
      <c r="IO54" s="102" t="s">
        <v>703</v>
      </c>
      <c r="IP54" s="101" t="s">
        <v>703</v>
      </c>
      <c r="IQ54" s="102" t="s">
        <v>703</v>
      </c>
      <c r="IR54" s="101" t="s">
        <v>703</v>
      </c>
      <c r="IS54" s="101" t="s">
        <v>703</v>
      </c>
      <c r="IT54" s="101" t="s">
        <v>703</v>
      </c>
      <c r="IU54" s="98" t="s">
        <v>703</v>
      </c>
      <c r="IV54" s="97" t="s">
        <v>703</v>
      </c>
      <c r="IW54" s="98" t="s">
        <v>703</v>
      </c>
      <c r="IX54" s="98" t="s">
        <v>703</v>
      </c>
      <c r="IY54" s="97" t="s">
        <v>703</v>
      </c>
      <c r="IZ54" s="97" t="s">
        <v>703</v>
      </c>
      <c r="JA54" s="97" t="s">
        <v>703</v>
      </c>
      <c r="JB54" s="98" t="s">
        <v>703</v>
      </c>
      <c r="JC54" s="98" t="s">
        <v>703</v>
      </c>
      <c r="JD54" s="97" t="s">
        <v>703</v>
      </c>
      <c r="JE54" s="98" t="s">
        <v>703</v>
      </c>
      <c r="JF54" s="97" t="s">
        <v>703</v>
      </c>
      <c r="JG54" s="98" t="s">
        <v>703</v>
      </c>
      <c r="JH54" s="98" t="s">
        <v>703</v>
      </c>
      <c r="JI54" s="97" t="s">
        <v>703</v>
      </c>
      <c r="JJ54" s="98" t="s">
        <v>703</v>
      </c>
      <c r="JK54" s="98" t="s">
        <v>703</v>
      </c>
      <c r="JL54" s="98" t="s">
        <v>703</v>
      </c>
      <c r="JM54" s="98" t="s">
        <v>703</v>
      </c>
      <c r="JN54" s="97" t="s">
        <v>703</v>
      </c>
      <c r="JO54" s="98" t="s">
        <v>703</v>
      </c>
      <c r="JP54" s="98" t="s">
        <v>703</v>
      </c>
      <c r="JQ54" s="98" t="s">
        <v>703</v>
      </c>
      <c r="JR54" s="98" t="s">
        <v>703</v>
      </c>
      <c r="JS54" s="98" t="s">
        <v>703</v>
      </c>
      <c r="JT54" s="98" t="s">
        <v>703</v>
      </c>
      <c r="JU54" s="98" t="s">
        <v>703</v>
      </c>
      <c r="JV54" s="98" t="s">
        <v>703</v>
      </c>
      <c r="JW54" s="101" t="s">
        <v>703</v>
      </c>
      <c r="JX54" s="102" t="s">
        <v>703</v>
      </c>
      <c r="JY54" s="102" t="s">
        <v>703</v>
      </c>
      <c r="JZ54" s="102" t="s">
        <v>703</v>
      </c>
      <c r="KA54" s="101" t="s">
        <v>703</v>
      </c>
      <c r="KB54" s="102" t="s">
        <v>703</v>
      </c>
      <c r="KC54" s="101" t="s">
        <v>703</v>
      </c>
      <c r="KD54" s="101" t="s">
        <v>703</v>
      </c>
      <c r="KE54" s="101" t="s">
        <v>703</v>
      </c>
      <c r="KF54" s="101" t="s">
        <v>703</v>
      </c>
      <c r="KG54" s="101" t="s">
        <v>703</v>
      </c>
      <c r="KH54" s="97" t="s">
        <v>703</v>
      </c>
      <c r="KI54" s="98" t="s">
        <v>703</v>
      </c>
      <c r="KJ54" s="101" t="s">
        <v>703</v>
      </c>
      <c r="KK54" s="98" t="s">
        <v>703</v>
      </c>
      <c r="KL54" s="97" t="s">
        <v>703</v>
      </c>
      <c r="KM54" s="98" t="s">
        <v>703</v>
      </c>
      <c r="KN54" s="98" t="s">
        <v>703</v>
      </c>
      <c r="KO54" s="97" t="s">
        <v>703</v>
      </c>
      <c r="KP54" s="98" t="s">
        <v>703</v>
      </c>
      <c r="KQ54" s="97" t="s">
        <v>703</v>
      </c>
      <c r="KR54" s="103" t="s">
        <v>703</v>
      </c>
      <c r="KS54" s="103" t="s">
        <v>703</v>
      </c>
      <c r="KT54" s="98" t="s">
        <v>703</v>
      </c>
      <c r="KU54" s="97" t="s">
        <v>703</v>
      </c>
      <c r="KV54" s="98" t="s">
        <v>703</v>
      </c>
      <c r="KW54" s="98" t="s">
        <v>703</v>
      </c>
      <c r="KX54" s="98" t="s">
        <v>703</v>
      </c>
      <c r="KY54" s="98" t="s">
        <v>703</v>
      </c>
      <c r="KZ54" s="98" t="s">
        <v>703</v>
      </c>
      <c r="LA54" s="102" t="s">
        <v>703</v>
      </c>
      <c r="LB54" s="98" t="s">
        <v>703</v>
      </c>
      <c r="LC54" s="98" t="s">
        <v>703</v>
      </c>
      <c r="LD54" s="98" t="s">
        <v>703</v>
      </c>
      <c r="LE54" s="104" t="s">
        <v>703</v>
      </c>
      <c r="LF54" s="101" t="s">
        <v>703</v>
      </c>
      <c r="LG54" s="101" t="s">
        <v>703</v>
      </c>
      <c r="LH54" s="102" t="s">
        <v>703</v>
      </c>
      <c r="LI54" s="102" t="s">
        <v>703</v>
      </c>
      <c r="LJ54" s="104" t="s">
        <v>703</v>
      </c>
      <c r="LK54" s="104" t="s">
        <v>703</v>
      </c>
      <c r="LL54" s="101" t="s">
        <v>703</v>
      </c>
      <c r="LM54" s="104" t="s">
        <v>703</v>
      </c>
      <c r="LN54" s="100" t="s">
        <v>703</v>
      </c>
      <c r="LO54" s="101" t="s">
        <v>703</v>
      </c>
      <c r="LP54" s="101" t="s">
        <v>703</v>
      </c>
      <c r="LQ54" s="102" t="s">
        <v>703</v>
      </c>
      <c r="LR54" s="104" t="s">
        <v>703</v>
      </c>
      <c r="LS54" s="104" t="s">
        <v>703</v>
      </c>
      <c r="LT54" s="100" t="s">
        <v>703</v>
      </c>
      <c r="LU54" s="100" t="s">
        <v>703</v>
      </c>
      <c r="LV54" s="101" t="s">
        <v>703</v>
      </c>
      <c r="LW54" s="101" t="s">
        <v>703</v>
      </c>
      <c r="LX54" s="101" t="s">
        <v>703</v>
      </c>
      <c r="LY54" s="100" t="s">
        <v>703</v>
      </c>
      <c r="LZ54" s="100" t="s">
        <v>703</v>
      </c>
      <c r="MA54" s="104" t="s">
        <v>703</v>
      </c>
      <c r="MB54" s="98" t="s">
        <v>703</v>
      </c>
      <c r="MC54" s="103" t="s">
        <v>703</v>
      </c>
      <c r="MD54" s="98" t="s">
        <v>703</v>
      </c>
      <c r="ME54" s="105"/>
    </row>
    <row r="55" spans="1:343" ht="17" thickBot="1" x14ac:dyDescent="0.25">
      <c r="A55" s="109"/>
      <c r="B55" s="116"/>
      <c r="C55" s="117"/>
      <c r="D55" s="116" t="s">
        <v>703</v>
      </c>
      <c r="E55" s="116" t="s">
        <v>703</v>
      </c>
      <c r="F55" s="116" t="s">
        <v>703</v>
      </c>
      <c r="G55" s="116"/>
      <c r="H55" s="116" t="s">
        <v>703</v>
      </c>
      <c r="I55" s="116"/>
      <c r="J55" s="118" t="s">
        <v>703</v>
      </c>
      <c r="K55" s="119" t="s">
        <v>703</v>
      </c>
      <c r="L55" s="118" t="s">
        <v>703</v>
      </c>
      <c r="M55" s="119" t="s">
        <v>703</v>
      </c>
      <c r="N55" s="118" t="s">
        <v>703</v>
      </c>
      <c r="O55" s="119" t="s">
        <v>703</v>
      </c>
      <c r="P55" s="120" t="s">
        <v>703</v>
      </c>
      <c r="Q55" s="121"/>
      <c r="R55" s="119"/>
      <c r="S55" s="119" t="s">
        <v>703</v>
      </c>
      <c r="T55" s="119" t="s">
        <v>703</v>
      </c>
      <c r="U55" s="119" t="s">
        <v>703</v>
      </c>
      <c r="V55" s="119" t="s">
        <v>703</v>
      </c>
      <c r="W55" s="119" t="s">
        <v>703</v>
      </c>
      <c r="X55" s="119" t="s">
        <v>703</v>
      </c>
      <c r="Y55" s="119" t="s">
        <v>703</v>
      </c>
      <c r="Z55" s="119" t="s">
        <v>703</v>
      </c>
      <c r="AA55" s="119" t="s">
        <v>703</v>
      </c>
      <c r="AB55" s="119" t="s">
        <v>703</v>
      </c>
      <c r="AC55" s="119" t="s">
        <v>703</v>
      </c>
      <c r="AD55" s="119" t="s">
        <v>703</v>
      </c>
      <c r="AE55" s="119" t="s">
        <v>703</v>
      </c>
      <c r="AF55" s="119" t="s">
        <v>703</v>
      </c>
      <c r="AG55" s="119" t="s">
        <v>703</v>
      </c>
      <c r="AH55" s="119" t="s">
        <v>703</v>
      </c>
      <c r="AI55" s="119" t="s">
        <v>703</v>
      </c>
      <c r="AJ55" s="119" t="s">
        <v>703</v>
      </c>
      <c r="AK55" s="119" t="s">
        <v>703</v>
      </c>
      <c r="AL55" s="119" t="s">
        <v>703</v>
      </c>
      <c r="AM55" s="119" t="s">
        <v>703</v>
      </c>
      <c r="AN55" s="119" t="s">
        <v>703</v>
      </c>
      <c r="AO55" s="119" t="s">
        <v>703</v>
      </c>
      <c r="AP55" s="119" t="s">
        <v>703</v>
      </c>
      <c r="AQ55" s="119" t="s">
        <v>703</v>
      </c>
      <c r="AR55" s="119" t="s">
        <v>703</v>
      </c>
      <c r="AS55" s="119" t="s">
        <v>703</v>
      </c>
      <c r="AT55" s="119" t="s">
        <v>703</v>
      </c>
      <c r="AU55" s="119" t="s">
        <v>703</v>
      </c>
      <c r="AV55" s="119" t="s">
        <v>703</v>
      </c>
      <c r="AW55" s="119" t="s">
        <v>703</v>
      </c>
      <c r="AX55" s="119" t="s">
        <v>703</v>
      </c>
      <c r="AY55" s="119" t="s">
        <v>703</v>
      </c>
      <c r="AZ55" s="119" t="s">
        <v>703</v>
      </c>
      <c r="BA55" s="119" t="s">
        <v>703</v>
      </c>
      <c r="BB55" s="119" t="s">
        <v>703</v>
      </c>
      <c r="BC55" s="119" t="s">
        <v>703</v>
      </c>
      <c r="BD55" s="116" t="s">
        <v>703</v>
      </c>
      <c r="BE55" s="116" t="s">
        <v>703</v>
      </c>
      <c r="BF55" s="119" t="s">
        <v>703</v>
      </c>
      <c r="BG55" s="119" t="s">
        <v>703</v>
      </c>
      <c r="BH55" s="119" t="s">
        <v>703</v>
      </c>
      <c r="BI55" s="119" t="s">
        <v>703</v>
      </c>
      <c r="BJ55" s="119" t="s">
        <v>703</v>
      </c>
      <c r="BK55" s="119" t="s">
        <v>703</v>
      </c>
      <c r="BL55" s="119" t="s">
        <v>703</v>
      </c>
      <c r="BM55" s="119" t="s">
        <v>703</v>
      </c>
      <c r="BN55" s="119" t="s">
        <v>703</v>
      </c>
      <c r="BO55" s="119" t="s">
        <v>703</v>
      </c>
      <c r="BP55" s="119" t="s">
        <v>703</v>
      </c>
      <c r="BQ55" s="119" t="s">
        <v>703</v>
      </c>
      <c r="BR55" s="119" t="s">
        <v>703</v>
      </c>
      <c r="BS55" s="119" t="s">
        <v>703</v>
      </c>
      <c r="BT55" s="119" t="s">
        <v>703</v>
      </c>
      <c r="BU55" s="121" t="s">
        <v>703</v>
      </c>
      <c r="BV55" s="119" t="s">
        <v>703</v>
      </c>
      <c r="BW55" s="116" t="s">
        <v>703</v>
      </c>
      <c r="BX55" s="119" t="s">
        <v>703</v>
      </c>
      <c r="BY55" s="119" t="s">
        <v>703</v>
      </c>
      <c r="BZ55" s="119" t="s">
        <v>703</v>
      </c>
      <c r="CA55" s="119" t="s">
        <v>703</v>
      </c>
      <c r="CB55" s="119" t="s">
        <v>703</v>
      </c>
      <c r="CC55" s="119" t="s">
        <v>703</v>
      </c>
      <c r="CD55" s="119" t="s">
        <v>703</v>
      </c>
      <c r="CE55" s="119" t="s">
        <v>703</v>
      </c>
      <c r="CF55" s="119" t="s">
        <v>703</v>
      </c>
      <c r="CG55" s="121" t="s">
        <v>703</v>
      </c>
      <c r="CH55" s="119" t="s">
        <v>703</v>
      </c>
      <c r="CI55" s="119" t="s">
        <v>703</v>
      </c>
      <c r="CJ55" s="119" t="s">
        <v>703</v>
      </c>
      <c r="CK55" s="119" t="s">
        <v>703</v>
      </c>
      <c r="CL55" s="118" t="s">
        <v>703</v>
      </c>
      <c r="CM55" s="119" t="s">
        <v>703</v>
      </c>
      <c r="CN55" s="119" t="s">
        <v>703</v>
      </c>
      <c r="CO55" s="119" t="s">
        <v>703</v>
      </c>
      <c r="CP55" s="119" t="s">
        <v>703</v>
      </c>
      <c r="CQ55" s="119" t="s">
        <v>703</v>
      </c>
      <c r="CR55" s="119" t="s">
        <v>703</v>
      </c>
      <c r="CS55" s="119" t="s">
        <v>703</v>
      </c>
      <c r="CT55" s="119" t="s">
        <v>703</v>
      </c>
      <c r="CU55" s="119" t="s">
        <v>703</v>
      </c>
      <c r="CV55" s="119" t="s">
        <v>703</v>
      </c>
      <c r="CW55" s="119" t="s">
        <v>703</v>
      </c>
      <c r="CX55" s="119" t="s">
        <v>703</v>
      </c>
      <c r="CY55" s="119" t="s">
        <v>703</v>
      </c>
      <c r="CZ55" s="119" t="s">
        <v>703</v>
      </c>
      <c r="DA55" s="119" t="s">
        <v>703</v>
      </c>
      <c r="DB55" s="119" t="s">
        <v>703</v>
      </c>
      <c r="DC55" s="119" t="s">
        <v>703</v>
      </c>
      <c r="DD55" s="119" t="s">
        <v>703</v>
      </c>
      <c r="DE55" s="119" t="s">
        <v>703</v>
      </c>
      <c r="DF55" s="119" t="s">
        <v>703</v>
      </c>
      <c r="DG55" s="119" t="s">
        <v>703</v>
      </c>
      <c r="DH55" s="121" t="s">
        <v>703</v>
      </c>
      <c r="DI55" s="119" t="s">
        <v>703</v>
      </c>
      <c r="DJ55" s="119" t="s">
        <v>703</v>
      </c>
      <c r="DK55" s="119" t="s">
        <v>703</v>
      </c>
      <c r="DL55" s="119" t="s">
        <v>703</v>
      </c>
      <c r="DM55" s="119" t="s">
        <v>703</v>
      </c>
      <c r="DN55" s="119" t="s">
        <v>703</v>
      </c>
      <c r="DO55" s="119" t="s">
        <v>703</v>
      </c>
      <c r="DP55" s="119" t="s">
        <v>703</v>
      </c>
      <c r="DQ55" s="119" t="s">
        <v>703</v>
      </c>
      <c r="DR55" s="118" t="s">
        <v>703</v>
      </c>
      <c r="DS55" s="119" t="s">
        <v>703</v>
      </c>
      <c r="DT55" s="119" t="s">
        <v>703</v>
      </c>
      <c r="DU55" s="119" t="s">
        <v>703</v>
      </c>
      <c r="DV55" s="119" t="s">
        <v>703</v>
      </c>
      <c r="DW55" s="119" t="s">
        <v>703</v>
      </c>
      <c r="DX55" s="119" t="s">
        <v>703</v>
      </c>
      <c r="DY55" s="118" t="s">
        <v>703</v>
      </c>
      <c r="DZ55" s="121" t="s">
        <v>703</v>
      </c>
      <c r="EA55" s="119" t="s">
        <v>703</v>
      </c>
      <c r="EB55" s="119" t="s">
        <v>703</v>
      </c>
      <c r="EC55" s="119" t="s">
        <v>703</v>
      </c>
      <c r="ED55" s="118" t="s">
        <v>703</v>
      </c>
      <c r="EE55" s="121" t="s">
        <v>703</v>
      </c>
      <c r="EF55" s="119" t="s">
        <v>703</v>
      </c>
      <c r="EG55" s="119" t="s">
        <v>703</v>
      </c>
      <c r="EH55" s="119" t="s">
        <v>703</v>
      </c>
      <c r="EI55" s="121" t="s">
        <v>703</v>
      </c>
      <c r="EJ55" s="119" t="s">
        <v>703</v>
      </c>
      <c r="EK55" s="119" t="s">
        <v>703</v>
      </c>
      <c r="EL55" s="119" t="s">
        <v>703</v>
      </c>
      <c r="EM55" s="119" t="s">
        <v>703</v>
      </c>
      <c r="EN55" s="119" t="s">
        <v>703</v>
      </c>
      <c r="EO55" s="119" t="s">
        <v>703</v>
      </c>
      <c r="EP55" s="119" t="s">
        <v>703</v>
      </c>
      <c r="EQ55" s="119" t="s">
        <v>703</v>
      </c>
      <c r="ER55" s="119" t="s">
        <v>703</v>
      </c>
      <c r="ES55" s="119" t="s">
        <v>703</v>
      </c>
      <c r="ET55" s="119" t="s">
        <v>703</v>
      </c>
      <c r="EU55" s="119" t="s">
        <v>703</v>
      </c>
      <c r="EV55" s="119" t="s">
        <v>703</v>
      </c>
      <c r="EW55" s="119" t="s">
        <v>703</v>
      </c>
      <c r="EX55" s="119" t="s">
        <v>703</v>
      </c>
      <c r="EY55" s="119" t="s">
        <v>703</v>
      </c>
      <c r="EZ55" s="119" t="s">
        <v>703</v>
      </c>
      <c r="FA55" s="119" t="s">
        <v>703</v>
      </c>
      <c r="FB55" s="119" t="s">
        <v>703</v>
      </c>
      <c r="FC55" s="119" t="s">
        <v>703</v>
      </c>
      <c r="FD55" s="119" t="s">
        <v>703</v>
      </c>
      <c r="FE55" s="119" t="s">
        <v>703</v>
      </c>
      <c r="FF55" s="119" t="s">
        <v>703</v>
      </c>
      <c r="FG55" s="119" t="s">
        <v>703</v>
      </c>
      <c r="FH55" s="119" t="s">
        <v>703</v>
      </c>
      <c r="FI55" s="119" t="s">
        <v>703</v>
      </c>
      <c r="FJ55" s="119" t="s">
        <v>703</v>
      </c>
      <c r="FK55" s="122" t="s">
        <v>703</v>
      </c>
      <c r="FL55" s="119" t="s">
        <v>703</v>
      </c>
      <c r="FM55" s="118" t="s">
        <v>703</v>
      </c>
      <c r="FN55" s="119" t="s">
        <v>703</v>
      </c>
      <c r="FO55" s="119" t="s">
        <v>703</v>
      </c>
      <c r="FP55" s="119" t="s">
        <v>703</v>
      </c>
      <c r="FQ55" s="118" t="s">
        <v>703</v>
      </c>
      <c r="FR55" s="119" t="s">
        <v>703</v>
      </c>
      <c r="FS55" s="119" t="s">
        <v>703</v>
      </c>
      <c r="FT55" s="119" t="s">
        <v>703</v>
      </c>
      <c r="FU55" s="119" t="s">
        <v>703</v>
      </c>
      <c r="FV55" s="119" t="s">
        <v>703</v>
      </c>
      <c r="FW55" s="119" t="s">
        <v>703</v>
      </c>
      <c r="FX55" s="118" t="s">
        <v>703</v>
      </c>
      <c r="FY55" s="119" t="s">
        <v>703</v>
      </c>
      <c r="FZ55" s="119" t="s">
        <v>703</v>
      </c>
      <c r="GA55" s="119" t="s">
        <v>703</v>
      </c>
      <c r="GB55" s="119" t="s">
        <v>703</v>
      </c>
      <c r="GC55" s="119" t="s">
        <v>703</v>
      </c>
      <c r="GD55" s="119" t="s">
        <v>703</v>
      </c>
      <c r="GE55" s="119" t="s">
        <v>703</v>
      </c>
      <c r="GF55" s="119" t="s">
        <v>703</v>
      </c>
      <c r="GG55" s="119" t="s">
        <v>703</v>
      </c>
      <c r="GH55" s="119" t="s">
        <v>703</v>
      </c>
      <c r="GI55" s="119" t="s">
        <v>703</v>
      </c>
      <c r="GJ55" s="119" t="s">
        <v>703</v>
      </c>
      <c r="GK55" s="119" t="s">
        <v>703</v>
      </c>
      <c r="GL55" s="119" t="s">
        <v>703</v>
      </c>
      <c r="GM55" s="119" t="s">
        <v>703</v>
      </c>
      <c r="GN55" s="119" t="s">
        <v>703</v>
      </c>
      <c r="GO55" s="119" t="s">
        <v>703</v>
      </c>
      <c r="GP55" s="119" t="s">
        <v>703</v>
      </c>
      <c r="GQ55" s="119" t="s">
        <v>703</v>
      </c>
      <c r="GR55" s="119" t="s">
        <v>703</v>
      </c>
      <c r="GS55" s="119"/>
      <c r="GT55" s="119"/>
      <c r="GU55" s="121" t="s">
        <v>703</v>
      </c>
      <c r="GV55" s="119" t="s">
        <v>703</v>
      </c>
      <c r="GW55" s="119" t="s">
        <v>703</v>
      </c>
      <c r="GX55" s="119" t="s">
        <v>703</v>
      </c>
      <c r="GY55" s="119" t="s">
        <v>703</v>
      </c>
      <c r="GZ55" s="119" t="s">
        <v>703</v>
      </c>
      <c r="HA55" s="119" t="s">
        <v>703</v>
      </c>
      <c r="HB55" s="119" t="s">
        <v>703</v>
      </c>
      <c r="HC55" s="119" t="s">
        <v>703</v>
      </c>
      <c r="HD55" s="119" t="s">
        <v>703</v>
      </c>
      <c r="HE55" s="119" t="s">
        <v>703</v>
      </c>
      <c r="HF55" s="119" t="s">
        <v>703</v>
      </c>
      <c r="HG55" s="119" t="s">
        <v>703</v>
      </c>
      <c r="HH55" s="119" t="s">
        <v>703</v>
      </c>
      <c r="HI55" s="119" t="s">
        <v>703</v>
      </c>
      <c r="HJ55" s="119" t="s">
        <v>703</v>
      </c>
      <c r="HK55" s="119" t="s">
        <v>703</v>
      </c>
      <c r="HL55" s="119" t="s">
        <v>703</v>
      </c>
      <c r="HM55" s="119" t="s">
        <v>703</v>
      </c>
      <c r="HN55" s="119" t="s">
        <v>703</v>
      </c>
      <c r="HO55" s="119" t="s">
        <v>703</v>
      </c>
      <c r="HP55" s="119" t="s">
        <v>703</v>
      </c>
      <c r="HQ55" s="119" t="s">
        <v>703</v>
      </c>
      <c r="HR55" s="119" t="s">
        <v>703</v>
      </c>
      <c r="HS55" s="119" t="s">
        <v>703</v>
      </c>
      <c r="HT55" s="119" t="s">
        <v>703</v>
      </c>
      <c r="HU55" s="119" t="s">
        <v>703</v>
      </c>
      <c r="HV55" s="119" t="s">
        <v>703</v>
      </c>
      <c r="HW55" s="119" t="s">
        <v>703</v>
      </c>
      <c r="HX55" s="119" t="s">
        <v>703</v>
      </c>
      <c r="HY55" s="119" t="s">
        <v>703</v>
      </c>
      <c r="HZ55" s="119" t="s">
        <v>703</v>
      </c>
      <c r="IA55" s="118" t="s">
        <v>703</v>
      </c>
      <c r="IB55" s="118" t="s">
        <v>703</v>
      </c>
      <c r="IC55" s="118" t="s">
        <v>703</v>
      </c>
      <c r="ID55" s="119" t="s">
        <v>703</v>
      </c>
      <c r="IE55" s="119" t="s">
        <v>703</v>
      </c>
      <c r="IF55" s="119" t="s">
        <v>703</v>
      </c>
      <c r="IG55" s="119" t="s">
        <v>703</v>
      </c>
      <c r="IH55" s="118" t="s">
        <v>703</v>
      </c>
      <c r="II55" s="118" t="s">
        <v>703</v>
      </c>
      <c r="IJ55" s="118" t="s">
        <v>703</v>
      </c>
      <c r="IK55" s="119" t="s">
        <v>703</v>
      </c>
      <c r="IL55" s="119" t="s">
        <v>703</v>
      </c>
      <c r="IM55" s="119" t="s">
        <v>703</v>
      </c>
      <c r="IN55" s="119" t="s">
        <v>703</v>
      </c>
      <c r="IO55" s="118" t="s">
        <v>703</v>
      </c>
      <c r="IP55" s="119" t="s">
        <v>703</v>
      </c>
      <c r="IQ55" s="118" t="s">
        <v>703</v>
      </c>
      <c r="IR55" s="119" t="s">
        <v>703</v>
      </c>
      <c r="IS55" s="119" t="s">
        <v>703</v>
      </c>
      <c r="IT55" s="119" t="s">
        <v>703</v>
      </c>
      <c r="IU55" s="119" t="s">
        <v>703</v>
      </c>
      <c r="IV55" s="118" t="s">
        <v>703</v>
      </c>
      <c r="IW55" s="119" t="s">
        <v>703</v>
      </c>
      <c r="IX55" s="119" t="s">
        <v>703</v>
      </c>
      <c r="IY55" s="118" t="s">
        <v>703</v>
      </c>
      <c r="IZ55" s="118" t="s">
        <v>703</v>
      </c>
      <c r="JA55" s="118" t="s">
        <v>703</v>
      </c>
      <c r="JB55" s="119" t="s">
        <v>703</v>
      </c>
      <c r="JC55" s="119" t="s">
        <v>703</v>
      </c>
      <c r="JD55" s="118" t="s">
        <v>703</v>
      </c>
      <c r="JE55" s="119" t="s">
        <v>703</v>
      </c>
      <c r="JF55" s="118" t="s">
        <v>703</v>
      </c>
      <c r="JG55" s="119" t="s">
        <v>703</v>
      </c>
      <c r="JH55" s="119" t="s">
        <v>703</v>
      </c>
      <c r="JI55" s="118" t="s">
        <v>703</v>
      </c>
      <c r="JJ55" s="119" t="s">
        <v>703</v>
      </c>
      <c r="JK55" s="119" t="s">
        <v>703</v>
      </c>
      <c r="JL55" s="119" t="s">
        <v>703</v>
      </c>
      <c r="JM55" s="119" t="s">
        <v>703</v>
      </c>
      <c r="JN55" s="118" t="s">
        <v>703</v>
      </c>
      <c r="JO55" s="119" t="s">
        <v>703</v>
      </c>
      <c r="JP55" s="119" t="s">
        <v>703</v>
      </c>
      <c r="JQ55" s="119" t="s">
        <v>703</v>
      </c>
      <c r="JR55" s="119" t="s">
        <v>703</v>
      </c>
      <c r="JS55" s="119" t="s">
        <v>703</v>
      </c>
      <c r="JT55" s="119" t="s">
        <v>703</v>
      </c>
      <c r="JU55" s="119" t="s">
        <v>703</v>
      </c>
      <c r="JV55" s="119" t="s">
        <v>703</v>
      </c>
      <c r="JW55" s="119" t="s">
        <v>703</v>
      </c>
      <c r="JX55" s="118" t="s">
        <v>703</v>
      </c>
      <c r="JY55" s="118" t="s">
        <v>703</v>
      </c>
      <c r="JZ55" s="118" t="s">
        <v>703</v>
      </c>
      <c r="KA55" s="119" t="s">
        <v>703</v>
      </c>
      <c r="KB55" s="118" t="s">
        <v>703</v>
      </c>
      <c r="KC55" s="119" t="s">
        <v>703</v>
      </c>
      <c r="KD55" s="119" t="s">
        <v>703</v>
      </c>
      <c r="KE55" s="119" t="s">
        <v>703</v>
      </c>
      <c r="KF55" s="119" t="s">
        <v>703</v>
      </c>
      <c r="KG55" s="119" t="s">
        <v>703</v>
      </c>
      <c r="KH55" s="118" t="s">
        <v>703</v>
      </c>
      <c r="KI55" s="119" t="s">
        <v>703</v>
      </c>
      <c r="KJ55" s="119" t="s">
        <v>703</v>
      </c>
      <c r="KK55" s="119" t="s">
        <v>703</v>
      </c>
      <c r="KL55" s="118" t="s">
        <v>703</v>
      </c>
      <c r="KM55" s="119" t="s">
        <v>703</v>
      </c>
      <c r="KN55" s="119" t="s">
        <v>703</v>
      </c>
      <c r="KO55" s="118" t="s">
        <v>703</v>
      </c>
      <c r="KP55" s="119" t="s">
        <v>703</v>
      </c>
      <c r="KQ55" s="118" t="s">
        <v>703</v>
      </c>
      <c r="KR55" s="121" t="s">
        <v>703</v>
      </c>
      <c r="KS55" s="121" t="s">
        <v>703</v>
      </c>
      <c r="KT55" s="119" t="s">
        <v>703</v>
      </c>
      <c r="KU55" s="118" t="s">
        <v>703</v>
      </c>
      <c r="KV55" s="119" t="s">
        <v>703</v>
      </c>
      <c r="KW55" s="119" t="s">
        <v>703</v>
      </c>
      <c r="KX55" s="119" t="s">
        <v>703</v>
      </c>
      <c r="KY55" s="119" t="s">
        <v>703</v>
      </c>
      <c r="KZ55" s="119" t="s">
        <v>703</v>
      </c>
      <c r="LA55" s="118" t="s">
        <v>703</v>
      </c>
      <c r="LB55" s="119" t="s">
        <v>703</v>
      </c>
      <c r="LC55" s="119" t="s">
        <v>703</v>
      </c>
      <c r="LD55" s="119" t="s">
        <v>703</v>
      </c>
      <c r="LE55" s="122" t="s">
        <v>703</v>
      </c>
      <c r="LF55" s="119" t="s">
        <v>703</v>
      </c>
      <c r="LG55" s="119" t="s">
        <v>703</v>
      </c>
      <c r="LH55" s="118" t="s">
        <v>703</v>
      </c>
      <c r="LI55" s="118" t="s">
        <v>703</v>
      </c>
      <c r="LJ55" s="122" t="s">
        <v>703</v>
      </c>
      <c r="LK55" s="122" t="s">
        <v>703</v>
      </c>
      <c r="LL55" s="119" t="s">
        <v>703</v>
      </c>
      <c r="LM55" s="122" t="s">
        <v>703</v>
      </c>
      <c r="LN55" s="121" t="s">
        <v>703</v>
      </c>
      <c r="LO55" s="119" t="s">
        <v>703</v>
      </c>
      <c r="LP55" s="119" t="s">
        <v>703</v>
      </c>
      <c r="LQ55" s="118" t="s">
        <v>703</v>
      </c>
      <c r="LR55" s="122" t="s">
        <v>703</v>
      </c>
      <c r="LS55" s="122" t="s">
        <v>703</v>
      </c>
      <c r="LT55" s="121" t="s">
        <v>703</v>
      </c>
      <c r="LU55" s="121" t="s">
        <v>703</v>
      </c>
      <c r="LV55" s="119" t="s">
        <v>703</v>
      </c>
      <c r="LW55" s="119" t="s">
        <v>703</v>
      </c>
      <c r="LX55" s="119" t="s">
        <v>703</v>
      </c>
      <c r="LY55" s="121" t="s">
        <v>703</v>
      </c>
      <c r="LZ55" s="121" t="s">
        <v>703</v>
      </c>
      <c r="MA55" s="122" t="s">
        <v>703</v>
      </c>
      <c r="MB55" s="119" t="s">
        <v>703</v>
      </c>
      <c r="MC55" s="121" t="s">
        <v>703</v>
      </c>
      <c r="MD55" s="119" t="s">
        <v>703</v>
      </c>
      <c r="ME55" s="105"/>
    </row>
    <row r="56" spans="1:343" ht="30" customHeight="1" x14ac:dyDescent="0.2">
      <c r="A56" s="216" t="s">
        <v>880</v>
      </c>
      <c r="B56" s="95" t="s">
        <v>757</v>
      </c>
      <c r="C56" s="96" t="s">
        <v>784</v>
      </c>
      <c r="D56" s="95" t="s">
        <v>703</v>
      </c>
      <c r="E56" s="95" t="s">
        <v>703</v>
      </c>
      <c r="F56" s="95" t="s">
        <v>703</v>
      </c>
      <c r="G56" s="95">
        <v>5056243017393</v>
      </c>
      <c r="H56" s="95" t="s">
        <v>705</v>
      </c>
      <c r="I56" s="95"/>
      <c r="J56" s="97" t="s">
        <v>703</v>
      </c>
      <c r="K56" s="98" t="s">
        <v>703</v>
      </c>
      <c r="L56" s="97" t="s">
        <v>703</v>
      </c>
      <c r="M56" s="98" t="s">
        <v>703</v>
      </c>
      <c r="N56" s="97" t="s">
        <v>703</v>
      </c>
      <c r="O56" s="98" t="s">
        <v>703</v>
      </c>
      <c r="P56" s="99" t="s">
        <v>703</v>
      </c>
      <c r="Q56" s="100">
        <v>0</v>
      </c>
      <c r="R56" s="101"/>
      <c r="S56" s="101" t="s">
        <v>703</v>
      </c>
      <c r="T56" s="101" t="s">
        <v>703</v>
      </c>
      <c r="U56" s="101" t="s">
        <v>703</v>
      </c>
      <c r="V56" s="101" t="s">
        <v>703</v>
      </c>
      <c r="W56" s="101" t="s">
        <v>703</v>
      </c>
      <c r="X56" s="101" t="s">
        <v>703</v>
      </c>
      <c r="Y56" s="101" t="s">
        <v>703</v>
      </c>
      <c r="Z56" s="101" t="s">
        <v>703</v>
      </c>
      <c r="AA56" s="101" t="s">
        <v>703</v>
      </c>
      <c r="AB56" s="101" t="s">
        <v>703</v>
      </c>
      <c r="AC56" s="101" t="s">
        <v>703</v>
      </c>
      <c r="AD56" s="101" t="s">
        <v>703</v>
      </c>
      <c r="AE56" s="101" t="s">
        <v>703</v>
      </c>
      <c r="AF56" s="101" t="s">
        <v>703</v>
      </c>
      <c r="AG56" s="101" t="s">
        <v>703</v>
      </c>
      <c r="AH56" s="101" t="s">
        <v>703</v>
      </c>
      <c r="AI56" s="101" t="s">
        <v>703</v>
      </c>
      <c r="AJ56" s="101" t="s">
        <v>703</v>
      </c>
      <c r="AK56" s="101" t="s">
        <v>703</v>
      </c>
      <c r="AL56" s="101" t="s">
        <v>703</v>
      </c>
      <c r="AM56" s="101" t="s">
        <v>703</v>
      </c>
      <c r="AN56" s="101" t="s">
        <v>703</v>
      </c>
      <c r="AO56" s="101" t="s">
        <v>703</v>
      </c>
      <c r="AP56" s="101" t="s">
        <v>703</v>
      </c>
      <c r="AQ56" s="98" t="s">
        <v>703</v>
      </c>
      <c r="AR56" s="98" t="s">
        <v>703</v>
      </c>
      <c r="AS56" s="98" t="s">
        <v>703</v>
      </c>
      <c r="AT56" s="98" t="s">
        <v>703</v>
      </c>
      <c r="AU56" s="98" t="s">
        <v>703</v>
      </c>
      <c r="AV56" s="98" t="s">
        <v>703</v>
      </c>
      <c r="AW56" s="98" t="s">
        <v>703</v>
      </c>
      <c r="AX56" s="98" t="s">
        <v>703</v>
      </c>
      <c r="AY56" s="98" t="s">
        <v>703</v>
      </c>
      <c r="AZ56" s="98" t="s">
        <v>703</v>
      </c>
      <c r="BA56" s="98" t="s">
        <v>703</v>
      </c>
      <c r="BB56" s="98" t="s">
        <v>703</v>
      </c>
      <c r="BC56" s="98" t="s">
        <v>703</v>
      </c>
      <c r="BD56" s="95" t="s">
        <v>703</v>
      </c>
      <c r="BE56" s="95" t="s">
        <v>703</v>
      </c>
      <c r="BF56" s="101" t="s">
        <v>703</v>
      </c>
      <c r="BG56" s="101" t="s">
        <v>703</v>
      </c>
      <c r="BH56" s="101" t="s">
        <v>703</v>
      </c>
      <c r="BI56" s="101" t="s">
        <v>703</v>
      </c>
      <c r="BJ56" s="101" t="s">
        <v>703</v>
      </c>
      <c r="BK56" s="101" t="s">
        <v>703</v>
      </c>
      <c r="BL56" s="101" t="s">
        <v>703</v>
      </c>
      <c r="BM56" s="101" t="s">
        <v>703</v>
      </c>
      <c r="BN56" s="101" t="s">
        <v>703</v>
      </c>
      <c r="BO56" s="101" t="s">
        <v>703</v>
      </c>
      <c r="BP56" s="101" t="s">
        <v>703</v>
      </c>
      <c r="BQ56" s="101" t="s">
        <v>703</v>
      </c>
      <c r="BR56" s="101" t="s">
        <v>703</v>
      </c>
      <c r="BS56" s="101" t="s">
        <v>703</v>
      </c>
      <c r="BT56" s="101" t="s">
        <v>703</v>
      </c>
      <c r="BU56" s="100" t="s">
        <v>703</v>
      </c>
      <c r="BV56" s="101" t="s">
        <v>703</v>
      </c>
      <c r="BW56" s="95" t="s">
        <v>879</v>
      </c>
      <c r="BX56" s="101" t="s">
        <v>703</v>
      </c>
      <c r="BY56" s="98" t="s">
        <v>703</v>
      </c>
      <c r="BZ56" s="101" t="s">
        <v>703</v>
      </c>
      <c r="CA56" s="101" t="s">
        <v>703</v>
      </c>
      <c r="CB56" s="101" t="s">
        <v>703</v>
      </c>
      <c r="CC56" s="101" t="s">
        <v>703</v>
      </c>
      <c r="CD56" s="101" t="s">
        <v>703</v>
      </c>
      <c r="CE56" s="101" t="s">
        <v>703</v>
      </c>
      <c r="CF56" s="101" t="s">
        <v>703</v>
      </c>
      <c r="CG56" s="103" t="s">
        <v>703</v>
      </c>
      <c r="CH56" s="98" t="s">
        <v>703</v>
      </c>
      <c r="CI56" s="98" t="s">
        <v>703</v>
      </c>
      <c r="CJ56" s="98" t="s">
        <v>703</v>
      </c>
      <c r="CK56" s="98" t="s">
        <v>703</v>
      </c>
      <c r="CL56" s="97" t="s">
        <v>703</v>
      </c>
      <c r="CM56" s="98" t="s">
        <v>703</v>
      </c>
      <c r="CN56" s="98" t="s">
        <v>703</v>
      </c>
      <c r="CO56" s="98" t="s">
        <v>703</v>
      </c>
      <c r="CP56" s="98" t="s">
        <v>703</v>
      </c>
      <c r="CQ56" s="98" t="s">
        <v>703</v>
      </c>
      <c r="CR56" s="98" t="s">
        <v>703</v>
      </c>
      <c r="CS56" s="98" t="s">
        <v>703</v>
      </c>
      <c r="CT56" s="98" t="s">
        <v>703</v>
      </c>
      <c r="CU56" s="98" t="s">
        <v>703</v>
      </c>
      <c r="CV56" s="98" t="s">
        <v>703</v>
      </c>
      <c r="CW56" s="98" t="s">
        <v>703</v>
      </c>
      <c r="CX56" s="98" t="s">
        <v>703</v>
      </c>
      <c r="CY56" s="101" t="s">
        <v>703</v>
      </c>
      <c r="CZ56" s="101" t="s">
        <v>703</v>
      </c>
      <c r="DA56" s="101" t="s">
        <v>703</v>
      </c>
      <c r="DB56" s="101" t="s">
        <v>703</v>
      </c>
      <c r="DC56" s="101" t="s">
        <v>703</v>
      </c>
      <c r="DD56" s="98" t="s">
        <v>703</v>
      </c>
      <c r="DE56" s="98" t="s">
        <v>703</v>
      </c>
      <c r="DF56" s="101" t="s">
        <v>703</v>
      </c>
      <c r="DG56" s="101" t="s">
        <v>703</v>
      </c>
      <c r="DH56" s="103" t="s">
        <v>703</v>
      </c>
      <c r="DI56" s="98" t="s">
        <v>703</v>
      </c>
      <c r="DJ56" s="98" t="s">
        <v>703</v>
      </c>
      <c r="DK56" s="98" t="s">
        <v>703</v>
      </c>
      <c r="DL56" s="98" t="s">
        <v>703</v>
      </c>
      <c r="DM56" s="98" t="s">
        <v>703</v>
      </c>
      <c r="DN56" s="98" t="s">
        <v>703</v>
      </c>
      <c r="DO56" s="101" t="s">
        <v>703</v>
      </c>
      <c r="DP56" s="101" t="s">
        <v>703</v>
      </c>
      <c r="DQ56" s="101" t="s">
        <v>703</v>
      </c>
      <c r="DR56" s="97" t="s">
        <v>703</v>
      </c>
      <c r="DS56" s="101" t="s">
        <v>703</v>
      </c>
      <c r="DT56" s="101" t="s">
        <v>703</v>
      </c>
      <c r="DU56" s="101" t="s">
        <v>703</v>
      </c>
      <c r="DV56" s="101" t="s">
        <v>703</v>
      </c>
      <c r="DW56" s="101" t="s">
        <v>703</v>
      </c>
      <c r="DX56" s="101" t="s">
        <v>703</v>
      </c>
      <c r="DY56" s="97" t="s">
        <v>703</v>
      </c>
      <c r="DZ56" s="103" t="s">
        <v>703</v>
      </c>
      <c r="EA56" s="101" t="s">
        <v>703</v>
      </c>
      <c r="EB56" s="98" t="s">
        <v>703</v>
      </c>
      <c r="EC56" s="98" t="s">
        <v>703</v>
      </c>
      <c r="ED56" s="97" t="s">
        <v>703</v>
      </c>
      <c r="EE56" s="103" t="s">
        <v>703</v>
      </c>
      <c r="EF56" s="101" t="s">
        <v>703</v>
      </c>
      <c r="EG56" s="98" t="s">
        <v>703</v>
      </c>
      <c r="EH56" s="98" t="s">
        <v>703</v>
      </c>
      <c r="EI56" s="103" t="s">
        <v>703</v>
      </c>
      <c r="EJ56" s="98" t="s">
        <v>703</v>
      </c>
      <c r="EK56" s="98" t="s">
        <v>703</v>
      </c>
      <c r="EL56" s="101" t="s">
        <v>703</v>
      </c>
      <c r="EM56" s="101" t="s">
        <v>703</v>
      </c>
      <c r="EN56" s="101" t="s">
        <v>703</v>
      </c>
      <c r="EO56" s="101" t="s">
        <v>703</v>
      </c>
      <c r="EP56" s="101" t="s">
        <v>703</v>
      </c>
      <c r="EQ56" s="101" t="s">
        <v>703</v>
      </c>
      <c r="ER56" s="101" t="s">
        <v>703</v>
      </c>
      <c r="ES56" s="101" t="s">
        <v>703</v>
      </c>
      <c r="ET56" s="101" t="s">
        <v>703</v>
      </c>
      <c r="EU56" s="101" t="s">
        <v>703</v>
      </c>
      <c r="EV56" s="101" t="s">
        <v>703</v>
      </c>
      <c r="EW56" s="101" t="s">
        <v>703</v>
      </c>
      <c r="EX56" s="101" t="s">
        <v>703</v>
      </c>
      <c r="EY56" s="101" t="s">
        <v>703</v>
      </c>
      <c r="EZ56" s="101" t="s">
        <v>703</v>
      </c>
      <c r="FA56" s="101" t="s">
        <v>703</v>
      </c>
      <c r="FB56" s="101" t="s">
        <v>703</v>
      </c>
      <c r="FC56" s="101" t="s">
        <v>703</v>
      </c>
      <c r="FD56" s="101" t="s">
        <v>703</v>
      </c>
      <c r="FE56" s="101" t="s">
        <v>703</v>
      </c>
      <c r="FF56" s="101" t="s">
        <v>703</v>
      </c>
      <c r="FG56" s="101" t="s">
        <v>703</v>
      </c>
      <c r="FH56" s="101" t="s">
        <v>703</v>
      </c>
      <c r="FI56" s="101" t="s">
        <v>703</v>
      </c>
      <c r="FJ56" s="101" t="s">
        <v>703</v>
      </c>
      <c r="FK56" s="104" t="s">
        <v>703</v>
      </c>
      <c r="FL56" s="98" t="s">
        <v>703</v>
      </c>
      <c r="FM56" s="97" t="s">
        <v>703</v>
      </c>
      <c r="FN56" s="98" t="s">
        <v>703</v>
      </c>
      <c r="FO56" s="98" t="s">
        <v>703</v>
      </c>
      <c r="FP56" s="98" t="s">
        <v>703</v>
      </c>
      <c r="FQ56" s="97" t="s">
        <v>703</v>
      </c>
      <c r="FR56" s="98" t="s">
        <v>703</v>
      </c>
      <c r="FS56" s="98" t="s">
        <v>703</v>
      </c>
      <c r="FT56" s="98" t="s">
        <v>703</v>
      </c>
      <c r="FU56" s="98" t="s">
        <v>703</v>
      </c>
      <c r="FV56" s="98" t="s">
        <v>703</v>
      </c>
      <c r="FW56" s="98" t="s">
        <v>703</v>
      </c>
      <c r="FX56" s="97" t="s">
        <v>703</v>
      </c>
      <c r="FY56" s="98" t="s">
        <v>703</v>
      </c>
      <c r="FZ56" s="98" t="s">
        <v>703</v>
      </c>
      <c r="GA56" s="98" t="s">
        <v>703</v>
      </c>
      <c r="GB56" s="98" t="s">
        <v>703</v>
      </c>
      <c r="GC56" s="98" t="s">
        <v>703</v>
      </c>
      <c r="GD56" s="98" t="s">
        <v>703</v>
      </c>
      <c r="GE56" s="98" t="s">
        <v>703</v>
      </c>
      <c r="GF56" s="98" t="s">
        <v>703</v>
      </c>
      <c r="GG56" s="98" t="s">
        <v>703</v>
      </c>
      <c r="GH56" s="98" t="s">
        <v>703</v>
      </c>
      <c r="GI56" s="98" t="s">
        <v>703</v>
      </c>
      <c r="GJ56" s="98" t="s">
        <v>703</v>
      </c>
      <c r="GK56" s="98" t="s">
        <v>703</v>
      </c>
      <c r="GL56" s="98" t="s">
        <v>703</v>
      </c>
      <c r="GM56" s="98" t="s">
        <v>703</v>
      </c>
      <c r="GN56" s="98" t="s">
        <v>703</v>
      </c>
      <c r="GO56" s="98" t="s">
        <v>703</v>
      </c>
      <c r="GP56" s="98" t="s">
        <v>703</v>
      </c>
      <c r="GQ56" s="98" t="s">
        <v>703</v>
      </c>
      <c r="GR56" s="98" t="s">
        <v>703</v>
      </c>
      <c r="GS56" s="98"/>
      <c r="GT56" s="98"/>
      <c r="GU56" s="103" t="s">
        <v>703</v>
      </c>
      <c r="GV56" s="98" t="s">
        <v>703</v>
      </c>
      <c r="GW56" s="98" t="s">
        <v>703</v>
      </c>
      <c r="GX56" s="98" t="s">
        <v>703</v>
      </c>
      <c r="GY56" s="98" t="s">
        <v>703</v>
      </c>
      <c r="GZ56" s="98" t="s">
        <v>703</v>
      </c>
      <c r="HA56" s="98" t="s">
        <v>703</v>
      </c>
      <c r="HB56" s="98" t="s">
        <v>703</v>
      </c>
      <c r="HC56" s="98" t="s">
        <v>703</v>
      </c>
      <c r="HD56" s="101" t="s">
        <v>703</v>
      </c>
      <c r="HE56" s="101" t="s">
        <v>703</v>
      </c>
      <c r="HF56" s="101" t="s">
        <v>703</v>
      </c>
      <c r="HG56" s="98" t="s">
        <v>703</v>
      </c>
      <c r="HH56" s="98" t="s">
        <v>703</v>
      </c>
      <c r="HI56" s="98" t="s">
        <v>703</v>
      </c>
      <c r="HJ56" s="98" t="s">
        <v>703</v>
      </c>
      <c r="HK56" s="98" t="s">
        <v>703</v>
      </c>
      <c r="HL56" s="98" t="s">
        <v>703</v>
      </c>
      <c r="HM56" s="98" t="s">
        <v>703</v>
      </c>
      <c r="HN56" s="98" t="s">
        <v>703</v>
      </c>
      <c r="HO56" s="98" t="s">
        <v>703</v>
      </c>
      <c r="HP56" s="98" t="s">
        <v>703</v>
      </c>
      <c r="HQ56" s="98" t="s">
        <v>703</v>
      </c>
      <c r="HR56" s="98" t="s">
        <v>703</v>
      </c>
      <c r="HS56" s="98" t="s">
        <v>703</v>
      </c>
      <c r="HT56" s="98" t="s">
        <v>703</v>
      </c>
      <c r="HU56" s="98" t="s">
        <v>703</v>
      </c>
      <c r="HV56" s="98" t="s">
        <v>703</v>
      </c>
      <c r="HW56" s="98" t="s">
        <v>703</v>
      </c>
      <c r="HX56" s="98" t="s">
        <v>703</v>
      </c>
      <c r="HY56" s="98" t="s">
        <v>703</v>
      </c>
      <c r="HZ56" s="98" t="s">
        <v>703</v>
      </c>
      <c r="IA56" s="97" t="s">
        <v>703</v>
      </c>
      <c r="IB56" s="97" t="s">
        <v>703</v>
      </c>
      <c r="IC56" s="102" t="s">
        <v>703</v>
      </c>
      <c r="ID56" s="101" t="s">
        <v>703</v>
      </c>
      <c r="IE56" s="98" t="s">
        <v>703</v>
      </c>
      <c r="IF56" s="98" t="s">
        <v>703</v>
      </c>
      <c r="IG56" s="98" t="s">
        <v>703</v>
      </c>
      <c r="IH56" s="97" t="s">
        <v>703</v>
      </c>
      <c r="II56" s="97" t="s">
        <v>703</v>
      </c>
      <c r="IJ56" s="97" t="s">
        <v>703</v>
      </c>
      <c r="IK56" s="98" t="s">
        <v>703</v>
      </c>
      <c r="IL56" s="98" t="s">
        <v>703</v>
      </c>
      <c r="IM56" s="98" t="s">
        <v>703</v>
      </c>
      <c r="IN56" s="98" t="s">
        <v>703</v>
      </c>
      <c r="IO56" s="97" t="s">
        <v>703</v>
      </c>
      <c r="IP56" s="98" t="s">
        <v>703</v>
      </c>
      <c r="IQ56" s="97" t="s">
        <v>703</v>
      </c>
      <c r="IR56" s="101" t="s">
        <v>703</v>
      </c>
      <c r="IS56" s="98" t="s">
        <v>703</v>
      </c>
      <c r="IT56" s="98" t="s">
        <v>703</v>
      </c>
      <c r="IU56" s="101" t="s">
        <v>703</v>
      </c>
      <c r="IV56" s="102" t="s">
        <v>703</v>
      </c>
      <c r="IW56" s="101" t="s">
        <v>703</v>
      </c>
      <c r="IX56" s="101" t="s">
        <v>703</v>
      </c>
      <c r="IY56" s="102" t="s">
        <v>703</v>
      </c>
      <c r="IZ56" s="102" t="s">
        <v>703</v>
      </c>
      <c r="JA56" s="102" t="s">
        <v>703</v>
      </c>
      <c r="JB56" s="101" t="s">
        <v>703</v>
      </c>
      <c r="JC56" s="101" t="s">
        <v>703</v>
      </c>
      <c r="JD56" s="97" t="s">
        <v>703</v>
      </c>
      <c r="JE56" s="98" t="s">
        <v>703</v>
      </c>
      <c r="JF56" s="97" t="s">
        <v>703</v>
      </c>
      <c r="JG56" s="98" t="s">
        <v>703</v>
      </c>
      <c r="JH56" s="98" t="s">
        <v>703</v>
      </c>
      <c r="JI56" s="97" t="s">
        <v>703</v>
      </c>
      <c r="JJ56" s="98" t="s">
        <v>703</v>
      </c>
      <c r="JK56" s="98" t="s">
        <v>703</v>
      </c>
      <c r="JL56" s="98" t="s">
        <v>703</v>
      </c>
      <c r="JM56" s="98" t="s">
        <v>703</v>
      </c>
      <c r="JN56" s="97" t="s">
        <v>703</v>
      </c>
      <c r="JO56" s="98" t="s">
        <v>703</v>
      </c>
      <c r="JP56" s="98" t="s">
        <v>703</v>
      </c>
      <c r="JQ56" s="98" t="s">
        <v>703</v>
      </c>
      <c r="JR56" s="98" t="s">
        <v>703</v>
      </c>
      <c r="JS56" s="98" t="s">
        <v>703</v>
      </c>
      <c r="JT56" s="98" t="s">
        <v>703</v>
      </c>
      <c r="JU56" s="98" t="s">
        <v>703</v>
      </c>
      <c r="JV56" s="98" t="s">
        <v>703</v>
      </c>
      <c r="JW56" s="101" t="s">
        <v>703</v>
      </c>
      <c r="JX56" s="102" t="s">
        <v>703</v>
      </c>
      <c r="JY56" s="102" t="s">
        <v>703</v>
      </c>
      <c r="JZ56" s="102" t="s">
        <v>703</v>
      </c>
      <c r="KA56" s="101" t="s">
        <v>703</v>
      </c>
      <c r="KB56" s="102" t="s">
        <v>703</v>
      </c>
      <c r="KC56" s="101" t="s">
        <v>703</v>
      </c>
      <c r="KD56" s="101" t="s">
        <v>703</v>
      </c>
      <c r="KE56" s="98" t="s">
        <v>703</v>
      </c>
      <c r="KF56" s="101" t="s">
        <v>703</v>
      </c>
      <c r="KG56" s="98" t="s">
        <v>703</v>
      </c>
      <c r="KH56" s="97" t="s">
        <v>703</v>
      </c>
      <c r="KI56" s="98" t="s">
        <v>703</v>
      </c>
      <c r="KJ56" s="101" t="s">
        <v>703</v>
      </c>
      <c r="KK56" s="98" t="s">
        <v>703</v>
      </c>
      <c r="KL56" s="97" t="s">
        <v>703</v>
      </c>
      <c r="KM56" s="98" t="s">
        <v>703</v>
      </c>
      <c r="KN56" s="98" t="s">
        <v>703</v>
      </c>
      <c r="KO56" s="97" t="s">
        <v>703</v>
      </c>
      <c r="KP56" s="98" t="s">
        <v>703</v>
      </c>
      <c r="KQ56" s="97" t="s">
        <v>703</v>
      </c>
      <c r="KR56" s="103" t="s">
        <v>703</v>
      </c>
      <c r="KS56" s="103" t="s">
        <v>703</v>
      </c>
      <c r="KT56" s="98" t="s">
        <v>703</v>
      </c>
      <c r="KU56" s="97" t="s">
        <v>703</v>
      </c>
      <c r="KV56" s="98" t="s">
        <v>703</v>
      </c>
      <c r="KW56" s="98" t="s">
        <v>703</v>
      </c>
      <c r="KX56" s="98" t="s">
        <v>703</v>
      </c>
      <c r="KY56" s="98" t="s">
        <v>703</v>
      </c>
      <c r="KZ56" s="98" t="s">
        <v>703</v>
      </c>
      <c r="LA56" s="102" t="s">
        <v>703</v>
      </c>
      <c r="LB56" s="98" t="s">
        <v>703</v>
      </c>
      <c r="LC56" s="98" t="s">
        <v>703</v>
      </c>
      <c r="LD56" s="98" t="s">
        <v>703</v>
      </c>
      <c r="LE56" s="104" t="s">
        <v>703</v>
      </c>
      <c r="LF56" s="101" t="s">
        <v>703</v>
      </c>
      <c r="LG56" s="101" t="s">
        <v>703</v>
      </c>
      <c r="LH56" s="102" t="s">
        <v>703</v>
      </c>
      <c r="LI56" s="102" t="s">
        <v>703</v>
      </c>
      <c r="LJ56" s="104" t="s">
        <v>703</v>
      </c>
      <c r="LK56" s="104" t="s">
        <v>703</v>
      </c>
      <c r="LL56" s="101" t="s">
        <v>703</v>
      </c>
      <c r="LM56" s="104" t="s">
        <v>703</v>
      </c>
      <c r="LN56" s="100" t="s">
        <v>703</v>
      </c>
      <c r="LO56" s="101" t="s">
        <v>703</v>
      </c>
      <c r="LP56" s="101" t="s">
        <v>703</v>
      </c>
      <c r="LQ56" s="102" t="s">
        <v>703</v>
      </c>
      <c r="LR56" s="104" t="s">
        <v>703</v>
      </c>
      <c r="LS56" s="104" t="s">
        <v>703</v>
      </c>
      <c r="LT56" s="100" t="s">
        <v>703</v>
      </c>
      <c r="LU56" s="100" t="s">
        <v>703</v>
      </c>
      <c r="LV56" s="101" t="s">
        <v>703</v>
      </c>
      <c r="LW56" s="101" t="s">
        <v>703</v>
      </c>
      <c r="LX56" s="101" t="s">
        <v>703</v>
      </c>
      <c r="LY56" s="100" t="s">
        <v>703</v>
      </c>
      <c r="LZ56" s="100" t="s">
        <v>703</v>
      </c>
      <c r="MA56" s="104" t="s">
        <v>703</v>
      </c>
      <c r="MB56" s="98" t="s">
        <v>703</v>
      </c>
      <c r="MC56" s="103" t="s">
        <v>703</v>
      </c>
      <c r="MD56" s="98" t="s">
        <v>703</v>
      </c>
      <c r="ME56" s="105"/>
    </row>
    <row r="57" spans="1:343" ht="10.25" customHeight="1" x14ac:dyDescent="0.2">
      <c r="A57" s="217"/>
      <c r="B57" s="111"/>
      <c r="C57" s="112"/>
      <c r="D57" s="111" t="s">
        <v>703</v>
      </c>
      <c r="E57" s="111" t="s">
        <v>703</v>
      </c>
      <c r="F57" s="111" t="s">
        <v>703</v>
      </c>
      <c r="G57" s="111"/>
      <c r="H57" s="111" t="s">
        <v>703</v>
      </c>
      <c r="I57" s="111"/>
      <c r="J57" s="97" t="s">
        <v>703</v>
      </c>
      <c r="K57" s="98" t="s">
        <v>703</v>
      </c>
      <c r="L57" s="97" t="s">
        <v>703</v>
      </c>
      <c r="M57" s="98" t="s">
        <v>703</v>
      </c>
      <c r="N57" s="97" t="s">
        <v>703</v>
      </c>
      <c r="O57" s="98" t="s">
        <v>703</v>
      </c>
      <c r="P57" s="113" t="s">
        <v>703</v>
      </c>
      <c r="Q57" s="103"/>
      <c r="R57" s="98"/>
      <c r="S57" s="98" t="s">
        <v>703</v>
      </c>
      <c r="T57" s="98" t="s">
        <v>703</v>
      </c>
      <c r="U57" s="98" t="s">
        <v>703</v>
      </c>
      <c r="V57" s="98" t="s">
        <v>703</v>
      </c>
      <c r="W57" s="98" t="s">
        <v>703</v>
      </c>
      <c r="X57" s="98" t="s">
        <v>703</v>
      </c>
      <c r="Y57" s="98" t="s">
        <v>703</v>
      </c>
      <c r="Z57" s="98" t="s">
        <v>703</v>
      </c>
      <c r="AA57" s="98" t="s">
        <v>703</v>
      </c>
      <c r="AB57" s="98" t="s">
        <v>703</v>
      </c>
      <c r="AC57" s="98" t="s">
        <v>703</v>
      </c>
      <c r="AD57" s="98" t="s">
        <v>703</v>
      </c>
      <c r="AE57" s="98" t="s">
        <v>703</v>
      </c>
      <c r="AF57" s="98" t="s">
        <v>703</v>
      </c>
      <c r="AG57" s="98" t="s">
        <v>703</v>
      </c>
      <c r="AH57" s="98" t="s">
        <v>703</v>
      </c>
      <c r="AI57" s="98" t="s">
        <v>703</v>
      </c>
      <c r="AJ57" s="98" t="s">
        <v>703</v>
      </c>
      <c r="AK57" s="98" t="s">
        <v>703</v>
      </c>
      <c r="AL57" s="98" t="s">
        <v>703</v>
      </c>
      <c r="AM57" s="98" t="s">
        <v>703</v>
      </c>
      <c r="AN57" s="98" t="s">
        <v>703</v>
      </c>
      <c r="AO57" s="98" t="s">
        <v>703</v>
      </c>
      <c r="AP57" s="98" t="s">
        <v>703</v>
      </c>
      <c r="AQ57" s="98" t="s">
        <v>703</v>
      </c>
      <c r="AR57" s="98" t="s">
        <v>703</v>
      </c>
      <c r="AS57" s="98" t="s">
        <v>703</v>
      </c>
      <c r="AT57" s="98" t="s">
        <v>703</v>
      </c>
      <c r="AU57" s="98" t="s">
        <v>703</v>
      </c>
      <c r="AV57" s="98" t="s">
        <v>703</v>
      </c>
      <c r="AW57" s="98" t="s">
        <v>703</v>
      </c>
      <c r="AX57" s="98" t="s">
        <v>703</v>
      </c>
      <c r="AY57" s="98" t="s">
        <v>703</v>
      </c>
      <c r="AZ57" s="98" t="s">
        <v>703</v>
      </c>
      <c r="BA57" s="98" t="s">
        <v>703</v>
      </c>
      <c r="BB57" s="98" t="s">
        <v>703</v>
      </c>
      <c r="BC57" s="98" t="s">
        <v>703</v>
      </c>
      <c r="BD57" s="111" t="s">
        <v>703</v>
      </c>
      <c r="BE57" s="111" t="s">
        <v>703</v>
      </c>
      <c r="BF57" s="98" t="s">
        <v>703</v>
      </c>
      <c r="BG57" s="98" t="s">
        <v>703</v>
      </c>
      <c r="BH57" s="98" t="s">
        <v>703</v>
      </c>
      <c r="BI57" s="98" t="s">
        <v>703</v>
      </c>
      <c r="BJ57" s="98" t="s">
        <v>703</v>
      </c>
      <c r="BK57" s="98" t="s">
        <v>703</v>
      </c>
      <c r="BL57" s="98" t="s">
        <v>703</v>
      </c>
      <c r="BM57" s="98" t="s">
        <v>703</v>
      </c>
      <c r="BN57" s="98" t="s">
        <v>703</v>
      </c>
      <c r="BO57" s="98" t="s">
        <v>703</v>
      </c>
      <c r="BP57" s="98" t="s">
        <v>703</v>
      </c>
      <c r="BQ57" s="98" t="s">
        <v>703</v>
      </c>
      <c r="BR57" s="98" t="s">
        <v>703</v>
      </c>
      <c r="BS57" s="98" t="s">
        <v>703</v>
      </c>
      <c r="BT57" s="98" t="s">
        <v>703</v>
      </c>
      <c r="BU57" s="103" t="s">
        <v>703</v>
      </c>
      <c r="BV57" s="98" t="s">
        <v>703</v>
      </c>
      <c r="BW57" s="111" t="s">
        <v>703</v>
      </c>
      <c r="BX57" s="98" t="s">
        <v>703</v>
      </c>
      <c r="BY57" s="98" t="s">
        <v>703</v>
      </c>
      <c r="BZ57" s="98" t="s">
        <v>703</v>
      </c>
      <c r="CA57" s="98" t="s">
        <v>703</v>
      </c>
      <c r="CB57" s="98" t="s">
        <v>703</v>
      </c>
      <c r="CC57" s="98" t="s">
        <v>703</v>
      </c>
      <c r="CD57" s="98" t="s">
        <v>703</v>
      </c>
      <c r="CE57" s="98" t="s">
        <v>703</v>
      </c>
      <c r="CF57" s="98" t="s">
        <v>703</v>
      </c>
      <c r="CG57" s="103" t="s">
        <v>703</v>
      </c>
      <c r="CH57" s="98" t="s">
        <v>703</v>
      </c>
      <c r="CI57" s="98" t="s">
        <v>703</v>
      </c>
      <c r="CJ57" s="98" t="s">
        <v>703</v>
      </c>
      <c r="CK57" s="98" t="s">
        <v>703</v>
      </c>
      <c r="CL57" s="97" t="s">
        <v>703</v>
      </c>
      <c r="CM57" s="98" t="s">
        <v>703</v>
      </c>
      <c r="CN57" s="98" t="s">
        <v>703</v>
      </c>
      <c r="CO57" s="98" t="s">
        <v>703</v>
      </c>
      <c r="CP57" s="98" t="s">
        <v>703</v>
      </c>
      <c r="CQ57" s="98" t="s">
        <v>703</v>
      </c>
      <c r="CR57" s="98" t="s">
        <v>703</v>
      </c>
      <c r="CS57" s="98" t="s">
        <v>703</v>
      </c>
      <c r="CT57" s="98" t="s">
        <v>703</v>
      </c>
      <c r="CU57" s="98" t="s">
        <v>703</v>
      </c>
      <c r="CV57" s="98" t="s">
        <v>703</v>
      </c>
      <c r="CW57" s="98" t="s">
        <v>703</v>
      </c>
      <c r="CX57" s="98" t="s">
        <v>703</v>
      </c>
      <c r="CY57" s="98" t="s">
        <v>703</v>
      </c>
      <c r="CZ57" s="98" t="s">
        <v>703</v>
      </c>
      <c r="DA57" s="98" t="s">
        <v>703</v>
      </c>
      <c r="DB57" s="98" t="s">
        <v>703</v>
      </c>
      <c r="DC57" s="98" t="s">
        <v>703</v>
      </c>
      <c r="DD57" s="98" t="s">
        <v>703</v>
      </c>
      <c r="DE57" s="98" t="s">
        <v>703</v>
      </c>
      <c r="DF57" s="98" t="s">
        <v>703</v>
      </c>
      <c r="DG57" s="98" t="s">
        <v>703</v>
      </c>
      <c r="DH57" s="103" t="s">
        <v>703</v>
      </c>
      <c r="DI57" s="98" t="s">
        <v>703</v>
      </c>
      <c r="DJ57" s="98" t="s">
        <v>703</v>
      </c>
      <c r="DK57" s="98" t="s">
        <v>703</v>
      </c>
      <c r="DL57" s="98" t="s">
        <v>703</v>
      </c>
      <c r="DM57" s="98" t="s">
        <v>703</v>
      </c>
      <c r="DN57" s="98" t="s">
        <v>703</v>
      </c>
      <c r="DO57" s="98" t="s">
        <v>703</v>
      </c>
      <c r="DP57" s="98" t="s">
        <v>703</v>
      </c>
      <c r="DQ57" s="98" t="s">
        <v>703</v>
      </c>
      <c r="DR57" s="97" t="s">
        <v>703</v>
      </c>
      <c r="DS57" s="98" t="s">
        <v>703</v>
      </c>
      <c r="DT57" s="98" t="s">
        <v>703</v>
      </c>
      <c r="DU57" s="98" t="s">
        <v>703</v>
      </c>
      <c r="DV57" s="98" t="s">
        <v>703</v>
      </c>
      <c r="DW57" s="98" t="s">
        <v>703</v>
      </c>
      <c r="DX57" s="98" t="s">
        <v>703</v>
      </c>
      <c r="DY57" s="97" t="s">
        <v>703</v>
      </c>
      <c r="DZ57" s="103" t="s">
        <v>703</v>
      </c>
      <c r="EA57" s="98" t="s">
        <v>703</v>
      </c>
      <c r="EB57" s="98" t="s">
        <v>703</v>
      </c>
      <c r="EC57" s="98" t="s">
        <v>703</v>
      </c>
      <c r="ED57" s="97" t="s">
        <v>703</v>
      </c>
      <c r="EE57" s="103" t="s">
        <v>703</v>
      </c>
      <c r="EF57" s="98" t="s">
        <v>703</v>
      </c>
      <c r="EG57" s="98" t="s">
        <v>703</v>
      </c>
      <c r="EH57" s="98" t="s">
        <v>703</v>
      </c>
      <c r="EI57" s="103" t="s">
        <v>703</v>
      </c>
      <c r="EJ57" s="98" t="s">
        <v>703</v>
      </c>
      <c r="EK57" s="98" t="s">
        <v>703</v>
      </c>
      <c r="EL57" s="98" t="s">
        <v>703</v>
      </c>
      <c r="EM57" s="98" t="s">
        <v>703</v>
      </c>
      <c r="EN57" s="98" t="s">
        <v>703</v>
      </c>
      <c r="EO57" s="98" t="s">
        <v>703</v>
      </c>
      <c r="EP57" s="98" t="s">
        <v>703</v>
      </c>
      <c r="EQ57" s="98" t="s">
        <v>703</v>
      </c>
      <c r="ER57" s="98" t="s">
        <v>703</v>
      </c>
      <c r="ES57" s="98" t="s">
        <v>703</v>
      </c>
      <c r="ET57" s="98" t="s">
        <v>703</v>
      </c>
      <c r="EU57" s="98" t="s">
        <v>703</v>
      </c>
      <c r="EV57" s="98" t="s">
        <v>703</v>
      </c>
      <c r="EW57" s="98" t="s">
        <v>703</v>
      </c>
      <c r="EX57" s="98" t="s">
        <v>703</v>
      </c>
      <c r="EY57" s="98" t="s">
        <v>703</v>
      </c>
      <c r="EZ57" s="98" t="s">
        <v>703</v>
      </c>
      <c r="FA57" s="98" t="s">
        <v>703</v>
      </c>
      <c r="FB57" s="98" t="s">
        <v>703</v>
      </c>
      <c r="FC57" s="98" t="s">
        <v>703</v>
      </c>
      <c r="FD57" s="98" t="s">
        <v>703</v>
      </c>
      <c r="FE57" s="98" t="s">
        <v>703</v>
      </c>
      <c r="FF57" s="98" t="s">
        <v>703</v>
      </c>
      <c r="FG57" s="98" t="s">
        <v>703</v>
      </c>
      <c r="FH57" s="98" t="s">
        <v>703</v>
      </c>
      <c r="FI57" s="98" t="s">
        <v>703</v>
      </c>
      <c r="FJ57" s="98" t="s">
        <v>703</v>
      </c>
      <c r="FK57" s="106" t="s">
        <v>703</v>
      </c>
      <c r="FL57" s="98" t="s">
        <v>703</v>
      </c>
      <c r="FM57" s="97" t="s">
        <v>703</v>
      </c>
      <c r="FN57" s="98" t="s">
        <v>703</v>
      </c>
      <c r="FO57" s="98" t="s">
        <v>703</v>
      </c>
      <c r="FP57" s="98" t="s">
        <v>703</v>
      </c>
      <c r="FQ57" s="97" t="s">
        <v>703</v>
      </c>
      <c r="FR57" s="98" t="s">
        <v>703</v>
      </c>
      <c r="FS57" s="98" t="s">
        <v>703</v>
      </c>
      <c r="FT57" s="98" t="s">
        <v>703</v>
      </c>
      <c r="FU57" s="98" t="s">
        <v>703</v>
      </c>
      <c r="FV57" s="98" t="s">
        <v>703</v>
      </c>
      <c r="FW57" s="98" t="s">
        <v>703</v>
      </c>
      <c r="FX57" s="97" t="s">
        <v>703</v>
      </c>
      <c r="FY57" s="98" t="s">
        <v>703</v>
      </c>
      <c r="FZ57" s="98" t="s">
        <v>703</v>
      </c>
      <c r="GA57" s="98" t="s">
        <v>703</v>
      </c>
      <c r="GB57" s="98" t="s">
        <v>703</v>
      </c>
      <c r="GC57" s="98" t="s">
        <v>703</v>
      </c>
      <c r="GD57" s="98" t="s">
        <v>703</v>
      </c>
      <c r="GE57" s="98" t="s">
        <v>703</v>
      </c>
      <c r="GF57" s="98" t="s">
        <v>703</v>
      </c>
      <c r="GG57" s="98" t="s">
        <v>703</v>
      </c>
      <c r="GH57" s="98" t="s">
        <v>703</v>
      </c>
      <c r="GI57" s="98" t="s">
        <v>703</v>
      </c>
      <c r="GJ57" s="98" t="s">
        <v>703</v>
      </c>
      <c r="GK57" s="98" t="s">
        <v>703</v>
      </c>
      <c r="GL57" s="98" t="s">
        <v>703</v>
      </c>
      <c r="GM57" s="98" t="s">
        <v>703</v>
      </c>
      <c r="GN57" s="98" t="s">
        <v>703</v>
      </c>
      <c r="GO57" s="98" t="s">
        <v>703</v>
      </c>
      <c r="GP57" s="98" t="s">
        <v>703</v>
      </c>
      <c r="GQ57" s="98" t="s">
        <v>703</v>
      </c>
      <c r="GR57" s="98" t="s">
        <v>703</v>
      </c>
      <c r="GS57" s="98"/>
      <c r="GT57" s="98"/>
      <c r="GU57" s="103" t="s">
        <v>703</v>
      </c>
      <c r="GV57" s="98" t="s">
        <v>703</v>
      </c>
      <c r="GW57" s="98" t="s">
        <v>703</v>
      </c>
      <c r="GX57" s="98" t="s">
        <v>703</v>
      </c>
      <c r="GY57" s="98" t="s">
        <v>703</v>
      </c>
      <c r="GZ57" s="98" t="s">
        <v>703</v>
      </c>
      <c r="HA57" s="98" t="s">
        <v>703</v>
      </c>
      <c r="HB57" s="98" t="s">
        <v>703</v>
      </c>
      <c r="HC57" s="98" t="s">
        <v>703</v>
      </c>
      <c r="HD57" s="98" t="s">
        <v>703</v>
      </c>
      <c r="HE57" s="98" t="s">
        <v>703</v>
      </c>
      <c r="HF57" s="98" t="s">
        <v>703</v>
      </c>
      <c r="HG57" s="98" t="s">
        <v>703</v>
      </c>
      <c r="HH57" s="98" t="s">
        <v>703</v>
      </c>
      <c r="HI57" s="98" t="s">
        <v>703</v>
      </c>
      <c r="HJ57" s="98" t="s">
        <v>703</v>
      </c>
      <c r="HK57" s="98" t="s">
        <v>703</v>
      </c>
      <c r="HL57" s="98" t="s">
        <v>703</v>
      </c>
      <c r="HM57" s="98" t="s">
        <v>703</v>
      </c>
      <c r="HN57" s="98" t="s">
        <v>703</v>
      </c>
      <c r="HO57" s="98" t="s">
        <v>703</v>
      </c>
      <c r="HP57" s="98" t="s">
        <v>703</v>
      </c>
      <c r="HQ57" s="98" t="s">
        <v>703</v>
      </c>
      <c r="HR57" s="98" t="s">
        <v>703</v>
      </c>
      <c r="HS57" s="98" t="s">
        <v>703</v>
      </c>
      <c r="HT57" s="98" t="s">
        <v>703</v>
      </c>
      <c r="HU57" s="98" t="s">
        <v>703</v>
      </c>
      <c r="HV57" s="98" t="s">
        <v>703</v>
      </c>
      <c r="HW57" s="98" t="s">
        <v>703</v>
      </c>
      <c r="HX57" s="98" t="s">
        <v>703</v>
      </c>
      <c r="HY57" s="98" t="s">
        <v>703</v>
      </c>
      <c r="HZ57" s="98" t="s">
        <v>703</v>
      </c>
      <c r="IA57" s="97" t="s">
        <v>703</v>
      </c>
      <c r="IB57" s="97" t="s">
        <v>703</v>
      </c>
      <c r="IC57" s="97" t="s">
        <v>703</v>
      </c>
      <c r="ID57" s="98" t="s">
        <v>703</v>
      </c>
      <c r="IE57" s="98" t="s">
        <v>703</v>
      </c>
      <c r="IF57" s="98" t="s">
        <v>703</v>
      </c>
      <c r="IG57" s="98" t="s">
        <v>703</v>
      </c>
      <c r="IH57" s="97" t="s">
        <v>703</v>
      </c>
      <c r="II57" s="97" t="s">
        <v>703</v>
      </c>
      <c r="IJ57" s="97" t="s">
        <v>703</v>
      </c>
      <c r="IK57" s="98" t="s">
        <v>703</v>
      </c>
      <c r="IL57" s="98" t="s">
        <v>703</v>
      </c>
      <c r="IM57" s="98" t="s">
        <v>703</v>
      </c>
      <c r="IN57" s="98" t="s">
        <v>703</v>
      </c>
      <c r="IO57" s="97" t="s">
        <v>703</v>
      </c>
      <c r="IP57" s="98" t="s">
        <v>703</v>
      </c>
      <c r="IQ57" s="97" t="s">
        <v>703</v>
      </c>
      <c r="IR57" s="98" t="s">
        <v>703</v>
      </c>
      <c r="IS57" s="98" t="s">
        <v>703</v>
      </c>
      <c r="IT57" s="98" t="s">
        <v>703</v>
      </c>
      <c r="IU57" s="98" t="s">
        <v>703</v>
      </c>
      <c r="IV57" s="97" t="s">
        <v>703</v>
      </c>
      <c r="IW57" s="98" t="s">
        <v>703</v>
      </c>
      <c r="IX57" s="98" t="s">
        <v>703</v>
      </c>
      <c r="IY57" s="97" t="s">
        <v>703</v>
      </c>
      <c r="IZ57" s="97" t="s">
        <v>703</v>
      </c>
      <c r="JA57" s="97" t="s">
        <v>703</v>
      </c>
      <c r="JB57" s="98" t="s">
        <v>703</v>
      </c>
      <c r="JC57" s="98" t="s">
        <v>703</v>
      </c>
      <c r="JD57" s="97" t="s">
        <v>703</v>
      </c>
      <c r="JE57" s="98" t="s">
        <v>703</v>
      </c>
      <c r="JF57" s="97" t="s">
        <v>703</v>
      </c>
      <c r="JG57" s="98" t="s">
        <v>703</v>
      </c>
      <c r="JH57" s="98" t="s">
        <v>703</v>
      </c>
      <c r="JI57" s="97" t="s">
        <v>703</v>
      </c>
      <c r="JJ57" s="98" t="s">
        <v>703</v>
      </c>
      <c r="JK57" s="98" t="s">
        <v>703</v>
      </c>
      <c r="JL57" s="98" t="s">
        <v>703</v>
      </c>
      <c r="JM57" s="98" t="s">
        <v>703</v>
      </c>
      <c r="JN57" s="97" t="s">
        <v>703</v>
      </c>
      <c r="JO57" s="98" t="s">
        <v>703</v>
      </c>
      <c r="JP57" s="98" t="s">
        <v>703</v>
      </c>
      <c r="JQ57" s="98" t="s">
        <v>703</v>
      </c>
      <c r="JR57" s="98" t="s">
        <v>703</v>
      </c>
      <c r="JS57" s="98" t="s">
        <v>703</v>
      </c>
      <c r="JT57" s="98" t="s">
        <v>703</v>
      </c>
      <c r="JU57" s="98" t="s">
        <v>703</v>
      </c>
      <c r="JV57" s="98" t="s">
        <v>703</v>
      </c>
      <c r="JW57" s="98" t="s">
        <v>703</v>
      </c>
      <c r="JX57" s="97" t="s">
        <v>703</v>
      </c>
      <c r="JY57" s="97" t="s">
        <v>703</v>
      </c>
      <c r="JZ57" s="97" t="s">
        <v>703</v>
      </c>
      <c r="KA57" s="98" t="s">
        <v>703</v>
      </c>
      <c r="KB57" s="97" t="s">
        <v>703</v>
      </c>
      <c r="KC57" s="98" t="s">
        <v>703</v>
      </c>
      <c r="KD57" s="98" t="s">
        <v>703</v>
      </c>
      <c r="KE57" s="98" t="s">
        <v>703</v>
      </c>
      <c r="KF57" s="98" t="s">
        <v>703</v>
      </c>
      <c r="KG57" s="98" t="s">
        <v>703</v>
      </c>
      <c r="KH57" s="97" t="s">
        <v>703</v>
      </c>
      <c r="KI57" s="98" t="s">
        <v>703</v>
      </c>
      <c r="KJ57" s="98" t="s">
        <v>703</v>
      </c>
      <c r="KK57" s="98" t="s">
        <v>703</v>
      </c>
      <c r="KL57" s="97" t="s">
        <v>703</v>
      </c>
      <c r="KM57" s="98" t="s">
        <v>703</v>
      </c>
      <c r="KN57" s="98" t="s">
        <v>703</v>
      </c>
      <c r="KO57" s="97" t="s">
        <v>703</v>
      </c>
      <c r="KP57" s="98" t="s">
        <v>703</v>
      </c>
      <c r="KQ57" s="97" t="s">
        <v>703</v>
      </c>
      <c r="KR57" s="103" t="s">
        <v>703</v>
      </c>
      <c r="KS57" s="103" t="s">
        <v>703</v>
      </c>
      <c r="KT57" s="98" t="s">
        <v>703</v>
      </c>
      <c r="KU57" s="97" t="s">
        <v>703</v>
      </c>
      <c r="KV57" s="98" t="s">
        <v>703</v>
      </c>
      <c r="KW57" s="98" t="s">
        <v>703</v>
      </c>
      <c r="KX57" s="98" t="s">
        <v>703</v>
      </c>
      <c r="KY57" s="98" t="s">
        <v>703</v>
      </c>
      <c r="KZ57" s="98" t="s">
        <v>703</v>
      </c>
      <c r="LA57" s="97" t="s">
        <v>703</v>
      </c>
      <c r="LB57" s="98" t="s">
        <v>703</v>
      </c>
      <c r="LC57" s="98" t="s">
        <v>703</v>
      </c>
      <c r="LD57" s="98" t="s">
        <v>703</v>
      </c>
      <c r="LE57" s="106" t="s">
        <v>703</v>
      </c>
      <c r="LF57" s="98" t="s">
        <v>703</v>
      </c>
      <c r="LG57" s="98" t="s">
        <v>703</v>
      </c>
      <c r="LH57" s="97" t="s">
        <v>703</v>
      </c>
      <c r="LI57" s="97" t="s">
        <v>703</v>
      </c>
      <c r="LJ57" s="106" t="s">
        <v>703</v>
      </c>
      <c r="LK57" s="106" t="s">
        <v>703</v>
      </c>
      <c r="LL57" s="98" t="s">
        <v>703</v>
      </c>
      <c r="LM57" s="106" t="s">
        <v>703</v>
      </c>
      <c r="LN57" s="103" t="s">
        <v>703</v>
      </c>
      <c r="LO57" s="98" t="s">
        <v>703</v>
      </c>
      <c r="LP57" s="98" t="s">
        <v>703</v>
      </c>
      <c r="LQ57" s="97" t="s">
        <v>703</v>
      </c>
      <c r="LR57" s="106" t="s">
        <v>703</v>
      </c>
      <c r="LS57" s="106" t="s">
        <v>703</v>
      </c>
      <c r="LT57" s="103" t="s">
        <v>703</v>
      </c>
      <c r="LU57" s="103" t="s">
        <v>703</v>
      </c>
      <c r="LV57" s="98" t="s">
        <v>703</v>
      </c>
      <c r="LW57" s="98" t="s">
        <v>703</v>
      </c>
      <c r="LX57" s="98" t="s">
        <v>703</v>
      </c>
      <c r="LY57" s="103" t="s">
        <v>703</v>
      </c>
      <c r="LZ57" s="103" t="s">
        <v>703</v>
      </c>
      <c r="MA57" s="106" t="s">
        <v>703</v>
      </c>
      <c r="MB57" s="98" t="s">
        <v>703</v>
      </c>
      <c r="MC57" s="103" t="s">
        <v>703</v>
      </c>
      <c r="MD57" s="98" t="s">
        <v>703</v>
      </c>
      <c r="ME57" s="105"/>
    </row>
    <row r="58" spans="1:343" ht="32" x14ac:dyDescent="0.2">
      <c r="A58" s="217"/>
      <c r="B58" s="95" t="s">
        <v>789</v>
      </c>
      <c r="C58" s="96" t="s">
        <v>812</v>
      </c>
      <c r="D58" s="95" t="s">
        <v>703</v>
      </c>
      <c r="E58" s="95" t="s">
        <v>703</v>
      </c>
      <c r="F58" s="95" t="s">
        <v>703</v>
      </c>
      <c r="G58" s="95" t="s">
        <v>814</v>
      </c>
      <c r="H58" s="95" t="s">
        <v>705</v>
      </c>
      <c r="I58" s="95"/>
      <c r="J58" s="102" t="s">
        <v>703</v>
      </c>
      <c r="K58" s="101" t="s">
        <v>703</v>
      </c>
      <c r="L58" s="102" t="s">
        <v>703</v>
      </c>
      <c r="M58" s="101" t="s">
        <v>703</v>
      </c>
      <c r="N58" s="102" t="s">
        <v>703</v>
      </c>
      <c r="O58" s="101" t="s">
        <v>703</v>
      </c>
      <c r="P58" s="99" t="s">
        <v>703</v>
      </c>
      <c r="Q58" s="100">
        <v>0</v>
      </c>
      <c r="R58" s="101"/>
      <c r="S58" s="101" t="s">
        <v>703</v>
      </c>
      <c r="T58" s="101" t="s">
        <v>703</v>
      </c>
      <c r="U58" s="101" t="s">
        <v>703</v>
      </c>
      <c r="V58" s="101" t="s">
        <v>703</v>
      </c>
      <c r="W58" s="101" t="s">
        <v>703</v>
      </c>
      <c r="X58" s="101" t="s">
        <v>703</v>
      </c>
      <c r="Y58" s="101" t="s">
        <v>703</v>
      </c>
      <c r="Z58" s="101" t="s">
        <v>703</v>
      </c>
      <c r="AA58" s="101" t="s">
        <v>703</v>
      </c>
      <c r="AB58" s="101" t="s">
        <v>703</v>
      </c>
      <c r="AC58" s="101" t="s">
        <v>703</v>
      </c>
      <c r="AD58" s="98" t="s">
        <v>703</v>
      </c>
      <c r="AE58" s="98" t="s">
        <v>703</v>
      </c>
      <c r="AF58" s="98" t="s">
        <v>703</v>
      </c>
      <c r="AG58" s="98" t="s">
        <v>703</v>
      </c>
      <c r="AH58" s="98" t="s">
        <v>703</v>
      </c>
      <c r="AI58" s="98" t="s">
        <v>703</v>
      </c>
      <c r="AJ58" s="98" t="s">
        <v>703</v>
      </c>
      <c r="AK58" s="98" t="s">
        <v>703</v>
      </c>
      <c r="AL58" s="98" t="s">
        <v>703</v>
      </c>
      <c r="AM58" s="98" t="s">
        <v>703</v>
      </c>
      <c r="AN58" s="98" t="s">
        <v>703</v>
      </c>
      <c r="AO58" s="98" t="s">
        <v>703</v>
      </c>
      <c r="AP58" s="101" t="s">
        <v>703</v>
      </c>
      <c r="AQ58" s="98" t="s">
        <v>703</v>
      </c>
      <c r="AR58" s="101" t="s">
        <v>703</v>
      </c>
      <c r="AS58" s="101" t="s">
        <v>703</v>
      </c>
      <c r="AT58" s="101" t="s">
        <v>703</v>
      </c>
      <c r="AU58" s="101" t="s">
        <v>703</v>
      </c>
      <c r="AV58" s="101" t="s">
        <v>703</v>
      </c>
      <c r="AW58" s="98" t="s">
        <v>703</v>
      </c>
      <c r="AX58" s="98" t="s">
        <v>703</v>
      </c>
      <c r="AY58" s="98" t="s">
        <v>703</v>
      </c>
      <c r="AZ58" s="98" t="s">
        <v>703</v>
      </c>
      <c r="BA58" s="98" t="s">
        <v>703</v>
      </c>
      <c r="BB58" s="98" t="s">
        <v>703</v>
      </c>
      <c r="BC58" s="98" t="s">
        <v>703</v>
      </c>
      <c r="BD58" s="95" t="s">
        <v>703</v>
      </c>
      <c r="BE58" s="95" t="s">
        <v>703</v>
      </c>
      <c r="BF58" s="101" t="s">
        <v>703</v>
      </c>
      <c r="BG58" s="101" t="s">
        <v>703</v>
      </c>
      <c r="BH58" s="101" t="s">
        <v>703</v>
      </c>
      <c r="BI58" s="101" t="s">
        <v>703</v>
      </c>
      <c r="BJ58" s="101" t="s">
        <v>703</v>
      </c>
      <c r="BK58" s="101" t="s">
        <v>703</v>
      </c>
      <c r="BL58" s="101" t="s">
        <v>703</v>
      </c>
      <c r="BM58" s="101" t="s">
        <v>703</v>
      </c>
      <c r="BN58" s="101" t="s">
        <v>703</v>
      </c>
      <c r="BO58" s="98" t="s">
        <v>703</v>
      </c>
      <c r="BP58" s="101" t="s">
        <v>703</v>
      </c>
      <c r="BQ58" s="101" t="s">
        <v>703</v>
      </c>
      <c r="BR58" s="101" t="s">
        <v>703</v>
      </c>
      <c r="BS58" s="101" t="s">
        <v>703</v>
      </c>
      <c r="BT58" s="101" t="s">
        <v>703</v>
      </c>
      <c r="BU58" s="100" t="s">
        <v>703</v>
      </c>
      <c r="BV58" s="101" t="s">
        <v>703</v>
      </c>
      <c r="BW58" s="95" t="s">
        <v>879</v>
      </c>
      <c r="BX58" s="101" t="s">
        <v>703</v>
      </c>
      <c r="BY58" s="101" t="s">
        <v>703</v>
      </c>
      <c r="BZ58" s="101" t="s">
        <v>703</v>
      </c>
      <c r="CA58" s="101" t="s">
        <v>703</v>
      </c>
      <c r="CB58" s="101" t="s">
        <v>703</v>
      </c>
      <c r="CC58" s="101" t="s">
        <v>703</v>
      </c>
      <c r="CD58" s="101" t="s">
        <v>703</v>
      </c>
      <c r="CE58" s="101" t="s">
        <v>703</v>
      </c>
      <c r="CF58" s="101" t="s">
        <v>703</v>
      </c>
      <c r="CG58" s="103" t="s">
        <v>703</v>
      </c>
      <c r="CH58" s="98" t="s">
        <v>703</v>
      </c>
      <c r="CI58" s="98" t="s">
        <v>703</v>
      </c>
      <c r="CJ58" s="98" t="s">
        <v>703</v>
      </c>
      <c r="CK58" s="98" t="s">
        <v>703</v>
      </c>
      <c r="CL58" s="97" t="s">
        <v>703</v>
      </c>
      <c r="CM58" s="98" t="s">
        <v>703</v>
      </c>
      <c r="CN58" s="98" t="s">
        <v>703</v>
      </c>
      <c r="CO58" s="98" t="s">
        <v>703</v>
      </c>
      <c r="CP58" s="98" t="s">
        <v>703</v>
      </c>
      <c r="CQ58" s="98" t="s">
        <v>703</v>
      </c>
      <c r="CR58" s="98" t="s">
        <v>703</v>
      </c>
      <c r="CS58" s="98" t="s">
        <v>703</v>
      </c>
      <c r="CT58" s="98" t="s">
        <v>703</v>
      </c>
      <c r="CU58" s="101" t="s">
        <v>703</v>
      </c>
      <c r="CV58" s="101" t="s">
        <v>703</v>
      </c>
      <c r="CW58" s="101" t="s">
        <v>703</v>
      </c>
      <c r="CX58" s="101" t="s">
        <v>703</v>
      </c>
      <c r="CY58" s="101" t="s">
        <v>703</v>
      </c>
      <c r="CZ58" s="101" t="s">
        <v>703</v>
      </c>
      <c r="DA58" s="101" t="s">
        <v>703</v>
      </c>
      <c r="DB58" s="101" t="s">
        <v>703</v>
      </c>
      <c r="DC58" s="101" t="s">
        <v>703</v>
      </c>
      <c r="DD58" s="101" t="s">
        <v>703</v>
      </c>
      <c r="DE58" s="101" t="s">
        <v>703</v>
      </c>
      <c r="DF58" s="101" t="s">
        <v>703</v>
      </c>
      <c r="DG58" s="101" t="s">
        <v>703</v>
      </c>
      <c r="DH58" s="100" t="s">
        <v>703</v>
      </c>
      <c r="DI58" s="101" t="s">
        <v>703</v>
      </c>
      <c r="DJ58" s="101" t="s">
        <v>703</v>
      </c>
      <c r="DK58" s="101" t="s">
        <v>703</v>
      </c>
      <c r="DL58" s="101" t="s">
        <v>703</v>
      </c>
      <c r="DM58" s="101" t="s">
        <v>703</v>
      </c>
      <c r="DN58" s="101" t="s">
        <v>703</v>
      </c>
      <c r="DO58" s="101" t="s">
        <v>703</v>
      </c>
      <c r="DP58" s="101" t="s">
        <v>703</v>
      </c>
      <c r="DQ58" s="101" t="s">
        <v>703</v>
      </c>
      <c r="DR58" s="102" t="s">
        <v>703</v>
      </c>
      <c r="DS58" s="101" t="s">
        <v>703</v>
      </c>
      <c r="DT58" s="101" t="s">
        <v>703</v>
      </c>
      <c r="DU58" s="101" t="s">
        <v>703</v>
      </c>
      <c r="DV58" s="101" t="s">
        <v>703</v>
      </c>
      <c r="DW58" s="101" t="s">
        <v>703</v>
      </c>
      <c r="DX58" s="101" t="s">
        <v>703</v>
      </c>
      <c r="DY58" s="102" t="s">
        <v>703</v>
      </c>
      <c r="DZ58" s="100" t="s">
        <v>703</v>
      </c>
      <c r="EA58" s="101" t="s">
        <v>703</v>
      </c>
      <c r="EB58" s="101" t="s">
        <v>703</v>
      </c>
      <c r="EC58" s="101" t="s">
        <v>703</v>
      </c>
      <c r="ED58" s="102" t="s">
        <v>703</v>
      </c>
      <c r="EE58" s="100" t="s">
        <v>703</v>
      </c>
      <c r="EF58" s="101" t="s">
        <v>703</v>
      </c>
      <c r="EG58" s="101" t="s">
        <v>703</v>
      </c>
      <c r="EH58" s="101" t="s">
        <v>703</v>
      </c>
      <c r="EI58" s="100" t="s">
        <v>703</v>
      </c>
      <c r="EJ58" s="101" t="s">
        <v>703</v>
      </c>
      <c r="EK58" s="101" t="s">
        <v>703</v>
      </c>
      <c r="EL58" s="98" t="s">
        <v>703</v>
      </c>
      <c r="EM58" s="98" t="s">
        <v>703</v>
      </c>
      <c r="EN58" s="98" t="s">
        <v>703</v>
      </c>
      <c r="EO58" s="98" t="s">
        <v>703</v>
      </c>
      <c r="EP58" s="98" t="s">
        <v>703</v>
      </c>
      <c r="EQ58" s="98" t="s">
        <v>703</v>
      </c>
      <c r="ER58" s="98" t="s">
        <v>703</v>
      </c>
      <c r="ES58" s="98" t="s">
        <v>703</v>
      </c>
      <c r="ET58" s="98" t="s">
        <v>703</v>
      </c>
      <c r="EU58" s="98" t="s">
        <v>703</v>
      </c>
      <c r="EV58" s="98" t="s">
        <v>703</v>
      </c>
      <c r="EW58" s="98" t="s">
        <v>703</v>
      </c>
      <c r="EX58" s="98" t="s">
        <v>703</v>
      </c>
      <c r="EY58" s="98" t="s">
        <v>703</v>
      </c>
      <c r="EZ58" s="98" t="s">
        <v>703</v>
      </c>
      <c r="FA58" s="98" t="s">
        <v>703</v>
      </c>
      <c r="FB58" s="98" t="s">
        <v>703</v>
      </c>
      <c r="FC58" s="98" t="s">
        <v>703</v>
      </c>
      <c r="FD58" s="98" t="s">
        <v>703</v>
      </c>
      <c r="FE58" s="98" t="s">
        <v>703</v>
      </c>
      <c r="FF58" s="98" t="s">
        <v>703</v>
      </c>
      <c r="FG58" s="98" t="s">
        <v>703</v>
      </c>
      <c r="FH58" s="98" t="s">
        <v>703</v>
      </c>
      <c r="FI58" s="98" t="s">
        <v>703</v>
      </c>
      <c r="FJ58" s="98" t="s">
        <v>703</v>
      </c>
      <c r="FK58" s="106" t="s">
        <v>703</v>
      </c>
      <c r="FL58" s="98" t="s">
        <v>703</v>
      </c>
      <c r="FM58" s="97" t="s">
        <v>703</v>
      </c>
      <c r="FN58" s="98" t="s">
        <v>703</v>
      </c>
      <c r="FO58" s="98" t="s">
        <v>703</v>
      </c>
      <c r="FP58" s="98" t="s">
        <v>703</v>
      </c>
      <c r="FQ58" s="97" t="s">
        <v>703</v>
      </c>
      <c r="FR58" s="98" t="s">
        <v>703</v>
      </c>
      <c r="FS58" s="98" t="s">
        <v>703</v>
      </c>
      <c r="FT58" s="98" t="s">
        <v>703</v>
      </c>
      <c r="FU58" s="98" t="s">
        <v>703</v>
      </c>
      <c r="FV58" s="98" t="s">
        <v>703</v>
      </c>
      <c r="FW58" s="98" t="s">
        <v>703</v>
      </c>
      <c r="FX58" s="97" t="s">
        <v>703</v>
      </c>
      <c r="FY58" s="98" t="s">
        <v>703</v>
      </c>
      <c r="FZ58" s="98" t="s">
        <v>703</v>
      </c>
      <c r="GA58" s="98" t="s">
        <v>703</v>
      </c>
      <c r="GB58" s="98" t="s">
        <v>703</v>
      </c>
      <c r="GC58" s="98" t="s">
        <v>703</v>
      </c>
      <c r="GD58" s="98" t="s">
        <v>703</v>
      </c>
      <c r="GE58" s="98" t="s">
        <v>703</v>
      </c>
      <c r="GF58" s="98" t="s">
        <v>703</v>
      </c>
      <c r="GG58" s="98" t="s">
        <v>703</v>
      </c>
      <c r="GH58" s="98" t="s">
        <v>703</v>
      </c>
      <c r="GI58" s="98" t="s">
        <v>703</v>
      </c>
      <c r="GJ58" s="98" t="s">
        <v>703</v>
      </c>
      <c r="GK58" s="98" t="s">
        <v>703</v>
      </c>
      <c r="GL58" s="98" t="s">
        <v>703</v>
      </c>
      <c r="GM58" s="98" t="s">
        <v>703</v>
      </c>
      <c r="GN58" s="98" t="s">
        <v>703</v>
      </c>
      <c r="GO58" s="98" t="s">
        <v>703</v>
      </c>
      <c r="GP58" s="98" t="s">
        <v>703</v>
      </c>
      <c r="GQ58" s="98" t="s">
        <v>703</v>
      </c>
      <c r="GR58" s="98" t="s">
        <v>703</v>
      </c>
      <c r="GS58" s="98"/>
      <c r="GT58" s="98"/>
      <c r="GU58" s="103" t="s">
        <v>703</v>
      </c>
      <c r="GV58" s="101" t="s">
        <v>703</v>
      </c>
      <c r="GW58" s="101" t="s">
        <v>703</v>
      </c>
      <c r="GX58" s="101" t="s">
        <v>703</v>
      </c>
      <c r="GY58" s="101" t="s">
        <v>703</v>
      </c>
      <c r="GZ58" s="101" t="s">
        <v>703</v>
      </c>
      <c r="HA58" s="101" t="s">
        <v>703</v>
      </c>
      <c r="HB58" s="101" t="s">
        <v>703</v>
      </c>
      <c r="HC58" s="101" t="s">
        <v>703</v>
      </c>
      <c r="HD58" s="98" t="s">
        <v>703</v>
      </c>
      <c r="HE58" s="98" t="s">
        <v>703</v>
      </c>
      <c r="HF58" s="98" t="s">
        <v>703</v>
      </c>
      <c r="HG58" s="98" t="s">
        <v>703</v>
      </c>
      <c r="HH58" s="98" t="s">
        <v>703</v>
      </c>
      <c r="HI58" s="98" t="s">
        <v>703</v>
      </c>
      <c r="HJ58" s="98" t="s">
        <v>703</v>
      </c>
      <c r="HK58" s="98" t="s">
        <v>703</v>
      </c>
      <c r="HL58" s="98" t="s">
        <v>703</v>
      </c>
      <c r="HM58" s="98" t="s">
        <v>703</v>
      </c>
      <c r="HN58" s="98" t="s">
        <v>703</v>
      </c>
      <c r="HO58" s="98" t="s">
        <v>703</v>
      </c>
      <c r="HP58" s="98" t="s">
        <v>703</v>
      </c>
      <c r="HQ58" s="98" t="s">
        <v>703</v>
      </c>
      <c r="HR58" s="98" t="s">
        <v>703</v>
      </c>
      <c r="HS58" s="98" t="s">
        <v>703</v>
      </c>
      <c r="HT58" s="98" t="s">
        <v>703</v>
      </c>
      <c r="HU58" s="98" t="s">
        <v>703</v>
      </c>
      <c r="HV58" s="98" t="s">
        <v>703</v>
      </c>
      <c r="HW58" s="98" t="s">
        <v>703</v>
      </c>
      <c r="HX58" s="98" t="s">
        <v>703</v>
      </c>
      <c r="HY58" s="98" t="s">
        <v>703</v>
      </c>
      <c r="HZ58" s="98" t="s">
        <v>703</v>
      </c>
      <c r="IA58" s="97" t="s">
        <v>703</v>
      </c>
      <c r="IB58" s="102" t="s">
        <v>703</v>
      </c>
      <c r="IC58" s="102" t="s">
        <v>703</v>
      </c>
      <c r="ID58" s="101" t="s">
        <v>703</v>
      </c>
      <c r="IE58" s="101" t="s">
        <v>703</v>
      </c>
      <c r="IF58" s="101" t="s">
        <v>703</v>
      </c>
      <c r="IG58" s="101" t="s">
        <v>703</v>
      </c>
      <c r="IH58" s="102" t="s">
        <v>703</v>
      </c>
      <c r="II58" s="102" t="s">
        <v>703</v>
      </c>
      <c r="IJ58" s="102" t="s">
        <v>703</v>
      </c>
      <c r="IK58" s="101" t="s">
        <v>703</v>
      </c>
      <c r="IL58" s="101" t="s">
        <v>703</v>
      </c>
      <c r="IM58" s="101" t="s">
        <v>703</v>
      </c>
      <c r="IN58" s="101" t="s">
        <v>703</v>
      </c>
      <c r="IO58" s="102" t="s">
        <v>703</v>
      </c>
      <c r="IP58" s="101" t="s">
        <v>703</v>
      </c>
      <c r="IQ58" s="102" t="s">
        <v>703</v>
      </c>
      <c r="IR58" s="101" t="s">
        <v>703</v>
      </c>
      <c r="IS58" s="101" t="s">
        <v>703</v>
      </c>
      <c r="IT58" s="101" t="s">
        <v>703</v>
      </c>
      <c r="IU58" s="98" t="s">
        <v>703</v>
      </c>
      <c r="IV58" s="97" t="s">
        <v>703</v>
      </c>
      <c r="IW58" s="98" t="s">
        <v>703</v>
      </c>
      <c r="IX58" s="98" t="s">
        <v>703</v>
      </c>
      <c r="IY58" s="97" t="s">
        <v>703</v>
      </c>
      <c r="IZ58" s="97" t="s">
        <v>703</v>
      </c>
      <c r="JA58" s="97" t="s">
        <v>703</v>
      </c>
      <c r="JB58" s="98" t="s">
        <v>703</v>
      </c>
      <c r="JC58" s="98" t="s">
        <v>703</v>
      </c>
      <c r="JD58" s="97" t="s">
        <v>703</v>
      </c>
      <c r="JE58" s="98" t="s">
        <v>703</v>
      </c>
      <c r="JF58" s="97" t="s">
        <v>703</v>
      </c>
      <c r="JG58" s="98" t="s">
        <v>703</v>
      </c>
      <c r="JH58" s="98" t="s">
        <v>703</v>
      </c>
      <c r="JI58" s="97" t="s">
        <v>703</v>
      </c>
      <c r="JJ58" s="98" t="s">
        <v>703</v>
      </c>
      <c r="JK58" s="98" t="s">
        <v>703</v>
      </c>
      <c r="JL58" s="98" t="s">
        <v>703</v>
      </c>
      <c r="JM58" s="98" t="s">
        <v>703</v>
      </c>
      <c r="JN58" s="97" t="s">
        <v>703</v>
      </c>
      <c r="JO58" s="98" t="s">
        <v>703</v>
      </c>
      <c r="JP58" s="98" t="s">
        <v>703</v>
      </c>
      <c r="JQ58" s="98" t="s">
        <v>703</v>
      </c>
      <c r="JR58" s="98" t="s">
        <v>703</v>
      </c>
      <c r="JS58" s="98" t="s">
        <v>703</v>
      </c>
      <c r="JT58" s="98" t="s">
        <v>703</v>
      </c>
      <c r="JU58" s="98" t="s">
        <v>703</v>
      </c>
      <c r="JV58" s="98" t="s">
        <v>703</v>
      </c>
      <c r="JW58" s="101" t="s">
        <v>703</v>
      </c>
      <c r="JX58" s="102" t="s">
        <v>703</v>
      </c>
      <c r="JY58" s="102" t="s">
        <v>703</v>
      </c>
      <c r="JZ58" s="102" t="s">
        <v>703</v>
      </c>
      <c r="KA58" s="101" t="s">
        <v>703</v>
      </c>
      <c r="KB58" s="102" t="s">
        <v>703</v>
      </c>
      <c r="KC58" s="101" t="s">
        <v>703</v>
      </c>
      <c r="KD58" s="101" t="s">
        <v>703</v>
      </c>
      <c r="KE58" s="101" t="s">
        <v>703</v>
      </c>
      <c r="KF58" s="101" t="s">
        <v>703</v>
      </c>
      <c r="KG58" s="101" t="s">
        <v>703</v>
      </c>
      <c r="KH58" s="97" t="s">
        <v>703</v>
      </c>
      <c r="KI58" s="98" t="s">
        <v>703</v>
      </c>
      <c r="KJ58" s="101" t="s">
        <v>703</v>
      </c>
      <c r="KK58" s="98" t="s">
        <v>703</v>
      </c>
      <c r="KL58" s="97" t="s">
        <v>703</v>
      </c>
      <c r="KM58" s="98" t="s">
        <v>703</v>
      </c>
      <c r="KN58" s="98" t="s">
        <v>703</v>
      </c>
      <c r="KO58" s="97" t="s">
        <v>703</v>
      </c>
      <c r="KP58" s="98" t="s">
        <v>703</v>
      </c>
      <c r="KQ58" s="97" t="s">
        <v>703</v>
      </c>
      <c r="KR58" s="103" t="s">
        <v>703</v>
      </c>
      <c r="KS58" s="103" t="s">
        <v>703</v>
      </c>
      <c r="KT58" s="98" t="s">
        <v>703</v>
      </c>
      <c r="KU58" s="97" t="s">
        <v>703</v>
      </c>
      <c r="KV58" s="98" t="s">
        <v>703</v>
      </c>
      <c r="KW58" s="98" t="s">
        <v>703</v>
      </c>
      <c r="KX58" s="98" t="s">
        <v>703</v>
      </c>
      <c r="KY58" s="98" t="s">
        <v>703</v>
      </c>
      <c r="KZ58" s="98" t="s">
        <v>703</v>
      </c>
      <c r="LA58" s="102" t="s">
        <v>703</v>
      </c>
      <c r="LB58" s="98" t="s">
        <v>703</v>
      </c>
      <c r="LC58" s="98" t="s">
        <v>703</v>
      </c>
      <c r="LD58" s="98" t="s">
        <v>703</v>
      </c>
      <c r="LE58" s="104" t="s">
        <v>703</v>
      </c>
      <c r="LF58" s="101" t="s">
        <v>703</v>
      </c>
      <c r="LG58" s="101" t="s">
        <v>703</v>
      </c>
      <c r="LH58" s="102" t="s">
        <v>703</v>
      </c>
      <c r="LI58" s="102" t="s">
        <v>703</v>
      </c>
      <c r="LJ58" s="104" t="s">
        <v>703</v>
      </c>
      <c r="LK58" s="104" t="s">
        <v>703</v>
      </c>
      <c r="LL58" s="101" t="s">
        <v>703</v>
      </c>
      <c r="LM58" s="104" t="s">
        <v>703</v>
      </c>
      <c r="LN58" s="100" t="s">
        <v>703</v>
      </c>
      <c r="LO58" s="101" t="s">
        <v>703</v>
      </c>
      <c r="LP58" s="101" t="s">
        <v>703</v>
      </c>
      <c r="LQ58" s="102" t="s">
        <v>703</v>
      </c>
      <c r="LR58" s="104" t="s">
        <v>703</v>
      </c>
      <c r="LS58" s="104" t="s">
        <v>703</v>
      </c>
      <c r="LT58" s="100" t="s">
        <v>703</v>
      </c>
      <c r="LU58" s="100" t="s">
        <v>703</v>
      </c>
      <c r="LV58" s="101" t="s">
        <v>703</v>
      </c>
      <c r="LW58" s="101" t="s">
        <v>703</v>
      </c>
      <c r="LX58" s="101" t="s">
        <v>703</v>
      </c>
      <c r="LY58" s="100" t="s">
        <v>703</v>
      </c>
      <c r="LZ58" s="100" t="s">
        <v>703</v>
      </c>
      <c r="MA58" s="104" t="s">
        <v>703</v>
      </c>
      <c r="MB58" s="98" t="s">
        <v>703</v>
      </c>
      <c r="MC58" s="103" t="s">
        <v>703</v>
      </c>
      <c r="MD58" s="98" t="s">
        <v>703</v>
      </c>
      <c r="ME58" s="105"/>
    </row>
    <row r="59" spans="1:343" ht="17" thickBot="1" x14ac:dyDescent="0.25">
      <c r="A59" s="218"/>
      <c r="B59" s="123" t="s">
        <v>703</v>
      </c>
      <c r="C59" s="123" t="s">
        <v>703</v>
      </c>
      <c r="D59" s="123" t="s">
        <v>703</v>
      </c>
      <c r="E59" s="123" t="s">
        <v>703</v>
      </c>
      <c r="F59" s="123" t="s">
        <v>703</v>
      </c>
      <c r="G59" s="123" t="s">
        <v>703</v>
      </c>
      <c r="H59" s="123" t="s">
        <v>703</v>
      </c>
      <c r="I59" s="123"/>
      <c r="J59" s="123" t="s">
        <v>703</v>
      </c>
      <c r="K59" s="123" t="s">
        <v>703</v>
      </c>
      <c r="L59" s="123" t="s">
        <v>703</v>
      </c>
      <c r="M59" s="123" t="s">
        <v>703</v>
      </c>
      <c r="N59" s="123" t="s">
        <v>703</v>
      </c>
      <c r="O59" s="123" t="s">
        <v>703</v>
      </c>
      <c r="P59" s="123" t="s">
        <v>703</v>
      </c>
      <c r="S59" s="123" t="s">
        <v>703</v>
      </c>
      <c r="T59" s="123" t="s">
        <v>703</v>
      </c>
      <c r="U59" s="123" t="s">
        <v>703</v>
      </c>
      <c r="V59" s="123" t="s">
        <v>703</v>
      </c>
      <c r="W59" s="123" t="s">
        <v>703</v>
      </c>
      <c r="X59" s="123" t="s">
        <v>703</v>
      </c>
      <c r="Y59" s="123" t="s">
        <v>703</v>
      </c>
      <c r="Z59" s="123" t="s">
        <v>703</v>
      </c>
      <c r="AA59" s="123" t="s">
        <v>703</v>
      </c>
      <c r="AB59" s="123" t="s">
        <v>703</v>
      </c>
      <c r="AC59" s="123" t="s">
        <v>703</v>
      </c>
      <c r="AD59" s="123" t="s">
        <v>703</v>
      </c>
      <c r="AE59" s="123" t="s">
        <v>703</v>
      </c>
      <c r="AF59" s="123" t="s">
        <v>703</v>
      </c>
      <c r="AG59" s="123" t="s">
        <v>703</v>
      </c>
      <c r="AH59" s="123" t="s">
        <v>703</v>
      </c>
      <c r="AI59" s="123" t="s">
        <v>703</v>
      </c>
      <c r="AJ59" s="123" t="s">
        <v>703</v>
      </c>
      <c r="AK59" s="123" t="s">
        <v>703</v>
      </c>
      <c r="AL59" s="123" t="s">
        <v>703</v>
      </c>
      <c r="AM59" s="123" t="s">
        <v>703</v>
      </c>
      <c r="AN59" s="123" t="s">
        <v>703</v>
      </c>
      <c r="AO59" s="123" t="s">
        <v>703</v>
      </c>
      <c r="AP59" s="123" t="s">
        <v>703</v>
      </c>
      <c r="AQ59" s="123" t="s">
        <v>703</v>
      </c>
      <c r="AR59" s="123" t="s">
        <v>703</v>
      </c>
      <c r="AS59" s="123" t="s">
        <v>703</v>
      </c>
      <c r="AT59" s="123" t="s">
        <v>703</v>
      </c>
      <c r="AU59" s="123" t="s">
        <v>703</v>
      </c>
      <c r="AV59" s="123" t="s">
        <v>703</v>
      </c>
      <c r="AW59" s="123" t="s">
        <v>703</v>
      </c>
      <c r="AX59" s="123" t="s">
        <v>703</v>
      </c>
      <c r="AY59" s="123" t="s">
        <v>703</v>
      </c>
      <c r="AZ59" s="123" t="s">
        <v>703</v>
      </c>
      <c r="BA59" s="123" t="s">
        <v>703</v>
      </c>
      <c r="BB59" s="123" t="s">
        <v>703</v>
      </c>
      <c r="BC59" s="123" t="s">
        <v>703</v>
      </c>
      <c r="BD59" s="123" t="s">
        <v>703</v>
      </c>
      <c r="BE59" s="123" t="s">
        <v>703</v>
      </c>
      <c r="BF59" s="123" t="s">
        <v>703</v>
      </c>
      <c r="BG59" s="123" t="s">
        <v>703</v>
      </c>
      <c r="BH59" s="123" t="s">
        <v>703</v>
      </c>
      <c r="BI59" s="123" t="s">
        <v>703</v>
      </c>
      <c r="BJ59" s="123" t="s">
        <v>703</v>
      </c>
      <c r="BK59" s="123" t="s">
        <v>703</v>
      </c>
      <c r="BL59" s="123" t="s">
        <v>703</v>
      </c>
      <c r="BM59" s="123" t="s">
        <v>703</v>
      </c>
      <c r="BN59" s="123" t="s">
        <v>703</v>
      </c>
      <c r="BO59" s="123" t="s">
        <v>703</v>
      </c>
      <c r="BP59" s="123" t="s">
        <v>703</v>
      </c>
      <c r="BQ59" s="123" t="s">
        <v>703</v>
      </c>
      <c r="BR59" s="123" t="s">
        <v>703</v>
      </c>
      <c r="BS59" s="123" t="s">
        <v>703</v>
      </c>
      <c r="BT59" s="123" t="s">
        <v>703</v>
      </c>
      <c r="BU59" s="123" t="s">
        <v>703</v>
      </c>
      <c r="BV59" s="123" t="s">
        <v>703</v>
      </c>
      <c r="BW59" s="123" t="s">
        <v>703</v>
      </c>
      <c r="BX59" s="123" t="s">
        <v>703</v>
      </c>
      <c r="BY59" s="123" t="s">
        <v>703</v>
      </c>
      <c r="BZ59" s="123" t="s">
        <v>703</v>
      </c>
      <c r="CA59" s="123" t="s">
        <v>703</v>
      </c>
      <c r="CB59" s="123" t="s">
        <v>703</v>
      </c>
      <c r="CC59" s="123" t="s">
        <v>703</v>
      </c>
      <c r="CD59" s="123" t="s">
        <v>703</v>
      </c>
      <c r="CE59" s="123" t="s">
        <v>703</v>
      </c>
      <c r="CF59" s="123" t="s">
        <v>703</v>
      </c>
      <c r="CG59" s="123" t="s">
        <v>703</v>
      </c>
      <c r="CH59" s="123" t="s">
        <v>703</v>
      </c>
      <c r="CI59" s="123" t="s">
        <v>703</v>
      </c>
      <c r="CJ59" s="123" t="s">
        <v>703</v>
      </c>
      <c r="CK59" s="123" t="s">
        <v>703</v>
      </c>
      <c r="CL59" s="123" t="s">
        <v>703</v>
      </c>
      <c r="CM59" s="123" t="s">
        <v>703</v>
      </c>
      <c r="CN59" s="123" t="s">
        <v>703</v>
      </c>
      <c r="CO59" s="123" t="s">
        <v>703</v>
      </c>
      <c r="CP59" s="123" t="s">
        <v>703</v>
      </c>
      <c r="CQ59" s="123" t="s">
        <v>703</v>
      </c>
      <c r="CR59" s="123" t="s">
        <v>703</v>
      </c>
      <c r="CS59" s="123" t="s">
        <v>703</v>
      </c>
      <c r="CT59" s="123" t="s">
        <v>703</v>
      </c>
      <c r="CU59" s="123" t="s">
        <v>703</v>
      </c>
      <c r="CV59" s="123" t="s">
        <v>703</v>
      </c>
      <c r="CW59" s="123" t="s">
        <v>703</v>
      </c>
      <c r="CX59" s="123" t="s">
        <v>703</v>
      </c>
      <c r="CY59" s="123" t="s">
        <v>703</v>
      </c>
      <c r="CZ59" s="123" t="s">
        <v>703</v>
      </c>
      <c r="DA59" s="123" t="s">
        <v>703</v>
      </c>
      <c r="DB59" s="123" t="s">
        <v>703</v>
      </c>
      <c r="DC59" s="123" t="s">
        <v>703</v>
      </c>
      <c r="DD59" s="123" t="s">
        <v>703</v>
      </c>
      <c r="DE59" s="123" t="s">
        <v>703</v>
      </c>
      <c r="DF59" s="123" t="s">
        <v>703</v>
      </c>
      <c r="DG59" s="123" t="s">
        <v>703</v>
      </c>
      <c r="DH59" s="123" t="s">
        <v>703</v>
      </c>
      <c r="DI59" s="123" t="s">
        <v>703</v>
      </c>
      <c r="DJ59" s="123" t="s">
        <v>703</v>
      </c>
      <c r="DK59" s="123" t="s">
        <v>703</v>
      </c>
      <c r="DL59" s="123" t="s">
        <v>703</v>
      </c>
      <c r="DM59" s="123" t="s">
        <v>703</v>
      </c>
      <c r="DN59" s="123" t="s">
        <v>703</v>
      </c>
      <c r="DO59" s="123" t="s">
        <v>703</v>
      </c>
      <c r="DP59" s="123" t="s">
        <v>703</v>
      </c>
      <c r="DQ59" s="123" t="s">
        <v>703</v>
      </c>
      <c r="DR59" s="123" t="s">
        <v>703</v>
      </c>
      <c r="DS59" s="123" t="s">
        <v>703</v>
      </c>
      <c r="DT59" s="123" t="s">
        <v>703</v>
      </c>
      <c r="DU59" s="123" t="s">
        <v>703</v>
      </c>
      <c r="DV59" s="123" t="s">
        <v>703</v>
      </c>
      <c r="DW59" s="123" t="s">
        <v>703</v>
      </c>
      <c r="DX59" s="123" t="s">
        <v>703</v>
      </c>
      <c r="DY59" s="123" t="s">
        <v>703</v>
      </c>
      <c r="DZ59" s="123" t="s">
        <v>703</v>
      </c>
      <c r="EA59" s="123" t="s">
        <v>703</v>
      </c>
      <c r="EB59" s="123" t="s">
        <v>703</v>
      </c>
      <c r="EC59" s="123" t="s">
        <v>703</v>
      </c>
      <c r="ED59" s="123" t="s">
        <v>703</v>
      </c>
      <c r="EE59" s="123" t="s">
        <v>703</v>
      </c>
      <c r="EF59" s="123" t="s">
        <v>703</v>
      </c>
      <c r="EG59" s="123" t="s">
        <v>703</v>
      </c>
      <c r="EH59" s="123" t="s">
        <v>703</v>
      </c>
      <c r="EI59" s="123" t="s">
        <v>703</v>
      </c>
      <c r="EJ59" s="123" t="s">
        <v>703</v>
      </c>
      <c r="EK59" s="123" t="s">
        <v>703</v>
      </c>
      <c r="EL59" s="123" t="s">
        <v>703</v>
      </c>
      <c r="EM59" s="123" t="s">
        <v>703</v>
      </c>
      <c r="EN59" s="123" t="s">
        <v>703</v>
      </c>
      <c r="EO59" s="123" t="s">
        <v>703</v>
      </c>
      <c r="EP59" s="123" t="s">
        <v>703</v>
      </c>
      <c r="EQ59" s="123" t="s">
        <v>703</v>
      </c>
      <c r="ER59" s="123" t="s">
        <v>703</v>
      </c>
      <c r="ES59" s="123" t="s">
        <v>703</v>
      </c>
      <c r="ET59" s="123" t="s">
        <v>703</v>
      </c>
      <c r="EU59" s="123" t="s">
        <v>703</v>
      </c>
      <c r="EV59" s="123" t="s">
        <v>703</v>
      </c>
      <c r="EW59" s="123" t="s">
        <v>703</v>
      </c>
      <c r="EX59" s="123" t="s">
        <v>703</v>
      </c>
      <c r="EY59" s="123" t="s">
        <v>703</v>
      </c>
      <c r="EZ59" s="123" t="s">
        <v>703</v>
      </c>
      <c r="FA59" s="123" t="s">
        <v>703</v>
      </c>
      <c r="FB59" s="123" t="s">
        <v>703</v>
      </c>
      <c r="FC59" s="123" t="s">
        <v>703</v>
      </c>
      <c r="FD59" s="123" t="s">
        <v>703</v>
      </c>
      <c r="FE59" s="123" t="s">
        <v>703</v>
      </c>
      <c r="FF59" s="123" t="s">
        <v>703</v>
      </c>
      <c r="FG59" s="123" t="s">
        <v>703</v>
      </c>
      <c r="FH59" s="123" t="s">
        <v>703</v>
      </c>
      <c r="FI59" s="123" t="s">
        <v>703</v>
      </c>
      <c r="FJ59" s="123" t="s">
        <v>703</v>
      </c>
      <c r="FK59" s="123" t="s">
        <v>703</v>
      </c>
      <c r="FL59" s="123" t="s">
        <v>703</v>
      </c>
      <c r="FM59" s="123" t="s">
        <v>703</v>
      </c>
      <c r="FN59" s="123" t="s">
        <v>703</v>
      </c>
      <c r="FO59" s="123" t="s">
        <v>703</v>
      </c>
      <c r="FP59" s="123" t="s">
        <v>703</v>
      </c>
      <c r="FQ59" s="123" t="s">
        <v>703</v>
      </c>
      <c r="FR59" s="123" t="s">
        <v>703</v>
      </c>
      <c r="FS59" s="123" t="s">
        <v>703</v>
      </c>
      <c r="FT59" s="123" t="s">
        <v>703</v>
      </c>
      <c r="FU59" s="123" t="s">
        <v>703</v>
      </c>
      <c r="FV59" s="123" t="s">
        <v>703</v>
      </c>
      <c r="FW59" s="123" t="s">
        <v>703</v>
      </c>
      <c r="FX59" s="123" t="s">
        <v>703</v>
      </c>
      <c r="FY59" s="123" t="s">
        <v>703</v>
      </c>
      <c r="FZ59" s="123" t="s">
        <v>703</v>
      </c>
      <c r="GA59" s="123" t="s">
        <v>703</v>
      </c>
      <c r="GB59" s="123" t="s">
        <v>703</v>
      </c>
      <c r="GC59" s="123" t="s">
        <v>703</v>
      </c>
      <c r="GD59" s="123" t="s">
        <v>703</v>
      </c>
      <c r="GE59" s="123" t="s">
        <v>703</v>
      </c>
      <c r="GF59" s="123" t="s">
        <v>703</v>
      </c>
      <c r="GG59" s="123" t="s">
        <v>703</v>
      </c>
      <c r="GH59" s="123" t="s">
        <v>703</v>
      </c>
      <c r="GI59" s="123" t="s">
        <v>703</v>
      </c>
      <c r="GJ59" s="123" t="s">
        <v>703</v>
      </c>
      <c r="GK59" s="123" t="s">
        <v>703</v>
      </c>
      <c r="GL59" s="123" t="s">
        <v>703</v>
      </c>
      <c r="GM59" s="123" t="s">
        <v>703</v>
      </c>
      <c r="GN59" s="123" t="s">
        <v>703</v>
      </c>
      <c r="GO59" s="123" t="s">
        <v>703</v>
      </c>
      <c r="GP59" s="123" t="s">
        <v>703</v>
      </c>
      <c r="GQ59" s="123" t="s">
        <v>703</v>
      </c>
      <c r="GR59" s="123" t="s">
        <v>703</v>
      </c>
      <c r="GS59" s="123"/>
      <c r="GT59" s="123"/>
      <c r="GU59" s="123" t="s">
        <v>703</v>
      </c>
      <c r="GV59" s="123" t="s">
        <v>703</v>
      </c>
      <c r="GW59" s="123" t="s">
        <v>703</v>
      </c>
      <c r="GX59" s="123" t="s">
        <v>703</v>
      </c>
      <c r="GY59" s="123" t="s">
        <v>703</v>
      </c>
      <c r="GZ59" s="123" t="s">
        <v>703</v>
      </c>
      <c r="HA59" s="123" t="s">
        <v>703</v>
      </c>
      <c r="HB59" s="123" t="s">
        <v>703</v>
      </c>
      <c r="HC59" s="123" t="s">
        <v>703</v>
      </c>
      <c r="HD59" s="123" t="s">
        <v>703</v>
      </c>
      <c r="HE59" s="123" t="s">
        <v>703</v>
      </c>
      <c r="HF59" s="123" t="s">
        <v>703</v>
      </c>
      <c r="HG59" s="123" t="s">
        <v>703</v>
      </c>
      <c r="HH59" s="123" t="s">
        <v>703</v>
      </c>
      <c r="HI59" s="123" t="s">
        <v>703</v>
      </c>
      <c r="HJ59" s="123" t="s">
        <v>703</v>
      </c>
      <c r="HK59" s="123" t="s">
        <v>703</v>
      </c>
      <c r="HL59" s="123" t="s">
        <v>703</v>
      </c>
      <c r="HM59" s="123" t="s">
        <v>703</v>
      </c>
      <c r="HN59" s="123" t="s">
        <v>703</v>
      </c>
      <c r="HO59" s="123" t="s">
        <v>703</v>
      </c>
      <c r="HP59" s="123" t="s">
        <v>703</v>
      </c>
      <c r="HQ59" s="123" t="s">
        <v>703</v>
      </c>
      <c r="HR59" s="123" t="s">
        <v>703</v>
      </c>
      <c r="HS59" s="123" t="s">
        <v>703</v>
      </c>
      <c r="HT59" s="123" t="s">
        <v>703</v>
      </c>
      <c r="HU59" s="123" t="s">
        <v>703</v>
      </c>
      <c r="HV59" s="123" t="s">
        <v>703</v>
      </c>
      <c r="HW59" s="123" t="s">
        <v>703</v>
      </c>
      <c r="HX59" s="123" t="s">
        <v>703</v>
      </c>
      <c r="HY59" s="123" t="s">
        <v>703</v>
      </c>
      <c r="HZ59" s="123" t="s">
        <v>703</v>
      </c>
      <c r="IA59" s="123" t="s">
        <v>703</v>
      </c>
      <c r="IB59" s="123" t="s">
        <v>703</v>
      </c>
      <c r="IC59" s="123" t="s">
        <v>703</v>
      </c>
      <c r="ID59" s="123" t="s">
        <v>703</v>
      </c>
      <c r="IE59" s="123" t="s">
        <v>703</v>
      </c>
      <c r="IF59" s="123" t="s">
        <v>703</v>
      </c>
      <c r="IG59" s="123" t="s">
        <v>703</v>
      </c>
      <c r="IH59" s="123" t="s">
        <v>703</v>
      </c>
      <c r="II59" s="123" t="s">
        <v>703</v>
      </c>
      <c r="IJ59" s="123" t="s">
        <v>703</v>
      </c>
      <c r="IK59" s="123" t="s">
        <v>703</v>
      </c>
      <c r="IL59" s="123" t="s">
        <v>703</v>
      </c>
      <c r="IM59" s="123" t="s">
        <v>703</v>
      </c>
      <c r="IN59" s="123" t="s">
        <v>703</v>
      </c>
      <c r="IO59" s="123" t="s">
        <v>703</v>
      </c>
      <c r="IP59" s="123" t="s">
        <v>703</v>
      </c>
      <c r="IQ59" s="123" t="s">
        <v>703</v>
      </c>
      <c r="IR59" s="123" t="s">
        <v>703</v>
      </c>
      <c r="IS59" s="123" t="s">
        <v>703</v>
      </c>
      <c r="IT59" s="123" t="s">
        <v>703</v>
      </c>
      <c r="IU59" s="123" t="s">
        <v>703</v>
      </c>
      <c r="IV59" s="123" t="s">
        <v>703</v>
      </c>
      <c r="IW59" s="123" t="s">
        <v>703</v>
      </c>
      <c r="IX59" s="123" t="s">
        <v>703</v>
      </c>
      <c r="IY59" s="123" t="s">
        <v>703</v>
      </c>
      <c r="IZ59" s="123" t="s">
        <v>703</v>
      </c>
      <c r="JA59" s="123" t="s">
        <v>703</v>
      </c>
      <c r="JB59" s="123" t="s">
        <v>703</v>
      </c>
      <c r="JC59" s="123" t="s">
        <v>703</v>
      </c>
      <c r="JD59" s="123" t="s">
        <v>703</v>
      </c>
      <c r="JE59" s="123" t="s">
        <v>703</v>
      </c>
      <c r="JF59" s="123" t="s">
        <v>703</v>
      </c>
      <c r="JG59" s="123" t="s">
        <v>703</v>
      </c>
      <c r="JH59" s="123" t="s">
        <v>703</v>
      </c>
      <c r="JI59" s="123" t="s">
        <v>703</v>
      </c>
      <c r="JJ59" s="123" t="s">
        <v>703</v>
      </c>
      <c r="JK59" s="123" t="s">
        <v>703</v>
      </c>
      <c r="JL59" s="123" t="s">
        <v>703</v>
      </c>
      <c r="JM59" s="123" t="s">
        <v>703</v>
      </c>
      <c r="JN59" s="123" t="s">
        <v>703</v>
      </c>
      <c r="JO59" s="123" t="s">
        <v>703</v>
      </c>
      <c r="JP59" s="123" t="s">
        <v>703</v>
      </c>
      <c r="JQ59" s="123" t="s">
        <v>703</v>
      </c>
      <c r="JR59" s="123" t="s">
        <v>703</v>
      </c>
      <c r="JS59" s="123" t="s">
        <v>703</v>
      </c>
      <c r="JT59" s="123" t="s">
        <v>703</v>
      </c>
      <c r="JU59" s="123" t="s">
        <v>703</v>
      </c>
      <c r="JV59" s="123" t="s">
        <v>703</v>
      </c>
      <c r="JW59" s="123" t="s">
        <v>703</v>
      </c>
      <c r="JX59" s="123" t="s">
        <v>703</v>
      </c>
      <c r="JY59" s="123" t="s">
        <v>703</v>
      </c>
      <c r="JZ59" s="123" t="s">
        <v>703</v>
      </c>
      <c r="KA59" s="123" t="s">
        <v>703</v>
      </c>
      <c r="KB59" s="123" t="s">
        <v>703</v>
      </c>
      <c r="KC59" s="123" t="s">
        <v>703</v>
      </c>
      <c r="KD59" s="123" t="s">
        <v>703</v>
      </c>
      <c r="KE59" s="123" t="s">
        <v>703</v>
      </c>
      <c r="KF59" s="123" t="s">
        <v>703</v>
      </c>
      <c r="KG59" s="123" t="s">
        <v>703</v>
      </c>
      <c r="KH59" s="123" t="s">
        <v>703</v>
      </c>
      <c r="KI59" s="123" t="s">
        <v>703</v>
      </c>
      <c r="KJ59" s="123" t="s">
        <v>703</v>
      </c>
      <c r="KK59" s="123" t="s">
        <v>703</v>
      </c>
      <c r="KL59" s="123" t="s">
        <v>703</v>
      </c>
      <c r="KM59" s="123" t="s">
        <v>703</v>
      </c>
      <c r="KN59" s="123" t="s">
        <v>703</v>
      </c>
      <c r="KO59" s="123" t="s">
        <v>703</v>
      </c>
      <c r="KP59" s="123" t="s">
        <v>703</v>
      </c>
      <c r="KQ59" s="123" t="s">
        <v>703</v>
      </c>
      <c r="KR59" s="123" t="s">
        <v>703</v>
      </c>
      <c r="KS59" s="123" t="s">
        <v>703</v>
      </c>
      <c r="KT59" s="123" t="s">
        <v>703</v>
      </c>
      <c r="KU59" s="123" t="s">
        <v>703</v>
      </c>
      <c r="KV59" s="123" t="s">
        <v>703</v>
      </c>
      <c r="KW59" s="123" t="s">
        <v>703</v>
      </c>
      <c r="KX59" s="123" t="s">
        <v>703</v>
      </c>
      <c r="KY59" s="123" t="s">
        <v>703</v>
      </c>
      <c r="KZ59" s="123" t="s">
        <v>703</v>
      </c>
      <c r="LA59" s="123" t="s">
        <v>703</v>
      </c>
      <c r="LB59" s="123" t="s">
        <v>703</v>
      </c>
      <c r="LC59" s="123" t="s">
        <v>703</v>
      </c>
      <c r="LD59" s="123" t="s">
        <v>703</v>
      </c>
      <c r="LE59" s="123" t="s">
        <v>703</v>
      </c>
      <c r="LF59" s="123" t="s">
        <v>703</v>
      </c>
      <c r="LG59" s="123" t="s">
        <v>703</v>
      </c>
      <c r="LH59" s="123" t="s">
        <v>703</v>
      </c>
      <c r="LI59" s="123" t="s">
        <v>703</v>
      </c>
      <c r="LJ59" s="123" t="s">
        <v>703</v>
      </c>
      <c r="LK59" s="123" t="s">
        <v>703</v>
      </c>
      <c r="LL59" s="123" t="s">
        <v>703</v>
      </c>
      <c r="LM59" s="123" t="s">
        <v>703</v>
      </c>
      <c r="LN59" s="123" t="s">
        <v>703</v>
      </c>
      <c r="LO59" s="123" t="s">
        <v>703</v>
      </c>
      <c r="LP59" s="123" t="s">
        <v>703</v>
      </c>
      <c r="LQ59" s="123" t="s">
        <v>703</v>
      </c>
      <c r="LR59" s="123" t="s">
        <v>703</v>
      </c>
      <c r="LS59" s="123" t="s">
        <v>703</v>
      </c>
      <c r="LT59" s="123" t="s">
        <v>703</v>
      </c>
      <c r="LU59" s="123" t="s">
        <v>703</v>
      </c>
      <c r="LV59" s="123" t="s">
        <v>703</v>
      </c>
      <c r="LW59" s="123" t="s">
        <v>703</v>
      </c>
      <c r="LX59" s="123" t="s">
        <v>703</v>
      </c>
      <c r="LY59" s="123" t="s">
        <v>703</v>
      </c>
      <c r="LZ59" s="123" t="s">
        <v>703</v>
      </c>
      <c r="MA59" s="123" t="s">
        <v>703</v>
      </c>
      <c r="MB59" s="123" t="s">
        <v>703</v>
      </c>
      <c r="MC59" s="123" t="s">
        <v>703</v>
      </c>
      <c r="MD59" s="123" t="s">
        <v>703</v>
      </c>
    </row>
    <row r="60" spans="1:343" ht="17" thickBot="1" x14ac:dyDescent="0.25">
      <c r="A60" s="109"/>
      <c r="B60" s="116"/>
      <c r="C60" s="117"/>
      <c r="D60" s="116" t="s">
        <v>703</v>
      </c>
      <c r="E60" s="116" t="s">
        <v>703</v>
      </c>
      <c r="F60" s="116" t="s">
        <v>703</v>
      </c>
      <c r="G60" s="116"/>
      <c r="H60" s="116" t="s">
        <v>703</v>
      </c>
      <c r="I60" s="116"/>
      <c r="J60" s="118" t="s">
        <v>703</v>
      </c>
      <c r="K60" s="119" t="s">
        <v>703</v>
      </c>
      <c r="L60" s="118" t="s">
        <v>703</v>
      </c>
      <c r="M60" s="119" t="s">
        <v>703</v>
      </c>
      <c r="N60" s="118" t="s">
        <v>703</v>
      </c>
      <c r="O60" s="119" t="s">
        <v>703</v>
      </c>
      <c r="P60" s="120" t="s">
        <v>703</v>
      </c>
      <c r="Q60" s="121"/>
      <c r="R60" s="119"/>
      <c r="S60" s="119" t="s">
        <v>703</v>
      </c>
      <c r="T60" s="119" t="s">
        <v>703</v>
      </c>
      <c r="U60" s="119" t="s">
        <v>703</v>
      </c>
      <c r="V60" s="119" t="s">
        <v>703</v>
      </c>
      <c r="W60" s="119" t="s">
        <v>703</v>
      </c>
      <c r="X60" s="119" t="s">
        <v>703</v>
      </c>
      <c r="Y60" s="119" t="s">
        <v>703</v>
      </c>
      <c r="Z60" s="119" t="s">
        <v>703</v>
      </c>
      <c r="AA60" s="119" t="s">
        <v>703</v>
      </c>
      <c r="AB60" s="119" t="s">
        <v>703</v>
      </c>
      <c r="AC60" s="119" t="s">
        <v>703</v>
      </c>
      <c r="AD60" s="119" t="s">
        <v>703</v>
      </c>
      <c r="AE60" s="119" t="s">
        <v>703</v>
      </c>
      <c r="AF60" s="119" t="s">
        <v>703</v>
      </c>
      <c r="AG60" s="119" t="s">
        <v>703</v>
      </c>
      <c r="AH60" s="119" t="s">
        <v>703</v>
      </c>
      <c r="AI60" s="119" t="s">
        <v>703</v>
      </c>
      <c r="AJ60" s="119" t="s">
        <v>703</v>
      </c>
      <c r="AK60" s="119" t="s">
        <v>703</v>
      </c>
      <c r="AL60" s="119" t="s">
        <v>703</v>
      </c>
      <c r="AM60" s="119" t="s">
        <v>703</v>
      </c>
      <c r="AN60" s="119" t="s">
        <v>703</v>
      </c>
      <c r="AO60" s="119" t="s">
        <v>703</v>
      </c>
      <c r="AP60" s="119" t="s">
        <v>703</v>
      </c>
      <c r="AQ60" s="119" t="s">
        <v>703</v>
      </c>
      <c r="AR60" s="119" t="s">
        <v>703</v>
      </c>
      <c r="AS60" s="119" t="s">
        <v>703</v>
      </c>
      <c r="AT60" s="119" t="s">
        <v>703</v>
      </c>
      <c r="AU60" s="119" t="s">
        <v>703</v>
      </c>
      <c r="AV60" s="119" t="s">
        <v>703</v>
      </c>
      <c r="AW60" s="119" t="s">
        <v>703</v>
      </c>
      <c r="AX60" s="119" t="s">
        <v>703</v>
      </c>
      <c r="AY60" s="119" t="s">
        <v>703</v>
      </c>
      <c r="AZ60" s="119" t="s">
        <v>703</v>
      </c>
      <c r="BA60" s="119" t="s">
        <v>703</v>
      </c>
      <c r="BB60" s="119" t="s">
        <v>703</v>
      </c>
      <c r="BC60" s="119" t="s">
        <v>703</v>
      </c>
      <c r="BD60" s="116" t="s">
        <v>703</v>
      </c>
      <c r="BE60" s="116" t="s">
        <v>703</v>
      </c>
      <c r="BF60" s="119" t="s">
        <v>703</v>
      </c>
      <c r="BG60" s="119" t="s">
        <v>703</v>
      </c>
      <c r="BH60" s="119" t="s">
        <v>703</v>
      </c>
      <c r="BI60" s="119" t="s">
        <v>703</v>
      </c>
      <c r="BJ60" s="119" t="s">
        <v>703</v>
      </c>
      <c r="BK60" s="119" t="s">
        <v>703</v>
      </c>
      <c r="BL60" s="119" t="s">
        <v>703</v>
      </c>
      <c r="BM60" s="119" t="s">
        <v>703</v>
      </c>
      <c r="BN60" s="119" t="s">
        <v>703</v>
      </c>
      <c r="BO60" s="119" t="s">
        <v>703</v>
      </c>
      <c r="BP60" s="119" t="s">
        <v>703</v>
      </c>
      <c r="BQ60" s="119" t="s">
        <v>703</v>
      </c>
      <c r="BR60" s="119" t="s">
        <v>703</v>
      </c>
      <c r="BS60" s="119" t="s">
        <v>703</v>
      </c>
      <c r="BT60" s="119" t="s">
        <v>703</v>
      </c>
      <c r="BU60" s="121" t="s">
        <v>703</v>
      </c>
      <c r="BV60" s="119" t="s">
        <v>703</v>
      </c>
      <c r="BW60" s="116" t="s">
        <v>703</v>
      </c>
      <c r="BX60" s="119" t="s">
        <v>703</v>
      </c>
      <c r="BY60" s="119" t="s">
        <v>703</v>
      </c>
      <c r="BZ60" s="119" t="s">
        <v>703</v>
      </c>
      <c r="CA60" s="119" t="s">
        <v>703</v>
      </c>
      <c r="CB60" s="119" t="s">
        <v>703</v>
      </c>
      <c r="CC60" s="119" t="s">
        <v>703</v>
      </c>
      <c r="CD60" s="119" t="s">
        <v>703</v>
      </c>
      <c r="CE60" s="119" t="s">
        <v>703</v>
      </c>
      <c r="CF60" s="119" t="s">
        <v>703</v>
      </c>
      <c r="CG60" s="121" t="s">
        <v>703</v>
      </c>
      <c r="CH60" s="119" t="s">
        <v>703</v>
      </c>
      <c r="CI60" s="119" t="s">
        <v>703</v>
      </c>
      <c r="CJ60" s="119" t="s">
        <v>703</v>
      </c>
      <c r="CK60" s="119" t="s">
        <v>703</v>
      </c>
      <c r="CL60" s="118" t="s">
        <v>703</v>
      </c>
      <c r="CM60" s="119" t="s">
        <v>703</v>
      </c>
      <c r="CN60" s="119" t="s">
        <v>703</v>
      </c>
      <c r="CO60" s="119" t="s">
        <v>703</v>
      </c>
      <c r="CP60" s="119" t="s">
        <v>703</v>
      </c>
      <c r="CQ60" s="119" t="s">
        <v>703</v>
      </c>
      <c r="CR60" s="119" t="s">
        <v>703</v>
      </c>
      <c r="CS60" s="119" t="s">
        <v>703</v>
      </c>
      <c r="CT60" s="119" t="s">
        <v>703</v>
      </c>
      <c r="CU60" s="119" t="s">
        <v>703</v>
      </c>
      <c r="CV60" s="119" t="s">
        <v>703</v>
      </c>
      <c r="CW60" s="119" t="s">
        <v>703</v>
      </c>
      <c r="CX60" s="119" t="s">
        <v>703</v>
      </c>
      <c r="CY60" s="119" t="s">
        <v>703</v>
      </c>
      <c r="CZ60" s="119" t="s">
        <v>703</v>
      </c>
      <c r="DA60" s="119" t="s">
        <v>703</v>
      </c>
      <c r="DB60" s="119" t="s">
        <v>703</v>
      </c>
      <c r="DC60" s="119" t="s">
        <v>703</v>
      </c>
      <c r="DD60" s="119" t="s">
        <v>703</v>
      </c>
      <c r="DE60" s="119" t="s">
        <v>703</v>
      </c>
      <c r="DF60" s="119" t="s">
        <v>703</v>
      </c>
      <c r="DG60" s="119" t="s">
        <v>703</v>
      </c>
      <c r="DH60" s="121" t="s">
        <v>703</v>
      </c>
      <c r="DI60" s="119" t="s">
        <v>703</v>
      </c>
      <c r="DJ60" s="119" t="s">
        <v>703</v>
      </c>
      <c r="DK60" s="119" t="s">
        <v>703</v>
      </c>
      <c r="DL60" s="119" t="s">
        <v>703</v>
      </c>
      <c r="DM60" s="119" t="s">
        <v>703</v>
      </c>
      <c r="DN60" s="119" t="s">
        <v>703</v>
      </c>
      <c r="DO60" s="119" t="s">
        <v>703</v>
      </c>
      <c r="DP60" s="119" t="s">
        <v>703</v>
      </c>
      <c r="DQ60" s="119" t="s">
        <v>703</v>
      </c>
      <c r="DR60" s="118" t="s">
        <v>703</v>
      </c>
      <c r="DS60" s="119" t="s">
        <v>703</v>
      </c>
      <c r="DT60" s="119" t="s">
        <v>703</v>
      </c>
      <c r="DU60" s="119" t="s">
        <v>703</v>
      </c>
      <c r="DV60" s="119" t="s">
        <v>703</v>
      </c>
      <c r="DW60" s="119" t="s">
        <v>703</v>
      </c>
      <c r="DX60" s="119" t="s">
        <v>703</v>
      </c>
      <c r="DY60" s="118" t="s">
        <v>703</v>
      </c>
      <c r="DZ60" s="121" t="s">
        <v>703</v>
      </c>
      <c r="EA60" s="119" t="s">
        <v>703</v>
      </c>
      <c r="EB60" s="119" t="s">
        <v>703</v>
      </c>
      <c r="EC60" s="119" t="s">
        <v>703</v>
      </c>
      <c r="ED60" s="118" t="s">
        <v>703</v>
      </c>
      <c r="EE60" s="121" t="s">
        <v>703</v>
      </c>
      <c r="EF60" s="119" t="s">
        <v>703</v>
      </c>
      <c r="EG60" s="119" t="s">
        <v>703</v>
      </c>
      <c r="EH60" s="119" t="s">
        <v>703</v>
      </c>
      <c r="EI60" s="121" t="s">
        <v>703</v>
      </c>
      <c r="EJ60" s="119" t="s">
        <v>703</v>
      </c>
      <c r="EK60" s="119" t="s">
        <v>703</v>
      </c>
      <c r="EL60" s="119" t="s">
        <v>703</v>
      </c>
      <c r="EM60" s="119" t="s">
        <v>703</v>
      </c>
      <c r="EN60" s="119" t="s">
        <v>703</v>
      </c>
      <c r="EO60" s="119" t="s">
        <v>703</v>
      </c>
      <c r="EP60" s="119" t="s">
        <v>703</v>
      </c>
      <c r="EQ60" s="119" t="s">
        <v>703</v>
      </c>
      <c r="ER60" s="119" t="s">
        <v>703</v>
      </c>
      <c r="ES60" s="119" t="s">
        <v>703</v>
      </c>
      <c r="ET60" s="119" t="s">
        <v>703</v>
      </c>
      <c r="EU60" s="119" t="s">
        <v>703</v>
      </c>
      <c r="EV60" s="119" t="s">
        <v>703</v>
      </c>
      <c r="EW60" s="119" t="s">
        <v>703</v>
      </c>
      <c r="EX60" s="119" t="s">
        <v>703</v>
      </c>
      <c r="EY60" s="119" t="s">
        <v>703</v>
      </c>
      <c r="EZ60" s="119" t="s">
        <v>703</v>
      </c>
      <c r="FA60" s="119" t="s">
        <v>703</v>
      </c>
      <c r="FB60" s="119" t="s">
        <v>703</v>
      </c>
      <c r="FC60" s="119" t="s">
        <v>703</v>
      </c>
      <c r="FD60" s="119" t="s">
        <v>703</v>
      </c>
      <c r="FE60" s="119" t="s">
        <v>703</v>
      </c>
      <c r="FF60" s="119" t="s">
        <v>703</v>
      </c>
      <c r="FG60" s="119" t="s">
        <v>703</v>
      </c>
      <c r="FH60" s="119" t="s">
        <v>703</v>
      </c>
      <c r="FI60" s="119" t="s">
        <v>703</v>
      </c>
      <c r="FJ60" s="119" t="s">
        <v>703</v>
      </c>
      <c r="FK60" s="122" t="s">
        <v>703</v>
      </c>
      <c r="FL60" s="119" t="s">
        <v>703</v>
      </c>
      <c r="FM60" s="118" t="s">
        <v>703</v>
      </c>
      <c r="FN60" s="119" t="s">
        <v>703</v>
      </c>
      <c r="FO60" s="119" t="s">
        <v>703</v>
      </c>
      <c r="FP60" s="119" t="s">
        <v>703</v>
      </c>
      <c r="FQ60" s="118" t="s">
        <v>703</v>
      </c>
      <c r="FR60" s="119" t="s">
        <v>703</v>
      </c>
      <c r="FS60" s="119" t="s">
        <v>703</v>
      </c>
      <c r="FT60" s="119" t="s">
        <v>703</v>
      </c>
      <c r="FU60" s="119" t="s">
        <v>703</v>
      </c>
      <c r="FV60" s="119" t="s">
        <v>703</v>
      </c>
      <c r="FW60" s="119" t="s">
        <v>703</v>
      </c>
      <c r="FX60" s="118" t="s">
        <v>703</v>
      </c>
      <c r="FY60" s="119" t="s">
        <v>703</v>
      </c>
      <c r="FZ60" s="119" t="s">
        <v>703</v>
      </c>
      <c r="GA60" s="119" t="s">
        <v>703</v>
      </c>
      <c r="GB60" s="119" t="s">
        <v>703</v>
      </c>
      <c r="GC60" s="119" t="s">
        <v>703</v>
      </c>
      <c r="GD60" s="119" t="s">
        <v>703</v>
      </c>
      <c r="GE60" s="119" t="s">
        <v>703</v>
      </c>
      <c r="GF60" s="119" t="s">
        <v>703</v>
      </c>
      <c r="GG60" s="119" t="s">
        <v>703</v>
      </c>
      <c r="GH60" s="119" t="s">
        <v>703</v>
      </c>
      <c r="GI60" s="119" t="s">
        <v>703</v>
      </c>
      <c r="GJ60" s="119" t="s">
        <v>703</v>
      </c>
      <c r="GK60" s="119" t="s">
        <v>703</v>
      </c>
      <c r="GL60" s="119" t="s">
        <v>703</v>
      </c>
      <c r="GM60" s="119" t="s">
        <v>703</v>
      </c>
      <c r="GN60" s="119" t="s">
        <v>703</v>
      </c>
      <c r="GO60" s="119" t="s">
        <v>703</v>
      </c>
      <c r="GP60" s="119" t="s">
        <v>703</v>
      </c>
      <c r="GQ60" s="119" t="s">
        <v>703</v>
      </c>
      <c r="GR60" s="119" t="s">
        <v>703</v>
      </c>
      <c r="GS60" s="119"/>
      <c r="GT60" s="119"/>
      <c r="GU60" s="121" t="s">
        <v>703</v>
      </c>
      <c r="GV60" s="119" t="s">
        <v>703</v>
      </c>
      <c r="GW60" s="119" t="s">
        <v>703</v>
      </c>
      <c r="GX60" s="119" t="s">
        <v>703</v>
      </c>
      <c r="GY60" s="119" t="s">
        <v>703</v>
      </c>
      <c r="GZ60" s="119" t="s">
        <v>703</v>
      </c>
      <c r="HA60" s="119" t="s">
        <v>703</v>
      </c>
      <c r="HB60" s="119" t="s">
        <v>703</v>
      </c>
      <c r="HC60" s="119" t="s">
        <v>703</v>
      </c>
      <c r="HD60" s="119" t="s">
        <v>703</v>
      </c>
      <c r="HE60" s="119" t="s">
        <v>703</v>
      </c>
      <c r="HF60" s="119" t="s">
        <v>703</v>
      </c>
      <c r="HG60" s="119" t="s">
        <v>703</v>
      </c>
      <c r="HH60" s="119" t="s">
        <v>703</v>
      </c>
      <c r="HI60" s="119" t="s">
        <v>703</v>
      </c>
      <c r="HJ60" s="119" t="s">
        <v>703</v>
      </c>
      <c r="HK60" s="119" t="s">
        <v>703</v>
      </c>
      <c r="HL60" s="119" t="s">
        <v>703</v>
      </c>
      <c r="HM60" s="119" t="s">
        <v>703</v>
      </c>
      <c r="HN60" s="119" t="s">
        <v>703</v>
      </c>
      <c r="HO60" s="119" t="s">
        <v>703</v>
      </c>
      <c r="HP60" s="119" t="s">
        <v>703</v>
      </c>
      <c r="HQ60" s="119" t="s">
        <v>703</v>
      </c>
      <c r="HR60" s="119" t="s">
        <v>703</v>
      </c>
      <c r="HS60" s="119" t="s">
        <v>703</v>
      </c>
      <c r="HT60" s="119" t="s">
        <v>703</v>
      </c>
      <c r="HU60" s="119" t="s">
        <v>703</v>
      </c>
      <c r="HV60" s="119" t="s">
        <v>703</v>
      </c>
      <c r="HW60" s="119" t="s">
        <v>703</v>
      </c>
      <c r="HX60" s="119" t="s">
        <v>703</v>
      </c>
      <c r="HY60" s="119" t="s">
        <v>703</v>
      </c>
      <c r="HZ60" s="119" t="s">
        <v>703</v>
      </c>
      <c r="IA60" s="118" t="s">
        <v>703</v>
      </c>
      <c r="IB60" s="118" t="s">
        <v>703</v>
      </c>
      <c r="IC60" s="118" t="s">
        <v>703</v>
      </c>
      <c r="ID60" s="119" t="s">
        <v>703</v>
      </c>
      <c r="IE60" s="119" t="s">
        <v>703</v>
      </c>
      <c r="IF60" s="119" t="s">
        <v>703</v>
      </c>
      <c r="IG60" s="119" t="s">
        <v>703</v>
      </c>
      <c r="IH60" s="118" t="s">
        <v>703</v>
      </c>
      <c r="II60" s="118" t="s">
        <v>703</v>
      </c>
      <c r="IJ60" s="118" t="s">
        <v>703</v>
      </c>
      <c r="IK60" s="119" t="s">
        <v>703</v>
      </c>
      <c r="IL60" s="119" t="s">
        <v>703</v>
      </c>
      <c r="IM60" s="119" t="s">
        <v>703</v>
      </c>
      <c r="IN60" s="119" t="s">
        <v>703</v>
      </c>
      <c r="IO60" s="118" t="s">
        <v>703</v>
      </c>
      <c r="IP60" s="119" t="s">
        <v>703</v>
      </c>
      <c r="IQ60" s="118" t="s">
        <v>703</v>
      </c>
      <c r="IR60" s="119" t="s">
        <v>703</v>
      </c>
      <c r="IS60" s="119" t="s">
        <v>703</v>
      </c>
      <c r="IT60" s="119" t="s">
        <v>703</v>
      </c>
      <c r="IU60" s="119" t="s">
        <v>703</v>
      </c>
      <c r="IV60" s="118" t="s">
        <v>703</v>
      </c>
      <c r="IW60" s="119" t="s">
        <v>703</v>
      </c>
      <c r="IX60" s="119" t="s">
        <v>703</v>
      </c>
      <c r="IY60" s="118" t="s">
        <v>703</v>
      </c>
      <c r="IZ60" s="118" t="s">
        <v>703</v>
      </c>
      <c r="JA60" s="118" t="s">
        <v>703</v>
      </c>
      <c r="JB60" s="119" t="s">
        <v>703</v>
      </c>
      <c r="JC60" s="119" t="s">
        <v>703</v>
      </c>
      <c r="JD60" s="118" t="s">
        <v>703</v>
      </c>
      <c r="JE60" s="119" t="s">
        <v>703</v>
      </c>
      <c r="JF60" s="118" t="s">
        <v>703</v>
      </c>
      <c r="JG60" s="119" t="s">
        <v>703</v>
      </c>
      <c r="JH60" s="119" t="s">
        <v>703</v>
      </c>
      <c r="JI60" s="118" t="s">
        <v>703</v>
      </c>
      <c r="JJ60" s="119" t="s">
        <v>703</v>
      </c>
      <c r="JK60" s="119" t="s">
        <v>703</v>
      </c>
      <c r="JL60" s="119" t="s">
        <v>703</v>
      </c>
      <c r="JM60" s="119" t="s">
        <v>703</v>
      </c>
      <c r="JN60" s="118" t="s">
        <v>703</v>
      </c>
      <c r="JO60" s="119" t="s">
        <v>703</v>
      </c>
      <c r="JP60" s="119" t="s">
        <v>703</v>
      </c>
      <c r="JQ60" s="119" t="s">
        <v>703</v>
      </c>
      <c r="JR60" s="119" t="s">
        <v>703</v>
      </c>
      <c r="JS60" s="119" t="s">
        <v>703</v>
      </c>
      <c r="JT60" s="119" t="s">
        <v>703</v>
      </c>
      <c r="JU60" s="119" t="s">
        <v>703</v>
      </c>
      <c r="JV60" s="119" t="s">
        <v>703</v>
      </c>
      <c r="JW60" s="119" t="s">
        <v>703</v>
      </c>
      <c r="JX60" s="118" t="s">
        <v>703</v>
      </c>
      <c r="JY60" s="118" t="s">
        <v>703</v>
      </c>
      <c r="JZ60" s="118" t="s">
        <v>703</v>
      </c>
      <c r="KA60" s="119" t="s">
        <v>703</v>
      </c>
      <c r="KB60" s="118" t="s">
        <v>703</v>
      </c>
      <c r="KC60" s="119" t="s">
        <v>703</v>
      </c>
      <c r="KD60" s="119" t="s">
        <v>703</v>
      </c>
      <c r="KE60" s="119" t="s">
        <v>703</v>
      </c>
      <c r="KF60" s="119" t="s">
        <v>703</v>
      </c>
      <c r="KG60" s="119" t="s">
        <v>703</v>
      </c>
      <c r="KH60" s="118" t="s">
        <v>703</v>
      </c>
      <c r="KI60" s="119" t="s">
        <v>703</v>
      </c>
      <c r="KJ60" s="119" t="s">
        <v>703</v>
      </c>
      <c r="KK60" s="119" t="s">
        <v>703</v>
      </c>
      <c r="KL60" s="118" t="s">
        <v>703</v>
      </c>
      <c r="KM60" s="119" t="s">
        <v>703</v>
      </c>
      <c r="KN60" s="119" t="s">
        <v>703</v>
      </c>
      <c r="KO60" s="118" t="s">
        <v>703</v>
      </c>
      <c r="KP60" s="119" t="s">
        <v>703</v>
      </c>
      <c r="KQ60" s="118" t="s">
        <v>703</v>
      </c>
      <c r="KR60" s="121" t="s">
        <v>703</v>
      </c>
      <c r="KS60" s="121" t="s">
        <v>703</v>
      </c>
      <c r="KT60" s="119" t="s">
        <v>703</v>
      </c>
      <c r="KU60" s="118" t="s">
        <v>703</v>
      </c>
      <c r="KV60" s="119" t="s">
        <v>703</v>
      </c>
      <c r="KW60" s="119" t="s">
        <v>703</v>
      </c>
      <c r="KX60" s="119" t="s">
        <v>703</v>
      </c>
      <c r="KY60" s="119" t="s">
        <v>703</v>
      </c>
      <c r="KZ60" s="119" t="s">
        <v>703</v>
      </c>
      <c r="LA60" s="118" t="s">
        <v>703</v>
      </c>
      <c r="LB60" s="119" t="s">
        <v>703</v>
      </c>
      <c r="LC60" s="119" t="s">
        <v>703</v>
      </c>
      <c r="LD60" s="119" t="s">
        <v>703</v>
      </c>
      <c r="LE60" s="122" t="s">
        <v>703</v>
      </c>
      <c r="LF60" s="119" t="s">
        <v>703</v>
      </c>
      <c r="LG60" s="119" t="s">
        <v>703</v>
      </c>
      <c r="LH60" s="118" t="s">
        <v>703</v>
      </c>
      <c r="LI60" s="118" t="s">
        <v>703</v>
      </c>
      <c r="LJ60" s="122" t="s">
        <v>703</v>
      </c>
      <c r="LK60" s="122" t="s">
        <v>703</v>
      </c>
      <c r="LL60" s="119" t="s">
        <v>703</v>
      </c>
      <c r="LM60" s="122" t="s">
        <v>703</v>
      </c>
      <c r="LN60" s="121" t="s">
        <v>703</v>
      </c>
      <c r="LO60" s="119" t="s">
        <v>703</v>
      </c>
      <c r="LP60" s="119" t="s">
        <v>703</v>
      </c>
      <c r="LQ60" s="118" t="s">
        <v>703</v>
      </c>
      <c r="LR60" s="122" t="s">
        <v>703</v>
      </c>
      <c r="LS60" s="122" t="s">
        <v>703</v>
      </c>
      <c r="LT60" s="121" t="s">
        <v>703</v>
      </c>
      <c r="LU60" s="121" t="s">
        <v>703</v>
      </c>
      <c r="LV60" s="119" t="s">
        <v>703</v>
      </c>
      <c r="LW60" s="119" t="s">
        <v>703</v>
      </c>
      <c r="LX60" s="119" t="s">
        <v>703</v>
      </c>
      <c r="LY60" s="121" t="s">
        <v>703</v>
      </c>
      <c r="LZ60" s="121" t="s">
        <v>703</v>
      </c>
      <c r="MA60" s="122" t="s">
        <v>703</v>
      </c>
      <c r="MB60" s="119" t="s">
        <v>703</v>
      </c>
      <c r="MC60" s="121" t="s">
        <v>703</v>
      </c>
      <c r="MD60" s="119" t="s">
        <v>703</v>
      </c>
      <c r="ME60" s="105"/>
    </row>
    <row r="61" spans="1:343" ht="15" customHeight="1" x14ac:dyDescent="0.2">
      <c r="A61" s="219" t="s">
        <v>881</v>
      </c>
      <c r="B61" s="95" t="s">
        <v>757</v>
      </c>
      <c r="C61" s="96" t="s">
        <v>784</v>
      </c>
      <c r="D61" s="95" t="s">
        <v>703</v>
      </c>
      <c r="E61" s="95" t="s">
        <v>703</v>
      </c>
      <c r="F61" s="95" t="s">
        <v>703</v>
      </c>
      <c r="G61" s="95">
        <v>5056243017393</v>
      </c>
      <c r="H61" s="95" t="s">
        <v>705</v>
      </c>
      <c r="I61" s="95"/>
      <c r="J61" s="97" t="s">
        <v>703</v>
      </c>
      <c r="K61" s="98" t="s">
        <v>703</v>
      </c>
      <c r="L61" s="97" t="s">
        <v>703</v>
      </c>
      <c r="M61" s="98" t="s">
        <v>703</v>
      </c>
      <c r="N61" s="97" t="s">
        <v>703</v>
      </c>
      <c r="O61" s="98" t="s">
        <v>703</v>
      </c>
      <c r="P61" s="99" t="s">
        <v>703</v>
      </c>
      <c r="Q61" s="100"/>
      <c r="R61" s="101"/>
      <c r="S61" s="101" t="s">
        <v>703</v>
      </c>
      <c r="T61" s="101" t="s">
        <v>703</v>
      </c>
      <c r="U61" s="101" t="s">
        <v>703</v>
      </c>
      <c r="V61" s="101" t="s">
        <v>703</v>
      </c>
      <c r="W61" s="101" t="s">
        <v>703</v>
      </c>
      <c r="X61" s="101" t="s">
        <v>703</v>
      </c>
      <c r="Y61" s="101" t="s">
        <v>703</v>
      </c>
      <c r="Z61" s="101" t="s">
        <v>703</v>
      </c>
      <c r="AA61" s="101" t="s">
        <v>703</v>
      </c>
      <c r="AB61" s="101" t="s">
        <v>703</v>
      </c>
      <c r="AC61" s="101" t="s">
        <v>703</v>
      </c>
      <c r="AD61" s="101" t="s">
        <v>703</v>
      </c>
      <c r="AE61" s="101" t="s">
        <v>703</v>
      </c>
      <c r="AF61" s="101" t="s">
        <v>703</v>
      </c>
      <c r="AG61" s="101" t="s">
        <v>703</v>
      </c>
      <c r="AH61" s="101" t="s">
        <v>703</v>
      </c>
      <c r="AI61" s="101" t="s">
        <v>703</v>
      </c>
      <c r="AJ61" s="101" t="s">
        <v>703</v>
      </c>
      <c r="AK61" s="101" t="s">
        <v>703</v>
      </c>
      <c r="AL61" s="101" t="s">
        <v>703</v>
      </c>
      <c r="AM61" s="101" t="s">
        <v>703</v>
      </c>
      <c r="AN61" s="101" t="s">
        <v>703</v>
      </c>
      <c r="AO61" s="101" t="s">
        <v>703</v>
      </c>
      <c r="AP61" s="101" t="s">
        <v>703</v>
      </c>
      <c r="AQ61" s="98" t="s">
        <v>703</v>
      </c>
      <c r="AR61" s="98" t="s">
        <v>703</v>
      </c>
      <c r="AS61" s="98" t="s">
        <v>703</v>
      </c>
      <c r="AT61" s="98" t="s">
        <v>703</v>
      </c>
      <c r="AU61" s="98" t="s">
        <v>703</v>
      </c>
      <c r="AV61" s="98" t="s">
        <v>703</v>
      </c>
      <c r="AW61" s="98" t="s">
        <v>703</v>
      </c>
      <c r="AX61" s="98" t="s">
        <v>703</v>
      </c>
      <c r="AY61" s="98" t="s">
        <v>703</v>
      </c>
      <c r="AZ61" s="98" t="s">
        <v>703</v>
      </c>
      <c r="BA61" s="98" t="s">
        <v>703</v>
      </c>
      <c r="BB61" s="98" t="s">
        <v>703</v>
      </c>
      <c r="BC61" s="98" t="s">
        <v>703</v>
      </c>
      <c r="BD61" s="95" t="s">
        <v>703</v>
      </c>
      <c r="BE61" s="95" t="s">
        <v>703</v>
      </c>
      <c r="BF61" s="101" t="s">
        <v>703</v>
      </c>
      <c r="BG61" s="101" t="s">
        <v>703</v>
      </c>
      <c r="BH61" s="101" t="s">
        <v>703</v>
      </c>
      <c r="BI61" s="101" t="s">
        <v>703</v>
      </c>
      <c r="BJ61" s="101" t="s">
        <v>703</v>
      </c>
      <c r="BK61" s="101" t="s">
        <v>703</v>
      </c>
      <c r="BL61" s="101" t="s">
        <v>703</v>
      </c>
      <c r="BM61" s="101" t="s">
        <v>703</v>
      </c>
      <c r="BN61" s="101" t="s">
        <v>703</v>
      </c>
      <c r="BO61" s="101" t="s">
        <v>703</v>
      </c>
      <c r="BP61" s="101" t="s">
        <v>703</v>
      </c>
      <c r="BQ61" s="101" t="s">
        <v>703</v>
      </c>
      <c r="BR61" s="101" t="s">
        <v>703</v>
      </c>
      <c r="BS61" s="101" t="s">
        <v>703</v>
      </c>
      <c r="BT61" s="101" t="s">
        <v>703</v>
      </c>
      <c r="BU61" s="100" t="s">
        <v>703</v>
      </c>
      <c r="BV61" s="101" t="s">
        <v>703</v>
      </c>
      <c r="BW61" s="95" t="s">
        <v>882</v>
      </c>
      <c r="BX61" s="101" t="s">
        <v>703</v>
      </c>
      <c r="BY61" s="98" t="s">
        <v>703</v>
      </c>
      <c r="BZ61" s="101" t="s">
        <v>703</v>
      </c>
      <c r="CA61" s="101" t="s">
        <v>703</v>
      </c>
      <c r="CB61" s="101" t="s">
        <v>703</v>
      </c>
      <c r="CC61" s="101" t="s">
        <v>703</v>
      </c>
      <c r="CD61" s="101" t="s">
        <v>703</v>
      </c>
      <c r="CE61" s="101" t="s">
        <v>703</v>
      </c>
      <c r="CF61" s="101" t="s">
        <v>703</v>
      </c>
      <c r="CG61" s="103" t="s">
        <v>703</v>
      </c>
      <c r="CH61" s="98" t="s">
        <v>703</v>
      </c>
      <c r="CI61" s="98" t="s">
        <v>703</v>
      </c>
      <c r="CJ61" s="98" t="s">
        <v>703</v>
      </c>
      <c r="CK61" s="98" t="s">
        <v>703</v>
      </c>
      <c r="CL61" s="97" t="s">
        <v>703</v>
      </c>
      <c r="CM61" s="98" t="s">
        <v>703</v>
      </c>
      <c r="CN61" s="98" t="s">
        <v>703</v>
      </c>
      <c r="CO61" s="98" t="s">
        <v>703</v>
      </c>
      <c r="CP61" s="98" t="s">
        <v>703</v>
      </c>
      <c r="CQ61" s="98" t="s">
        <v>703</v>
      </c>
      <c r="CR61" s="98" t="s">
        <v>703</v>
      </c>
      <c r="CS61" s="98" t="s">
        <v>703</v>
      </c>
      <c r="CT61" s="98" t="s">
        <v>703</v>
      </c>
      <c r="CU61" s="98" t="s">
        <v>703</v>
      </c>
      <c r="CV61" s="98" t="s">
        <v>703</v>
      </c>
      <c r="CW61" s="98" t="s">
        <v>703</v>
      </c>
      <c r="CX61" s="98" t="s">
        <v>703</v>
      </c>
      <c r="CY61" s="101" t="s">
        <v>703</v>
      </c>
      <c r="CZ61" s="101" t="s">
        <v>703</v>
      </c>
      <c r="DA61" s="101" t="s">
        <v>703</v>
      </c>
      <c r="DB61" s="101" t="s">
        <v>703</v>
      </c>
      <c r="DC61" s="101" t="s">
        <v>703</v>
      </c>
      <c r="DD61" s="98" t="s">
        <v>703</v>
      </c>
      <c r="DE61" s="98" t="s">
        <v>703</v>
      </c>
      <c r="DF61" s="101" t="s">
        <v>703</v>
      </c>
      <c r="DG61" s="101" t="s">
        <v>703</v>
      </c>
      <c r="DH61" s="103" t="s">
        <v>703</v>
      </c>
      <c r="DI61" s="98" t="s">
        <v>703</v>
      </c>
      <c r="DJ61" s="98" t="s">
        <v>703</v>
      </c>
      <c r="DK61" s="98" t="s">
        <v>703</v>
      </c>
      <c r="DL61" s="98" t="s">
        <v>703</v>
      </c>
      <c r="DM61" s="98" t="s">
        <v>703</v>
      </c>
      <c r="DN61" s="98" t="s">
        <v>703</v>
      </c>
      <c r="DO61" s="101" t="s">
        <v>703</v>
      </c>
      <c r="DP61" s="101" t="s">
        <v>703</v>
      </c>
      <c r="DQ61" s="101" t="s">
        <v>703</v>
      </c>
      <c r="DR61" s="97" t="s">
        <v>703</v>
      </c>
      <c r="DS61" s="101" t="s">
        <v>703</v>
      </c>
      <c r="DT61" s="101" t="s">
        <v>703</v>
      </c>
      <c r="DU61" s="101" t="s">
        <v>703</v>
      </c>
      <c r="DV61" s="101" t="s">
        <v>703</v>
      </c>
      <c r="DW61" s="101" t="s">
        <v>703</v>
      </c>
      <c r="DX61" s="101" t="s">
        <v>703</v>
      </c>
      <c r="DY61" s="97" t="s">
        <v>703</v>
      </c>
      <c r="DZ61" s="103" t="s">
        <v>703</v>
      </c>
      <c r="EA61" s="101" t="s">
        <v>703</v>
      </c>
      <c r="EB61" s="98" t="s">
        <v>703</v>
      </c>
      <c r="EC61" s="98" t="s">
        <v>703</v>
      </c>
      <c r="ED61" s="97" t="s">
        <v>703</v>
      </c>
      <c r="EE61" s="103" t="s">
        <v>703</v>
      </c>
      <c r="EF61" s="101" t="s">
        <v>703</v>
      </c>
      <c r="EG61" s="98" t="s">
        <v>703</v>
      </c>
      <c r="EH61" s="98" t="s">
        <v>703</v>
      </c>
      <c r="EI61" s="103" t="s">
        <v>703</v>
      </c>
      <c r="EJ61" s="98" t="s">
        <v>703</v>
      </c>
      <c r="EK61" s="98" t="s">
        <v>703</v>
      </c>
      <c r="EL61" s="101" t="s">
        <v>703</v>
      </c>
      <c r="EM61" s="101" t="s">
        <v>703</v>
      </c>
      <c r="EN61" s="101" t="s">
        <v>703</v>
      </c>
      <c r="EO61" s="101" t="s">
        <v>703</v>
      </c>
      <c r="EP61" s="101" t="s">
        <v>703</v>
      </c>
      <c r="EQ61" s="101" t="s">
        <v>703</v>
      </c>
      <c r="ER61" s="101" t="s">
        <v>703</v>
      </c>
      <c r="ES61" s="101" t="s">
        <v>703</v>
      </c>
      <c r="ET61" s="101" t="s">
        <v>703</v>
      </c>
      <c r="EU61" s="101" t="s">
        <v>703</v>
      </c>
      <c r="EV61" s="101" t="s">
        <v>703</v>
      </c>
      <c r="EW61" s="101" t="s">
        <v>703</v>
      </c>
      <c r="EX61" s="101" t="s">
        <v>703</v>
      </c>
      <c r="EY61" s="101" t="s">
        <v>703</v>
      </c>
      <c r="EZ61" s="101" t="s">
        <v>703</v>
      </c>
      <c r="FA61" s="101" t="s">
        <v>703</v>
      </c>
      <c r="FB61" s="101" t="s">
        <v>703</v>
      </c>
      <c r="FC61" s="101" t="s">
        <v>703</v>
      </c>
      <c r="FD61" s="101" t="s">
        <v>703</v>
      </c>
      <c r="FE61" s="101" t="s">
        <v>703</v>
      </c>
      <c r="FF61" s="101" t="s">
        <v>703</v>
      </c>
      <c r="FG61" s="101" t="s">
        <v>703</v>
      </c>
      <c r="FH61" s="101" t="s">
        <v>703</v>
      </c>
      <c r="FI61" s="101" t="s">
        <v>703</v>
      </c>
      <c r="FJ61" s="101" t="s">
        <v>703</v>
      </c>
      <c r="FK61" s="104" t="s">
        <v>703</v>
      </c>
      <c r="FL61" s="98" t="s">
        <v>703</v>
      </c>
      <c r="FM61" s="97" t="s">
        <v>703</v>
      </c>
      <c r="FN61" s="98" t="s">
        <v>703</v>
      </c>
      <c r="FO61" s="98" t="s">
        <v>703</v>
      </c>
      <c r="FP61" s="98" t="s">
        <v>703</v>
      </c>
      <c r="FQ61" s="97" t="s">
        <v>703</v>
      </c>
      <c r="FR61" s="98" t="s">
        <v>703</v>
      </c>
      <c r="FS61" s="98" t="s">
        <v>703</v>
      </c>
      <c r="FT61" s="98" t="s">
        <v>703</v>
      </c>
      <c r="FU61" s="98" t="s">
        <v>703</v>
      </c>
      <c r="FV61" s="98" t="s">
        <v>703</v>
      </c>
      <c r="FW61" s="98" t="s">
        <v>703</v>
      </c>
      <c r="FX61" s="97" t="s">
        <v>703</v>
      </c>
      <c r="FY61" s="98" t="s">
        <v>703</v>
      </c>
      <c r="FZ61" s="98" t="s">
        <v>703</v>
      </c>
      <c r="GA61" s="98" t="s">
        <v>703</v>
      </c>
      <c r="GB61" s="98" t="s">
        <v>703</v>
      </c>
      <c r="GC61" s="98" t="s">
        <v>703</v>
      </c>
      <c r="GD61" s="98" t="s">
        <v>703</v>
      </c>
      <c r="GE61" s="98" t="s">
        <v>703</v>
      </c>
      <c r="GF61" s="98" t="s">
        <v>703</v>
      </c>
      <c r="GG61" s="98" t="s">
        <v>703</v>
      </c>
      <c r="GH61" s="98" t="s">
        <v>703</v>
      </c>
      <c r="GI61" s="98" t="s">
        <v>703</v>
      </c>
      <c r="GJ61" s="98" t="s">
        <v>703</v>
      </c>
      <c r="GK61" s="98" t="s">
        <v>703</v>
      </c>
      <c r="GL61" s="98" t="s">
        <v>703</v>
      </c>
      <c r="GM61" s="98" t="s">
        <v>703</v>
      </c>
      <c r="GN61" s="98" t="s">
        <v>703</v>
      </c>
      <c r="GO61" s="98" t="s">
        <v>703</v>
      </c>
      <c r="GP61" s="98" t="s">
        <v>703</v>
      </c>
      <c r="GQ61" s="98" t="s">
        <v>703</v>
      </c>
      <c r="GR61" s="98" t="s">
        <v>703</v>
      </c>
      <c r="GS61" s="98"/>
      <c r="GT61" s="98"/>
      <c r="GU61" s="103" t="s">
        <v>703</v>
      </c>
      <c r="GV61" s="98" t="s">
        <v>703</v>
      </c>
      <c r="GW61" s="98" t="s">
        <v>703</v>
      </c>
      <c r="GX61" s="98" t="s">
        <v>703</v>
      </c>
      <c r="GY61" s="98" t="s">
        <v>703</v>
      </c>
      <c r="GZ61" s="98" t="s">
        <v>703</v>
      </c>
      <c r="HA61" s="98" t="s">
        <v>703</v>
      </c>
      <c r="HB61" s="98" t="s">
        <v>703</v>
      </c>
      <c r="HC61" s="98" t="s">
        <v>703</v>
      </c>
      <c r="HD61" s="101" t="s">
        <v>703</v>
      </c>
      <c r="HE61" s="101" t="s">
        <v>703</v>
      </c>
      <c r="HF61" s="101" t="s">
        <v>703</v>
      </c>
      <c r="HG61" s="98" t="s">
        <v>703</v>
      </c>
      <c r="HH61" s="98" t="s">
        <v>703</v>
      </c>
      <c r="HI61" s="98" t="s">
        <v>703</v>
      </c>
      <c r="HJ61" s="98" t="s">
        <v>703</v>
      </c>
      <c r="HK61" s="98" t="s">
        <v>703</v>
      </c>
      <c r="HL61" s="98" t="s">
        <v>703</v>
      </c>
      <c r="HM61" s="98" t="s">
        <v>703</v>
      </c>
      <c r="HN61" s="98" t="s">
        <v>703</v>
      </c>
      <c r="HO61" s="98" t="s">
        <v>703</v>
      </c>
      <c r="HP61" s="98" t="s">
        <v>703</v>
      </c>
      <c r="HQ61" s="98" t="s">
        <v>703</v>
      </c>
      <c r="HR61" s="98" t="s">
        <v>703</v>
      </c>
      <c r="HS61" s="98" t="s">
        <v>703</v>
      </c>
      <c r="HT61" s="98" t="s">
        <v>703</v>
      </c>
      <c r="HU61" s="98" t="s">
        <v>703</v>
      </c>
      <c r="HV61" s="98" t="s">
        <v>703</v>
      </c>
      <c r="HW61" s="98" t="s">
        <v>703</v>
      </c>
      <c r="HX61" s="98" t="s">
        <v>703</v>
      </c>
      <c r="HY61" s="98" t="s">
        <v>703</v>
      </c>
      <c r="HZ61" s="98" t="s">
        <v>703</v>
      </c>
      <c r="IA61" s="97" t="s">
        <v>703</v>
      </c>
      <c r="IB61" s="97" t="s">
        <v>703</v>
      </c>
      <c r="IC61" s="102" t="s">
        <v>703</v>
      </c>
      <c r="ID61" s="101" t="s">
        <v>703</v>
      </c>
      <c r="IE61" s="98" t="s">
        <v>703</v>
      </c>
      <c r="IF61" s="98" t="s">
        <v>703</v>
      </c>
      <c r="IG61" s="98" t="s">
        <v>703</v>
      </c>
      <c r="IH61" s="97" t="s">
        <v>703</v>
      </c>
      <c r="II61" s="97" t="s">
        <v>703</v>
      </c>
      <c r="IJ61" s="97" t="s">
        <v>703</v>
      </c>
      <c r="IK61" s="98" t="s">
        <v>703</v>
      </c>
      <c r="IL61" s="98" t="s">
        <v>703</v>
      </c>
      <c r="IM61" s="98" t="s">
        <v>703</v>
      </c>
      <c r="IN61" s="98" t="s">
        <v>703</v>
      </c>
      <c r="IO61" s="97" t="s">
        <v>703</v>
      </c>
      <c r="IP61" s="98" t="s">
        <v>703</v>
      </c>
      <c r="IQ61" s="97" t="s">
        <v>703</v>
      </c>
      <c r="IR61" s="101" t="s">
        <v>703</v>
      </c>
      <c r="IS61" s="98" t="s">
        <v>703</v>
      </c>
      <c r="IT61" s="98" t="s">
        <v>703</v>
      </c>
      <c r="IU61" s="101" t="s">
        <v>703</v>
      </c>
      <c r="IV61" s="102" t="s">
        <v>703</v>
      </c>
      <c r="IW61" s="101" t="s">
        <v>703</v>
      </c>
      <c r="IX61" s="101" t="s">
        <v>703</v>
      </c>
      <c r="IY61" s="102" t="s">
        <v>703</v>
      </c>
      <c r="IZ61" s="102" t="s">
        <v>703</v>
      </c>
      <c r="JA61" s="102" t="s">
        <v>703</v>
      </c>
      <c r="JB61" s="101" t="s">
        <v>703</v>
      </c>
      <c r="JC61" s="101" t="s">
        <v>703</v>
      </c>
      <c r="JD61" s="97" t="s">
        <v>703</v>
      </c>
      <c r="JE61" s="98" t="s">
        <v>703</v>
      </c>
      <c r="JF61" s="97" t="s">
        <v>703</v>
      </c>
      <c r="JG61" s="98" t="s">
        <v>703</v>
      </c>
      <c r="JH61" s="98" t="s">
        <v>703</v>
      </c>
      <c r="JI61" s="97" t="s">
        <v>703</v>
      </c>
      <c r="JJ61" s="98" t="s">
        <v>703</v>
      </c>
      <c r="JK61" s="98" t="s">
        <v>703</v>
      </c>
      <c r="JL61" s="98" t="s">
        <v>703</v>
      </c>
      <c r="JM61" s="98" t="s">
        <v>703</v>
      </c>
      <c r="JN61" s="97" t="s">
        <v>703</v>
      </c>
      <c r="JO61" s="98" t="s">
        <v>703</v>
      </c>
      <c r="JP61" s="98" t="s">
        <v>703</v>
      </c>
      <c r="JQ61" s="98" t="s">
        <v>703</v>
      </c>
      <c r="JR61" s="98" t="s">
        <v>703</v>
      </c>
      <c r="JS61" s="98" t="s">
        <v>703</v>
      </c>
      <c r="JT61" s="98" t="s">
        <v>703</v>
      </c>
      <c r="JU61" s="98" t="s">
        <v>703</v>
      </c>
      <c r="JV61" s="98" t="s">
        <v>703</v>
      </c>
      <c r="JW61" s="101" t="s">
        <v>703</v>
      </c>
      <c r="JX61" s="102" t="s">
        <v>703</v>
      </c>
      <c r="JY61" s="102" t="s">
        <v>703</v>
      </c>
      <c r="JZ61" s="102" t="s">
        <v>703</v>
      </c>
      <c r="KA61" s="101" t="s">
        <v>703</v>
      </c>
      <c r="KB61" s="102" t="s">
        <v>703</v>
      </c>
      <c r="KC61" s="101" t="s">
        <v>703</v>
      </c>
      <c r="KD61" s="101" t="s">
        <v>703</v>
      </c>
      <c r="KE61" s="98" t="s">
        <v>703</v>
      </c>
      <c r="KF61" s="101" t="s">
        <v>703</v>
      </c>
      <c r="KG61" s="98" t="s">
        <v>703</v>
      </c>
      <c r="KH61" s="97" t="s">
        <v>703</v>
      </c>
      <c r="KI61" s="98" t="s">
        <v>703</v>
      </c>
      <c r="KJ61" s="101" t="s">
        <v>703</v>
      </c>
      <c r="KK61" s="98" t="s">
        <v>703</v>
      </c>
      <c r="KL61" s="97" t="s">
        <v>703</v>
      </c>
      <c r="KM61" s="98" t="s">
        <v>703</v>
      </c>
      <c r="KN61" s="98" t="s">
        <v>703</v>
      </c>
      <c r="KO61" s="97" t="s">
        <v>703</v>
      </c>
      <c r="KP61" s="98" t="s">
        <v>703</v>
      </c>
      <c r="KQ61" s="97" t="s">
        <v>703</v>
      </c>
      <c r="KR61" s="103" t="s">
        <v>703</v>
      </c>
      <c r="KS61" s="103" t="s">
        <v>703</v>
      </c>
      <c r="KT61" s="98" t="s">
        <v>703</v>
      </c>
      <c r="KU61" s="97" t="s">
        <v>703</v>
      </c>
      <c r="KV61" s="98" t="s">
        <v>703</v>
      </c>
      <c r="KW61" s="98" t="s">
        <v>703</v>
      </c>
      <c r="KX61" s="98" t="s">
        <v>703</v>
      </c>
      <c r="KY61" s="98" t="s">
        <v>703</v>
      </c>
      <c r="KZ61" s="98" t="s">
        <v>703</v>
      </c>
      <c r="LA61" s="102" t="s">
        <v>703</v>
      </c>
      <c r="LB61" s="98" t="s">
        <v>703</v>
      </c>
      <c r="LC61" s="98" t="s">
        <v>703</v>
      </c>
      <c r="LD61" s="98" t="s">
        <v>703</v>
      </c>
      <c r="LE61" s="104" t="s">
        <v>703</v>
      </c>
    </row>
    <row r="62" spans="1:343" ht="16" x14ac:dyDescent="0.2">
      <c r="A62" s="220"/>
      <c r="B62" s="111"/>
      <c r="C62" s="112"/>
      <c r="D62" s="111" t="s">
        <v>703</v>
      </c>
      <c r="E62" s="111" t="s">
        <v>703</v>
      </c>
      <c r="F62" s="111" t="s">
        <v>703</v>
      </c>
      <c r="G62" s="111"/>
      <c r="H62" s="111" t="s">
        <v>703</v>
      </c>
      <c r="I62" s="111"/>
      <c r="J62" s="97" t="s">
        <v>703</v>
      </c>
      <c r="K62" s="98" t="s">
        <v>703</v>
      </c>
      <c r="L62" s="97" t="s">
        <v>703</v>
      </c>
      <c r="M62" s="98" t="s">
        <v>703</v>
      </c>
      <c r="N62" s="97" t="s">
        <v>703</v>
      </c>
      <c r="O62" s="98" t="s">
        <v>703</v>
      </c>
      <c r="P62" s="113" t="s">
        <v>703</v>
      </c>
      <c r="Q62" s="103"/>
      <c r="R62" s="98"/>
      <c r="S62" s="98" t="s">
        <v>703</v>
      </c>
      <c r="T62" s="98" t="s">
        <v>703</v>
      </c>
      <c r="U62" s="98" t="s">
        <v>703</v>
      </c>
      <c r="V62" s="98" t="s">
        <v>703</v>
      </c>
      <c r="W62" s="98" t="s">
        <v>703</v>
      </c>
      <c r="X62" s="98" t="s">
        <v>703</v>
      </c>
      <c r="Y62" s="98" t="s">
        <v>703</v>
      </c>
      <c r="Z62" s="98" t="s">
        <v>703</v>
      </c>
      <c r="AA62" s="98" t="s">
        <v>703</v>
      </c>
      <c r="AB62" s="98" t="s">
        <v>703</v>
      </c>
      <c r="AC62" s="98" t="s">
        <v>703</v>
      </c>
      <c r="AD62" s="98" t="s">
        <v>703</v>
      </c>
      <c r="AE62" s="98" t="s">
        <v>703</v>
      </c>
      <c r="AF62" s="98" t="s">
        <v>703</v>
      </c>
      <c r="AG62" s="98" t="s">
        <v>703</v>
      </c>
      <c r="AH62" s="98" t="s">
        <v>703</v>
      </c>
      <c r="AI62" s="98" t="s">
        <v>703</v>
      </c>
      <c r="AJ62" s="98" t="s">
        <v>703</v>
      </c>
      <c r="AK62" s="98" t="s">
        <v>703</v>
      </c>
      <c r="AL62" s="98" t="s">
        <v>703</v>
      </c>
      <c r="AM62" s="98" t="s">
        <v>703</v>
      </c>
      <c r="AN62" s="98" t="s">
        <v>703</v>
      </c>
      <c r="AO62" s="98" t="s">
        <v>703</v>
      </c>
      <c r="AP62" s="98" t="s">
        <v>703</v>
      </c>
      <c r="AQ62" s="98" t="s">
        <v>703</v>
      </c>
      <c r="AR62" s="98" t="s">
        <v>703</v>
      </c>
      <c r="AS62" s="98" t="s">
        <v>703</v>
      </c>
      <c r="AT62" s="98" t="s">
        <v>703</v>
      </c>
      <c r="AU62" s="98" t="s">
        <v>703</v>
      </c>
      <c r="AV62" s="98" t="s">
        <v>703</v>
      </c>
      <c r="AW62" s="98" t="s">
        <v>703</v>
      </c>
      <c r="AX62" s="98" t="s">
        <v>703</v>
      </c>
      <c r="AY62" s="98" t="s">
        <v>703</v>
      </c>
      <c r="AZ62" s="98" t="s">
        <v>703</v>
      </c>
      <c r="BA62" s="98" t="s">
        <v>703</v>
      </c>
      <c r="BB62" s="98" t="s">
        <v>703</v>
      </c>
      <c r="BC62" s="98" t="s">
        <v>703</v>
      </c>
      <c r="BD62" s="111" t="s">
        <v>703</v>
      </c>
      <c r="BE62" s="111" t="s">
        <v>703</v>
      </c>
      <c r="BF62" s="98" t="s">
        <v>703</v>
      </c>
      <c r="BG62" s="98" t="s">
        <v>703</v>
      </c>
      <c r="BH62" s="98" t="s">
        <v>703</v>
      </c>
      <c r="BI62" s="98" t="s">
        <v>703</v>
      </c>
      <c r="BJ62" s="98" t="s">
        <v>703</v>
      </c>
      <c r="BK62" s="98" t="s">
        <v>703</v>
      </c>
      <c r="BL62" s="98" t="s">
        <v>703</v>
      </c>
      <c r="BM62" s="98" t="s">
        <v>703</v>
      </c>
      <c r="BN62" s="98" t="s">
        <v>703</v>
      </c>
      <c r="BO62" s="98" t="s">
        <v>703</v>
      </c>
      <c r="BP62" s="98" t="s">
        <v>703</v>
      </c>
      <c r="BQ62" s="98" t="s">
        <v>703</v>
      </c>
      <c r="BR62" s="98" t="s">
        <v>703</v>
      </c>
      <c r="BS62" s="98" t="s">
        <v>703</v>
      </c>
      <c r="BT62" s="98" t="s">
        <v>703</v>
      </c>
      <c r="BU62" s="103" t="s">
        <v>703</v>
      </c>
      <c r="BV62" s="98" t="s">
        <v>703</v>
      </c>
      <c r="BW62" s="111" t="s">
        <v>703</v>
      </c>
      <c r="BX62" s="98" t="s">
        <v>703</v>
      </c>
      <c r="BY62" s="98" t="s">
        <v>703</v>
      </c>
      <c r="BZ62" s="98" t="s">
        <v>703</v>
      </c>
      <c r="CA62" s="98" t="s">
        <v>703</v>
      </c>
      <c r="CB62" s="98" t="s">
        <v>703</v>
      </c>
      <c r="CC62" s="98" t="s">
        <v>703</v>
      </c>
      <c r="CD62" s="98" t="s">
        <v>703</v>
      </c>
      <c r="CE62" s="98" t="s">
        <v>703</v>
      </c>
      <c r="CF62" s="98" t="s">
        <v>703</v>
      </c>
      <c r="CG62" s="103" t="s">
        <v>703</v>
      </c>
      <c r="CH62" s="98" t="s">
        <v>703</v>
      </c>
      <c r="CI62" s="98" t="s">
        <v>703</v>
      </c>
      <c r="CJ62" s="98" t="s">
        <v>703</v>
      </c>
      <c r="CK62" s="98" t="s">
        <v>703</v>
      </c>
      <c r="CL62" s="97" t="s">
        <v>703</v>
      </c>
      <c r="CM62" s="98" t="s">
        <v>703</v>
      </c>
      <c r="CN62" s="98" t="s">
        <v>703</v>
      </c>
      <c r="CO62" s="98" t="s">
        <v>703</v>
      </c>
      <c r="CP62" s="98" t="s">
        <v>703</v>
      </c>
      <c r="CQ62" s="98" t="s">
        <v>703</v>
      </c>
      <c r="CR62" s="98" t="s">
        <v>703</v>
      </c>
      <c r="CS62" s="98" t="s">
        <v>703</v>
      </c>
      <c r="CT62" s="98" t="s">
        <v>703</v>
      </c>
      <c r="CU62" s="98" t="s">
        <v>703</v>
      </c>
      <c r="CV62" s="98" t="s">
        <v>703</v>
      </c>
      <c r="CW62" s="98" t="s">
        <v>703</v>
      </c>
      <c r="CX62" s="98" t="s">
        <v>703</v>
      </c>
      <c r="CY62" s="98" t="s">
        <v>703</v>
      </c>
      <c r="CZ62" s="98" t="s">
        <v>703</v>
      </c>
      <c r="DA62" s="98" t="s">
        <v>703</v>
      </c>
      <c r="DB62" s="98" t="s">
        <v>703</v>
      </c>
      <c r="DC62" s="98" t="s">
        <v>703</v>
      </c>
      <c r="DD62" s="98" t="s">
        <v>703</v>
      </c>
      <c r="DE62" s="98" t="s">
        <v>703</v>
      </c>
      <c r="DF62" s="98" t="s">
        <v>703</v>
      </c>
      <c r="DG62" s="98" t="s">
        <v>703</v>
      </c>
      <c r="DH62" s="103" t="s">
        <v>703</v>
      </c>
      <c r="DI62" s="98" t="s">
        <v>703</v>
      </c>
      <c r="DJ62" s="98" t="s">
        <v>703</v>
      </c>
      <c r="DK62" s="98" t="s">
        <v>703</v>
      </c>
      <c r="DL62" s="98" t="s">
        <v>703</v>
      </c>
      <c r="DM62" s="98" t="s">
        <v>703</v>
      </c>
      <c r="DN62" s="98" t="s">
        <v>703</v>
      </c>
      <c r="DO62" s="98" t="s">
        <v>703</v>
      </c>
      <c r="DP62" s="98" t="s">
        <v>703</v>
      </c>
      <c r="DQ62" s="98" t="s">
        <v>703</v>
      </c>
      <c r="DR62" s="97" t="s">
        <v>703</v>
      </c>
      <c r="DS62" s="98" t="s">
        <v>703</v>
      </c>
      <c r="DT62" s="98" t="s">
        <v>703</v>
      </c>
      <c r="DU62" s="98" t="s">
        <v>703</v>
      </c>
      <c r="DV62" s="98" t="s">
        <v>703</v>
      </c>
      <c r="DW62" s="98" t="s">
        <v>703</v>
      </c>
      <c r="DX62" s="98" t="s">
        <v>703</v>
      </c>
      <c r="DY62" s="97" t="s">
        <v>703</v>
      </c>
      <c r="DZ62" s="103" t="s">
        <v>703</v>
      </c>
      <c r="EA62" s="98" t="s">
        <v>703</v>
      </c>
      <c r="EB62" s="98" t="s">
        <v>703</v>
      </c>
      <c r="EC62" s="98" t="s">
        <v>703</v>
      </c>
      <c r="ED62" s="97" t="s">
        <v>703</v>
      </c>
      <c r="EE62" s="103" t="s">
        <v>703</v>
      </c>
      <c r="EF62" s="98" t="s">
        <v>703</v>
      </c>
      <c r="EG62" s="98" t="s">
        <v>703</v>
      </c>
      <c r="EH62" s="98" t="s">
        <v>703</v>
      </c>
      <c r="EI62" s="103" t="s">
        <v>703</v>
      </c>
      <c r="EJ62" s="98" t="s">
        <v>703</v>
      </c>
      <c r="EK62" s="98" t="s">
        <v>703</v>
      </c>
      <c r="EL62" s="98" t="s">
        <v>703</v>
      </c>
      <c r="EM62" s="98" t="s">
        <v>703</v>
      </c>
      <c r="EN62" s="98" t="s">
        <v>703</v>
      </c>
      <c r="EO62" s="98" t="s">
        <v>703</v>
      </c>
      <c r="EP62" s="98" t="s">
        <v>703</v>
      </c>
      <c r="EQ62" s="98" t="s">
        <v>703</v>
      </c>
      <c r="ER62" s="98" t="s">
        <v>703</v>
      </c>
      <c r="ES62" s="98" t="s">
        <v>703</v>
      </c>
      <c r="ET62" s="98" t="s">
        <v>703</v>
      </c>
      <c r="EU62" s="98" t="s">
        <v>703</v>
      </c>
      <c r="EV62" s="98" t="s">
        <v>703</v>
      </c>
      <c r="EW62" s="98" t="s">
        <v>703</v>
      </c>
      <c r="EX62" s="98" t="s">
        <v>703</v>
      </c>
      <c r="EY62" s="98" t="s">
        <v>703</v>
      </c>
      <c r="EZ62" s="98" t="s">
        <v>703</v>
      </c>
      <c r="FA62" s="98" t="s">
        <v>703</v>
      </c>
      <c r="FB62" s="98" t="s">
        <v>703</v>
      </c>
      <c r="FC62" s="98" t="s">
        <v>703</v>
      </c>
      <c r="FD62" s="98" t="s">
        <v>703</v>
      </c>
      <c r="FE62" s="98" t="s">
        <v>703</v>
      </c>
      <c r="FF62" s="98" t="s">
        <v>703</v>
      </c>
      <c r="FG62" s="98" t="s">
        <v>703</v>
      </c>
      <c r="FH62" s="98" t="s">
        <v>703</v>
      </c>
      <c r="FI62" s="98" t="s">
        <v>703</v>
      </c>
      <c r="FJ62" s="98" t="s">
        <v>703</v>
      </c>
      <c r="FK62" s="106" t="s">
        <v>703</v>
      </c>
      <c r="FL62" s="98" t="s">
        <v>703</v>
      </c>
      <c r="FM62" s="97" t="s">
        <v>703</v>
      </c>
      <c r="FN62" s="98" t="s">
        <v>703</v>
      </c>
      <c r="FO62" s="98" t="s">
        <v>703</v>
      </c>
      <c r="FP62" s="98" t="s">
        <v>703</v>
      </c>
      <c r="FQ62" s="97" t="s">
        <v>703</v>
      </c>
      <c r="FR62" s="98" t="s">
        <v>703</v>
      </c>
      <c r="FS62" s="98" t="s">
        <v>703</v>
      </c>
      <c r="FT62" s="98" t="s">
        <v>703</v>
      </c>
      <c r="FU62" s="98" t="s">
        <v>703</v>
      </c>
      <c r="FV62" s="98" t="s">
        <v>703</v>
      </c>
      <c r="FW62" s="98" t="s">
        <v>703</v>
      </c>
      <c r="FX62" s="97" t="s">
        <v>703</v>
      </c>
      <c r="FY62" s="98" t="s">
        <v>703</v>
      </c>
      <c r="FZ62" s="98" t="s">
        <v>703</v>
      </c>
      <c r="GA62" s="98" t="s">
        <v>703</v>
      </c>
      <c r="GB62" s="98" t="s">
        <v>703</v>
      </c>
      <c r="GC62" s="98" t="s">
        <v>703</v>
      </c>
      <c r="GD62" s="98" t="s">
        <v>703</v>
      </c>
      <c r="GE62" s="98" t="s">
        <v>703</v>
      </c>
      <c r="GF62" s="98" t="s">
        <v>703</v>
      </c>
      <c r="GG62" s="98" t="s">
        <v>703</v>
      </c>
      <c r="GH62" s="98" t="s">
        <v>703</v>
      </c>
      <c r="GI62" s="98" t="s">
        <v>703</v>
      </c>
      <c r="GJ62" s="98" t="s">
        <v>703</v>
      </c>
      <c r="GK62" s="98" t="s">
        <v>703</v>
      </c>
      <c r="GL62" s="98" t="s">
        <v>703</v>
      </c>
      <c r="GM62" s="98" t="s">
        <v>703</v>
      </c>
      <c r="GN62" s="98" t="s">
        <v>703</v>
      </c>
      <c r="GO62" s="98" t="s">
        <v>703</v>
      </c>
      <c r="GP62" s="98" t="s">
        <v>703</v>
      </c>
      <c r="GQ62" s="98" t="s">
        <v>703</v>
      </c>
      <c r="GR62" s="98" t="s">
        <v>703</v>
      </c>
      <c r="GS62" s="98"/>
      <c r="GT62" s="98"/>
      <c r="GU62" s="103" t="s">
        <v>703</v>
      </c>
      <c r="GV62" s="98" t="s">
        <v>703</v>
      </c>
      <c r="GW62" s="98" t="s">
        <v>703</v>
      </c>
      <c r="GX62" s="98" t="s">
        <v>703</v>
      </c>
      <c r="GY62" s="98" t="s">
        <v>703</v>
      </c>
      <c r="GZ62" s="98" t="s">
        <v>703</v>
      </c>
      <c r="HA62" s="98" t="s">
        <v>703</v>
      </c>
      <c r="HB62" s="98" t="s">
        <v>703</v>
      </c>
      <c r="HC62" s="98" t="s">
        <v>703</v>
      </c>
      <c r="HD62" s="98" t="s">
        <v>703</v>
      </c>
      <c r="HE62" s="98" t="s">
        <v>703</v>
      </c>
      <c r="HF62" s="98" t="s">
        <v>703</v>
      </c>
      <c r="HG62" s="98" t="s">
        <v>703</v>
      </c>
      <c r="HH62" s="98" t="s">
        <v>703</v>
      </c>
      <c r="HI62" s="98" t="s">
        <v>703</v>
      </c>
      <c r="HJ62" s="98" t="s">
        <v>703</v>
      </c>
      <c r="HK62" s="98" t="s">
        <v>703</v>
      </c>
      <c r="HL62" s="98" t="s">
        <v>703</v>
      </c>
      <c r="HM62" s="98" t="s">
        <v>703</v>
      </c>
      <c r="HN62" s="98" t="s">
        <v>703</v>
      </c>
      <c r="HO62" s="98" t="s">
        <v>703</v>
      </c>
      <c r="HP62" s="98" t="s">
        <v>703</v>
      </c>
      <c r="HQ62" s="98" t="s">
        <v>703</v>
      </c>
      <c r="HR62" s="98" t="s">
        <v>703</v>
      </c>
      <c r="HS62" s="98" t="s">
        <v>703</v>
      </c>
      <c r="HT62" s="98" t="s">
        <v>703</v>
      </c>
      <c r="HU62" s="98" t="s">
        <v>703</v>
      </c>
      <c r="HV62" s="98" t="s">
        <v>703</v>
      </c>
      <c r="HW62" s="98" t="s">
        <v>703</v>
      </c>
      <c r="HX62" s="98" t="s">
        <v>703</v>
      </c>
      <c r="HY62" s="98" t="s">
        <v>703</v>
      </c>
      <c r="HZ62" s="98" t="s">
        <v>703</v>
      </c>
      <c r="IA62" s="97" t="s">
        <v>703</v>
      </c>
      <c r="IB62" s="97" t="s">
        <v>703</v>
      </c>
      <c r="IC62" s="97" t="s">
        <v>703</v>
      </c>
      <c r="ID62" s="98" t="s">
        <v>703</v>
      </c>
      <c r="IE62" s="98" t="s">
        <v>703</v>
      </c>
      <c r="IF62" s="98" t="s">
        <v>703</v>
      </c>
      <c r="IG62" s="98" t="s">
        <v>703</v>
      </c>
      <c r="IH62" s="97" t="s">
        <v>703</v>
      </c>
      <c r="II62" s="97" t="s">
        <v>703</v>
      </c>
      <c r="IJ62" s="97" t="s">
        <v>703</v>
      </c>
      <c r="IK62" s="98" t="s">
        <v>703</v>
      </c>
      <c r="IL62" s="98" t="s">
        <v>703</v>
      </c>
      <c r="IM62" s="98" t="s">
        <v>703</v>
      </c>
      <c r="IN62" s="98" t="s">
        <v>703</v>
      </c>
      <c r="IO62" s="97" t="s">
        <v>703</v>
      </c>
      <c r="IP62" s="98" t="s">
        <v>703</v>
      </c>
      <c r="IQ62" s="97" t="s">
        <v>703</v>
      </c>
      <c r="IR62" s="98" t="s">
        <v>703</v>
      </c>
      <c r="IS62" s="98" t="s">
        <v>703</v>
      </c>
      <c r="IT62" s="98" t="s">
        <v>703</v>
      </c>
      <c r="IU62" s="98" t="s">
        <v>703</v>
      </c>
      <c r="IV62" s="97" t="s">
        <v>703</v>
      </c>
      <c r="IW62" s="98" t="s">
        <v>703</v>
      </c>
      <c r="IX62" s="98" t="s">
        <v>703</v>
      </c>
      <c r="IY62" s="97" t="s">
        <v>703</v>
      </c>
      <c r="IZ62" s="97" t="s">
        <v>703</v>
      </c>
      <c r="JA62" s="97" t="s">
        <v>703</v>
      </c>
      <c r="JB62" s="98" t="s">
        <v>703</v>
      </c>
      <c r="JC62" s="98" t="s">
        <v>703</v>
      </c>
      <c r="JD62" s="97" t="s">
        <v>703</v>
      </c>
      <c r="JE62" s="98" t="s">
        <v>703</v>
      </c>
      <c r="JF62" s="97" t="s">
        <v>703</v>
      </c>
      <c r="JG62" s="98" t="s">
        <v>703</v>
      </c>
      <c r="JH62" s="98" t="s">
        <v>703</v>
      </c>
      <c r="JI62" s="97" t="s">
        <v>703</v>
      </c>
      <c r="JJ62" s="98" t="s">
        <v>703</v>
      </c>
      <c r="JK62" s="98" t="s">
        <v>703</v>
      </c>
      <c r="JL62" s="98" t="s">
        <v>703</v>
      </c>
      <c r="JM62" s="98" t="s">
        <v>703</v>
      </c>
      <c r="JN62" s="97" t="s">
        <v>703</v>
      </c>
      <c r="JO62" s="98" t="s">
        <v>703</v>
      </c>
      <c r="JP62" s="98" t="s">
        <v>703</v>
      </c>
      <c r="JQ62" s="98" t="s">
        <v>703</v>
      </c>
      <c r="JR62" s="98" t="s">
        <v>703</v>
      </c>
      <c r="JS62" s="98" t="s">
        <v>703</v>
      </c>
      <c r="JT62" s="98" t="s">
        <v>703</v>
      </c>
      <c r="JU62" s="98" t="s">
        <v>703</v>
      </c>
      <c r="JV62" s="98" t="s">
        <v>703</v>
      </c>
      <c r="JW62" s="98" t="s">
        <v>703</v>
      </c>
      <c r="JX62" s="97" t="s">
        <v>703</v>
      </c>
      <c r="JY62" s="97" t="s">
        <v>703</v>
      </c>
      <c r="JZ62" s="97" t="s">
        <v>703</v>
      </c>
      <c r="KA62" s="98" t="s">
        <v>703</v>
      </c>
      <c r="KB62" s="97" t="s">
        <v>703</v>
      </c>
      <c r="KC62" s="98" t="s">
        <v>703</v>
      </c>
      <c r="KD62" s="98" t="s">
        <v>703</v>
      </c>
      <c r="KE62" s="98" t="s">
        <v>703</v>
      </c>
      <c r="KF62" s="98" t="s">
        <v>703</v>
      </c>
      <c r="KG62" s="98" t="s">
        <v>703</v>
      </c>
      <c r="KH62" s="97" t="s">
        <v>703</v>
      </c>
      <c r="KI62" s="98" t="s">
        <v>703</v>
      </c>
      <c r="KJ62" s="98" t="s">
        <v>703</v>
      </c>
      <c r="KK62" s="98" t="s">
        <v>703</v>
      </c>
      <c r="KL62" s="97" t="s">
        <v>703</v>
      </c>
      <c r="KM62" s="98" t="s">
        <v>703</v>
      </c>
      <c r="KN62" s="98" t="s">
        <v>703</v>
      </c>
      <c r="KO62" s="97" t="s">
        <v>703</v>
      </c>
      <c r="KP62" s="98" t="s">
        <v>703</v>
      </c>
      <c r="KQ62" s="97" t="s">
        <v>703</v>
      </c>
      <c r="KR62" s="103" t="s">
        <v>703</v>
      </c>
      <c r="KS62" s="103" t="s">
        <v>703</v>
      </c>
      <c r="KT62" s="98" t="s">
        <v>703</v>
      </c>
      <c r="KU62" s="97" t="s">
        <v>703</v>
      </c>
      <c r="KV62" s="98" t="s">
        <v>703</v>
      </c>
      <c r="KW62" s="98" t="s">
        <v>703</v>
      </c>
      <c r="KX62" s="98" t="s">
        <v>703</v>
      </c>
      <c r="KY62" s="98" t="s">
        <v>703</v>
      </c>
      <c r="KZ62" s="98" t="s">
        <v>703</v>
      </c>
      <c r="LA62" s="97" t="s">
        <v>703</v>
      </c>
      <c r="LB62" s="98" t="s">
        <v>703</v>
      </c>
      <c r="LC62" s="98" t="s">
        <v>703</v>
      </c>
      <c r="LD62" s="98" t="s">
        <v>703</v>
      </c>
      <c r="LE62" s="106" t="s">
        <v>703</v>
      </c>
    </row>
    <row r="63" spans="1:343" ht="33" thickBot="1" x14ac:dyDescent="0.25">
      <c r="A63" s="221"/>
      <c r="B63" s="95" t="s">
        <v>789</v>
      </c>
      <c r="C63" s="96" t="s">
        <v>812</v>
      </c>
      <c r="D63" s="95" t="s">
        <v>703</v>
      </c>
      <c r="E63" s="95" t="s">
        <v>703</v>
      </c>
      <c r="F63" s="95" t="s">
        <v>703</v>
      </c>
      <c r="G63" s="95" t="s">
        <v>814</v>
      </c>
      <c r="H63" s="95" t="s">
        <v>705</v>
      </c>
      <c r="I63" s="95"/>
      <c r="J63" s="102" t="s">
        <v>703</v>
      </c>
      <c r="K63" s="101" t="s">
        <v>703</v>
      </c>
      <c r="L63" s="102" t="s">
        <v>703</v>
      </c>
      <c r="M63" s="101" t="s">
        <v>703</v>
      </c>
      <c r="N63" s="102" t="s">
        <v>703</v>
      </c>
      <c r="O63" s="101" t="s">
        <v>703</v>
      </c>
      <c r="P63" s="99" t="s">
        <v>703</v>
      </c>
      <c r="Q63" s="100"/>
      <c r="R63" s="101"/>
      <c r="S63" s="101" t="s">
        <v>703</v>
      </c>
      <c r="T63" s="101" t="s">
        <v>703</v>
      </c>
      <c r="U63" s="101" t="s">
        <v>703</v>
      </c>
      <c r="V63" s="101" t="s">
        <v>703</v>
      </c>
      <c r="W63" s="101" t="s">
        <v>703</v>
      </c>
      <c r="X63" s="101" t="s">
        <v>703</v>
      </c>
      <c r="Y63" s="101" t="s">
        <v>703</v>
      </c>
      <c r="Z63" s="101" t="s">
        <v>703</v>
      </c>
      <c r="AA63" s="101" t="s">
        <v>703</v>
      </c>
      <c r="AB63" s="101" t="s">
        <v>703</v>
      </c>
      <c r="AC63" s="101" t="s">
        <v>703</v>
      </c>
      <c r="AD63" s="98" t="s">
        <v>703</v>
      </c>
      <c r="AE63" s="98" t="s">
        <v>703</v>
      </c>
      <c r="AF63" s="98" t="s">
        <v>703</v>
      </c>
      <c r="AG63" s="98" t="s">
        <v>703</v>
      </c>
      <c r="AH63" s="98" t="s">
        <v>703</v>
      </c>
      <c r="AI63" s="98" t="s">
        <v>703</v>
      </c>
      <c r="AJ63" s="98" t="s">
        <v>703</v>
      </c>
      <c r="AK63" s="98" t="s">
        <v>703</v>
      </c>
      <c r="AL63" s="98" t="s">
        <v>703</v>
      </c>
      <c r="AM63" s="98" t="s">
        <v>703</v>
      </c>
      <c r="AN63" s="98" t="s">
        <v>703</v>
      </c>
      <c r="AO63" s="98" t="s">
        <v>703</v>
      </c>
      <c r="AP63" s="101" t="s">
        <v>703</v>
      </c>
      <c r="AQ63" s="98" t="s">
        <v>703</v>
      </c>
      <c r="AR63" s="101" t="s">
        <v>703</v>
      </c>
      <c r="AS63" s="101" t="s">
        <v>703</v>
      </c>
      <c r="AT63" s="101" t="s">
        <v>703</v>
      </c>
      <c r="AU63" s="101" t="s">
        <v>703</v>
      </c>
      <c r="AV63" s="101" t="s">
        <v>703</v>
      </c>
      <c r="AW63" s="98" t="s">
        <v>703</v>
      </c>
      <c r="AX63" s="98" t="s">
        <v>703</v>
      </c>
      <c r="AY63" s="98" t="s">
        <v>703</v>
      </c>
      <c r="AZ63" s="98" t="s">
        <v>703</v>
      </c>
      <c r="BA63" s="98" t="s">
        <v>703</v>
      </c>
      <c r="BB63" s="98" t="s">
        <v>703</v>
      </c>
      <c r="BC63" s="98" t="s">
        <v>703</v>
      </c>
      <c r="BD63" s="95" t="s">
        <v>703</v>
      </c>
      <c r="BE63" s="95" t="s">
        <v>703</v>
      </c>
      <c r="BF63" s="101" t="s">
        <v>703</v>
      </c>
      <c r="BG63" s="101" t="s">
        <v>703</v>
      </c>
      <c r="BH63" s="101" t="s">
        <v>703</v>
      </c>
      <c r="BI63" s="101" t="s">
        <v>703</v>
      </c>
      <c r="BJ63" s="101" t="s">
        <v>703</v>
      </c>
      <c r="BK63" s="101" t="s">
        <v>703</v>
      </c>
      <c r="BL63" s="101" t="s">
        <v>703</v>
      </c>
      <c r="BM63" s="101" t="s">
        <v>703</v>
      </c>
      <c r="BN63" s="101" t="s">
        <v>703</v>
      </c>
      <c r="BO63" s="98" t="s">
        <v>703</v>
      </c>
      <c r="BP63" s="101" t="s">
        <v>703</v>
      </c>
      <c r="BQ63" s="101" t="s">
        <v>703</v>
      </c>
      <c r="BR63" s="101" t="s">
        <v>703</v>
      </c>
      <c r="BS63" s="101" t="s">
        <v>703</v>
      </c>
      <c r="BT63" s="101" t="s">
        <v>703</v>
      </c>
      <c r="BU63" s="100" t="s">
        <v>703</v>
      </c>
      <c r="BV63" s="101" t="s">
        <v>703</v>
      </c>
      <c r="BW63" s="95" t="s">
        <v>882</v>
      </c>
      <c r="BX63" s="101" t="s">
        <v>703</v>
      </c>
      <c r="BY63" s="101" t="s">
        <v>703</v>
      </c>
      <c r="BZ63" s="101" t="s">
        <v>703</v>
      </c>
      <c r="CA63" s="101" t="s">
        <v>703</v>
      </c>
      <c r="CB63" s="101" t="s">
        <v>703</v>
      </c>
      <c r="CC63" s="101" t="s">
        <v>703</v>
      </c>
      <c r="CD63" s="101" t="s">
        <v>703</v>
      </c>
      <c r="CE63" s="101" t="s">
        <v>703</v>
      </c>
      <c r="CF63" s="101" t="s">
        <v>703</v>
      </c>
      <c r="CG63" s="103" t="s">
        <v>703</v>
      </c>
      <c r="CH63" s="98" t="s">
        <v>703</v>
      </c>
      <c r="CI63" s="98" t="s">
        <v>703</v>
      </c>
      <c r="CJ63" s="98" t="s">
        <v>703</v>
      </c>
      <c r="CK63" s="98" t="s">
        <v>703</v>
      </c>
      <c r="CL63" s="97" t="s">
        <v>703</v>
      </c>
      <c r="CM63" s="98" t="s">
        <v>703</v>
      </c>
      <c r="CN63" s="98" t="s">
        <v>703</v>
      </c>
      <c r="CO63" s="98" t="s">
        <v>703</v>
      </c>
      <c r="CP63" s="98" t="s">
        <v>703</v>
      </c>
      <c r="CQ63" s="98" t="s">
        <v>703</v>
      </c>
      <c r="CR63" s="98" t="s">
        <v>703</v>
      </c>
      <c r="CS63" s="98" t="s">
        <v>703</v>
      </c>
      <c r="CT63" s="98" t="s">
        <v>703</v>
      </c>
      <c r="CU63" s="101" t="s">
        <v>703</v>
      </c>
      <c r="CV63" s="101" t="s">
        <v>703</v>
      </c>
      <c r="CW63" s="101" t="s">
        <v>703</v>
      </c>
      <c r="CX63" s="101" t="s">
        <v>703</v>
      </c>
      <c r="CY63" s="101" t="s">
        <v>703</v>
      </c>
      <c r="CZ63" s="101" t="s">
        <v>703</v>
      </c>
      <c r="DA63" s="101" t="s">
        <v>703</v>
      </c>
      <c r="DB63" s="101" t="s">
        <v>703</v>
      </c>
      <c r="DC63" s="101" t="s">
        <v>703</v>
      </c>
      <c r="DD63" s="101" t="s">
        <v>703</v>
      </c>
      <c r="DE63" s="101" t="s">
        <v>703</v>
      </c>
      <c r="DF63" s="101" t="s">
        <v>703</v>
      </c>
      <c r="DG63" s="101" t="s">
        <v>703</v>
      </c>
      <c r="DH63" s="100" t="s">
        <v>703</v>
      </c>
      <c r="DI63" s="101" t="s">
        <v>703</v>
      </c>
      <c r="DJ63" s="101" t="s">
        <v>703</v>
      </c>
      <c r="DK63" s="101" t="s">
        <v>703</v>
      </c>
      <c r="DL63" s="101" t="s">
        <v>703</v>
      </c>
      <c r="DM63" s="101" t="s">
        <v>703</v>
      </c>
      <c r="DN63" s="101" t="s">
        <v>703</v>
      </c>
      <c r="DO63" s="101" t="s">
        <v>703</v>
      </c>
      <c r="DP63" s="101" t="s">
        <v>703</v>
      </c>
      <c r="DQ63" s="101" t="s">
        <v>703</v>
      </c>
      <c r="DR63" s="102" t="s">
        <v>703</v>
      </c>
      <c r="DS63" s="101" t="s">
        <v>703</v>
      </c>
      <c r="DT63" s="101" t="s">
        <v>703</v>
      </c>
      <c r="DU63" s="101" t="s">
        <v>703</v>
      </c>
      <c r="DV63" s="101" t="s">
        <v>703</v>
      </c>
      <c r="DW63" s="101" t="s">
        <v>703</v>
      </c>
      <c r="DX63" s="101" t="s">
        <v>703</v>
      </c>
      <c r="DY63" s="102" t="s">
        <v>703</v>
      </c>
      <c r="DZ63" s="100" t="s">
        <v>703</v>
      </c>
      <c r="EA63" s="101" t="s">
        <v>703</v>
      </c>
      <c r="EB63" s="101" t="s">
        <v>703</v>
      </c>
      <c r="EC63" s="101" t="s">
        <v>703</v>
      </c>
      <c r="ED63" s="102" t="s">
        <v>703</v>
      </c>
      <c r="EE63" s="100" t="s">
        <v>703</v>
      </c>
      <c r="EF63" s="101" t="s">
        <v>703</v>
      </c>
      <c r="EG63" s="101" t="s">
        <v>703</v>
      </c>
      <c r="EH63" s="101" t="s">
        <v>703</v>
      </c>
      <c r="EI63" s="100" t="s">
        <v>703</v>
      </c>
      <c r="EJ63" s="101" t="s">
        <v>703</v>
      </c>
      <c r="EK63" s="101" t="s">
        <v>703</v>
      </c>
      <c r="EL63" s="98" t="s">
        <v>703</v>
      </c>
      <c r="EM63" s="98" t="s">
        <v>703</v>
      </c>
      <c r="EN63" s="98" t="s">
        <v>703</v>
      </c>
      <c r="EO63" s="98" t="s">
        <v>703</v>
      </c>
      <c r="EP63" s="98" t="s">
        <v>703</v>
      </c>
      <c r="EQ63" s="98" t="s">
        <v>703</v>
      </c>
      <c r="ER63" s="98" t="s">
        <v>703</v>
      </c>
      <c r="ES63" s="98" t="s">
        <v>703</v>
      </c>
      <c r="ET63" s="98" t="s">
        <v>703</v>
      </c>
      <c r="EU63" s="98" t="s">
        <v>703</v>
      </c>
      <c r="EV63" s="98" t="s">
        <v>703</v>
      </c>
      <c r="EW63" s="98" t="s">
        <v>703</v>
      </c>
      <c r="EX63" s="98" t="s">
        <v>703</v>
      </c>
      <c r="EY63" s="98" t="s">
        <v>703</v>
      </c>
      <c r="EZ63" s="98" t="s">
        <v>703</v>
      </c>
      <c r="FA63" s="98" t="s">
        <v>703</v>
      </c>
      <c r="FB63" s="98" t="s">
        <v>703</v>
      </c>
      <c r="FC63" s="98" t="s">
        <v>703</v>
      </c>
      <c r="FD63" s="98" t="s">
        <v>703</v>
      </c>
      <c r="FE63" s="98" t="s">
        <v>703</v>
      </c>
      <c r="FF63" s="98" t="s">
        <v>703</v>
      </c>
      <c r="FG63" s="98" t="s">
        <v>703</v>
      </c>
      <c r="FH63" s="98" t="s">
        <v>703</v>
      </c>
      <c r="FI63" s="98" t="s">
        <v>703</v>
      </c>
      <c r="FJ63" s="98" t="s">
        <v>703</v>
      </c>
      <c r="FK63" s="106" t="s">
        <v>703</v>
      </c>
      <c r="FL63" s="98" t="s">
        <v>703</v>
      </c>
      <c r="FM63" s="97" t="s">
        <v>703</v>
      </c>
      <c r="FN63" s="98" t="s">
        <v>703</v>
      </c>
      <c r="FO63" s="98" t="s">
        <v>703</v>
      </c>
      <c r="FP63" s="98" t="s">
        <v>703</v>
      </c>
      <c r="FQ63" s="97" t="s">
        <v>703</v>
      </c>
      <c r="FR63" s="98" t="s">
        <v>703</v>
      </c>
      <c r="FS63" s="98" t="s">
        <v>703</v>
      </c>
      <c r="FT63" s="98" t="s">
        <v>703</v>
      </c>
      <c r="FU63" s="98" t="s">
        <v>703</v>
      </c>
      <c r="FV63" s="98" t="s">
        <v>703</v>
      </c>
      <c r="FW63" s="98" t="s">
        <v>703</v>
      </c>
      <c r="FX63" s="97" t="s">
        <v>703</v>
      </c>
      <c r="FY63" s="98" t="s">
        <v>703</v>
      </c>
      <c r="FZ63" s="98" t="s">
        <v>703</v>
      </c>
      <c r="GA63" s="98" t="s">
        <v>703</v>
      </c>
      <c r="GB63" s="98" t="s">
        <v>703</v>
      </c>
      <c r="GC63" s="98" t="s">
        <v>703</v>
      </c>
      <c r="GD63" s="98" t="s">
        <v>703</v>
      </c>
      <c r="GE63" s="98" t="s">
        <v>703</v>
      </c>
      <c r="GF63" s="98" t="s">
        <v>703</v>
      </c>
      <c r="GG63" s="98" t="s">
        <v>703</v>
      </c>
      <c r="GH63" s="98" t="s">
        <v>703</v>
      </c>
      <c r="GI63" s="98" t="s">
        <v>703</v>
      </c>
      <c r="GJ63" s="98" t="s">
        <v>703</v>
      </c>
      <c r="GK63" s="98" t="s">
        <v>703</v>
      </c>
      <c r="GL63" s="98" t="s">
        <v>703</v>
      </c>
      <c r="GM63" s="98" t="s">
        <v>703</v>
      </c>
      <c r="GN63" s="98" t="s">
        <v>703</v>
      </c>
      <c r="GO63" s="98" t="s">
        <v>703</v>
      </c>
      <c r="GP63" s="98" t="s">
        <v>703</v>
      </c>
      <c r="GQ63" s="98" t="s">
        <v>703</v>
      </c>
      <c r="GR63" s="98" t="s">
        <v>703</v>
      </c>
      <c r="GS63" s="98"/>
      <c r="GT63" s="98"/>
      <c r="GU63" s="103" t="s">
        <v>703</v>
      </c>
      <c r="GV63" s="101" t="s">
        <v>703</v>
      </c>
      <c r="GW63" s="101" t="s">
        <v>703</v>
      </c>
      <c r="GX63" s="101" t="s">
        <v>703</v>
      </c>
      <c r="GY63" s="101" t="s">
        <v>703</v>
      </c>
      <c r="GZ63" s="101" t="s">
        <v>703</v>
      </c>
      <c r="HA63" s="101" t="s">
        <v>703</v>
      </c>
      <c r="HB63" s="101" t="s">
        <v>703</v>
      </c>
      <c r="HC63" s="101" t="s">
        <v>703</v>
      </c>
      <c r="HD63" s="98" t="s">
        <v>703</v>
      </c>
      <c r="HE63" s="98" t="s">
        <v>703</v>
      </c>
      <c r="HF63" s="98" t="s">
        <v>703</v>
      </c>
      <c r="HG63" s="98" t="s">
        <v>703</v>
      </c>
      <c r="HH63" s="98" t="s">
        <v>703</v>
      </c>
      <c r="HI63" s="98" t="s">
        <v>703</v>
      </c>
      <c r="HJ63" s="98" t="s">
        <v>703</v>
      </c>
      <c r="HK63" s="98" t="s">
        <v>703</v>
      </c>
      <c r="HL63" s="98" t="s">
        <v>703</v>
      </c>
      <c r="HM63" s="98" t="s">
        <v>703</v>
      </c>
      <c r="HN63" s="98" t="s">
        <v>703</v>
      </c>
      <c r="HO63" s="98" t="s">
        <v>703</v>
      </c>
      <c r="HP63" s="98" t="s">
        <v>703</v>
      </c>
      <c r="HQ63" s="98" t="s">
        <v>703</v>
      </c>
      <c r="HR63" s="98" t="s">
        <v>703</v>
      </c>
      <c r="HS63" s="98" t="s">
        <v>703</v>
      </c>
      <c r="HT63" s="98" t="s">
        <v>703</v>
      </c>
      <c r="HU63" s="98" t="s">
        <v>703</v>
      </c>
      <c r="HV63" s="98" t="s">
        <v>703</v>
      </c>
      <c r="HW63" s="98" t="s">
        <v>703</v>
      </c>
      <c r="HX63" s="98" t="s">
        <v>703</v>
      </c>
      <c r="HY63" s="98" t="s">
        <v>703</v>
      </c>
      <c r="HZ63" s="98" t="s">
        <v>703</v>
      </c>
      <c r="IA63" s="97" t="s">
        <v>703</v>
      </c>
      <c r="IB63" s="102" t="s">
        <v>703</v>
      </c>
      <c r="IC63" s="102" t="s">
        <v>703</v>
      </c>
      <c r="ID63" s="101" t="s">
        <v>703</v>
      </c>
      <c r="IE63" s="101" t="s">
        <v>703</v>
      </c>
      <c r="IF63" s="101" t="s">
        <v>703</v>
      </c>
      <c r="IG63" s="101" t="s">
        <v>703</v>
      </c>
      <c r="IH63" s="102" t="s">
        <v>703</v>
      </c>
      <c r="II63" s="102" t="s">
        <v>703</v>
      </c>
      <c r="IJ63" s="102" t="s">
        <v>703</v>
      </c>
      <c r="IK63" s="101" t="s">
        <v>703</v>
      </c>
      <c r="IL63" s="101" t="s">
        <v>703</v>
      </c>
      <c r="IM63" s="101" t="s">
        <v>703</v>
      </c>
      <c r="IN63" s="101" t="s">
        <v>703</v>
      </c>
      <c r="IO63" s="102" t="s">
        <v>703</v>
      </c>
      <c r="IP63" s="101" t="s">
        <v>703</v>
      </c>
      <c r="IQ63" s="102" t="s">
        <v>703</v>
      </c>
      <c r="IR63" s="101" t="s">
        <v>703</v>
      </c>
      <c r="IS63" s="101" t="s">
        <v>703</v>
      </c>
      <c r="IT63" s="101" t="s">
        <v>703</v>
      </c>
      <c r="IU63" s="98" t="s">
        <v>703</v>
      </c>
      <c r="IV63" s="97" t="s">
        <v>703</v>
      </c>
      <c r="IW63" s="98" t="s">
        <v>703</v>
      </c>
      <c r="IX63" s="98" t="s">
        <v>703</v>
      </c>
      <c r="IY63" s="97" t="s">
        <v>703</v>
      </c>
      <c r="IZ63" s="97" t="s">
        <v>703</v>
      </c>
      <c r="JA63" s="97" t="s">
        <v>703</v>
      </c>
      <c r="JB63" s="98" t="s">
        <v>703</v>
      </c>
      <c r="JC63" s="98" t="s">
        <v>703</v>
      </c>
      <c r="JD63" s="97" t="s">
        <v>703</v>
      </c>
      <c r="JE63" s="98" t="s">
        <v>703</v>
      </c>
      <c r="JF63" s="97" t="s">
        <v>703</v>
      </c>
      <c r="JG63" s="98" t="s">
        <v>703</v>
      </c>
      <c r="JH63" s="98" t="s">
        <v>703</v>
      </c>
      <c r="JI63" s="97" t="s">
        <v>703</v>
      </c>
      <c r="JJ63" s="98" t="s">
        <v>703</v>
      </c>
      <c r="JK63" s="98" t="s">
        <v>703</v>
      </c>
      <c r="JL63" s="98" t="s">
        <v>703</v>
      </c>
      <c r="JM63" s="98" t="s">
        <v>703</v>
      </c>
      <c r="JN63" s="97" t="s">
        <v>703</v>
      </c>
      <c r="JO63" s="98" t="s">
        <v>703</v>
      </c>
      <c r="JP63" s="98" t="s">
        <v>703</v>
      </c>
      <c r="JQ63" s="98" t="s">
        <v>703</v>
      </c>
      <c r="JR63" s="98" t="s">
        <v>703</v>
      </c>
      <c r="JS63" s="98" t="s">
        <v>703</v>
      </c>
      <c r="JT63" s="98" t="s">
        <v>703</v>
      </c>
      <c r="JU63" s="98" t="s">
        <v>703</v>
      </c>
      <c r="JV63" s="98" t="s">
        <v>703</v>
      </c>
      <c r="JW63" s="101" t="s">
        <v>703</v>
      </c>
      <c r="JX63" s="102" t="s">
        <v>703</v>
      </c>
      <c r="JY63" s="102" t="s">
        <v>703</v>
      </c>
      <c r="JZ63" s="102" t="s">
        <v>703</v>
      </c>
      <c r="KA63" s="101" t="s">
        <v>703</v>
      </c>
      <c r="KB63" s="102" t="s">
        <v>703</v>
      </c>
      <c r="KC63" s="101" t="s">
        <v>703</v>
      </c>
      <c r="KD63" s="101" t="s">
        <v>703</v>
      </c>
      <c r="KE63" s="101" t="s">
        <v>703</v>
      </c>
      <c r="KF63" s="101" t="s">
        <v>703</v>
      </c>
      <c r="KG63" s="101" t="s">
        <v>703</v>
      </c>
      <c r="KH63" s="97" t="s">
        <v>703</v>
      </c>
      <c r="KI63" s="98" t="s">
        <v>703</v>
      </c>
      <c r="KJ63" s="101" t="s">
        <v>703</v>
      </c>
      <c r="KK63" s="98" t="s">
        <v>703</v>
      </c>
      <c r="KL63" s="97" t="s">
        <v>703</v>
      </c>
      <c r="KM63" s="98" t="s">
        <v>703</v>
      </c>
      <c r="KN63" s="98" t="s">
        <v>703</v>
      </c>
      <c r="KO63" s="97" t="s">
        <v>703</v>
      </c>
      <c r="KP63" s="98" t="s">
        <v>703</v>
      </c>
      <c r="KQ63" s="97" t="s">
        <v>703</v>
      </c>
      <c r="KR63" s="103" t="s">
        <v>703</v>
      </c>
      <c r="KS63" s="103" t="s">
        <v>703</v>
      </c>
      <c r="KT63" s="98" t="s">
        <v>703</v>
      </c>
      <c r="KU63" s="97" t="s">
        <v>703</v>
      </c>
      <c r="KV63" s="98" t="s">
        <v>703</v>
      </c>
      <c r="KW63" s="98" t="s">
        <v>703</v>
      </c>
      <c r="KX63" s="98" t="s">
        <v>703</v>
      </c>
      <c r="KY63" s="98" t="s">
        <v>703</v>
      </c>
      <c r="KZ63" s="98" t="s">
        <v>703</v>
      </c>
      <c r="LA63" s="102" t="s">
        <v>703</v>
      </c>
      <c r="LB63" s="98" t="s">
        <v>703</v>
      </c>
      <c r="LC63" s="98" t="s">
        <v>703</v>
      </c>
      <c r="LD63" s="98" t="s">
        <v>703</v>
      </c>
      <c r="LE63" s="104" t="s">
        <v>703</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1BA2A-61FC-F64B-91CE-1EF4363729D1}">
  <dimension ref="A1:G143"/>
  <sheetViews>
    <sheetView workbookViewId="0">
      <pane ySplit="2" topLeftCell="A38" activePane="bottomLeft" state="frozen"/>
      <selection pane="bottomLeft" activeCell="C42" sqref="C42:F42"/>
    </sheetView>
  </sheetViews>
  <sheetFormatPr baseColWidth="10" defaultColWidth="8.83203125" defaultRowHeight="15" x14ac:dyDescent="0.2"/>
  <cols>
    <col min="1" max="1" width="1.6640625" style="139" customWidth="1"/>
    <col min="2" max="3" width="26.1640625" style="139" customWidth="1"/>
    <col min="4" max="5" width="47.1640625" style="139" customWidth="1"/>
    <col min="6" max="7" width="36.6640625" style="139" customWidth="1"/>
  </cols>
  <sheetData>
    <row r="1" spans="1:7" ht="26" x14ac:dyDescent="0.2">
      <c r="A1" s="138" t="s">
        <v>982</v>
      </c>
    </row>
    <row r="2" spans="1:7" x14ac:dyDescent="0.2">
      <c r="A2" s="139" t="s">
        <v>983</v>
      </c>
      <c r="B2" s="139" t="s">
        <v>984</v>
      </c>
      <c r="C2" s="139" t="s">
        <v>985</v>
      </c>
      <c r="D2" s="139" t="s">
        <v>986</v>
      </c>
      <c r="E2" s="139" t="s">
        <v>987</v>
      </c>
      <c r="F2" s="139" t="s">
        <v>988</v>
      </c>
      <c r="G2" s="139" t="s">
        <v>989</v>
      </c>
    </row>
    <row r="3" spans="1:7" x14ac:dyDescent="0.2">
      <c r="A3" s="236" t="s">
        <v>990</v>
      </c>
      <c r="B3" s="237"/>
      <c r="C3" s="237"/>
      <c r="D3" s="237"/>
      <c r="E3" s="237"/>
      <c r="F3" s="237"/>
      <c r="G3" s="237"/>
    </row>
    <row r="4" spans="1:7" ht="57" x14ac:dyDescent="0.2">
      <c r="A4" s="140"/>
      <c r="B4" s="141" t="s">
        <v>379</v>
      </c>
      <c r="C4" s="141" t="s">
        <v>80</v>
      </c>
      <c r="D4" s="141" t="s">
        <v>991</v>
      </c>
      <c r="E4" s="141" t="s">
        <v>992</v>
      </c>
      <c r="F4" s="141" t="s">
        <v>993</v>
      </c>
      <c r="G4" s="142" t="s">
        <v>994</v>
      </c>
    </row>
    <row r="5" spans="1:7" ht="71" x14ac:dyDescent="0.2">
      <c r="A5" s="140"/>
      <c r="B5" s="141" t="s">
        <v>380</v>
      </c>
      <c r="C5" s="141" t="s">
        <v>81</v>
      </c>
      <c r="D5" s="141" t="s">
        <v>995</v>
      </c>
      <c r="E5" s="141" t="s">
        <v>996</v>
      </c>
      <c r="F5" s="141" t="s">
        <v>997</v>
      </c>
      <c r="G5" s="142" t="s">
        <v>994</v>
      </c>
    </row>
    <row r="6" spans="1:7" ht="169" x14ac:dyDescent="0.2">
      <c r="A6" s="140"/>
      <c r="B6" s="141" t="s">
        <v>450</v>
      </c>
      <c r="C6" s="141" t="s">
        <v>141</v>
      </c>
      <c r="D6" s="141" t="s">
        <v>998</v>
      </c>
      <c r="E6" s="141" t="s">
        <v>992</v>
      </c>
      <c r="F6" s="141" t="s">
        <v>999</v>
      </c>
      <c r="G6" s="141" t="s">
        <v>1000</v>
      </c>
    </row>
    <row r="7" spans="1:7" ht="29" x14ac:dyDescent="0.2">
      <c r="A7" s="140"/>
      <c r="B7" s="141" t="s">
        <v>381</v>
      </c>
      <c r="C7" s="141" t="s">
        <v>82</v>
      </c>
      <c r="D7" s="141" t="s">
        <v>1001</v>
      </c>
      <c r="E7" s="141" t="s">
        <v>1002</v>
      </c>
      <c r="F7" s="141" t="s">
        <v>1003</v>
      </c>
      <c r="G7" s="142" t="s">
        <v>994</v>
      </c>
    </row>
    <row r="8" spans="1:7" ht="71" x14ac:dyDescent="0.2">
      <c r="A8" s="140"/>
      <c r="B8" s="141" t="s">
        <v>383</v>
      </c>
      <c r="C8" s="141" t="s">
        <v>85</v>
      </c>
      <c r="D8" s="141" t="s">
        <v>1004</v>
      </c>
      <c r="E8" s="141" t="s">
        <v>1005</v>
      </c>
      <c r="F8" s="141" t="s">
        <v>1006</v>
      </c>
      <c r="G8" s="142" t="s">
        <v>994</v>
      </c>
    </row>
    <row r="9" spans="1:7" ht="29" x14ac:dyDescent="0.2">
      <c r="A9" s="140"/>
      <c r="B9" s="141" t="s">
        <v>384</v>
      </c>
      <c r="C9" s="141" t="s">
        <v>86</v>
      </c>
      <c r="D9" s="141" t="s">
        <v>1007</v>
      </c>
      <c r="E9" s="141" t="s">
        <v>1007</v>
      </c>
      <c r="F9" s="141" t="s">
        <v>1008</v>
      </c>
      <c r="G9" s="142" t="s">
        <v>994</v>
      </c>
    </row>
    <row r="10" spans="1:7" x14ac:dyDescent="0.2">
      <c r="A10" s="140"/>
      <c r="B10" s="141" t="s">
        <v>451</v>
      </c>
      <c r="C10" s="141" t="s">
        <v>1009</v>
      </c>
      <c r="D10" s="141" t="s">
        <v>703</v>
      </c>
      <c r="E10" s="141" t="s">
        <v>703</v>
      </c>
      <c r="F10" s="141" t="s">
        <v>703</v>
      </c>
      <c r="G10" s="141" t="s">
        <v>1010</v>
      </c>
    </row>
    <row r="11" spans="1:7" ht="267" x14ac:dyDescent="0.2">
      <c r="A11" s="140"/>
      <c r="B11" s="141" t="s">
        <v>382</v>
      </c>
      <c r="C11" s="141" t="s">
        <v>1011</v>
      </c>
      <c r="D11" s="141" t="s">
        <v>1012</v>
      </c>
      <c r="E11" s="141" t="s">
        <v>1013</v>
      </c>
      <c r="F11" s="141" t="s">
        <v>1014</v>
      </c>
      <c r="G11" s="142" t="s">
        <v>994</v>
      </c>
    </row>
    <row r="12" spans="1:7" x14ac:dyDescent="0.2">
      <c r="A12" s="140"/>
      <c r="B12" s="141" t="s">
        <v>455</v>
      </c>
      <c r="C12" s="141" t="s">
        <v>1015</v>
      </c>
      <c r="D12" s="141" t="s">
        <v>703</v>
      </c>
      <c r="E12" s="141" t="s">
        <v>703</v>
      </c>
      <c r="F12" s="141" t="s">
        <v>703</v>
      </c>
      <c r="G12" s="142" t="s">
        <v>994</v>
      </c>
    </row>
    <row r="13" spans="1:7" ht="113" x14ac:dyDescent="0.2">
      <c r="A13" s="140"/>
      <c r="B13" s="141" t="s">
        <v>385</v>
      </c>
      <c r="C13" s="141" t="s">
        <v>1016</v>
      </c>
      <c r="D13" s="141" t="s">
        <v>1017</v>
      </c>
      <c r="E13" s="141" t="s">
        <v>1018</v>
      </c>
      <c r="F13" s="141" t="s">
        <v>1019</v>
      </c>
      <c r="G13" s="142" t="s">
        <v>994</v>
      </c>
    </row>
    <row r="14" spans="1:7" x14ac:dyDescent="0.2">
      <c r="A14" s="140"/>
      <c r="B14" s="141" t="s">
        <v>1020</v>
      </c>
      <c r="C14" s="141" t="s">
        <v>1021</v>
      </c>
      <c r="D14" s="141" t="s">
        <v>703</v>
      </c>
      <c r="E14" s="141" t="s">
        <v>703</v>
      </c>
      <c r="F14" s="141" t="s">
        <v>703</v>
      </c>
      <c r="G14" s="142" t="s">
        <v>994</v>
      </c>
    </row>
    <row r="15" spans="1:7" ht="43" x14ac:dyDescent="0.2">
      <c r="A15" s="140"/>
      <c r="B15" s="141" t="s">
        <v>454</v>
      </c>
      <c r="C15" s="141" t="s">
        <v>145</v>
      </c>
      <c r="D15" s="141" t="s">
        <v>1022</v>
      </c>
      <c r="E15" s="141" t="s">
        <v>1023</v>
      </c>
      <c r="F15" s="141" t="s">
        <v>1024</v>
      </c>
      <c r="G15" s="142" t="s">
        <v>994</v>
      </c>
    </row>
    <row r="16" spans="1:7" ht="169" x14ac:dyDescent="0.2">
      <c r="A16" s="140"/>
      <c r="B16" s="141" t="s">
        <v>453</v>
      </c>
      <c r="C16" s="141" t="s">
        <v>1025</v>
      </c>
      <c r="D16" s="141" t="s">
        <v>1026</v>
      </c>
      <c r="E16" s="141" t="s">
        <v>1027</v>
      </c>
      <c r="F16" s="141" t="s">
        <v>1028</v>
      </c>
      <c r="G16" s="141" t="s">
        <v>1010</v>
      </c>
    </row>
    <row r="17" spans="1:7" ht="43" x14ac:dyDescent="0.2">
      <c r="A17" s="140"/>
      <c r="B17" s="141" t="s">
        <v>417</v>
      </c>
      <c r="C17" s="141" t="s">
        <v>1029</v>
      </c>
      <c r="D17" s="141" t="s">
        <v>1030</v>
      </c>
      <c r="E17" s="141" t="s">
        <v>1023</v>
      </c>
      <c r="F17" s="141" t="s">
        <v>1031</v>
      </c>
      <c r="G17" s="141" t="s">
        <v>1010</v>
      </c>
    </row>
    <row r="18" spans="1:7" x14ac:dyDescent="0.2">
      <c r="A18" s="140"/>
      <c r="B18" s="141" t="s">
        <v>1</v>
      </c>
      <c r="C18" s="141" t="s">
        <v>1032</v>
      </c>
      <c r="D18" s="141" t="s">
        <v>703</v>
      </c>
      <c r="E18" s="141" t="s">
        <v>1033</v>
      </c>
      <c r="F18" s="141" t="s">
        <v>1034</v>
      </c>
      <c r="G18" s="141" t="s">
        <v>1010</v>
      </c>
    </row>
    <row r="19" spans="1:7" ht="29" x14ac:dyDescent="0.2">
      <c r="A19" s="140"/>
      <c r="B19" s="141" t="s">
        <v>1035</v>
      </c>
      <c r="C19" s="141" t="s">
        <v>1036</v>
      </c>
      <c r="D19" s="141" t="s">
        <v>1037</v>
      </c>
      <c r="E19" s="141" t="s">
        <v>1038</v>
      </c>
      <c r="F19" s="141" t="s">
        <v>1039</v>
      </c>
      <c r="G19" s="141" t="s">
        <v>1010</v>
      </c>
    </row>
    <row r="20" spans="1:7" x14ac:dyDescent="0.2">
      <c r="A20" s="140"/>
      <c r="B20" s="141" t="s">
        <v>1040</v>
      </c>
      <c r="C20" s="141" t="s">
        <v>1041</v>
      </c>
      <c r="D20" s="141" t="s">
        <v>703</v>
      </c>
      <c r="E20" s="141" t="s">
        <v>703</v>
      </c>
      <c r="F20" s="141" t="s">
        <v>703</v>
      </c>
      <c r="G20" s="141" t="s">
        <v>1010</v>
      </c>
    </row>
    <row r="21" spans="1:7" ht="29" x14ac:dyDescent="0.2">
      <c r="A21" s="140"/>
      <c r="B21" s="141" t="s">
        <v>405</v>
      </c>
      <c r="C21" s="141" t="s">
        <v>100</v>
      </c>
      <c r="D21" s="141" t="s">
        <v>1042</v>
      </c>
      <c r="E21" s="141" t="s">
        <v>1042</v>
      </c>
      <c r="F21" s="141" t="s">
        <v>1043</v>
      </c>
      <c r="G21" s="142" t="s">
        <v>994</v>
      </c>
    </row>
    <row r="22" spans="1:7" ht="29" x14ac:dyDescent="0.2">
      <c r="A22" s="140"/>
      <c r="B22" s="141" t="s">
        <v>406</v>
      </c>
      <c r="C22" s="141" t="s">
        <v>101</v>
      </c>
      <c r="D22" s="141" t="s">
        <v>1044</v>
      </c>
      <c r="E22" s="141" t="s">
        <v>1044</v>
      </c>
      <c r="F22" s="141" t="s">
        <v>1045</v>
      </c>
      <c r="G22" s="142" t="s">
        <v>994</v>
      </c>
    </row>
    <row r="23" spans="1:7" ht="43" x14ac:dyDescent="0.2">
      <c r="A23" s="140"/>
      <c r="B23" s="141" t="s">
        <v>1046</v>
      </c>
      <c r="C23" s="141" t="s">
        <v>102</v>
      </c>
      <c r="D23" s="141" t="s">
        <v>1047</v>
      </c>
      <c r="E23" s="141" t="s">
        <v>1047</v>
      </c>
      <c r="F23" s="141" t="s">
        <v>1048</v>
      </c>
      <c r="G23" s="142" t="s">
        <v>994</v>
      </c>
    </row>
    <row r="24" spans="1:7" ht="29" x14ac:dyDescent="0.2">
      <c r="A24" s="140"/>
      <c r="B24" s="141" t="s">
        <v>1049</v>
      </c>
      <c r="C24" s="141" t="s">
        <v>103</v>
      </c>
      <c r="D24" s="141" t="s">
        <v>1050</v>
      </c>
      <c r="E24" s="141" t="s">
        <v>1050</v>
      </c>
      <c r="F24" s="141" t="s">
        <v>1051</v>
      </c>
      <c r="G24" s="142" t="s">
        <v>994</v>
      </c>
    </row>
    <row r="25" spans="1:7" ht="29" x14ac:dyDescent="0.2">
      <c r="A25" s="140"/>
      <c r="B25" s="141" t="s">
        <v>1052</v>
      </c>
      <c r="C25" s="141" t="s">
        <v>104</v>
      </c>
      <c r="D25" s="141" t="s">
        <v>1053</v>
      </c>
      <c r="E25" s="141" t="s">
        <v>1053</v>
      </c>
      <c r="F25" s="141" t="s">
        <v>1054</v>
      </c>
      <c r="G25" s="142" t="s">
        <v>994</v>
      </c>
    </row>
    <row r="26" spans="1:7" ht="57" x14ac:dyDescent="0.2">
      <c r="A26" s="140"/>
      <c r="B26" s="141" t="s">
        <v>1055</v>
      </c>
      <c r="C26" s="141" t="s">
        <v>105</v>
      </c>
      <c r="D26" s="141" t="s">
        <v>1056</v>
      </c>
      <c r="E26" s="141" t="s">
        <v>1057</v>
      </c>
      <c r="F26" s="141" t="s">
        <v>1058</v>
      </c>
      <c r="G26" s="141" t="s">
        <v>1000</v>
      </c>
    </row>
    <row r="27" spans="1:7" ht="29" x14ac:dyDescent="0.2">
      <c r="A27" s="140"/>
      <c r="B27" s="141" t="s">
        <v>1059</v>
      </c>
      <c r="C27" s="141" t="s">
        <v>110</v>
      </c>
      <c r="D27" s="141" t="s">
        <v>1060</v>
      </c>
      <c r="E27" s="141" t="s">
        <v>1061</v>
      </c>
      <c r="F27" s="141" t="s">
        <v>1062</v>
      </c>
      <c r="G27" s="141" t="s">
        <v>1000</v>
      </c>
    </row>
    <row r="28" spans="1:7" ht="29" x14ac:dyDescent="0.2">
      <c r="A28" s="140"/>
      <c r="B28" s="141" t="s">
        <v>1063</v>
      </c>
      <c r="C28" s="141" t="s">
        <v>111</v>
      </c>
      <c r="D28" s="141" t="s">
        <v>1064</v>
      </c>
      <c r="E28" s="141" t="s">
        <v>1065</v>
      </c>
      <c r="F28" s="141" t="s">
        <v>1066</v>
      </c>
      <c r="G28" s="141" t="s">
        <v>1000</v>
      </c>
    </row>
    <row r="29" spans="1:7" x14ac:dyDescent="0.2">
      <c r="A29" s="238" t="s">
        <v>1067</v>
      </c>
      <c r="B29" s="237"/>
      <c r="C29" s="237"/>
      <c r="D29" s="237"/>
      <c r="E29" s="237"/>
      <c r="F29" s="237"/>
      <c r="G29" s="237"/>
    </row>
    <row r="30" spans="1:7" ht="155" x14ac:dyDescent="0.2">
      <c r="A30" s="143"/>
      <c r="B30" s="141" t="s">
        <v>393</v>
      </c>
      <c r="C30" s="141" t="s">
        <v>96</v>
      </c>
      <c r="D30" s="141" t="s">
        <v>1068</v>
      </c>
      <c r="E30" s="141" t="s">
        <v>1069</v>
      </c>
      <c r="F30" s="141" t="s">
        <v>707</v>
      </c>
      <c r="G30" s="142" t="s">
        <v>994</v>
      </c>
    </row>
    <row r="31" spans="1:7" ht="113" x14ac:dyDescent="0.2">
      <c r="A31" s="143"/>
      <c r="B31" s="141" t="s">
        <v>433</v>
      </c>
      <c r="C31" s="141" t="s">
        <v>124</v>
      </c>
      <c r="D31" s="141" t="s">
        <v>1070</v>
      </c>
      <c r="E31" s="141" t="s">
        <v>1071</v>
      </c>
      <c r="F31" s="141" t="s">
        <v>1072</v>
      </c>
      <c r="G31" s="141" t="s">
        <v>1010</v>
      </c>
    </row>
    <row r="32" spans="1:7" ht="141" x14ac:dyDescent="0.2">
      <c r="A32" s="143"/>
      <c r="B32" s="141" t="s">
        <v>441</v>
      </c>
      <c r="C32" s="141" t="s">
        <v>132</v>
      </c>
      <c r="D32" s="141" t="s">
        <v>1073</v>
      </c>
      <c r="E32" s="141" t="s">
        <v>1074</v>
      </c>
      <c r="F32" s="141" t="s">
        <v>1075</v>
      </c>
      <c r="G32" s="141" t="s">
        <v>1010</v>
      </c>
    </row>
    <row r="33" spans="1:7" ht="197" x14ac:dyDescent="0.2">
      <c r="A33" s="143"/>
      <c r="B33" s="141" t="s">
        <v>1076</v>
      </c>
      <c r="C33" s="141" t="s">
        <v>1077</v>
      </c>
      <c r="D33" s="141" t="s">
        <v>1078</v>
      </c>
      <c r="E33" s="141" t="s">
        <v>1079</v>
      </c>
      <c r="F33" s="141" t="s">
        <v>1080</v>
      </c>
      <c r="G33" s="141" t="s">
        <v>1010</v>
      </c>
    </row>
    <row r="34" spans="1:7" x14ac:dyDescent="0.2">
      <c r="A34" s="239" t="s">
        <v>1081</v>
      </c>
      <c r="B34" s="237"/>
      <c r="C34" s="237"/>
      <c r="D34" s="237"/>
      <c r="E34" s="237"/>
      <c r="F34" s="237"/>
      <c r="G34" s="237"/>
    </row>
    <row r="35" spans="1:7" ht="43" x14ac:dyDescent="0.2">
      <c r="A35" s="144"/>
      <c r="B35" s="141" t="s">
        <v>445</v>
      </c>
      <c r="C35" s="141" t="s">
        <v>136</v>
      </c>
      <c r="D35" s="141" t="s">
        <v>1082</v>
      </c>
      <c r="E35" s="141" t="s">
        <v>1083</v>
      </c>
      <c r="F35" s="141" t="s">
        <v>1084</v>
      </c>
      <c r="G35" s="141" t="s">
        <v>1010</v>
      </c>
    </row>
    <row r="36" spans="1:7" ht="57" x14ac:dyDescent="0.2">
      <c r="A36" s="144"/>
      <c r="B36" s="141" t="s">
        <v>446</v>
      </c>
      <c r="C36" s="141" t="s">
        <v>137</v>
      </c>
      <c r="D36" s="141" t="s">
        <v>1085</v>
      </c>
      <c r="E36" s="141" t="s">
        <v>992</v>
      </c>
      <c r="F36" s="141" t="s">
        <v>1086</v>
      </c>
      <c r="G36" s="141" t="s">
        <v>1010</v>
      </c>
    </row>
    <row r="37" spans="1:7" ht="57" x14ac:dyDescent="0.2">
      <c r="A37" s="144"/>
      <c r="B37" s="141" t="s">
        <v>444</v>
      </c>
      <c r="C37" s="141" t="s">
        <v>135</v>
      </c>
      <c r="D37" s="141" t="s">
        <v>1087</v>
      </c>
      <c r="E37" s="141" t="s">
        <v>1088</v>
      </c>
      <c r="F37" s="141" t="s">
        <v>997</v>
      </c>
      <c r="G37" s="141" t="s">
        <v>1010</v>
      </c>
    </row>
    <row r="38" spans="1:7" ht="281" x14ac:dyDescent="0.2">
      <c r="A38" s="144"/>
      <c r="B38" s="141" t="s">
        <v>443</v>
      </c>
      <c r="C38" s="141" t="s">
        <v>134</v>
      </c>
      <c r="D38" s="141" t="s">
        <v>1089</v>
      </c>
      <c r="E38" s="141" t="s">
        <v>992</v>
      </c>
      <c r="F38" s="141" t="s">
        <v>735</v>
      </c>
      <c r="G38" s="141" t="s">
        <v>1010</v>
      </c>
    </row>
    <row r="39" spans="1:7" x14ac:dyDescent="0.2">
      <c r="A39" s="240" t="s">
        <v>1090</v>
      </c>
      <c r="B39" s="237"/>
      <c r="C39" s="237"/>
      <c r="D39" s="237"/>
      <c r="E39" s="237"/>
      <c r="F39" s="237"/>
      <c r="G39" s="237"/>
    </row>
    <row r="40" spans="1:7" x14ac:dyDescent="0.2">
      <c r="A40" s="145"/>
      <c r="B40" s="141" t="s">
        <v>490</v>
      </c>
      <c r="C40" s="141" t="s">
        <v>1091</v>
      </c>
      <c r="D40" s="141" t="s">
        <v>703</v>
      </c>
      <c r="E40" s="141" t="s">
        <v>703</v>
      </c>
      <c r="F40" s="141" t="s">
        <v>703</v>
      </c>
      <c r="G40" s="141" t="s">
        <v>1010</v>
      </c>
    </row>
    <row r="41" spans="1:7" x14ac:dyDescent="0.2">
      <c r="A41" s="145"/>
      <c r="B41" s="141" t="s">
        <v>517</v>
      </c>
      <c r="C41" s="141" t="s">
        <v>199</v>
      </c>
      <c r="D41" s="141" t="s">
        <v>1092</v>
      </c>
      <c r="E41" s="141" t="s">
        <v>1093</v>
      </c>
      <c r="F41" s="141" t="s">
        <v>703</v>
      </c>
      <c r="G41" s="141" t="s">
        <v>1010</v>
      </c>
    </row>
    <row r="42" spans="1:7" ht="43" x14ac:dyDescent="0.2">
      <c r="A42" s="145"/>
      <c r="B42" s="141" t="s">
        <v>500</v>
      </c>
      <c r="C42" s="141" t="s">
        <v>1094</v>
      </c>
      <c r="D42" s="141" t="s">
        <v>1095</v>
      </c>
      <c r="E42" s="141" t="s">
        <v>1096</v>
      </c>
      <c r="F42" s="141" t="s">
        <v>1097</v>
      </c>
      <c r="G42" s="141" t="s">
        <v>1010</v>
      </c>
    </row>
    <row r="43" spans="1:7" ht="43" x14ac:dyDescent="0.2">
      <c r="A43" s="145"/>
      <c r="B43" s="141" t="s">
        <v>1098</v>
      </c>
      <c r="C43" s="141" t="s">
        <v>200</v>
      </c>
      <c r="D43" s="141" t="s">
        <v>1099</v>
      </c>
      <c r="E43" s="141" t="s">
        <v>1100</v>
      </c>
      <c r="F43" s="141" t="s">
        <v>1101</v>
      </c>
      <c r="G43" s="141" t="s">
        <v>1010</v>
      </c>
    </row>
    <row r="44" spans="1:7" x14ac:dyDescent="0.2">
      <c r="A44" s="145"/>
      <c r="B44" s="141" t="s">
        <v>1102</v>
      </c>
      <c r="C44" s="141" t="s">
        <v>201</v>
      </c>
      <c r="D44" s="141" t="s">
        <v>703</v>
      </c>
      <c r="E44" s="141" t="s">
        <v>1103</v>
      </c>
      <c r="F44" s="141" t="s">
        <v>1104</v>
      </c>
      <c r="G44" s="141" t="s">
        <v>1010</v>
      </c>
    </row>
    <row r="45" spans="1:7" x14ac:dyDescent="0.2">
      <c r="A45" s="145"/>
      <c r="B45" s="141" t="s">
        <v>432</v>
      </c>
      <c r="C45" s="141" t="s">
        <v>1105</v>
      </c>
      <c r="D45" s="141" t="s">
        <v>703</v>
      </c>
      <c r="E45" s="141" t="s">
        <v>703</v>
      </c>
      <c r="F45" s="141" t="s">
        <v>703</v>
      </c>
      <c r="G45" s="141" t="s">
        <v>1010</v>
      </c>
    </row>
    <row r="46" spans="1:7" ht="29" x14ac:dyDescent="0.2">
      <c r="A46" s="145"/>
      <c r="B46" s="141" t="s">
        <v>525</v>
      </c>
      <c r="C46" s="141" t="s">
        <v>1106</v>
      </c>
      <c r="D46" s="141" t="s">
        <v>1107</v>
      </c>
      <c r="E46" s="141" t="s">
        <v>1108</v>
      </c>
      <c r="F46" s="141" t="s">
        <v>1109</v>
      </c>
      <c r="G46" s="141" t="s">
        <v>1010</v>
      </c>
    </row>
    <row r="47" spans="1:7" ht="29" x14ac:dyDescent="0.2">
      <c r="A47" s="145"/>
      <c r="B47" s="141" t="s">
        <v>505</v>
      </c>
      <c r="C47" s="141" t="s">
        <v>1110</v>
      </c>
      <c r="D47" s="141" t="s">
        <v>1111</v>
      </c>
      <c r="E47" s="141" t="s">
        <v>1112</v>
      </c>
      <c r="F47" s="141" t="s">
        <v>1113</v>
      </c>
      <c r="G47" s="141" t="s">
        <v>1010</v>
      </c>
    </row>
    <row r="48" spans="1:7" x14ac:dyDescent="0.2">
      <c r="A48" s="145"/>
      <c r="B48" s="141" t="s">
        <v>526</v>
      </c>
      <c r="C48" s="141" t="s">
        <v>1114</v>
      </c>
      <c r="D48" s="141" t="s">
        <v>703</v>
      </c>
      <c r="E48" s="141" t="s">
        <v>703</v>
      </c>
      <c r="F48" s="141" t="s">
        <v>703</v>
      </c>
      <c r="G48" s="141" t="s">
        <v>1010</v>
      </c>
    </row>
    <row r="49" spans="1:7" x14ac:dyDescent="0.2">
      <c r="A49" s="145"/>
      <c r="B49" s="141" t="s">
        <v>1115</v>
      </c>
      <c r="C49" s="141" t="s">
        <v>1116</v>
      </c>
      <c r="D49" s="141" t="s">
        <v>1117</v>
      </c>
      <c r="E49" s="141" t="s">
        <v>1117</v>
      </c>
      <c r="F49" s="141" t="s">
        <v>847</v>
      </c>
      <c r="G49" s="141" t="s">
        <v>1010</v>
      </c>
    </row>
    <row r="50" spans="1:7" ht="29" x14ac:dyDescent="0.2">
      <c r="A50" s="145"/>
      <c r="B50" s="141" t="s">
        <v>1118</v>
      </c>
      <c r="C50" s="141" t="s">
        <v>1119</v>
      </c>
      <c r="D50" s="141" t="s">
        <v>703</v>
      </c>
      <c r="E50" s="141" t="s">
        <v>703</v>
      </c>
      <c r="F50" s="141" t="s">
        <v>703</v>
      </c>
      <c r="G50" s="141" t="s">
        <v>1010</v>
      </c>
    </row>
    <row r="51" spans="1:7" x14ac:dyDescent="0.2">
      <c r="A51" s="145"/>
      <c r="B51" s="141" t="s">
        <v>527</v>
      </c>
      <c r="C51" s="141" t="s">
        <v>1120</v>
      </c>
      <c r="D51" s="141" t="s">
        <v>703</v>
      </c>
      <c r="E51" s="141" t="s">
        <v>703</v>
      </c>
      <c r="F51" s="141" t="s">
        <v>703</v>
      </c>
      <c r="G51" s="141" t="s">
        <v>1010</v>
      </c>
    </row>
    <row r="52" spans="1:7" ht="57" x14ac:dyDescent="0.2">
      <c r="A52" s="145"/>
      <c r="B52" s="141" t="s">
        <v>480</v>
      </c>
      <c r="C52" s="141" t="s">
        <v>170</v>
      </c>
      <c r="D52" s="141" t="s">
        <v>703</v>
      </c>
      <c r="E52" s="141" t="s">
        <v>1121</v>
      </c>
      <c r="F52" s="141" t="s">
        <v>1122</v>
      </c>
      <c r="G52" s="141" t="s">
        <v>1010</v>
      </c>
    </row>
    <row r="53" spans="1:7" ht="71" x14ac:dyDescent="0.2">
      <c r="A53" s="145"/>
      <c r="B53" s="141" t="s">
        <v>1123</v>
      </c>
      <c r="C53" s="141" t="s">
        <v>1124</v>
      </c>
      <c r="D53" s="141" t="s">
        <v>1125</v>
      </c>
      <c r="E53" s="141" t="s">
        <v>1126</v>
      </c>
      <c r="F53" s="141" t="s">
        <v>1127</v>
      </c>
      <c r="G53" s="141" t="s">
        <v>1010</v>
      </c>
    </row>
    <row r="54" spans="1:7" x14ac:dyDescent="0.2">
      <c r="A54" s="145"/>
      <c r="B54" s="141" t="s">
        <v>512</v>
      </c>
      <c r="C54" s="141" t="s">
        <v>1128</v>
      </c>
      <c r="D54" s="141" t="s">
        <v>703</v>
      </c>
      <c r="E54" s="141" t="s">
        <v>703</v>
      </c>
      <c r="F54" s="141" t="s">
        <v>703</v>
      </c>
      <c r="G54" s="141" t="s">
        <v>1010</v>
      </c>
    </row>
    <row r="55" spans="1:7" ht="29" x14ac:dyDescent="0.2">
      <c r="A55" s="145"/>
      <c r="B55" s="141" t="s">
        <v>479</v>
      </c>
      <c r="C55" s="141" t="s">
        <v>169</v>
      </c>
      <c r="D55" s="141" t="s">
        <v>1129</v>
      </c>
      <c r="E55" s="141" t="s">
        <v>1129</v>
      </c>
      <c r="F55" s="141" t="s">
        <v>1130</v>
      </c>
      <c r="G55" s="141" t="s">
        <v>1010</v>
      </c>
    </row>
    <row r="56" spans="1:7" x14ac:dyDescent="0.2">
      <c r="A56" s="145"/>
      <c r="B56" s="141" t="s">
        <v>511</v>
      </c>
      <c r="C56" s="141" t="s">
        <v>1131</v>
      </c>
      <c r="D56" s="141" t="s">
        <v>703</v>
      </c>
      <c r="E56" s="141" t="s">
        <v>703</v>
      </c>
      <c r="F56" s="141" t="s">
        <v>703</v>
      </c>
      <c r="G56" s="141" t="s">
        <v>1010</v>
      </c>
    </row>
    <row r="57" spans="1:7" x14ac:dyDescent="0.2">
      <c r="A57" s="145"/>
      <c r="B57" s="141" t="s">
        <v>431</v>
      </c>
      <c r="C57" s="141" t="s">
        <v>1132</v>
      </c>
      <c r="D57" s="141" t="s">
        <v>703</v>
      </c>
      <c r="E57" s="141" t="s">
        <v>703</v>
      </c>
      <c r="F57" s="141" t="s">
        <v>703</v>
      </c>
      <c r="G57" s="142" t="s">
        <v>994</v>
      </c>
    </row>
    <row r="58" spans="1:7" x14ac:dyDescent="0.2">
      <c r="A58" s="145"/>
      <c r="B58" s="141" t="s">
        <v>528</v>
      </c>
      <c r="C58" s="141" t="s">
        <v>1133</v>
      </c>
      <c r="D58" s="141" t="s">
        <v>703</v>
      </c>
      <c r="E58" s="141" t="s">
        <v>703</v>
      </c>
      <c r="F58" s="141" t="s">
        <v>703</v>
      </c>
      <c r="G58" s="141" t="s">
        <v>1010</v>
      </c>
    </row>
    <row r="59" spans="1:7" x14ac:dyDescent="0.2">
      <c r="A59" s="145"/>
      <c r="B59" s="141" t="s">
        <v>1134</v>
      </c>
      <c r="C59" s="141" t="s">
        <v>1135</v>
      </c>
      <c r="D59" s="141" t="s">
        <v>703</v>
      </c>
      <c r="E59" s="141" t="s">
        <v>703</v>
      </c>
      <c r="F59" s="141" t="s">
        <v>703</v>
      </c>
      <c r="G59" s="141" t="s">
        <v>1010</v>
      </c>
    </row>
    <row r="60" spans="1:7" ht="29" x14ac:dyDescent="0.2">
      <c r="A60" s="145"/>
      <c r="B60" s="141" t="s">
        <v>515</v>
      </c>
      <c r="C60" s="141" t="s">
        <v>197</v>
      </c>
      <c r="D60" s="141" t="s">
        <v>703</v>
      </c>
      <c r="E60" s="141" t="s">
        <v>1136</v>
      </c>
      <c r="F60" s="141" t="s">
        <v>1137</v>
      </c>
      <c r="G60" s="141" t="s">
        <v>1010</v>
      </c>
    </row>
    <row r="61" spans="1:7" x14ac:dyDescent="0.2">
      <c r="A61" s="145"/>
      <c r="B61" s="141" t="s">
        <v>399</v>
      </c>
      <c r="C61" s="141" t="s">
        <v>1138</v>
      </c>
      <c r="D61" s="141" t="s">
        <v>703</v>
      </c>
      <c r="E61" s="141" t="s">
        <v>703</v>
      </c>
      <c r="F61" s="141" t="s">
        <v>703</v>
      </c>
      <c r="G61" s="142" t="s">
        <v>994</v>
      </c>
    </row>
    <row r="62" spans="1:7" x14ac:dyDescent="0.2">
      <c r="A62" s="145"/>
      <c r="B62" s="141" t="s">
        <v>1139</v>
      </c>
      <c r="C62" s="141" t="s">
        <v>1140</v>
      </c>
      <c r="D62" s="141" t="s">
        <v>1141</v>
      </c>
      <c r="E62" s="141" t="s">
        <v>992</v>
      </c>
      <c r="F62" s="141" t="s">
        <v>1142</v>
      </c>
      <c r="G62" s="141" t="s">
        <v>1010</v>
      </c>
    </row>
    <row r="63" spans="1:7" ht="43" x14ac:dyDescent="0.2">
      <c r="A63" s="145"/>
      <c r="B63" s="141" t="s">
        <v>529</v>
      </c>
      <c r="C63" s="141" t="s">
        <v>1143</v>
      </c>
      <c r="D63" s="141" t="s">
        <v>1144</v>
      </c>
      <c r="E63" s="141" t="s">
        <v>1145</v>
      </c>
      <c r="F63" s="141" t="s">
        <v>703</v>
      </c>
      <c r="G63" s="141" t="s">
        <v>1010</v>
      </c>
    </row>
    <row r="64" spans="1:7" x14ac:dyDescent="0.2">
      <c r="A64" s="145"/>
      <c r="B64" s="141" t="s">
        <v>514</v>
      </c>
      <c r="C64" s="141" t="s">
        <v>1146</v>
      </c>
      <c r="D64" s="141" t="s">
        <v>703</v>
      </c>
      <c r="E64" s="141" t="s">
        <v>703</v>
      </c>
      <c r="F64" s="141" t="s">
        <v>703</v>
      </c>
      <c r="G64" s="141" t="s">
        <v>1010</v>
      </c>
    </row>
    <row r="65" spans="1:7" x14ac:dyDescent="0.2">
      <c r="A65" s="145"/>
      <c r="B65" s="141" t="s">
        <v>488</v>
      </c>
      <c r="C65" s="141" t="s">
        <v>1147</v>
      </c>
      <c r="D65" s="141" t="s">
        <v>703</v>
      </c>
      <c r="E65" s="141" t="s">
        <v>703</v>
      </c>
      <c r="F65" s="141" t="s">
        <v>703</v>
      </c>
      <c r="G65" s="141" t="s">
        <v>1010</v>
      </c>
    </row>
    <row r="66" spans="1:7" ht="29" x14ac:dyDescent="0.2">
      <c r="A66" s="145"/>
      <c r="B66" s="141" t="s">
        <v>1148</v>
      </c>
      <c r="C66" s="141" t="s">
        <v>207</v>
      </c>
      <c r="D66" s="141" t="s">
        <v>703</v>
      </c>
      <c r="E66" s="141" t="s">
        <v>1149</v>
      </c>
      <c r="F66" s="141" t="s">
        <v>1150</v>
      </c>
      <c r="G66" s="141" t="s">
        <v>1010</v>
      </c>
    </row>
    <row r="67" spans="1:7" x14ac:dyDescent="0.2">
      <c r="A67" s="145"/>
      <c r="B67" s="141" t="s">
        <v>497</v>
      </c>
      <c r="C67" s="141" t="s">
        <v>1015</v>
      </c>
      <c r="D67" s="141" t="s">
        <v>703</v>
      </c>
      <c r="E67" s="141" t="s">
        <v>703</v>
      </c>
      <c r="F67" s="141" t="s">
        <v>703</v>
      </c>
      <c r="G67" s="141" t="s">
        <v>1010</v>
      </c>
    </row>
    <row r="68" spans="1:7" ht="43" x14ac:dyDescent="0.2">
      <c r="A68" s="145"/>
      <c r="B68" s="141" t="s">
        <v>535</v>
      </c>
      <c r="C68" s="141" t="s">
        <v>208</v>
      </c>
      <c r="D68" s="141" t="s">
        <v>703</v>
      </c>
      <c r="E68" s="141" t="s">
        <v>1151</v>
      </c>
      <c r="F68" s="141" t="s">
        <v>1152</v>
      </c>
      <c r="G68" s="141" t="s">
        <v>1010</v>
      </c>
    </row>
    <row r="69" spans="1:7" x14ac:dyDescent="0.2">
      <c r="A69" s="241" t="s">
        <v>1153</v>
      </c>
      <c r="B69" s="237"/>
      <c r="C69" s="237"/>
      <c r="D69" s="237"/>
      <c r="E69" s="237"/>
      <c r="F69" s="237"/>
      <c r="G69" s="237"/>
    </row>
    <row r="70" spans="1:7" x14ac:dyDescent="0.2">
      <c r="A70" s="146"/>
      <c r="B70" s="141" t="s">
        <v>579</v>
      </c>
      <c r="C70" s="141" t="s">
        <v>248</v>
      </c>
      <c r="D70" s="141" t="s">
        <v>703</v>
      </c>
      <c r="E70" s="141" t="s">
        <v>1154</v>
      </c>
      <c r="F70" s="141" t="s">
        <v>1155</v>
      </c>
      <c r="G70" s="141" t="s">
        <v>1010</v>
      </c>
    </row>
    <row r="71" spans="1:7" x14ac:dyDescent="0.2">
      <c r="A71" s="146"/>
      <c r="B71" s="141" t="s">
        <v>1156</v>
      </c>
      <c r="C71" s="141" t="s">
        <v>1156</v>
      </c>
      <c r="D71" s="141" t="s">
        <v>703</v>
      </c>
      <c r="E71" s="141" t="s">
        <v>703</v>
      </c>
      <c r="F71" s="141" t="s">
        <v>703</v>
      </c>
      <c r="G71" s="141" t="s">
        <v>1010</v>
      </c>
    </row>
    <row r="72" spans="1:7" x14ac:dyDescent="0.2">
      <c r="A72" s="146"/>
      <c r="B72" s="141" t="s">
        <v>580</v>
      </c>
      <c r="C72" s="141" t="s">
        <v>1157</v>
      </c>
      <c r="D72" s="141" t="s">
        <v>703</v>
      </c>
      <c r="E72" s="141" t="s">
        <v>703</v>
      </c>
      <c r="F72" s="141" t="s">
        <v>703</v>
      </c>
      <c r="G72" s="141" t="s">
        <v>1010</v>
      </c>
    </row>
    <row r="73" spans="1:7" x14ac:dyDescent="0.2">
      <c r="A73" s="146"/>
      <c r="B73" s="141" t="s">
        <v>1158</v>
      </c>
      <c r="C73" s="141" t="s">
        <v>1159</v>
      </c>
      <c r="D73" s="141" t="s">
        <v>703</v>
      </c>
      <c r="E73" s="141" t="s">
        <v>1160</v>
      </c>
      <c r="F73" s="141" t="s">
        <v>1161</v>
      </c>
      <c r="G73" s="141" t="s">
        <v>1010</v>
      </c>
    </row>
    <row r="74" spans="1:7" x14ac:dyDescent="0.2">
      <c r="A74" s="242" t="s">
        <v>1162</v>
      </c>
      <c r="B74" s="237"/>
      <c r="C74" s="237"/>
      <c r="D74" s="237"/>
      <c r="E74" s="237"/>
      <c r="F74" s="237"/>
      <c r="G74" s="237"/>
    </row>
    <row r="75" spans="1:7" ht="43" x14ac:dyDescent="0.2">
      <c r="A75" s="147"/>
      <c r="B75" s="141" t="s">
        <v>625</v>
      </c>
      <c r="C75" s="141" t="s">
        <v>298</v>
      </c>
      <c r="D75" s="141" t="s">
        <v>1163</v>
      </c>
      <c r="E75" s="141" t="s">
        <v>1164</v>
      </c>
      <c r="F75" s="141" t="s">
        <v>1165</v>
      </c>
      <c r="G75" s="141" t="s">
        <v>1010</v>
      </c>
    </row>
    <row r="76" spans="1:7" x14ac:dyDescent="0.2">
      <c r="A76" s="147"/>
      <c r="B76" s="141" t="s">
        <v>618</v>
      </c>
      <c r="C76" s="141" t="s">
        <v>1166</v>
      </c>
      <c r="D76" s="141" t="s">
        <v>703</v>
      </c>
      <c r="E76" s="141" t="s">
        <v>703</v>
      </c>
      <c r="F76" s="141" t="s">
        <v>703</v>
      </c>
      <c r="G76" s="141" t="s">
        <v>1010</v>
      </c>
    </row>
    <row r="77" spans="1:7" ht="29" x14ac:dyDescent="0.2">
      <c r="A77" s="147"/>
      <c r="B77" s="141" t="s">
        <v>1167</v>
      </c>
      <c r="C77" s="141" t="s">
        <v>1168</v>
      </c>
      <c r="D77" s="141" t="s">
        <v>703</v>
      </c>
      <c r="E77" s="141" t="s">
        <v>703</v>
      </c>
      <c r="F77" s="141" t="s">
        <v>703</v>
      </c>
      <c r="G77" s="141" t="s">
        <v>1010</v>
      </c>
    </row>
    <row r="78" spans="1:7" x14ac:dyDescent="0.2">
      <c r="A78" s="147"/>
      <c r="B78" s="141" t="s">
        <v>1169</v>
      </c>
      <c r="C78" s="141" t="s">
        <v>1170</v>
      </c>
      <c r="D78" s="141" t="s">
        <v>703</v>
      </c>
      <c r="E78" s="141" t="s">
        <v>703</v>
      </c>
      <c r="F78" s="141" t="s">
        <v>703</v>
      </c>
      <c r="G78" s="141" t="s">
        <v>1010</v>
      </c>
    </row>
    <row r="79" spans="1:7" ht="43" x14ac:dyDescent="0.2">
      <c r="A79" s="147"/>
      <c r="B79" s="141" t="s">
        <v>626</v>
      </c>
      <c r="C79" s="141" t="s">
        <v>299</v>
      </c>
      <c r="D79" s="141" t="s">
        <v>1171</v>
      </c>
      <c r="E79" s="141" t="s">
        <v>1164</v>
      </c>
      <c r="F79" s="141" t="s">
        <v>1165</v>
      </c>
      <c r="G79" s="141" t="s">
        <v>1010</v>
      </c>
    </row>
    <row r="80" spans="1:7" ht="29" x14ac:dyDescent="0.2">
      <c r="A80" s="147"/>
      <c r="B80" s="141" t="s">
        <v>624</v>
      </c>
      <c r="C80" s="141" t="s">
        <v>294</v>
      </c>
      <c r="D80" s="141" t="s">
        <v>703</v>
      </c>
      <c r="E80" s="141" t="s">
        <v>703</v>
      </c>
      <c r="F80" s="141" t="s">
        <v>703</v>
      </c>
      <c r="G80" s="141" t="s">
        <v>1010</v>
      </c>
    </row>
    <row r="81" spans="1:7" x14ac:dyDescent="0.2">
      <c r="A81" s="243" t="s">
        <v>1172</v>
      </c>
      <c r="B81" s="237"/>
      <c r="C81" s="237"/>
      <c r="D81" s="237"/>
      <c r="E81" s="237"/>
      <c r="F81" s="237"/>
      <c r="G81" s="237"/>
    </row>
    <row r="82" spans="1:7" ht="43" x14ac:dyDescent="0.2">
      <c r="A82" s="148"/>
      <c r="B82" s="141" t="s">
        <v>647</v>
      </c>
      <c r="C82" s="141" t="s">
        <v>1173</v>
      </c>
      <c r="D82" s="141" t="s">
        <v>1174</v>
      </c>
      <c r="E82" s="141" t="s">
        <v>1175</v>
      </c>
      <c r="F82" s="141" t="s">
        <v>1176</v>
      </c>
      <c r="G82" s="141" t="s">
        <v>1010</v>
      </c>
    </row>
    <row r="83" spans="1:7" ht="43" x14ac:dyDescent="0.2">
      <c r="A83" s="148"/>
      <c r="B83" s="141" t="s">
        <v>650</v>
      </c>
      <c r="C83" s="141" t="s">
        <v>325</v>
      </c>
      <c r="D83" s="141" t="s">
        <v>1177</v>
      </c>
      <c r="E83" s="141" t="s">
        <v>1178</v>
      </c>
      <c r="F83" s="141" t="s">
        <v>1179</v>
      </c>
      <c r="G83" s="141" t="s">
        <v>1010</v>
      </c>
    </row>
    <row r="84" spans="1:7" ht="43" x14ac:dyDescent="0.2">
      <c r="A84" s="148"/>
      <c r="B84" s="141" t="s">
        <v>645</v>
      </c>
      <c r="C84" s="141" t="s">
        <v>1180</v>
      </c>
      <c r="D84" s="141" t="s">
        <v>1181</v>
      </c>
      <c r="E84" s="141" t="s">
        <v>1175</v>
      </c>
      <c r="F84" s="141" t="s">
        <v>1176</v>
      </c>
      <c r="G84" s="141" t="s">
        <v>1010</v>
      </c>
    </row>
    <row r="85" spans="1:7" ht="57" x14ac:dyDescent="0.2">
      <c r="A85" s="148"/>
      <c r="B85" s="141" t="s">
        <v>648</v>
      </c>
      <c r="C85" s="141" t="s">
        <v>1182</v>
      </c>
      <c r="D85" s="141" t="s">
        <v>1183</v>
      </c>
      <c r="E85" s="141" t="s">
        <v>1184</v>
      </c>
      <c r="F85" s="141" t="s">
        <v>853</v>
      </c>
      <c r="G85" s="141" t="s">
        <v>1010</v>
      </c>
    </row>
    <row r="86" spans="1:7" ht="29" x14ac:dyDescent="0.2">
      <c r="A86" s="148"/>
      <c r="B86" s="141" t="s">
        <v>651</v>
      </c>
      <c r="C86" s="141" t="s">
        <v>326</v>
      </c>
      <c r="D86" s="141" t="s">
        <v>1185</v>
      </c>
      <c r="E86" s="141" t="s">
        <v>1186</v>
      </c>
      <c r="F86" s="141" t="s">
        <v>853</v>
      </c>
      <c r="G86" s="141" t="s">
        <v>1010</v>
      </c>
    </row>
    <row r="87" spans="1:7" ht="43" x14ac:dyDescent="0.2">
      <c r="A87" s="148"/>
      <c r="B87" s="141" t="s">
        <v>646</v>
      </c>
      <c r="C87" s="141" t="s">
        <v>1187</v>
      </c>
      <c r="D87" s="141" t="s">
        <v>1188</v>
      </c>
      <c r="E87" s="141" t="s">
        <v>1175</v>
      </c>
      <c r="F87" s="141" t="s">
        <v>1176</v>
      </c>
      <c r="G87" s="141" t="s">
        <v>1010</v>
      </c>
    </row>
    <row r="88" spans="1:7" ht="29" x14ac:dyDescent="0.2">
      <c r="A88" s="148"/>
      <c r="B88" s="141" t="s">
        <v>653</v>
      </c>
      <c r="C88" s="141" t="s">
        <v>328</v>
      </c>
      <c r="D88" s="141" t="s">
        <v>703</v>
      </c>
      <c r="E88" s="141" t="s">
        <v>703</v>
      </c>
      <c r="F88" s="141" t="s">
        <v>703</v>
      </c>
      <c r="G88" s="141" t="s">
        <v>1010</v>
      </c>
    </row>
    <row r="89" spans="1:7" ht="43" x14ac:dyDescent="0.2">
      <c r="A89" s="148"/>
      <c r="B89" s="141" t="s">
        <v>649</v>
      </c>
      <c r="C89" s="141" t="s">
        <v>1189</v>
      </c>
      <c r="D89" s="141" t="s">
        <v>1190</v>
      </c>
      <c r="E89" s="141" t="s">
        <v>1191</v>
      </c>
      <c r="F89" s="141" t="s">
        <v>1176</v>
      </c>
      <c r="G89" s="141" t="s">
        <v>1010</v>
      </c>
    </row>
    <row r="90" spans="1:7" x14ac:dyDescent="0.2">
      <c r="A90" s="244" t="s">
        <v>1192</v>
      </c>
      <c r="B90" s="237"/>
      <c r="C90" s="237"/>
      <c r="D90" s="237"/>
      <c r="E90" s="237"/>
      <c r="F90" s="237"/>
      <c r="G90" s="237"/>
    </row>
    <row r="91" spans="1:7" ht="43" x14ac:dyDescent="0.2">
      <c r="A91" s="149"/>
      <c r="B91" s="141" t="s">
        <v>660</v>
      </c>
      <c r="C91" s="141" t="s">
        <v>335</v>
      </c>
      <c r="D91" s="141" t="s">
        <v>1193</v>
      </c>
      <c r="E91" s="141" t="s">
        <v>1194</v>
      </c>
      <c r="F91" s="141" t="s">
        <v>1195</v>
      </c>
      <c r="G91" s="142" t="s">
        <v>994</v>
      </c>
    </row>
    <row r="92" spans="1:7" ht="57" x14ac:dyDescent="0.2">
      <c r="A92" s="149"/>
      <c r="B92" s="141" t="s">
        <v>658</v>
      </c>
      <c r="C92" s="141" t="s">
        <v>333</v>
      </c>
      <c r="D92" s="141" t="s">
        <v>1196</v>
      </c>
      <c r="E92" s="141" t="s">
        <v>1194</v>
      </c>
      <c r="F92" s="141" t="s">
        <v>1197</v>
      </c>
      <c r="G92" s="142" t="s">
        <v>994</v>
      </c>
    </row>
    <row r="93" spans="1:7" ht="29" x14ac:dyDescent="0.2">
      <c r="A93" s="149"/>
      <c r="B93" s="141" t="s">
        <v>666</v>
      </c>
      <c r="C93" s="141" t="s">
        <v>342</v>
      </c>
      <c r="D93" s="141" t="s">
        <v>1198</v>
      </c>
      <c r="E93" s="141" t="s">
        <v>1199</v>
      </c>
      <c r="F93" s="141" t="s">
        <v>1200</v>
      </c>
      <c r="G93" s="142" t="s">
        <v>994</v>
      </c>
    </row>
    <row r="94" spans="1:7" x14ac:dyDescent="0.2">
      <c r="A94" s="149"/>
      <c r="B94" s="141" t="s">
        <v>1201</v>
      </c>
      <c r="C94" s="141" t="s">
        <v>1202</v>
      </c>
      <c r="D94" s="141" t="s">
        <v>1203</v>
      </c>
      <c r="E94" s="141" t="s">
        <v>1204</v>
      </c>
      <c r="F94" s="141" t="s">
        <v>1205</v>
      </c>
      <c r="G94" s="142" t="s">
        <v>994</v>
      </c>
    </row>
    <row r="95" spans="1:7" ht="29" x14ac:dyDescent="0.2">
      <c r="A95" s="149"/>
      <c r="B95" s="141" t="s">
        <v>1206</v>
      </c>
      <c r="C95" s="141" t="s">
        <v>1207</v>
      </c>
      <c r="D95" s="141" t="s">
        <v>1208</v>
      </c>
      <c r="E95" s="141" t="s">
        <v>1209</v>
      </c>
      <c r="F95" s="141" t="s">
        <v>1210</v>
      </c>
      <c r="G95" s="142" t="s">
        <v>994</v>
      </c>
    </row>
    <row r="96" spans="1:7" ht="43" x14ac:dyDescent="0.2">
      <c r="A96" s="149"/>
      <c r="B96" s="141" t="s">
        <v>667</v>
      </c>
      <c r="C96" s="141" t="s">
        <v>343</v>
      </c>
      <c r="D96" s="141" t="s">
        <v>1211</v>
      </c>
      <c r="E96" s="141" t="s">
        <v>1212</v>
      </c>
      <c r="F96" s="141" t="s">
        <v>1213</v>
      </c>
      <c r="G96" s="142" t="s">
        <v>994</v>
      </c>
    </row>
    <row r="97" spans="1:7" ht="29" x14ac:dyDescent="0.2">
      <c r="A97" s="149"/>
      <c r="B97" s="141" t="s">
        <v>344</v>
      </c>
      <c r="C97" s="141" t="s">
        <v>344</v>
      </c>
      <c r="D97" s="141" t="s">
        <v>1214</v>
      </c>
      <c r="E97" s="141" t="s">
        <v>1214</v>
      </c>
      <c r="F97" s="141" t="s">
        <v>1215</v>
      </c>
      <c r="G97" s="142" t="s">
        <v>994</v>
      </c>
    </row>
    <row r="98" spans="1:7" ht="43" x14ac:dyDescent="0.2">
      <c r="A98" s="149"/>
      <c r="B98" s="141" t="s">
        <v>665</v>
      </c>
      <c r="C98" s="141" t="s">
        <v>341</v>
      </c>
      <c r="D98" s="141" t="s">
        <v>1216</v>
      </c>
      <c r="E98" s="141" t="s">
        <v>1216</v>
      </c>
      <c r="F98" s="141" t="s">
        <v>1217</v>
      </c>
      <c r="G98" s="142" t="s">
        <v>994</v>
      </c>
    </row>
    <row r="99" spans="1:7" ht="29" x14ac:dyDescent="0.2">
      <c r="A99" s="149"/>
      <c r="B99" s="141" t="s">
        <v>664</v>
      </c>
      <c r="C99" s="141" t="s">
        <v>340</v>
      </c>
      <c r="D99" s="141" t="s">
        <v>1218</v>
      </c>
      <c r="E99" s="141" t="s">
        <v>1218</v>
      </c>
      <c r="F99" s="141" t="s">
        <v>1217</v>
      </c>
      <c r="G99" s="142" t="s">
        <v>994</v>
      </c>
    </row>
    <row r="100" spans="1:7" ht="71" x14ac:dyDescent="0.2">
      <c r="A100" s="149"/>
      <c r="B100" s="141" t="s">
        <v>662</v>
      </c>
      <c r="C100" s="141" t="s">
        <v>338</v>
      </c>
      <c r="D100" s="141" t="s">
        <v>1219</v>
      </c>
      <c r="E100" s="141" t="s">
        <v>1220</v>
      </c>
      <c r="F100" s="141" t="s">
        <v>1221</v>
      </c>
      <c r="G100" s="142" t="s">
        <v>994</v>
      </c>
    </row>
    <row r="101" spans="1:7" ht="29" x14ac:dyDescent="0.2">
      <c r="A101" s="149"/>
      <c r="B101" s="141" t="s">
        <v>661</v>
      </c>
      <c r="C101" s="141" t="s">
        <v>337</v>
      </c>
      <c r="D101" s="141" t="s">
        <v>1198</v>
      </c>
      <c r="E101" s="141" t="s">
        <v>1222</v>
      </c>
      <c r="F101" s="141" t="s">
        <v>1223</v>
      </c>
      <c r="G101" s="142" t="s">
        <v>994</v>
      </c>
    </row>
    <row r="102" spans="1:7" ht="57" x14ac:dyDescent="0.2">
      <c r="A102" s="149"/>
      <c r="B102" s="141" t="s">
        <v>345</v>
      </c>
      <c r="C102" s="141" t="s">
        <v>345</v>
      </c>
      <c r="D102" s="141" t="s">
        <v>1224</v>
      </c>
      <c r="E102" s="141" t="s">
        <v>1224</v>
      </c>
      <c r="F102" s="141" t="s">
        <v>1225</v>
      </c>
      <c r="G102" s="142" t="s">
        <v>994</v>
      </c>
    </row>
    <row r="103" spans="1:7" ht="29" x14ac:dyDescent="0.2">
      <c r="A103" s="149"/>
      <c r="B103" s="141" t="s">
        <v>663</v>
      </c>
      <c r="C103" s="141" t="s">
        <v>339</v>
      </c>
      <c r="D103" s="141" t="s">
        <v>1226</v>
      </c>
      <c r="E103" s="141" t="s">
        <v>1227</v>
      </c>
      <c r="F103" s="141" t="s">
        <v>1228</v>
      </c>
      <c r="G103" s="142" t="s">
        <v>994</v>
      </c>
    </row>
    <row r="104" spans="1:7" ht="29" x14ac:dyDescent="0.2">
      <c r="A104" s="149"/>
      <c r="B104" s="141" t="s">
        <v>346</v>
      </c>
      <c r="C104" s="141" t="s">
        <v>346</v>
      </c>
      <c r="D104" s="141" t="s">
        <v>1229</v>
      </c>
      <c r="E104" s="141" t="s">
        <v>1229</v>
      </c>
      <c r="F104" s="141" t="s">
        <v>1230</v>
      </c>
      <c r="G104" s="142" t="s">
        <v>994</v>
      </c>
    </row>
    <row r="105" spans="1:7" ht="85" x14ac:dyDescent="0.2">
      <c r="A105" s="149"/>
      <c r="B105" s="141" t="s">
        <v>1231</v>
      </c>
      <c r="C105" s="141" t="s">
        <v>1232</v>
      </c>
      <c r="D105" s="141" t="s">
        <v>1233</v>
      </c>
      <c r="E105" s="141" t="s">
        <v>1234</v>
      </c>
      <c r="F105" s="141" t="s">
        <v>1235</v>
      </c>
      <c r="G105" s="142" t="s">
        <v>994</v>
      </c>
    </row>
    <row r="106" spans="1:7" ht="43" x14ac:dyDescent="0.2">
      <c r="A106" s="149"/>
      <c r="B106" s="141" t="s">
        <v>668</v>
      </c>
      <c r="C106" s="141" t="s">
        <v>347</v>
      </c>
      <c r="D106" s="141" t="s">
        <v>1236</v>
      </c>
      <c r="E106" s="141" t="s">
        <v>1236</v>
      </c>
      <c r="F106" s="141" t="s">
        <v>1237</v>
      </c>
      <c r="G106" s="142" t="s">
        <v>994</v>
      </c>
    </row>
    <row r="107" spans="1:7" ht="85" x14ac:dyDescent="0.2">
      <c r="A107" s="149"/>
      <c r="B107" s="141" t="s">
        <v>669</v>
      </c>
      <c r="C107" s="141" t="s">
        <v>348</v>
      </c>
      <c r="D107" s="141" t="s">
        <v>1238</v>
      </c>
      <c r="E107" s="141" t="s">
        <v>1239</v>
      </c>
      <c r="F107" s="141" t="s">
        <v>1240</v>
      </c>
      <c r="G107" s="142" t="s">
        <v>994</v>
      </c>
    </row>
    <row r="108" spans="1:7" ht="43" x14ac:dyDescent="0.2">
      <c r="A108" s="149"/>
      <c r="B108" s="141" t="s">
        <v>659</v>
      </c>
      <c r="C108" s="141" t="s">
        <v>334</v>
      </c>
      <c r="D108" s="141" t="s">
        <v>1241</v>
      </c>
      <c r="E108" s="141" t="s">
        <v>1242</v>
      </c>
      <c r="F108" s="141" t="s">
        <v>1243</v>
      </c>
      <c r="G108" s="142" t="s">
        <v>994</v>
      </c>
    </row>
    <row r="109" spans="1:7" ht="57" x14ac:dyDescent="0.2">
      <c r="A109" s="149"/>
      <c r="B109" s="141" t="s">
        <v>336</v>
      </c>
      <c r="C109" s="141" t="s">
        <v>336</v>
      </c>
      <c r="D109" s="141" t="s">
        <v>1244</v>
      </c>
      <c r="E109" s="141" t="s">
        <v>1244</v>
      </c>
      <c r="F109" s="141" t="s">
        <v>854</v>
      </c>
      <c r="G109" s="142" t="s">
        <v>994</v>
      </c>
    </row>
    <row r="110" spans="1:7" ht="43" x14ac:dyDescent="0.2">
      <c r="A110" s="149"/>
      <c r="B110" s="141" t="s">
        <v>655</v>
      </c>
      <c r="C110" s="141" t="s">
        <v>330</v>
      </c>
      <c r="D110" s="141" t="s">
        <v>1245</v>
      </c>
      <c r="E110" s="141" t="s">
        <v>1242</v>
      </c>
      <c r="F110" s="141" t="s">
        <v>1246</v>
      </c>
      <c r="G110" s="142" t="s">
        <v>994</v>
      </c>
    </row>
    <row r="111" spans="1:7" ht="29" x14ac:dyDescent="0.2">
      <c r="A111" s="149"/>
      <c r="B111" s="141" t="s">
        <v>656</v>
      </c>
      <c r="C111" s="141" t="s">
        <v>331</v>
      </c>
      <c r="D111" s="141" t="s">
        <v>1247</v>
      </c>
      <c r="E111" s="141" t="s">
        <v>1248</v>
      </c>
      <c r="F111" s="141" t="s">
        <v>1249</v>
      </c>
      <c r="G111" s="142" t="s">
        <v>994</v>
      </c>
    </row>
    <row r="112" spans="1:7" ht="43" x14ac:dyDescent="0.2">
      <c r="A112" s="149"/>
      <c r="B112" s="141" t="s">
        <v>657</v>
      </c>
      <c r="C112" s="141" t="s">
        <v>332</v>
      </c>
      <c r="D112" s="141" t="s">
        <v>1250</v>
      </c>
      <c r="E112" s="141" t="s">
        <v>1251</v>
      </c>
      <c r="F112" s="141" t="s">
        <v>1252</v>
      </c>
      <c r="G112" s="142" t="s">
        <v>994</v>
      </c>
    </row>
    <row r="113" spans="1:7" ht="43" x14ac:dyDescent="0.2">
      <c r="A113" s="149"/>
      <c r="B113" s="141" t="s">
        <v>1253</v>
      </c>
      <c r="C113" s="141" t="s">
        <v>1254</v>
      </c>
      <c r="D113" s="141" t="s">
        <v>703</v>
      </c>
      <c r="E113" s="141" t="s">
        <v>1255</v>
      </c>
      <c r="F113" s="141" t="s">
        <v>1256</v>
      </c>
      <c r="G113" s="141" t="s">
        <v>1010</v>
      </c>
    </row>
    <row r="114" spans="1:7" ht="183" x14ac:dyDescent="0.2">
      <c r="A114" s="149"/>
      <c r="B114" s="141" t="s">
        <v>1257</v>
      </c>
      <c r="C114" s="141" t="s">
        <v>1258</v>
      </c>
      <c r="D114" s="141" t="s">
        <v>703</v>
      </c>
      <c r="E114" s="141" t="s">
        <v>1259</v>
      </c>
      <c r="F114" s="141" t="s">
        <v>703</v>
      </c>
      <c r="G114" s="142" t="s">
        <v>994</v>
      </c>
    </row>
    <row r="115" spans="1:7" ht="43" x14ac:dyDescent="0.2">
      <c r="A115" s="149"/>
      <c r="B115" s="141" t="s">
        <v>670</v>
      </c>
      <c r="C115" s="141" t="s">
        <v>349</v>
      </c>
      <c r="D115" s="141" t="s">
        <v>1260</v>
      </c>
      <c r="E115" s="141" t="s">
        <v>1261</v>
      </c>
      <c r="F115" s="141" t="s">
        <v>1262</v>
      </c>
      <c r="G115" s="141" t="s">
        <v>1010</v>
      </c>
    </row>
    <row r="116" spans="1:7" ht="57" x14ac:dyDescent="0.2">
      <c r="A116" s="149"/>
      <c r="B116" s="141" t="s">
        <v>1263</v>
      </c>
      <c r="C116" s="141" t="s">
        <v>1264</v>
      </c>
      <c r="D116" s="141" t="s">
        <v>703</v>
      </c>
      <c r="E116" s="141" t="s">
        <v>1265</v>
      </c>
      <c r="F116" s="141" t="s">
        <v>1266</v>
      </c>
      <c r="G116" s="141" t="s">
        <v>1010</v>
      </c>
    </row>
    <row r="117" spans="1:7" ht="43" x14ac:dyDescent="0.2">
      <c r="A117" s="149"/>
      <c r="B117" s="141" t="s">
        <v>1267</v>
      </c>
      <c r="C117" s="141" t="s">
        <v>1268</v>
      </c>
      <c r="D117" s="141" t="s">
        <v>1269</v>
      </c>
      <c r="E117" s="141" t="s">
        <v>1269</v>
      </c>
      <c r="F117" s="141" t="s">
        <v>1270</v>
      </c>
      <c r="G117" s="142" t="s">
        <v>994</v>
      </c>
    </row>
    <row r="118" spans="1:7" x14ac:dyDescent="0.2">
      <c r="A118" s="245" t="s">
        <v>1271</v>
      </c>
      <c r="B118" s="237"/>
      <c r="C118" s="237"/>
      <c r="D118" s="237"/>
      <c r="E118" s="237"/>
      <c r="F118" s="237"/>
      <c r="G118" s="237"/>
    </row>
    <row r="119" spans="1:7" ht="57" x14ac:dyDescent="0.2">
      <c r="A119" s="150"/>
      <c r="B119" s="141" t="s">
        <v>1272</v>
      </c>
      <c r="C119" s="141" t="s">
        <v>1273</v>
      </c>
      <c r="D119" s="141" t="s">
        <v>1274</v>
      </c>
      <c r="E119" s="141" t="s">
        <v>1275</v>
      </c>
      <c r="F119" s="141" t="s">
        <v>703</v>
      </c>
      <c r="G119" s="142" t="s">
        <v>994</v>
      </c>
    </row>
    <row r="120" spans="1:7" ht="57" x14ac:dyDescent="0.2">
      <c r="A120" s="150"/>
      <c r="B120" s="141" t="s">
        <v>679</v>
      </c>
      <c r="C120" s="141" t="s">
        <v>359</v>
      </c>
      <c r="D120" s="141" t="s">
        <v>1276</v>
      </c>
      <c r="E120" s="141" t="s">
        <v>1277</v>
      </c>
      <c r="F120" s="141" t="s">
        <v>1278</v>
      </c>
      <c r="G120" s="141" t="s">
        <v>1010</v>
      </c>
    </row>
    <row r="121" spans="1:7" x14ac:dyDescent="0.2">
      <c r="A121" s="150"/>
      <c r="B121" s="141" t="s">
        <v>694</v>
      </c>
      <c r="C121" s="141" t="s">
        <v>374</v>
      </c>
      <c r="D121" s="141" t="s">
        <v>1279</v>
      </c>
      <c r="E121" s="141" t="s">
        <v>1209</v>
      </c>
      <c r="F121" s="141" t="s">
        <v>1217</v>
      </c>
      <c r="G121" s="141" t="s">
        <v>1010</v>
      </c>
    </row>
    <row r="122" spans="1:7" ht="29" x14ac:dyDescent="0.2">
      <c r="A122" s="150"/>
      <c r="B122" s="141" t="s">
        <v>691</v>
      </c>
      <c r="C122" s="141" t="s">
        <v>371</v>
      </c>
      <c r="D122" s="141" t="s">
        <v>1280</v>
      </c>
      <c r="E122" s="141" t="s">
        <v>1194</v>
      </c>
      <c r="F122" s="141" t="s">
        <v>1197</v>
      </c>
      <c r="G122" s="141" t="s">
        <v>1010</v>
      </c>
    </row>
    <row r="123" spans="1:7" ht="29" x14ac:dyDescent="0.2">
      <c r="A123" s="150"/>
      <c r="B123" s="141" t="s">
        <v>693</v>
      </c>
      <c r="C123" s="141" t="s">
        <v>373</v>
      </c>
      <c r="D123" s="141" t="s">
        <v>1281</v>
      </c>
      <c r="E123" s="141" t="s">
        <v>1282</v>
      </c>
      <c r="F123" s="141" t="s">
        <v>1283</v>
      </c>
      <c r="G123" s="141" t="s">
        <v>1010</v>
      </c>
    </row>
    <row r="124" spans="1:7" ht="127" x14ac:dyDescent="0.2">
      <c r="A124" s="150"/>
      <c r="B124" s="141" t="s">
        <v>675</v>
      </c>
      <c r="C124" s="141" t="s">
        <v>1284</v>
      </c>
      <c r="D124" s="141" t="s">
        <v>1285</v>
      </c>
      <c r="E124" s="141" t="s">
        <v>1286</v>
      </c>
      <c r="F124" s="141" t="s">
        <v>1287</v>
      </c>
      <c r="G124" s="141" t="s">
        <v>1010</v>
      </c>
    </row>
    <row r="125" spans="1:7" ht="71" x14ac:dyDescent="0.2">
      <c r="A125" s="150"/>
      <c r="B125" s="141" t="s">
        <v>684</v>
      </c>
      <c r="C125" s="141" t="s">
        <v>364</v>
      </c>
      <c r="D125" s="141" t="s">
        <v>1288</v>
      </c>
      <c r="E125" s="141" t="s">
        <v>1289</v>
      </c>
      <c r="F125" s="141" t="s">
        <v>1290</v>
      </c>
      <c r="G125" s="141" t="s">
        <v>1010</v>
      </c>
    </row>
    <row r="126" spans="1:7" ht="29" x14ac:dyDescent="0.2">
      <c r="A126" s="150"/>
      <c r="B126" s="141" t="s">
        <v>690</v>
      </c>
      <c r="C126" s="141" t="s">
        <v>370</v>
      </c>
      <c r="D126" s="141" t="s">
        <v>1291</v>
      </c>
      <c r="E126" s="141" t="s">
        <v>1292</v>
      </c>
      <c r="F126" s="141" t="s">
        <v>1197</v>
      </c>
      <c r="G126" s="141" t="s">
        <v>1010</v>
      </c>
    </row>
    <row r="127" spans="1:7" x14ac:dyDescent="0.2">
      <c r="A127" s="150"/>
      <c r="B127" s="141" t="s">
        <v>680</v>
      </c>
      <c r="C127" s="141" t="s">
        <v>360</v>
      </c>
      <c r="D127" s="141" t="s">
        <v>1293</v>
      </c>
      <c r="E127" s="141" t="s">
        <v>992</v>
      </c>
      <c r="F127" s="141" t="s">
        <v>1294</v>
      </c>
      <c r="G127" s="141" t="s">
        <v>1010</v>
      </c>
    </row>
    <row r="128" spans="1:7" ht="71" x14ac:dyDescent="0.2">
      <c r="A128" s="150"/>
      <c r="B128" s="141" t="s">
        <v>683</v>
      </c>
      <c r="C128" s="141" t="s">
        <v>1295</v>
      </c>
      <c r="D128" s="141" t="s">
        <v>1296</v>
      </c>
      <c r="E128" s="141" t="s">
        <v>1297</v>
      </c>
      <c r="F128" s="141" t="s">
        <v>703</v>
      </c>
      <c r="G128" s="141" t="s">
        <v>1010</v>
      </c>
    </row>
    <row r="129" spans="1:7" x14ac:dyDescent="0.2">
      <c r="A129" s="245" t="s">
        <v>1298</v>
      </c>
      <c r="B129" s="237"/>
      <c r="C129" s="237"/>
      <c r="D129" s="237"/>
      <c r="E129" s="237"/>
      <c r="F129" s="237"/>
      <c r="G129" s="237"/>
    </row>
    <row r="130" spans="1:7" ht="71" x14ac:dyDescent="0.2">
      <c r="A130" s="150"/>
      <c r="B130" s="141" t="s">
        <v>1299</v>
      </c>
      <c r="C130" s="141" t="s">
        <v>1300</v>
      </c>
      <c r="D130" s="141" t="s">
        <v>703</v>
      </c>
      <c r="E130" s="141" t="s">
        <v>1301</v>
      </c>
      <c r="F130" s="141" t="s">
        <v>1302</v>
      </c>
      <c r="G130" s="142" t="s">
        <v>994</v>
      </c>
    </row>
    <row r="131" spans="1:7" ht="43" x14ac:dyDescent="0.2">
      <c r="A131" s="150"/>
      <c r="B131" s="141" t="s">
        <v>1303</v>
      </c>
      <c r="C131" s="141" t="s">
        <v>1304</v>
      </c>
      <c r="D131" s="141" t="s">
        <v>703</v>
      </c>
      <c r="E131" s="141" t="s">
        <v>1305</v>
      </c>
      <c r="F131" s="141" t="s">
        <v>1306</v>
      </c>
      <c r="G131" s="141" t="s">
        <v>1010</v>
      </c>
    </row>
    <row r="132" spans="1:7" ht="29" x14ac:dyDescent="0.2">
      <c r="A132" s="150"/>
      <c r="B132" s="141" t="s">
        <v>1307</v>
      </c>
      <c r="C132" s="141" t="s">
        <v>1308</v>
      </c>
      <c r="D132" s="141" t="s">
        <v>703</v>
      </c>
      <c r="E132" s="141" t="s">
        <v>1309</v>
      </c>
      <c r="F132" s="141" t="s">
        <v>1310</v>
      </c>
      <c r="G132" s="141" t="s">
        <v>1010</v>
      </c>
    </row>
    <row r="133" spans="1:7" ht="29" x14ac:dyDescent="0.2">
      <c r="A133" s="150"/>
      <c r="B133" s="141" t="s">
        <v>1311</v>
      </c>
      <c r="C133" s="141" t="s">
        <v>1312</v>
      </c>
      <c r="D133" s="141" t="s">
        <v>703</v>
      </c>
      <c r="E133" s="141" t="s">
        <v>1313</v>
      </c>
      <c r="F133" s="141" t="s">
        <v>1314</v>
      </c>
      <c r="G133" s="141" t="s">
        <v>1010</v>
      </c>
    </row>
    <row r="134" spans="1:7" ht="71" x14ac:dyDescent="0.2">
      <c r="A134" s="150"/>
      <c r="B134" s="141" t="s">
        <v>1315</v>
      </c>
      <c r="C134" s="141" t="s">
        <v>1316</v>
      </c>
      <c r="D134" s="141" t="s">
        <v>703</v>
      </c>
      <c r="E134" s="141" t="s">
        <v>1317</v>
      </c>
      <c r="F134" s="141" t="s">
        <v>1318</v>
      </c>
      <c r="G134" s="141" t="s">
        <v>1010</v>
      </c>
    </row>
    <row r="135" spans="1:7" ht="71" x14ac:dyDescent="0.2">
      <c r="A135" s="150"/>
      <c r="B135" s="141" t="s">
        <v>1319</v>
      </c>
      <c r="C135" s="141" t="s">
        <v>1320</v>
      </c>
      <c r="D135" s="141" t="s">
        <v>703</v>
      </c>
      <c r="E135" s="141" t="s">
        <v>1321</v>
      </c>
      <c r="F135" s="141" t="s">
        <v>1322</v>
      </c>
      <c r="G135" s="141" t="s">
        <v>1010</v>
      </c>
    </row>
    <row r="136" spans="1:7" ht="57" x14ac:dyDescent="0.2">
      <c r="A136" s="150"/>
      <c r="B136" s="141" t="s">
        <v>1323</v>
      </c>
      <c r="C136" s="141" t="s">
        <v>1324</v>
      </c>
      <c r="D136" s="141" t="s">
        <v>703</v>
      </c>
      <c r="E136" s="141" t="s">
        <v>1325</v>
      </c>
      <c r="F136" s="141" t="s">
        <v>1326</v>
      </c>
      <c r="G136" s="141" t="s">
        <v>1010</v>
      </c>
    </row>
    <row r="137" spans="1:7" ht="57" x14ac:dyDescent="0.2">
      <c r="A137" s="150"/>
      <c r="B137" s="141" t="s">
        <v>1327</v>
      </c>
      <c r="C137" s="141" t="s">
        <v>1328</v>
      </c>
      <c r="D137" s="141" t="s">
        <v>703</v>
      </c>
      <c r="E137" s="141" t="s">
        <v>1329</v>
      </c>
      <c r="F137" s="141" t="s">
        <v>1330</v>
      </c>
      <c r="G137" s="141" t="s">
        <v>1010</v>
      </c>
    </row>
    <row r="138" spans="1:7" ht="57" x14ac:dyDescent="0.2">
      <c r="A138" s="150"/>
      <c r="B138" s="141" t="s">
        <v>1331</v>
      </c>
      <c r="C138" s="141" t="s">
        <v>1332</v>
      </c>
      <c r="D138" s="141" t="s">
        <v>703</v>
      </c>
      <c r="E138" s="141" t="s">
        <v>1333</v>
      </c>
      <c r="F138" s="141" t="s">
        <v>1334</v>
      </c>
      <c r="G138" s="141" t="s">
        <v>1010</v>
      </c>
    </row>
    <row r="139" spans="1:7" ht="43" x14ac:dyDescent="0.2">
      <c r="A139" s="150"/>
      <c r="B139" s="141" t="s">
        <v>1335</v>
      </c>
      <c r="C139" s="141" t="s">
        <v>1336</v>
      </c>
      <c r="D139" s="141" t="s">
        <v>703</v>
      </c>
      <c r="E139" s="141" t="s">
        <v>1337</v>
      </c>
      <c r="F139" s="141" t="s">
        <v>1326</v>
      </c>
      <c r="G139" s="141" t="s">
        <v>1010</v>
      </c>
    </row>
    <row r="140" spans="1:7" ht="57" x14ac:dyDescent="0.2">
      <c r="A140" s="150"/>
      <c r="B140" s="141" t="s">
        <v>1338</v>
      </c>
      <c r="C140" s="141" t="s">
        <v>1339</v>
      </c>
      <c r="D140" s="141" t="s">
        <v>703</v>
      </c>
      <c r="E140" s="141" t="s">
        <v>1340</v>
      </c>
      <c r="F140" s="141" t="s">
        <v>1341</v>
      </c>
      <c r="G140" s="141" t="s">
        <v>1010</v>
      </c>
    </row>
    <row r="141" spans="1:7" ht="57" x14ac:dyDescent="0.2">
      <c r="A141" s="150"/>
      <c r="B141" s="141" t="s">
        <v>1342</v>
      </c>
      <c r="C141" s="141" t="s">
        <v>1343</v>
      </c>
      <c r="D141" s="141" t="s">
        <v>703</v>
      </c>
      <c r="E141" s="141" t="s">
        <v>1344</v>
      </c>
      <c r="F141" s="141" t="s">
        <v>1341</v>
      </c>
      <c r="G141" s="141" t="s">
        <v>1010</v>
      </c>
    </row>
    <row r="142" spans="1:7" ht="57" x14ac:dyDescent="0.2">
      <c r="A142" s="150"/>
      <c r="B142" s="141" t="s">
        <v>1345</v>
      </c>
      <c r="C142" s="141" t="s">
        <v>1346</v>
      </c>
      <c r="D142" s="141" t="s">
        <v>703</v>
      </c>
      <c r="E142" s="141" t="s">
        <v>1347</v>
      </c>
      <c r="F142" s="141" t="s">
        <v>1348</v>
      </c>
      <c r="G142" s="142" t="s">
        <v>994</v>
      </c>
    </row>
    <row r="143" spans="1:7" ht="43" x14ac:dyDescent="0.2">
      <c r="A143" s="150"/>
      <c r="B143" s="141" t="s">
        <v>1349</v>
      </c>
      <c r="C143" s="141" t="s">
        <v>1350</v>
      </c>
      <c r="D143" s="141" t="s">
        <v>703</v>
      </c>
      <c r="E143" s="141" t="s">
        <v>1351</v>
      </c>
      <c r="F143" s="141" t="s">
        <v>1330</v>
      </c>
      <c r="G143" s="141" t="s">
        <v>1010</v>
      </c>
    </row>
  </sheetData>
  <mergeCells count="10">
    <mergeCell ref="A74:G74"/>
    <mergeCell ref="A81:G81"/>
    <mergeCell ref="A90:G90"/>
    <mergeCell ref="A118:G118"/>
    <mergeCell ref="A129:G129"/>
    <mergeCell ref="A3:G3"/>
    <mergeCell ref="A29:G29"/>
    <mergeCell ref="A34:G34"/>
    <mergeCell ref="A39:G39"/>
    <mergeCell ref="A69:G6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E898-5E61-B145-B589-07D3E1785211}">
  <dimension ref="A1:CC546"/>
  <sheetViews>
    <sheetView workbookViewId="0"/>
  </sheetViews>
  <sheetFormatPr baseColWidth="10" defaultColWidth="8.83203125" defaultRowHeight="15" x14ac:dyDescent="0.2"/>
  <sheetData>
    <row r="1" spans="1:81" x14ac:dyDescent="0.2">
      <c r="A1" s="139" t="s">
        <v>703</v>
      </c>
      <c r="B1" s="139" t="s">
        <v>703</v>
      </c>
      <c r="C1" s="139" t="s">
        <v>703</v>
      </c>
      <c r="D1" s="139" t="s">
        <v>703</v>
      </c>
      <c r="E1" s="139" t="s">
        <v>703</v>
      </c>
      <c r="F1" s="139" t="s">
        <v>703</v>
      </c>
      <c r="G1" s="139" t="s">
        <v>703</v>
      </c>
      <c r="H1" s="139" t="s">
        <v>703</v>
      </c>
      <c r="I1" s="139" t="s">
        <v>703</v>
      </c>
      <c r="J1" s="139" t="s">
        <v>703</v>
      </c>
      <c r="K1" s="139" t="s">
        <v>703</v>
      </c>
      <c r="L1" s="139" t="s">
        <v>703</v>
      </c>
      <c r="M1" s="139" t="s">
        <v>703</v>
      </c>
      <c r="N1" s="139" t="s">
        <v>703</v>
      </c>
      <c r="O1" s="139" t="s">
        <v>703</v>
      </c>
      <c r="P1" s="139" t="s">
        <v>703</v>
      </c>
      <c r="Q1" s="139" t="s">
        <v>703</v>
      </c>
      <c r="R1" s="139" t="s">
        <v>703</v>
      </c>
      <c r="S1" s="139" t="s">
        <v>703</v>
      </c>
      <c r="T1" s="139" t="s">
        <v>703</v>
      </c>
      <c r="U1" s="139" t="s">
        <v>703</v>
      </c>
      <c r="V1" s="139" t="s">
        <v>703</v>
      </c>
      <c r="W1" s="139" t="s">
        <v>703</v>
      </c>
      <c r="X1" s="139" t="s">
        <v>703</v>
      </c>
      <c r="Y1" s="139" t="s">
        <v>703</v>
      </c>
      <c r="Z1" s="139" t="s">
        <v>703</v>
      </c>
      <c r="AA1" s="139" t="s">
        <v>703</v>
      </c>
      <c r="AB1" s="139" t="s">
        <v>703</v>
      </c>
      <c r="AC1" s="139" t="s">
        <v>703</v>
      </c>
      <c r="AD1" s="139" t="s">
        <v>703</v>
      </c>
      <c r="AE1" s="139" t="s">
        <v>703</v>
      </c>
      <c r="AF1" s="139" t="s">
        <v>703</v>
      </c>
      <c r="AG1" s="139" t="s">
        <v>703</v>
      </c>
      <c r="AH1" s="139" t="s">
        <v>703</v>
      </c>
      <c r="AI1" s="139" t="s">
        <v>703</v>
      </c>
      <c r="AJ1" s="139" t="s">
        <v>703</v>
      </c>
      <c r="AK1" s="139" t="s">
        <v>703</v>
      </c>
      <c r="AL1" s="139" t="s">
        <v>703</v>
      </c>
      <c r="AM1" s="139" t="s">
        <v>703</v>
      </c>
      <c r="AN1" s="139" t="s">
        <v>703</v>
      </c>
      <c r="AO1" s="139" t="s">
        <v>703</v>
      </c>
      <c r="AP1" s="139" t="s">
        <v>703</v>
      </c>
      <c r="AQ1" s="139" t="s">
        <v>703</v>
      </c>
      <c r="AR1" s="139" t="s">
        <v>703</v>
      </c>
      <c r="AS1" s="139" t="s">
        <v>703</v>
      </c>
      <c r="AT1" s="139" t="s">
        <v>703</v>
      </c>
      <c r="AU1" s="139" t="s">
        <v>703</v>
      </c>
      <c r="AV1" s="139" t="s">
        <v>703</v>
      </c>
      <c r="AW1" s="139" t="s">
        <v>703</v>
      </c>
      <c r="AX1" s="139" t="s">
        <v>703</v>
      </c>
      <c r="AY1" s="139" t="s">
        <v>703</v>
      </c>
      <c r="AZ1" s="139" t="s">
        <v>703</v>
      </c>
      <c r="BA1" s="139" t="s">
        <v>703</v>
      </c>
      <c r="BB1" s="139" t="s">
        <v>703</v>
      </c>
      <c r="BC1" s="139" t="s">
        <v>703</v>
      </c>
      <c r="BD1" s="139" t="s">
        <v>703</v>
      </c>
      <c r="BE1" s="139" t="s">
        <v>703</v>
      </c>
      <c r="BF1" s="139" t="s">
        <v>703</v>
      </c>
      <c r="BG1" s="139" t="s">
        <v>703</v>
      </c>
      <c r="BH1" s="139" t="s">
        <v>703</v>
      </c>
      <c r="BI1" s="139" t="s">
        <v>703</v>
      </c>
      <c r="BJ1" s="139" t="s">
        <v>703</v>
      </c>
      <c r="BK1" s="139" t="s">
        <v>703</v>
      </c>
      <c r="BL1" s="139" t="s">
        <v>703</v>
      </c>
      <c r="BM1" s="139" t="s">
        <v>703</v>
      </c>
      <c r="BN1" s="139" t="s">
        <v>703</v>
      </c>
      <c r="BO1" s="139" t="s">
        <v>703</v>
      </c>
      <c r="BP1" s="139" t="s">
        <v>703</v>
      </c>
      <c r="BQ1" s="139" t="s">
        <v>703</v>
      </c>
      <c r="BR1" s="139" t="s">
        <v>703</v>
      </c>
      <c r="BS1" s="139" t="s">
        <v>703</v>
      </c>
      <c r="BT1" s="139" t="s">
        <v>703</v>
      </c>
      <c r="BU1" s="139" t="s">
        <v>703</v>
      </c>
      <c r="BV1" s="139" t="s">
        <v>703</v>
      </c>
      <c r="BW1" s="139" t="s">
        <v>703</v>
      </c>
      <c r="BX1" s="139" t="s">
        <v>703</v>
      </c>
      <c r="BY1" s="139" t="s">
        <v>703</v>
      </c>
      <c r="BZ1" s="139" t="s">
        <v>703</v>
      </c>
      <c r="CA1" s="139" t="s">
        <v>703</v>
      </c>
      <c r="CB1" s="139" t="s">
        <v>703</v>
      </c>
      <c r="CC1" s="139" t="s">
        <v>703</v>
      </c>
    </row>
    <row r="2" spans="1:81" x14ac:dyDescent="0.2">
      <c r="A2" s="139"/>
      <c r="B2" s="139" t="s">
        <v>1352</v>
      </c>
      <c r="C2" s="139" t="s">
        <v>1352</v>
      </c>
      <c r="D2" s="139" t="s">
        <v>1352</v>
      </c>
      <c r="E2" s="139" t="s">
        <v>1352</v>
      </c>
      <c r="F2" s="139" t="s">
        <v>1352</v>
      </c>
      <c r="G2" s="139" t="s">
        <v>1352</v>
      </c>
      <c r="H2" s="139" t="s">
        <v>1352</v>
      </c>
      <c r="I2" s="139" t="s">
        <v>1352</v>
      </c>
      <c r="J2" s="139" t="s">
        <v>1352</v>
      </c>
      <c r="K2" s="139" t="s">
        <v>1352</v>
      </c>
      <c r="L2" s="139" t="s">
        <v>1352</v>
      </c>
      <c r="M2" s="139" t="s">
        <v>1352</v>
      </c>
      <c r="N2" s="139" t="s">
        <v>1352</v>
      </c>
      <c r="O2" s="139" t="s">
        <v>1352</v>
      </c>
      <c r="P2" s="139" t="s">
        <v>1352</v>
      </c>
      <c r="Q2" s="139" t="s">
        <v>1352</v>
      </c>
      <c r="R2" s="139" t="s">
        <v>1352</v>
      </c>
      <c r="S2" s="139" t="s">
        <v>1352</v>
      </c>
      <c r="T2" s="139" t="s">
        <v>1352</v>
      </c>
      <c r="U2" s="139" t="s">
        <v>1352</v>
      </c>
      <c r="V2" s="139" t="s">
        <v>1352</v>
      </c>
      <c r="W2" s="139" t="s">
        <v>1352</v>
      </c>
      <c r="X2" s="139" t="s">
        <v>1352</v>
      </c>
      <c r="Y2" s="139" t="s">
        <v>1352</v>
      </c>
      <c r="Z2" s="139" t="s">
        <v>1352</v>
      </c>
      <c r="AA2" s="139" t="s">
        <v>1352</v>
      </c>
      <c r="AB2" s="139" t="s">
        <v>1352</v>
      </c>
      <c r="AC2" s="139" t="s">
        <v>1352</v>
      </c>
      <c r="AD2" s="139" t="s">
        <v>1352</v>
      </c>
      <c r="AE2" s="139" t="s">
        <v>1352</v>
      </c>
      <c r="AF2" s="139" t="s">
        <v>1352</v>
      </c>
      <c r="AG2" s="139" t="s">
        <v>1352</v>
      </c>
      <c r="AH2" s="139" t="s">
        <v>1352</v>
      </c>
      <c r="AI2" s="139" t="s">
        <v>1352</v>
      </c>
      <c r="AJ2" s="139" t="s">
        <v>1352</v>
      </c>
      <c r="AK2" s="139" t="s">
        <v>1352</v>
      </c>
      <c r="AL2" s="139" t="s">
        <v>1352</v>
      </c>
      <c r="AM2" s="139" t="s">
        <v>1352</v>
      </c>
      <c r="AN2" s="139" t="s">
        <v>1352</v>
      </c>
      <c r="AO2" s="139" t="s">
        <v>1352</v>
      </c>
      <c r="AP2" s="139" t="s">
        <v>1352</v>
      </c>
      <c r="AQ2" s="139" t="s">
        <v>1352</v>
      </c>
      <c r="AR2" s="139" t="s">
        <v>1352</v>
      </c>
      <c r="AS2" s="139" t="s">
        <v>1352</v>
      </c>
      <c r="AT2" s="139" t="s">
        <v>1352</v>
      </c>
      <c r="AU2" s="139" t="s">
        <v>1352</v>
      </c>
      <c r="AV2" s="139" t="s">
        <v>1352</v>
      </c>
      <c r="AW2" s="139" t="s">
        <v>1352</v>
      </c>
      <c r="AX2" s="139" t="s">
        <v>1352</v>
      </c>
      <c r="AY2" s="139" t="s">
        <v>1352</v>
      </c>
      <c r="AZ2" s="139" t="s">
        <v>1352</v>
      </c>
      <c r="BA2" s="139" t="s">
        <v>1352</v>
      </c>
      <c r="BB2" s="139" t="s">
        <v>1352</v>
      </c>
      <c r="BC2" s="139" t="s">
        <v>1352</v>
      </c>
      <c r="BD2" s="139" t="s">
        <v>1352</v>
      </c>
      <c r="BE2" s="139" t="s">
        <v>1352</v>
      </c>
      <c r="BF2" s="139" t="s">
        <v>1352</v>
      </c>
      <c r="BG2" s="139" t="s">
        <v>1352</v>
      </c>
      <c r="BH2" s="139" t="s">
        <v>1352</v>
      </c>
      <c r="BI2" s="139" t="s">
        <v>1352</v>
      </c>
      <c r="BJ2" s="139" t="s">
        <v>1352</v>
      </c>
      <c r="BK2" s="139" t="s">
        <v>1352</v>
      </c>
      <c r="BL2" s="139" t="s">
        <v>1352</v>
      </c>
      <c r="BM2" s="139" t="s">
        <v>1352</v>
      </c>
      <c r="BN2" s="139" t="s">
        <v>1352</v>
      </c>
      <c r="BO2" s="139" t="s">
        <v>1352</v>
      </c>
      <c r="BP2" s="139" t="s">
        <v>1352</v>
      </c>
      <c r="BQ2" s="139" t="s">
        <v>1352</v>
      </c>
      <c r="BR2" s="139" t="s">
        <v>1352</v>
      </c>
      <c r="BS2" s="139" t="s">
        <v>1352</v>
      </c>
      <c r="BT2" s="139" t="s">
        <v>1352</v>
      </c>
      <c r="BU2" s="139"/>
      <c r="BV2" s="139"/>
      <c r="BW2" s="139" t="s">
        <v>1352</v>
      </c>
      <c r="BX2" s="139" t="s">
        <v>703</v>
      </c>
      <c r="BY2" s="139" t="s">
        <v>703</v>
      </c>
      <c r="BZ2" s="139" t="s">
        <v>703</v>
      </c>
      <c r="CA2" s="139" t="s">
        <v>703</v>
      </c>
      <c r="CB2" s="139" t="s">
        <v>703</v>
      </c>
      <c r="CC2" s="139" t="s">
        <v>703</v>
      </c>
    </row>
    <row r="3" spans="1:81" x14ac:dyDescent="0.2">
      <c r="A3" s="139" t="s">
        <v>379</v>
      </c>
      <c r="B3" s="139" t="s">
        <v>445</v>
      </c>
      <c r="C3" s="139" t="s">
        <v>406</v>
      </c>
      <c r="D3" s="139" t="s">
        <v>517</v>
      </c>
      <c r="E3" s="139" t="s">
        <v>625</v>
      </c>
      <c r="F3" s="139" t="s">
        <v>1059</v>
      </c>
      <c r="G3" s="139" t="s">
        <v>657</v>
      </c>
      <c r="H3" s="139" t="s">
        <v>662</v>
      </c>
      <c r="I3" s="139" t="s">
        <v>384</v>
      </c>
      <c r="J3" s="139" t="s">
        <v>446</v>
      </c>
      <c r="K3" s="139" t="s">
        <v>405</v>
      </c>
      <c r="L3" s="139" t="s">
        <v>451</v>
      </c>
      <c r="M3" s="139" t="s">
        <v>518</v>
      </c>
      <c r="N3" s="139" t="s">
        <v>3</v>
      </c>
      <c r="O3" s="139" t="s">
        <v>1353</v>
      </c>
      <c r="P3" s="139" t="s">
        <v>523</v>
      </c>
      <c r="Q3" s="139" t="s">
        <v>660</v>
      </c>
      <c r="R3" s="139" t="s">
        <v>666</v>
      </c>
      <c r="S3" s="139" t="s">
        <v>650</v>
      </c>
      <c r="T3" s="139" t="s">
        <v>450</v>
      </c>
      <c r="U3" s="139" t="s">
        <v>1063</v>
      </c>
      <c r="V3" s="139" t="s">
        <v>658</v>
      </c>
      <c r="W3" s="139" t="s">
        <v>432</v>
      </c>
      <c r="X3" s="139" t="s">
        <v>618</v>
      </c>
      <c r="Y3" s="139" t="s">
        <v>1167</v>
      </c>
      <c r="Z3" s="139" t="s">
        <v>505</v>
      </c>
      <c r="AA3" s="139" t="s">
        <v>526</v>
      </c>
      <c r="AB3" s="139" t="s">
        <v>1354</v>
      </c>
      <c r="AC3" s="139" t="s">
        <v>1355</v>
      </c>
      <c r="AD3" s="139" t="s">
        <v>346</v>
      </c>
      <c r="AE3" s="139" t="s">
        <v>648</v>
      </c>
      <c r="AF3" s="139" t="s">
        <v>527</v>
      </c>
      <c r="AG3" s="139" t="s">
        <v>1356</v>
      </c>
      <c r="AH3" s="139" t="s">
        <v>1052</v>
      </c>
      <c r="AI3" s="139" t="s">
        <v>651</v>
      </c>
      <c r="AJ3" s="139" t="s">
        <v>691</v>
      </c>
      <c r="AK3" s="139" t="s">
        <v>345</v>
      </c>
      <c r="AL3" s="139" t="s">
        <v>1357</v>
      </c>
      <c r="AM3" s="139" t="s">
        <v>1020</v>
      </c>
      <c r="AN3" s="139" t="s">
        <v>1046</v>
      </c>
      <c r="AO3" s="139" t="s">
        <v>1156</v>
      </c>
      <c r="AP3" s="139" t="s">
        <v>512</v>
      </c>
      <c r="AQ3" s="139" t="s">
        <v>511</v>
      </c>
      <c r="AR3" s="139" t="s">
        <v>626</v>
      </c>
      <c r="AS3" s="139" t="s">
        <v>1049</v>
      </c>
      <c r="AT3" s="139" t="s">
        <v>528</v>
      </c>
      <c r="AU3" s="139" t="s">
        <v>1134</v>
      </c>
      <c r="AV3" s="139" t="s">
        <v>515</v>
      </c>
      <c r="AW3" s="139" t="s">
        <v>399</v>
      </c>
      <c r="AX3" s="139" t="s">
        <v>1139</v>
      </c>
      <c r="AY3" s="139" t="s">
        <v>529</v>
      </c>
      <c r="AZ3" s="139" t="s">
        <v>680</v>
      </c>
      <c r="BA3" s="139" t="s">
        <v>514</v>
      </c>
      <c r="BB3" s="139" t="s">
        <v>344</v>
      </c>
      <c r="BC3" s="139" t="s">
        <v>675</v>
      </c>
      <c r="BD3" s="139" t="s">
        <v>336</v>
      </c>
      <c r="BE3" s="139" t="s">
        <v>1358</v>
      </c>
      <c r="BF3" s="139" t="s">
        <v>580</v>
      </c>
      <c r="BG3" s="139" t="s">
        <v>1359</v>
      </c>
      <c r="BH3" s="139" t="s">
        <v>656</v>
      </c>
      <c r="BI3" s="139" t="s">
        <v>1360</v>
      </c>
      <c r="BJ3" s="139" t="s">
        <v>443</v>
      </c>
      <c r="BK3" s="139" t="s">
        <v>1158</v>
      </c>
      <c r="BL3" s="139" t="s">
        <v>653</v>
      </c>
      <c r="BM3" s="139" t="s">
        <v>624</v>
      </c>
      <c r="BN3" s="139" t="s">
        <v>1148</v>
      </c>
      <c r="BO3" s="139" t="s">
        <v>1361</v>
      </c>
      <c r="BP3" s="139" t="s">
        <v>684</v>
      </c>
      <c r="BQ3" s="139" t="s">
        <v>1040</v>
      </c>
      <c r="BR3" s="139" t="s">
        <v>690</v>
      </c>
      <c r="BS3" s="139" t="s">
        <v>1055</v>
      </c>
      <c r="BT3" s="139" t="s">
        <v>490</v>
      </c>
      <c r="BU3" s="139" t="s">
        <v>381</v>
      </c>
      <c r="BV3" s="139" t="s">
        <v>675</v>
      </c>
      <c r="BW3" s="139" t="s">
        <v>385</v>
      </c>
      <c r="BX3" s="139" t="s">
        <v>1299</v>
      </c>
      <c r="BY3" s="139" t="s">
        <v>1315</v>
      </c>
      <c r="BZ3" s="139" t="s">
        <v>1319</v>
      </c>
      <c r="CA3" s="139" t="s">
        <v>1362</v>
      </c>
      <c r="CB3" s="139" t="s">
        <v>1363</v>
      </c>
      <c r="CC3" s="139" t="s">
        <v>1364</v>
      </c>
    </row>
    <row r="4" spans="1:81" x14ac:dyDescent="0.2">
      <c r="A4" s="139" t="s">
        <v>1352</v>
      </c>
      <c r="B4" s="139" t="s">
        <v>1365</v>
      </c>
      <c r="C4" s="139" t="s">
        <v>1366</v>
      </c>
      <c r="D4" s="139" t="s">
        <v>725</v>
      </c>
      <c r="E4" s="139" t="s">
        <v>6</v>
      </c>
      <c r="F4" s="139" t="s">
        <v>1062</v>
      </c>
      <c r="G4" s="139" t="s">
        <v>1367</v>
      </c>
      <c r="H4" s="139" t="s">
        <v>1368</v>
      </c>
      <c r="I4" s="139" t="s">
        <v>705</v>
      </c>
      <c r="J4" s="139" t="s">
        <v>762</v>
      </c>
      <c r="K4" s="139" t="s">
        <v>1369</v>
      </c>
      <c r="L4" s="139" t="s">
        <v>1370</v>
      </c>
      <c r="M4" s="139" t="s">
        <v>1371</v>
      </c>
      <c r="N4" s="139" t="s">
        <v>1372</v>
      </c>
      <c r="O4" s="139" t="s">
        <v>1373</v>
      </c>
      <c r="P4" s="139" t="s">
        <v>1374</v>
      </c>
      <c r="Q4" s="139" t="s">
        <v>1375</v>
      </c>
      <c r="R4" s="139" t="s">
        <v>1376</v>
      </c>
      <c r="S4" s="139" t="s">
        <v>5</v>
      </c>
      <c r="T4" s="139" t="s">
        <v>1377</v>
      </c>
      <c r="U4" s="139" t="s">
        <v>1378</v>
      </c>
      <c r="V4" s="139" t="s">
        <v>1375</v>
      </c>
      <c r="W4" s="139" t="s">
        <v>755</v>
      </c>
      <c r="X4" s="139" t="s">
        <v>1379</v>
      </c>
      <c r="Y4" s="139" t="s">
        <v>1380</v>
      </c>
      <c r="Z4" s="139" t="s">
        <v>1381</v>
      </c>
      <c r="AA4" s="139" t="s">
        <v>1382</v>
      </c>
      <c r="AB4" s="139" t="s">
        <v>1383</v>
      </c>
      <c r="AC4" s="139" t="s">
        <v>870</v>
      </c>
      <c r="AD4" s="139" t="s">
        <v>5</v>
      </c>
      <c r="AE4" s="139" t="s">
        <v>6</v>
      </c>
      <c r="AF4" s="139" t="s">
        <v>1384</v>
      </c>
      <c r="AG4" s="139" t="s">
        <v>1385</v>
      </c>
      <c r="AH4" s="139" t="s">
        <v>1386</v>
      </c>
      <c r="AI4" s="139" t="s">
        <v>6</v>
      </c>
      <c r="AJ4" s="139" t="s">
        <v>725</v>
      </c>
      <c r="AK4" s="139" t="s">
        <v>1387</v>
      </c>
      <c r="AL4" s="139" t="s">
        <v>1388</v>
      </c>
      <c r="AM4" s="139" t="s">
        <v>1389</v>
      </c>
      <c r="AN4" s="139" t="s">
        <v>1048</v>
      </c>
      <c r="AO4" s="139" t="s">
        <v>1390</v>
      </c>
      <c r="AP4" s="139" t="s">
        <v>1391</v>
      </c>
      <c r="AQ4" s="139" t="s">
        <v>1392</v>
      </c>
      <c r="AR4" s="139" t="s">
        <v>6</v>
      </c>
      <c r="AS4" s="139" t="s">
        <v>1393</v>
      </c>
      <c r="AT4" s="139" t="s">
        <v>1394</v>
      </c>
      <c r="AU4" s="139" t="s">
        <v>1395</v>
      </c>
      <c r="AV4" s="139" t="s">
        <v>1396</v>
      </c>
      <c r="AW4" s="139" t="s">
        <v>1397</v>
      </c>
      <c r="AX4" s="139" t="s">
        <v>1398</v>
      </c>
      <c r="AY4" s="139" t="s">
        <v>1399</v>
      </c>
      <c r="AZ4" s="139" t="s">
        <v>1294</v>
      </c>
      <c r="BA4" s="139" t="s">
        <v>1400</v>
      </c>
      <c r="BB4" s="139" t="s">
        <v>5</v>
      </c>
      <c r="BC4" s="139" t="s">
        <v>1401</v>
      </c>
      <c r="BD4" s="139" t="s">
        <v>5</v>
      </c>
      <c r="BE4" s="139" t="s">
        <v>1402</v>
      </c>
      <c r="BF4" s="139" t="s">
        <v>1403</v>
      </c>
      <c r="BG4" s="139" t="s">
        <v>1404</v>
      </c>
      <c r="BH4" s="139" t="s">
        <v>1405</v>
      </c>
      <c r="BI4" s="139" t="s">
        <v>1406</v>
      </c>
      <c r="BJ4" s="139" t="s">
        <v>735</v>
      </c>
      <c r="BK4" s="139" t="s">
        <v>1161</v>
      </c>
      <c r="BL4" s="139" t="s">
        <v>6</v>
      </c>
      <c r="BM4" s="139" t="s">
        <v>6</v>
      </c>
      <c r="BN4" s="139" t="s">
        <v>1407</v>
      </c>
      <c r="BO4" s="139" t="s">
        <v>1383</v>
      </c>
      <c r="BP4" s="139" t="s">
        <v>1408</v>
      </c>
      <c r="BQ4" s="139" t="s">
        <v>1409</v>
      </c>
      <c r="BR4" s="139" t="s">
        <v>725</v>
      </c>
      <c r="BS4" s="139" t="s">
        <v>1386</v>
      </c>
      <c r="BT4" s="139" t="s">
        <v>1410</v>
      </c>
      <c r="BU4" s="139" t="s">
        <v>1411</v>
      </c>
      <c r="BV4" s="139" t="s">
        <v>1412</v>
      </c>
      <c r="BW4" s="139" t="s">
        <v>1413</v>
      </c>
      <c r="BX4" s="139" t="s">
        <v>717</v>
      </c>
      <c r="BY4" s="139" t="s">
        <v>1414</v>
      </c>
      <c r="BZ4" s="139" t="s">
        <v>1415</v>
      </c>
      <c r="CA4" s="139" t="s">
        <v>1372</v>
      </c>
      <c r="CB4" s="139" t="s">
        <v>1415</v>
      </c>
      <c r="CC4" s="139" t="s">
        <v>1372</v>
      </c>
    </row>
    <row r="5" spans="1:81" x14ac:dyDescent="0.2">
      <c r="B5" s="139" t="s">
        <v>1416</v>
      </c>
      <c r="C5" s="139" t="s">
        <v>1417</v>
      </c>
      <c r="D5" s="139" t="s">
        <v>0</v>
      </c>
      <c r="E5" s="139" t="s">
        <v>1418</v>
      </c>
      <c r="F5" s="139" t="s">
        <v>1419</v>
      </c>
      <c r="G5" s="139" t="s">
        <v>1420</v>
      </c>
      <c r="H5" s="139" t="s">
        <v>1421</v>
      </c>
      <c r="I5" s="139" t="s">
        <v>1422</v>
      </c>
      <c r="J5" s="139" t="s">
        <v>122</v>
      </c>
      <c r="K5" s="139" t="s">
        <v>1423</v>
      </c>
      <c r="L5" s="139" t="s">
        <v>1424</v>
      </c>
      <c r="M5" s="139" t="s">
        <v>1425</v>
      </c>
      <c r="O5" s="139" t="s">
        <v>1426</v>
      </c>
      <c r="P5" s="139" t="s">
        <v>1427</v>
      </c>
      <c r="Q5" s="139" t="s">
        <v>0</v>
      </c>
      <c r="R5" s="139" t="s">
        <v>1428</v>
      </c>
      <c r="S5" s="139" t="s">
        <v>1429</v>
      </c>
      <c r="T5" s="139" t="s">
        <v>1430</v>
      </c>
      <c r="U5" s="139" t="s">
        <v>1431</v>
      </c>
      <c r="V5" s="139" t="s">
        <v>0</v>
      </c>
      <c r="W5" s="139" t="s">
        <v>1432</v>
      </c>
      <c r="X5" s="139" t="s">
        <v>1433</v>
      </c>
      <c r="Y5" s="139" t="s">
        <v>1434</v>
      </c>
      <c r="AA5" s="139" t="s">
        <v>1435</v>
      </c>
      <c r="AB5" s="139" t="s">
        <v>1436</v>
      </c>
      <c r="AC5" s="139" t="s">
        <v>1437</v>
      </c>
      <c r="AD5" s="139" t="s">
        <v>1429</v>
      </c>
      <c r="AE5" s="139" t="s">
        <v>1418</v>
      </c>
      <c r="AF5" s="139" t="s">
        <v>1438</v>
      </c>
      <c r="AG5" s="139" t="s">
        <v>1439</v>
      </c>
      <c r="AH5" s="139" t="s">
        <v>1440</v>
      </c>
      <c r="AI5" s="139" t="s">
        <v>1418</v>
      </c>
      <c r="AJ5" s="139" t="s">
        <v>0</v>
      </c>
      <c r="AK5" s="139" t="s">
        <v>1441</v>
      </c>
      <c r="AL5" s="139" t="s">
        <v>1442</v>
      </c>
      <c r="AM5" s="139" t="s">
        <v>847</v>
      </c>
      <c r="AO5" s="139" t="s">
        <v>1443</v>
      </c>
      <c r="AP5" s="139" t="s">
        <v>1444</v>
      </c>
      <c r="AQ5" s="139" t="s">
        <v>1445</v>
      </c>
      <c r="AR5" s="139" t="s">
        <v>1418</v>
      </c>
      <c r="AS5" s="139" t="s">
        <v>1446</v>
      </c>
      <c r="AT5" s="139" t="s">
        <v>1447</v>
      </c>
      <c r="AU5" s="139" t="s">
        <v>1448</v>
      </c>
      <c r="AV5" s="139" t="s">
        <v>1449</v>
      </c>
      <c r="AW5" s="139" t="s">
        <v>1450</v>
      </c>
      <c r="AX5" s="139" t="s">
        <v>870</v>
      </c>
      <c r="AY5" s="139" t="s">
        <v>1451</v>
      </c>
      <c r="AZ5" s="139" t="s">
        <v>1452</v>
      </c>
      <c r="BA5" s="139" t="s">
        <v>1453</v>
      </c>
      <c r="BB5" s="139" t="s">
        <v>1429</v>
      </c>
      <c r="BD5" s="139" t="s">
        <v>1429</v>
      </c>
      <c r="BE5" s="139" t="s">
        <v>1454</v>
      </c>
      <c r="BF5" s="139" t="s">
        <v>1455</v>
      </c>
      <c r="BG5" s="139" t="s">
        <v>1456</v>
      </c>
      <c r="BH5" s="139" t="s">
        <v>1457</v>
      </c>
      <c r="BI5" s="139" t="s">
        <v>1458</v>
      </c>
      <c r="BJ5" s="139" t="s">
        <v>732</v>
      </c>
      <c r="BK5" s="139" t="s">
        <v>1459</v>
      </c>
      <c r="BL5" s="139" t="s">
        <v>1418</v>
      </c>
      <c r="BM5" s="139" t="s">
        <v>1418</v>
      </c>
      <c r="BN5" s="139" t="s">
        <v>1460</v>
      </c>
      <c r="BO5" s="139" t="s">
        <v>1436</v>
      </c>
      <c r="BP5" s="139" t="s">
        <v>1461</v>
      </c>
      <c r="BQ5" s="139" t="s">
        <v>1462</v>
      </c>
      <c r="BR5" s="139" t="s">
        <v>0</v>
      </c>
      <c r="BS5" s="139" t="s">
        <v>1440</v>
      </c>
      <c r="BT5" s="139" t="s">
        <v>1463</v>
      </c>
      <c r="BU5" s="139" t="s">
        <v>1464</v>
      </c>
      <c r="BV5" s="139" t="s">
        <v>1465</v>
      </c>
      <c r="BX5" s="139" t="s">
        <v>1466</v>
      </c>
      <c r="BY5" s="139" t="s">
        <v>1318</v>
      </c>
    </row>
    <row r="6" spans="1:81" x14ac:dyDescent="0.2">
      <c r="C6" s="139" t="s">
        <v>1467</v>
      </c>
      <c r="E6" s="139" t="s">
        <v>853</v>
      </c>
      <c r="G6" s="139" t="s">
        <v>1468</v>
      </c>
      <c r="H6" s="139" t="s">
        <v>1469</v>
      </c>
      <c r="I6" s="139" t="s">
        <v>1470</v>
      </c>
      <c r="J6" s="139" t="s">
        <v>1471</v>
      </c>
      <c r="K6" s="139" t="s">
        <v>1472</v>
      </c>
      <c r="L6" s="139" t="s">
        <v>1473</v>
      </c>
      <c r="M6" s="139" t="s">
        <v>1474</v>
      </c>
      <c r="O6" s="139" t="s">
        <v>1475</v>
      </c>
      <c r="P6" s="139" t="s">
        <v>1476</v>
      </c>
      <c r="R6" s="139" t="s">
        <v>1477</v>
      </c>
      <c r="S6" s="139" t="s">
        <v>854</v>
      </c>
      <c r="T6" s="139" t="s">
        <v>882</v>
      </c>
      <c r="U6" s="139" t="s">
        <v>1444</v>
      </c>
      <c r="W6" s="139" t="s">
        <v>1478</v>
      </c>
      <c r="X6" s="139" t="s">
        <v>773</v>
      </c>
      <c r="Y6" s="139" t="s">
        <v>797</v>
      </c>
      <c r="AA6" s="139" t="s">
        <v>1479</v>
      </c>
      <c r="AC6" s="139" t="s">
        <v>847</v>
      </c>
      <c r="AD6" s="139" t="s">
        <v>854</v>
      </c>
      <c r="AE6" s="139" t="s">
        <v>853</v>
      </c>
      <c r="AF6" s="139" t="s">
        <v>1480</v>
      </c>
      <c r="AG6" s="139" t="s">
        <v>1481</v>
      </c>
      <c r="AH6" s="139" t="s">
        <v>1482</v>
      </c>
      <c r="AI6" s="139" t="s">
        <v>853</v>
      </c>
      <c r="AK6" s="139" t="s">
        <v>1483</v>
      </c>
      <c r="AL6" s="139" t="s">
        <v>1484</v>
      </c>
      <c r="AM6" s="139" t="s">
        <v>1485</v>
      </c>
      <c r="AO6" s="139" t="s">
        <v>1486</v>
      </c>
      <c r="AP6" s="139" t="s">
        <v>1487</v>
      </c>
      <c r="AQ6" s="139" t="s">
        <v>1488</v>
      </c>
      <c r="AR6" s="139" t="s">
        <v>853</v>
      </c>
      <c r="AS6" s="139" t="s">
        <v>1489</v>
      </c>
      <c r="AU6" s="139" t="s">
        <v>1490</v>
      </c>
      <c r="AV6" s="139" t="s">
        <v>1491</v>
      </c>
      <c r="AW6" s="139" t="s">
        <v>1492</v>
      </c>
      <c r="AX6" s="139" t="s">
        <v>1493</v>
      </c>
      <c r="AY6" s="139" t="s">
        <v>1494</v>
      </c>
      <c r="AZ6" s="139" t="s">
        <v>1495</v>
      </c>
      <c r="BA6" s="139" t="s">
        <v>1496</v>
      </c>
      <c r="BB6" s="139" t="s">
        <v>854</v>
      </c>
      <c r="BD6" s="139" t="s">
        <v>854</v>
      </c>
      <c r="BE6" s="139" t="s">
        <v>1497</v>
      </c>
      <c r="BF6" s="139" t="s">
        <v>1498</v>
      </c>
      <c r="BG6" s="139" t="s">
        <v>1499</v>
      </c>
      <c r="BH6" s="139" t="s">
        <v>1500</v>
      </c>
      <c r="BI6" s="139" t="s">
        <v>1501</v>
      </c>
      <c r="BK6" s="139" t="s">
        <v>1502</v>
      </c>
      <c r="BL6" s="139" t="s">
        <v>853</v>
      </c>
      <c r="BM6" s="139" t="s">
        <v>853</v>
      </c>
      <c r="BN6" s="139" t="s">
        <v>1503</v>
      </c>
      <c r="BP6" s="139" t="s">
        <v>1504</v>
      </c>
      <c r="BQ6" s="139" t="s">
        <v>1505</v>
      </c>
      <c r="BS6" s="139" t="s">
        <v>1482</v>
      </c>
      <c r="BT6" s="139" t="s">
        <v>1506</v>
      </c>
      <c r="BX6" s="139" t="s">
        <v>1507</v>
      </c>
    </row>
    <row r="7" spans="1:81" x14ac:dyDescent="0.2">
      <c r="C7" s="139" t="s">
        <v>1508</v>
      </c>
      <c r="E7" s="139" t="s">
        <v>1509</v>
      </c>
      <c r="G7" s="139" t="s">
        <v>1510</v>
      </c>
      <c r="I7" s="139" t="s">
        <v>1008</v>
      </c>
      <c r="J7" s="139" t="s">
        <v>1511</v>
      </c>
      <c r="L7" s="139" t="s">
        <v>1512</v>
      </c>
      <c r="M7" s="139" t="s">
        <v>1513</v>
      </c>
      <c r="O7" s="139" t="s">
        <v>1514</v>
      </c>
      <c r="P7" s="139" t="s">
        <v>1515</v>
      </c>
      <c r="R7" s="139" t="s">
        <v>1516</v>
      </c>
      <c r="S7" s="139" t="s">
        <v>1517</v>
      </c>
      <c r="U7" s="139" t="s">
        <v>1518</v>
      </c>
      <c r="W7" s="139" t="s">
        <v>1519</v>
      </c>
      <c r="X7" s="139" t="s">
        <v>777</v>
      </c>
      <c r="Y7" s="139" t="s">
        <v>1520</v>
      </c>
      <c r="AA7" s="139" t="s">
        <v>1521</v>
      </c>
      <c r="AC7" s="139" t="s">
        <v>1522</v>
      </c>
      <c r="AD7" s="139" t="s">
        <v>1517</v>
      </c>
      <c r="AE7" s="139" t="s">
        <v>1509</v>
      </c>
      <c r="AF7" s="139" t="s">
        <v>1523</v>
      </c>
      <c r="AG7" s="139" t="s">
        <v>1524</v>
      </c>
      <c r="AH7" s="139" t="s">
        <v>1525</v>
      </c>
      <c r="AI7" s="139" t="s">
        <v>1509</v>
      </c>
      <c r="AK7" s="139" t="s">
        <v>1526</v>
      </c>
      <c r="AL7" s="139" t="s">
        <v>1527</v>
      </c>
      <c r="AM7" s="139" t="s">
        <v>1528</v>
      </c>
      <c r="AP7" s="139" t="s">
        <v>1529</v>
      </c>
      <c r="AQ7" s="139" t="s">
        <v>1530</v>
      </c>
      <c r="AR7" s="139" t="s">
        <v>1509</v>
      </c>
      <c r="AU7" s="139" t="s">
        <v>1531</v>
      </c>
      <c r="AV7" s="139" t="s">
        <v>1532</v>
      </c>
      <c r="AW7" s="139" t="s">
        <v>1533</v>
      </c>
      <c r="AX7" s="139" t="s">
        <v>1454</v>
      </c>
      <c r="AY7" s="139" t="s">
        <v>1534</v>
      </c>
      <c r="AZ7" s="139" t="s">
        <v>1535</v>
      </c>
      <c r="BA7" s="139" t="s">
        <v>878</v>
      </c>
      <c r="BB7" s="139" t="s">
        <v>1517</v>
      </c>
      <c r="BD7" s="139" t="s">
        <v>1517</v>
      </c>
      <c r="BE7" s="139" t="s">
        <v>1536</v>
      </c>
      <c r="BF7" s="139" t="s">
        <v>1537</v>
      </c>
      <c r="BG7" s="139" t="s">
        <v>1538</v>
      </c>
      <c r="BH7" s="139" t="s">
        <v>1539</v>
      </c>
      <c r="BL7" s="139" t="s">
        <v>1509</v>
      </c>
      <c r="BM7" s="139" t="s">
        <v>1509</v>
      </c>
      <c r="BN7" s="139" t="s">
        <v>1540</v>
      </c>
      <c r="BP7" s="139" t="s">
        <v>1541</v>
      </c>
      <c r="BS7" s="139" t="s">
        <v>1525</v>
      </c>
      <c r="BT7" s="139" t="s">
        <v>1542</v>
      </c>
      <c r="BX7" s="139" t="s">
        <v>1543</v>
      </c>
    </row>
    <row r="8" spans="1:81" x14ac:dyDescent="0.2">
      <c r="E8" s="139" t="s">
        <v>777</v>
      </c>
      <c r="G8" s="139" t="s">
        <v>1544</v>
      </c>
      <c r="I8" s="139" t="s">
        <v>1545</v>
      </c>
      <c r="J8" s="139" t="s">
        <v>733</v>
      </c>
      <c r="L8" s="139" t="s">
        <v>1546</v>
      </c>
      <c r="M8" s="139" t="s">
        <v>1547</v>
      </c>
      <c r="O8" s="139" t="s">
        <v>1548</v>
      </c>
      <c r="P8" s="139" t="s">
        <v>1549</v>
      </c>
      <c r="R8" s="139" t="s">
        <v>1550</v>
      </c>
      <c r="S8" s="139" t="s">
        <v>1179</v>
      </c>
      <c r="U8" s="139" t="s">
        <v>1551</v>
      </c>
      <c r="W8" s="139" t="s">
        <v>1552</v>
      </c>
      <c r="X8" s="139" t="s">
        <v>783</v>
      </c>
      <c r="Y8" s="139" t="s">
        <v>850</v>
      </c>
      <c r="AC8" s="139" t="s">
        <v>1553</v>
      </c>
      <c r="AD8" s="139" t="s">
        <v>1179</v>
      </c>
      <c r="AE8" s="139" t="s">
        <v>777</v>
      </c>
      <c r="AF8" s="139" t="s">
        <v>1554</v>
      </c>
      <c r="AG8" s="139" t="s">
        <v>1555</v>
      </c>
      <c r="AH8" s="139" t="s">
        <v>1556</v>
      </c>
      <c r="AI8" s="139" t="s">
        <v>777</v>
      </c>
      <c r="AK8" s="139" t="s">
        <v>1557</v>
      </c>
      <c r="AL8" s="139" t="s">
        <v>1558</v>
      </c>
      <c r="AM8" s="139" t="s">
        <v>1559</v>
      </c>
      <c r="AP8" s="139" t="s">
        <v>1560</v>
      </c>
      <c r="AQ8" s="139" t="s">
        <v>1561</v>
      </c>
      <c r="AR8" s="139" t="s">
        <v>777</v>
      </c>
      <c r="AU8" s="139" t="s">
        <v>1562</v>
      </c>
      <c r="AV8" s="139" t="s">
        <v>1563</v>
      </c>
      <c r="AW8" s="139" t="s">
        <v>1417</v>
      </c>
      <c r="AX8" s="139" t="s">
        <v>1485</v>
      </c>
      <c r="AY8" s="139" t="s">
        <v>1564</v>
      </c>
      <c r="AZ8" s="139" t="s">
        <v>1565</v>
      </c>
      <c r="BA8" s="139" t="s">
        <v>1566</v>
      </c>
      <c r="BB8" s="139" t="s">
        <v>1179</v>
      </c>
      <c r="BD8" s="139" t="s">
        <v>1179</v>
      </c>
      <c r="BF8" s="139" t="s">
        <v>1567</v>
      </c>
      <c r="BG8" s="139" t="s">
        <v>1568</v>
      </c>
      <c r="BH8" s="139" t="s">
        <v>1569</v>
      </c>
      <c r="BL8" s="139" t="s">
        <v>777</v>
      </c>
      <c r="BM8" s="139" t="s">
        <v>777</v>
      </c>
      <c r="BP8" s="139" t="s">
        <v>1570</v>
      </c>
      <c r="BS8" s="139" t="s">
        <v>1556</v>
      </c>
      <c r="BT8" s="139" t="s">
        <v>1571</v>
      </c>
    </row>
    <row r="9" spans="1:81" x14ac:dyDescent="0.2">
      <c r="E9" s="139" t="s">
        <v>1572</v>
      </c>
      <c r="G9" s="139" t="s">
        <v>1573</v>
      </c>
      <c r="I9" s="139" t="s">
        <v>1574</v>
      </c>
      <c r="J9" s="139" t="s">
        <v>1575</v>
      </c>
      <c r="L9" s="139" t="s">
        <v>1576</v>
      </c>
      <c r="M9" s="139" t="s">
        <v>1577</v>
      </c>
      <c r="O9" s="139" t="s">
        <v>1578</v>
      </c>
      <c r="P9" s="139" t="s">
        <v>1579</v>
      </c>
      <c r="R9" s="139" t="s">
        <v>1580</v>
      </c>
      <c r="W9" s="139" t="s">
        <v>1581</v>
      </c>
      <c r="X9" s="139" t="s">
        <v>788</v>
      </c>
      <c r="Y9" s="139" t="s">
        <v>1582</v>
      </c>
      <c r="AC9" s="139" t="s">
        <v>1485</v>
      </c>
      <c r="AE9" s="139" t="s">
        <v>1572</v>
      </c>
      <c r="AF9" s="139" t="s">
        <v>1583</v>
      </c>
      <c r="AG9" s="139" t="s">
        <v>1584</v>
      </c>
      <c r="AH9" s="139" t="s">
        <v>1585</v>
      </c>
      <c r="AI9" s="139" t="s">
        <v>1572</v>
      </c>
      <c r="AK9" s="139" t="s">
        <v>1586</v>
      </c>
      <c r="AL9" s="139" t="s">
        <v>1587</v>
      </c>
      <c r="AM9" s="139" t="s">
        <v>1402</v>
      </c>
      <c r="AP9" s="139" t="s">
        <v>1588</v>
      </c>
      <c r="AQ9" s="139" t="s">
        <v>1589</v>
      </c>
      <c r="AR9" s="139" t="s">
        <v>1572</v>
      </c>
      <c r="AU9" s="139" t="s">
        <v>1590</v>
      </c>
      <c r="AV9" s="139" t="s">
        <v>1591</v>
      </c>
      <c r="AW9" s="139" t="s">
        <v>709</v>
      </c>
      <c r="AX9" s="139" t="s">
        <v>1592</v>
      </c>
      <c r="AY9" s="139" t="s">
        <v>1593</v>
      </c>
      <c r="AZ9" s="139" t="s">
        <v>1594</v>
      </c>
      <c r="BA9" s="139" t="s">
        <v>1595</v>
      </c>
      <c r="BG9" s="139" t="s">
        <v>1596</v>
      </c>
      <c r="BH9" s="139" t="s">
        <v>1597</v>
      </c>
      <c r="BL9" s="139" t="s">
        <v>1572</v>
      </c>
      <c r="BM9" s="139" t="s">
        <v>1572</v>
      </c>
      <c r="BP9" s="139" t="s">
        <v>1598</v>
      </c>
      <c r="BS9" s="139" t="s">
        <v>1585</v>
      </c>
      <c r="BT9" s="139" t="s">
        <v>1599</v>
      </c>
    </row>
    <row r="10" spans="1:81" x14ac:dyDescent="0.2">
      <c r="G10" s="139" t="s">
        <v>1600</v>
      </c>
      <c r="L10" s="139" t="s">
        <v>1601</v>
      </c>
      <c r="O10" s="139" t="s">
        <v>1602</v>
      </c>
      <c r="P10" s="139" t="s">
        <v>1603</v>
      </c>
      <c r="R10" s="139" t="s">
        <v>1604</v>
      </c>
      <c r="W10" s="139" t="s">
        <v>1605</v>
      </c>
      <c r="X10" s="139" t="s">
        <v>822</v>
      </c>
      <c r="AC10" s="139" t="s">
        <v>1559</v>
      </c>
      <c r="AF10" s="139" t="s">
        <v>1606</v>
      </c>
      <c r="AG10" s="139" t="s">
        <v>1607</v>
      </c>
      <c r="AH10" s="139" t="s">
        <v>1608</v>
      </c>
      <c r="AK10" s="139" t="s">
        <v>1609</v>
      </c>
      <c r="AL10" s="139" t="s">
        <v>1610</v>
      </c>
      <c r="AM10" s="139" t="s">
        <v>1611</v>
      </c>
      <c r="AP10" s="139" t="s">
        <v>1612</v>
      </c>
      <c r="AQ10" s="139" t="s">
        <v>1613</v>
      </c>
      <c r="AV10" s="139" t="s">
        <v>1137</v>
      </c>
      <c r="AW10" s="139" t="s">
        <v>1595</v>
      </c>
      <c r="AX10" s="139" t="s">
        <v>1614</v>
      </c>
      <c r="AY10" s="139" t="s">
        <v>1615</v>
      </c>
      <c r="AZ10" s="139" t="s">
        <v>1616</v>
      </c>
      <c r="BA10" s="139" t="s">
        <v>1617</v>
      </c>
      <c r="BG10" s="139" t="s">
        <v>1618</v>
      </c>
      <c r="BH10" s="139" t="s">
        <v>1619</v>
      </c>
      <c r="BP10" s="139" t="s">
        <v>1620</v>
      </c>
      <c r="BS10" s="139" t="s">
        <v>1608</v>
      </c>
      <c r="BT10" s="139" t="s">
        <v>1621</v>
      </c>
    </row>
    <row r="11" spans="1:81" x14ac:dyDescent="0.2">
      <c r="G11" s="139" t="s">
        <v>1622</v>
      </c>
      <c r="L11" s="139" t="s">
        <v>1623</v>
      </c>
      <c r="P11" s="139" t="s">
        <v>1624</v>
      </c>
      <c r="R11" s="139" t="s">
        <v>1625</v>
      </c>
      <c r="W11" s="139" t="s">
        <v>1626</v>
      </c>
      <c r="AC11" s="139" t="s">
        <v>1402</v>
      </c>
      <c r="AF11" s="139" t="s">
        <v>1627</v>
      </c>
      <c r="AG11" s="139" t="s">
        <v>1628</v>
      </c>
      <c r="AH11" s="139" t="s">
        <v>1629</v>
      </c>
      <c r="AK11" s="139" t="s">
        <v>1630</v>
      </c>
      <c r="AL11" s="139" t="s">
        <v>1631</v>
      </c>
      <c r="AM11" s="139" t="s">
        <v>1632</v>
      </c>
      <c r="AP11" s="139" t="s">
        <v>1633</v>
      </c>
      <c r="AQ11" s="139" t="s">
        <v>1634</v>
      </c>
      <c r="AV11" s="139" t="s">
        <v>1635</v>
      </c>
      <c r="AW11" s="139" t="s">
        <v>1636</v>
      </c>
      <c r="AX11" s="139" t="s">
        <v>1637</v>
      </c>
      <c r="AY11" s="139" t="s">
        <v>1638</v>
      </c>
      <c r="AZ11" s="139" t="s">
        <v>1639</v>
      </c>
      <c r="BA11" s="139" t="s">
        <v>1640</v>
      </c>
      <c r="BG11" s="139" t="s">
        <v>1641</v>
      </c>
      <c r="BH11" s="139" t="s">
        <v>1642</v>
      </c>
      <c r="BP11" s="139" t="s">
        <v>1643</v>
      </c>
      <c r="BS11" s="139" t="s">
        <v>1629</v>
      </c>
      <c r="BT11" s="139" t="s">
        <v>1644</v>
      </c>
    </row>
    <row r="12" spans="1:81" x14ac:dyDescent="0.2">
      <c r="G12" s="139" t="s">
        <v>1645</v>
      </c>
      <c r="L12" s="139" t="s">
        <v>1646</v>
      </c>
      <c r="P12" s="139" t="s">
        <v>1647</v>
      </c>
      <c r="R12" s="139" t="s">
        <v>1648</v>
      </c>
      <c r="W12" s="139" t="s">
        <v>1649</v>
      </c>
      <c r="AC12" s="139" t="s">
        <v>1650</v>
      </c>
      <c r="AF12" s="139" t="s">
        <v>1651</v>
      </c>
      <c r="AG12" s="139" t="s">
        <v>1652</v>
      </c>
      <c r="AH12" s="139" t="s">
        <v>1653</v>
      </c>
      <c r="AL12" s="139" t="s">
        <v>1654</v>
      </c>
      <c r="AM12" s="139" t="s">
        <v>1655</v>
      </c>
      <c r="AQ12" s="139" t="s">
        <v>1656</v>
      </c>
      <c r="AV12" s="139" t="s">
        <v>1657</v>
      </c>
      <c r="AW12" s="139" t="s">
        <v>766</v>
      </c>
      <c r="AX12" s="139" t="s">
        <v>1402</v>
      </c>
      <c r="AY12" s="139" t="s">
        <v>1658</v>
      </c>
      <c r="AZ12" s="139" t="s">
        <v>1659</v>
      </c>
      <c r="BA12" s="139" t="s">
        <v>1518</v>
      </c>
      <c r="BG12" s="139" t="s">
        <v>1660</v>
      </c>
      <c r="BH12" s="139" t="s">
        <v>1661</v>
      </c>
      <c r="BP12" s="139" t="s">
        <v>1662</v>
      </c>
      <c r="BS12" s="139" t="s">
        <v>1653</v>
      </c>
      <c r="BT12" s="139" t="s">
        <v>1663</v>
      </c>
    </row>
    <row r="13" spans="1:81" x14ac:dyDescent="0.2">
      <c r="G13" s="139" t="s">
        <v>1664</v>
      </c>
      <c r="L13" s="139" t="s">
        <v>1665</v>
      </c>
      <c r="P13" s="139" t="s">
        <v>1666</v>
      </c>
      <c r="R13" s="139" t="s">
        <v>1667</v>
      </c>
      <c r="W13" s="139" t="s">
        <v>782</v>
      </c>
      <c r="AC13" s="139" t="s">
        <v>1668</v>
      </c>
      <c r="AF13" s="139" t="s">
        <v>1669</v>
      </c>
      <c r="AG13" s="139" t="s">
        <v>1670</v>
      </c>
      <c r="AH13" s="139" t="s">
        <v>1671</v>
      </c>
      <c r="AL13" s="139" t="s">
        <v>1672</v>
      </c>
      <c r="AM13" s="139" t="s">
        <v>1673</v>
      </c>
      <c r="AQ13" s="139" t="s">
        <v>1674</v>
      </c>
      <c r="AV13" s="139" t="s">
        <v>1675</v>
      </c>
      <c r="AW13" s="139" t="s">
        <v>709</v>
      </c>
      <c r="AX13" s="139" t="s">
        <v>767</v>
      </c>
      <c r="AY13" s="139" t="s">
        <v>1676</v>
      </c>
      <c r="AZ13" s="139" t="s">
        <v>1677</v>
      </c>
      <c r="BA13" s="139" t="s">
        <v>1678</v>
      </c>
      <c r="BG13" s="139" t="s">
        <v>1679</v>
      </c>
      <c r="BH13" s="139" t="s">
        <v>1680</v>
      </c>
      <c r="BP13" s="139" t="s">
        <v>1681</v>
      </c>
      <c r="BS13" s="139" t="s">
        <v>1671</v>
      </c>
      <c r="BT13" s="139" t="s">
        <v>1682</v>
      </c>
    </row>
    <row r="14" spans="1:81" x14ac:dyDescent="0.2">
      <c r="G14" s="139" t="s">
        <v>1683</v>
      </c>
      <c r="L14" s="139" t="s">
        <v>1684</v>
      </c>
      <c r="P14" s="139" t="s">
        <v>1685</v>
      </c>
      <c r="R14" s="139" t="s">
        <v>1686</v>
      </c>
      <c r="W14" s="139" t="s">
        <v>714</v>
      </c>
      <c r="AC14" s="139" t="s">
        <v>1454</v>
      </c>
      <c r="AH14" s="139" t="s">
        <v>1687</v>
      </c>
      <c r="AL14" s="139" t="s">
        <v>1688</v>
      </c>
      <c r="AM14" s="139" t="s">
        <v>1689</v>
      </c>
      <c r="AV14" s="139" t="s">
        <v>1690</v>
      </c>
      <c r="AW14" s="139" t="s">
        <v>1691</v>
      </c>
      <c r="AY14" s="139" t="s">
        <v>1692</v>
      </c>
      <c r="AZ14" s="139" t="s">
        <v>1693</v>
      </c>
      <c r="BA14" s="139" t="s">
        <v>1694</v>
      </c>
      <c r="BG14" s="139" t="s">
        <v>1695</v>
      </c>
      <c r="BH14" s="139" t="s">
        <v>1696</v>
      </c>
      <c r="BP14" s="139" t="s">
        <v>1697</v>
      </c>
      <c r="BS14" s="139" t="s">
        <v>1687</v>
      </c>
      <c r="BT14" s="139" t="s">
        <v>1698</v>
      </c>
    </row>
    <row r="15" spans="1:81" x14ac:dyDescent="0.2">
      <c r="G15" s="139" t="s">
        <v>1699</v>
      </c>
      <c r="L15" s="139" t="s">
        <v>1700</v>
      </c>
      <c r="P15" s="139" t="s">
        <v>1701</v>
      </c>
      <c r="R15" s="139" t="s">
        <v>1702</v>
      </c>
      <c r="W15" s="139" t="s">
        <v>724</v>
      </c>
      <c r="AC15" s="139" t="s">
        <v>1703</v>
      </c>
      <c r="AH15" s="139" t="s">
        <v>1704</v>
      </c>
      <c r="AL15" s="139" t="s">
        <v>1705</v>
      </c>
      <c r="AM15" s="139" t="s">
        <v>1706</v>
      </c>
      <c r="AV15" s="139" t="s">
        <v>1707</v>
      </c>
      <c r="AW15" s="139" t="s">
        <v>766</v>
      </c>
      <c r="AY15" s="139" t="s">
        <v>1708</v>
      </c>
      <c r="AZ15" s="139" t="s">
        <v>1709</v>
      </c>
      <c r="BA15" s="139" t="s">
        <v>1710</v>
      </c>
      <c r="BG15" s="139" t="s">
        <v>1711</v>
      </c>
      <c r="BH15" s="139" t="s">
        <v>1712</v>
      </c>
      <c r="BP15" s="139" t="s">
        <v>1713</v>
      </c>
      <c r="BS15" s="139" t="s">
        <v>1704</v>
      </c>
      <c r="BT15" s="139" t="s">
        <v>1714</v>
      </c>
    </row>
    <row r="16" spans="1:81" x14ac:dyDescent="0.2">
      <c r="G16" s="139" t="s">
        <v>1715</v>
      </c>
      <c r="P16" s="139" t="s">
        <v>1716</v>
      </c>
      <c r="R16" s="139" t="s">
        <v>1717</v>
      </c>
      <c r="W16" s="139" t="s">
        <v>1718</v>
      </c>
      <c r="AC16" s="139" t="s">
        <v>1637</v>
      </c>
      <c r="AH16" s="139" t="s">
        <v>1719</v>
      </c>
      <c r="AL16" s="139" t="s">
        <v>1720</v>
      </c>
      <c r="AM16" s="139" t="s">
        <v>1721</v>
      </c>
      <c r="AW16" s="139" t="s">
        <v>1595</v>
      </c>
      <c r="AY16" s="139" t="s">
        <v>1722</v>
      </c>
      <c r="AZ16" s="139" t="s">
        <v>1723</v>
      </c>
      <c r="BA16" s="139" t="s">
        <v>1724</v>
      </c>
      <c r="BG16" s="139" t="s">
        <v>1725</v>
      </c>
      <c r="BH16" s="139" t="s">
        <v>1726</v>
      </c>
      <c r="BP16" s="139" t="s">
        <v>1727</v>
      </c>
      <c r="BS16" s="139" t="s">
        <v>1719</v>
      </c>
      <c r="BT16" s="139" t="s">
        <v>1728</v>
      </c>
    </row>
    <row r="17" spans="7:72" x14ac:dyDescent="0.2">
      <c r="G17" s="139" t="s">
        <v>1729</v>
      </c>
      <c r="P17" s="139" t="s">
        <v>1730</v>
      </c>
      <c r="R17" s="139" t="s">
        <v>1731</v>
      </c>
      <c r="W17" s="139" t="s">
        <v>751</v>
      </c>
      <c r="AC17" s="139" t="s">
        <v>1732</v>
      </c>
      <c r="AH17" s="139" t="s">
        <v>1733</v>
      </c>
      <c r="AL17" s="139" t="s">
        <v>1734</v>
      </c>
      <c r="AM17" s="139" t="s">
        <v>1735</v>
      </c>
      <c r="AW17" s="139" t="s">
        <v>1417</v>
      </c>
      <c r="AY17" s="139" t="s">
        <v>1736</v>
      </c>
      <c r="BA17" s="139" t="s">
        <v>1737</v>
      </c>
      <c r="BG17" s="139" t="s">
        <v>1738</v>
      </c>
      <c r="BH17" s="139" t="s">
        <v>1739</v>
      </c>
      <c r="BP17" s="139" t="s">
        <v>1740</v>
      </c>
      <c r="BS17" s="139" t="s">
        <v>1733</v>
      </c>
      <c r="BT17" s="139" t="s">
        <v>1741</v>
      </c>
    </row>
    <row r="18" spans="7:72" x14ac:dyDescent="0.2">
      <c r="G18" s="139" t="s">
        <v>1742</v>
      </c>
      <c r="P18" s="139" t="s">
        <v>1743</v>
      </c>
      <c r="R18" s="139" t="s">
        <v>1744</v>
      </c>
      <c r="W18" s="139" t="s">
        <v>1745</v>
      </c>
      <c r="AC18" s="139" t="s">
        <v>1746</v>
      </c>
      <c r="AH18" s="139" t="s">
        <v>1747</v>
      </c>
      <c r="AL18" s="139" t="s">
        <v>1748</v>
      </c>
      <c r="AM18" s="139" t="s">
        <v>1614</v>
      </c>
      <c r="AW18" s="139" t="s">
        <v>1749</v>
      </c>
      <c r="AY18" s="139" t="s">
        <v>1750</v>
      </c>
      <c r="BA18" s="139" t="s">
        <v>1751</v>
      </c>
      <c r="BG18" s="139" t="s">
        <v>1752</v>
      </c>
      <c r="BH18" s="139" t="s">
        <v>1753</v>
      </c>
      <c r="BP18" s="139" t="s">
        <v>1754</v>
      </c>
      <c r="BS18" s="139" t="s">
        <v>1747</v>
      </c>
      <c r="BT18" s="139" t="s">
        <v>1755</v>
      </c>
    </row>
    <row r="19" spans="7:72" x14ac:dyDescent="0.2">
      <c r="G19" s="139" t="s">
        <v>1756</v>
      </c>
      <c r="P19" s="139" t="s">
        <v>1757</v>
      </c>
      <c r="R19" s="139" t="s">
        <v>1758</v>
      </c>
      <c r="W19" s="139" t="s">
        <v>1759</v>
      </c>
      <c r="AC19" s="139" t="s">
        <v>767</v>
      </c>
      <c r="AH19" s="139" t="s">
        <v>1760</v>
      </c>
      <c r="AL19" s="139" t="s">
        <v>1761</v>
      </c>
      <c r="AM19" s="139" t="s">
        <v>1637</v>
      </c>
      <c r="AW19" s="139" t="s">
        <v>1762</v>
      </c>
      <c r="AY19" s="139" t="s">
        <v>1763</v>
      </c>
      <c r="BA19" s="139" t="s">
        <v>1764</v>
      </c>
      <c r="BG19" s="139" t="s">
        <v>1765</v>
      </c>
      <c r="BH19" s="139" t="s">
        <v>1766</v>
      </c>
      <c r="BP19" s="139" t="s">
        <v>1767</v>
      </c>
      <c r="BS19" s="139" t="s">
        <v>1760</v>
      </c>
      <c r="BT19" s="139" t="s">
        <v>1768</v>
      </c>
    </row>
    <row r="20" spans="7:72" x14ac:dyDescent="0.2">
      <c r="G20" s="139" t="s">
        <v>1769</v>
      </c>
      <c r="P20" s="139" t="s">
        <v>1770</v>
      </c>
      <c r="R20" s="139" t="s">
        <v>1771</v>
      </c>
      <c r="W20" s="139" t="s">
        <v>1772</v>
      </c>
      <c r="AH20" s="139" t="s">
        <v>1773</v>
      </c>
      <c r="AL20" s="139" t="s">
        <v>1774</v>
      </c>
      <c r="AM20" s="139" t="s">
        <v>1775</v>
      </c>
      <c r="AW20" s="139" t="s">
        <v>1776</v>
      </c>
      <c r="AY20" s="139" t="s">
        <v>1777</v>
      </c>
      <c r="BA20" s="139" t="s">
        <v>1778</v>
      </c>
      <c r="BG20" s="139" t="s">
        <v>1779</v>
      </c>
      <c r="BH20" s="139" t="s">
        <v>1780</v>
      </c>
      <c r="BP20" s="139" t="s">
        <v>1781</v>
      </c>
      <c r="BS20" s="139" t="s">
        <v>1773</v>
      </c>
      <c r="BT20" s="139" t="s">
        <v>1782</v>
      </c>
    </row>
    <row r="21" spans="7:72" x14ac:dyDescent="0.2">
      <c r="G21" s="139" t="s">
        <v>1783</v>
      </c>
      <c r="P21" s="139" t="s">
        <v>1784</v>
      </c>
      <c r="R21" s="139" t="s">
        <v>1785</v>
      </c>
      <c r="W21" s="139" t="s">
        <v>1786</v>
      </c>
      <c r="AH21" s="139" t="s">
        <v>1787</v>
      </c>
      <c r="AL21" s="139" t="s">
        <v>1788</v>
      </c>
      <c r="AM21" s="139" t="s">
        <v>1732</v>
      </c>
      <c r="AW21" s="139" t="s">
        <v>1789</v>
      </c>
      <c r="AY21" s="139" t="s">
        <v>1790</v>
      </c>
      <c r="BA21" s="139" t="s">
        <v>1378</v>
      </c>
      <c r="BG21" s="139" t="s">
        <v>1791</v>
      </c>
      <c r="BH21" s="139" t="s">
        <v>1792</v>
      </c>
      <c r="BP21" s="139" t="s">
        <v>1793</v>
      </c>
      <c r="BS21" s="139" t="s">
        <v>1787</v>
      </c>
      <c r="BT21" s="139" t="s">
        <v>1794</v>
      </c>
    </row>
    <row r="22" spans="7:72" x14ac:dyDescent="0.2">
      <c r="G22" s="139" t="s">
        <v>1795</v>
      </c>
      <c r="P22" s="139" t="s">
        <v>1796</v>
      </c>
      <c r="R22" s="139" t="s">
        <v>1797</v>
      </c>
      <c r="W22" s="139" t="s">
        <v>1798</v>
      </c>
      <c r="AH22" s="139" t="s">
        <v>1799</v>
      </c>
      <c r="AL22" s="139" t="s">
        <v>1800</v>
      </c>
      <c r="AM22" s="139" t="s">
        <v>708</v>
      </c>
      <c r="AY22" s="139" t="s">
        <v>1801</v>
      </c>
      <c r="BA22" s="139" t="s">
        <v>1802</v>
      </c>
      <c r="BG22" s="139" t="s">
        <v>1803</v>
      </c>
      <c r="BP22" s="139" t="s">
        <v>1804</v>
      </c>
      <c r="BS22" s="139" t="s">
        <v>1799</v>
      </c>
    </row>
    <row r="23" spans="7:72" x14ac:dyDescent="0.2">
      <c r="G23" s="139" t="s">
        <v>1805</v>
      </c>
      <c r="P23" s="139" t="s">
        <v>1806</v>
      </c>
      <c r="R23" s="139" t="s">
        <v>1807</v>
      </c>
      <c r="W23" s="139" t="s">
        <v>1808</v>
      </c>
      <c r="AH23" s="139" t="s">
        <v>1809</v>
      </c>
      <c r="AL23" s="139" t="s">
        <v>1810</v>
      </c>
      <c r="AM23" s="139" t="s">
        <v>1811</v>
      </c>
      <c r="AY23" s="139" t="s">
        <v>1812</v>
      </c>
      <c r="BA23" s="139" t="s">
        <v>1813</v>
      </c>
      <c r="BG23" s="139" t="s">
        <v>1814</v>
      </c>
      <c r="BP23" s="139" t="s">
        <v>1815</v>
      </c>
      <c r="BS23" s="139" t="s">
        <v>1809</v>
      </c>
    </row>
    <row r="24" spans="7:72" x14ac:dyDescent="0.2">
      <c r="G24" s="139" t="s">
        <v>1816</v>
      </c>
      <c r="P24" s="139" t="s">
        <v>1817</v>
      </c>
      <c r="R24" s="139" t="s">
        <v>1818</v>
      </c>
      <c r="AH24" s="139" t="s">
        <v>1819</v>
      </c>
      <c r="AL24" s="139" t="s">
        <v>1820</v>
      </c>
      <c r="AM24" s="139" t="s">
        <v>1821</v>
      </c>
      <c r="AY24" s="139" t="s">
        <v>1822</v>
      </c>
      <c r="BA24" s="139" t="s">
        <v>1417</v>
      </c>
      <c r="BG24" s="139" t="s">
        <v>1823</v>
      </c>
      <c r="BP24" s="139" t="s">
        <v>1824</v>
      </c>
      <c r="BS24" s="139" t="s">
        <v>1819</v>
      </c>
    </row>
    <row r="25" spans="7:72" x14ac:dyDescent="0.2">
      <c r="G25" s="139" t="s">
        <v>1825</v>
      </c>
      <c r="P25" s="139" t="s">
        <v>1826</v>
      </c>
      <c r="R25" s="139" t="s">
        <v>1200</v>
      </c>
      <c r="AH25" s="139" t="s">
        <v>1827</v>
      </c>
      <c r="AL25" s="139" t="s">
        <v>1828</v>
      </c>
      <c r="AY25" s="139" t="s">
        <v>1829</v>
      </c>
      <c r="BG25" s="139" t="s">
        <v>1830</v>
      </c>
      <c r="BP25" s="139" t="s">
        <v>1831</v>
      </c>
      <c r="BS25" s="139" t="s">
        <v>1827</v>
      </c>
    </row>
    <row r="26" spans="7:72" x14ac:dyDescent="0.2">
      <c r="G26" s="139" t="s">
        <v>1832</v>
      </c>
      <c r="P26" s="139" t="s">
        <v>1833</v>
      </c>
      <c r="R26" s="139" t="s">
        <v>1834</v>
      </c>
      <c r="AH26" s="139" t="s">
        <v>1835</v>
      </c>
      <c r="AY26" s="139" t="s">
        <v>1836</v>
      </c>
      <c r="BG26" s="139" t="s">
        <v>1837</v>
      </c>
      <c r="BP26" s="139" t="s">
        <v>1838</v>
      </c>
      <c r="BS26" s="139" t="s">
        <v>1835</v>
      </c>
    </row>
    <row r="27" spans="7:72" x14ac:dyDescent="0.2">
      <c r="G27" s="139" t="s">
        <v>1839</v>
      </c>
      <c r="P27" s="139" t="s">
        <v>1840</v>
      </c>
      <c r="R27" s="139" t="s">
        <v>1841</v>
      </c>
      <c r="AH27" s="139" t="s">
        <v>1842</v>
      </c>
      <c r="AY27" s="139" t="s">
        <v>1843</v>
      </c>
      <c r="BG27" s="139" t="s">
        <v>1844</v>
      </c>
      <c r="BP27" s="139" t="s">
        <v>1845</v>
      </c>
      <c r="BS27" s="139" t="s">
        <v>1842</v>
      </c>
    </row>
    <row r="28" spans="7:72" x14ac:dyDescent="0.2">
      <c r="G28" s="139" t="s">
        <v>1846</v>
      </c>
      <c r="P28" s="139" t="s">
        <v>1847</v>
      </c>
      <c r="R28" s="139" t="s">
        <v>1848</v>
      </c>
      <c r="AH28" s="139" t="s">
        <v>1849</v>
      </c>
      <c r="AY28" s="139" t="s">
        <v>1850</v>
      </c>
      <c r="BG28" s="139" t="s">
        <v>1851</v>
      </c>
      <c r="BP28" s="139" t="s">
        <v>1852</v>
      </c>
      <c r="BS28" s="139" t="s">
        <v>1849</v>
      </c>
    </row>
    <row r="29" spans="7:72" x14ac:dyDescent="0.2">
      <c r="G29" s="139" t="s">
        <v>1853</v>
      </c>
      <c r="P29" s="139" t="s">
        <v>1854</v>
      </c>
      <c r="R29" s="139" t="s">
        <v>1855</v>
      </c>
      <c r="AH29" s="139" t="s">
        <v>1856</v>
      </c>
      <c r="AY29" s="139" t="s">
        <v>1857</v>
      </c>
      <c r="BG29" s="139" t="s">
        <v>1858</v>
      </c>
      <c r="BP29" s="139" t="s">
        <v>1859</v>
      </c>
      <c r="BS29" s="139" t="s">
        <v>1856</v>
      </c>
    </row>
    <row r="30" spans="7:72" x14ac:dyDescent="0.2">
      <c r="G30" s="139" t="s">
        <v>1860</v>
      </c>
      <c r="P30" s="139" t="s">
        <v>1861</v>
      </c>
      <c r="R30" s="139" t="s">
        <v>1862</v>
      </c>
      <c r="AH30" s="139" t="s">
        <v>1863</v>
      </c>
      <c r="AY30" s="139" t="s">
        <v>1864</v>
      </c>
      <c r="BG30" s="139" t="s">
        <v>1865</v>
      </c>
      <c r="BP30" s="139" t="s">
        <v>1866</v>
      </c>
      <c r="BS30" s="139" t="s">
        <v>1863</v>
      </c>
    </row>
    <row r="31" spans="7:72" x14ac:dyDescent="0.2">
      <c r="G31" s="139" t="s">
        <v>1867</v>
      </c>
      <c r="P31" s="139" t="s">
        <v>1868</v>
      </c>
      <c r="R31" s="139" t="s">
        <v>1869</v>
      </c>
      <c r="AH31" s="139" t="s">
        <v>1870</v>
      </c>
      <c r="AY31" s="139" t="s">
        <v>1871</v>
      </c>
      <c r="BG31" s="139" t="s">
        <v>1872</v>
      </c>
      <c r="BP31" s="139" t="s">
        <v>1290</v>
      </c>
      <c r="BS31" s="139" t="s">
        <v>1870</v>
      </c>
    </row>
    <row r="32" spans="7:72" x14ac:dyDescent="0.2">
      <c r="G32" s="139" t="s">
        <v>1873</v>
      </c>
      <c r="P32" s="139" t="s">
        <v>1874</v>
      </c>
      <c r="R32" s="139" t="s">
        <v>1875</v>
      </c>
      <c r="AH32" s="139" t="s">
        <v>1876</v>
      </c>
      <c r="AY32" s="139" t="s">
        <v>1877</v>
      </c>
      <c r="BG32" s="139" t="s">
        <v>1878</v>
      </c>
      <c r="BP32" s="139" t="s">
        <v>1879</v>
      </c>
      <c r="BS32" s="139" t="s">
        <v>1876</v>
      </c>
    </row>
    <row r="33" spans="7:71" x14ac:dyDescent="0.2">
      <c r="G33" s="139" t="s">
        <v>1880</v>
      </c>
      <c r="P33" s="139" t="s">
        <v>1881</v>
      </c>
      <c r="R33" s="139" t="s">
        <v>1882</v>
      </c>
      <c r="AH33" s="139" t="s">
        <v>1883</v>
      </c>
      <c r="AY33" s="139" t="s">
        <v>1884</v>
      </c>
      <c r="BG33" s="139" t="s">
        <v>1885</v>
      </c>
      <c r="BP33" s="139" t="s">
        <v>1886</v>
      </c>
      <c r="BS33" s="139" t="s">
        <v>1883</v>
      </c>
    </row>
    <row r="34" spans="7:71" x14ac:dyDescent="0.2">
      <c r="G34" s="139" t="s">
        <v>1887</v>
      </c>
      <c r="P34" s="139" t="s">
        <v>1888</v>
      </c>
      <c r="R34" s="139" t="s">
        <v>1889</v>
      </c>
      <c r="AH34" s="139" t="s">
        <v>1890</v>
      </c>
      <c r="AY34" s="139" t="s">
        <v>1891</v>
      </c>
      <c r="BG34" s="139" t="s">
        <v>1892</v>
      </c>
      <c r="BP34" s="139" t="s">
        <v>1893</v>
      </c>
      <c r="BS34" s="139" t="s">
        <v>1890</v>
      </c>
    </row>
    <row r="35" spans="7:71" x14ac:dyDescent="0.2">
      <c r="G35" s="139" t="s">
        <v>1894</v>
      </c>
      <c r="P35" s="139" t="s">
        <v>1895</v>
      </c>
      <c r="R35" s="139" t="s">
        <v>1896</v>
      </c>
      <c r="AH35" s="139" t="s">
        <v>1897</v>
      </c>
      <c r="AY35" s="139" t="s">
        <v>1381</v>
      </c>
      <c r="BG35" s="139" t="s">
        <v>1898</v>
      </c>
      <c r="BP35" s="139" t="s">
        <v>1899</v>
      </c>
      <c r="BS35" s="139" t="s">
        <v>1897</v>
      </c>
    </row>
    <row r="36" spans="7:71" x14ac:dyDescent="0.2">
      <c r="G36" s="139" t="s">
        <v>1900</v>
      </c>
      <c r="P36" s="139" t="s">
        <v>1901</v>
      </c>
      <c r="R36" s="139" t="s">
        <v>1902</v>
      </c>
      <c r="AH36" s="139" t="s">
        <v>1903</v>
      </c>
      <c r="AY36" s="139" t="s">
        <v>1904</v>
      </c>
      <c r="BG36" s="139" t="s">
        <v>1905</v>
      </c>
      <c r="BP36" s="139" t="s">
        <v>1906</v>
      </c>
      <c r="BS36" s="139" t="s">
        <v>1903</v>
      </c>
    </row>
    <row r="37" spans="7:71" x14ac:dyDescent="0.2">
      <c r="G37" s="139" t="s">
        <v>1907</v>
      </c>
      <c r="P37" s="139" t="s">
        <v>1908</v>
      </c>
      <c r="AH37" s="139" t="s">
        <v>1909</v>
      </c>
      <c r="AY37" s="139" t="s">
        <v>1910</v>
      </c>
      <c r="BG37" s="139" t="s">
        <v>1911</v>
      </c>
      <c r="BP37" s="139" t="s">
        <v>1912</v>
      </c>
      <c r="BS37" s="139" t="s">
        <v>1909</v>
      </c>
    </row>
    <row r="38" spans="7:71" x14ac:dyDescent="0.2">
      <c r="G38" s="139" t="s">
        <v>1913</v>
      </c>
      <c r="P38" s="139" t="s">
        <v>1914</v>
      </c>
      <c r="AH38" s="139" t="s">
        <v>1915</v>
      </c>
      <c r="AY38" s="139" t="s">
        <v>1916</v>
      </c>
      <c r="BG38" s="139" t="s">
        <v>1917</v>
      </c>
      <c r="BP38" s="139" t="s">
        <v>1918</v>
      </c>
      <c r="BS38" s="139" t="s">
        <v>1915</v>
      </c>
    </row>
    <row r="39" spans="7:71" x14ac:dyDescent="0.2">
      <c r="G39" s="139" t="s">
        <v>1919</v>
      </c>
      <c r="P39" s="139" t="s">
        <v>1920</v>
      </c>
      <c r="AH39" s="139" t="s">
        <v>1921</v>
      </c>
      <c r="AY39" s="139" t="s">
        <v>1922</v>
      </c>
      <c r="BG39" s="139" t="s">
        <v>1923</v>
      </c>
      <c r="BP39" s="139" t="s">
        <v>1924</v>
      </c>
      <c r="BS39" s="139" t="s">
        <v>1921</v>
      </c>
    </row>
    <row r="40" spans="7:71" x14ac:dyDescent="0.2">
      <c r="G40" s="139" t="s">
        <v>1925</v>
      </c>
      <c r="P40" s="139" t="s">
        <v>1926</v>
      </c>
      <c r="AH40" s="139" t="s">
        <v>1927</v>
      </c>
      <c r="AY40" s="139" t="s">
        <v>1928</v>
      </c>
      <c r="BG40" s="139" t="s">
        <v>1929</v>
      </c>
      <c r="BP40" s="139" t="s">
        <v>1930</v>
      </c>
      <c r="BS40" s="139" t="s">
        <v>1927</v>
      </c>
    </row>
    <row r="41" spans="7:71" x14ac:dyDescent="0.2">
      <c r="G41" s="139" t="s">
        <v>1931</v>
      </c>
      <c r="P41" s="139" t="s">
        <v>1932</v>
      </c>
      <c r="AH41" s="139" t="s">
        <v>1933</v>
      </c>
      <c r="AY41" s="139" t="s">
        <v>1934</v>
      </c>
      <c r="BG41" s="139" t="s">
        <v>1935</v>
      </c>
      <c r="BP41" s="139" t="s">
        <v>1936</v>
      </c>
      <c r="BS41" s="139" t="s">
        <v>1933</v>
      </c>
    </row>
    <row r="42" spans="7:71" x14ac:dyDescent="0.2">
      <c r="G42" s="139" t="s">
        <v>1937</v>
      </c>
      <c r="P42" s="139" t="s">
        <v>1938</v>
      </c>
      <c r="AH42" s="139" t="s">
        <v>1939</v>
      </c>
      <c r="AY42" s="139" t="s">
        <v>1940</v>
      </c>
      <c r="BG42" s="139" t="s">
        <v>1941</v>
      </c>
      <c r="BP42" s="139" t="s">
        <v>1942</v>
      </c>
      <c r="BS42" s="139" t="s">
        <v>1939</v>
      </c>
    </row>
    <row r="43" spans="7:71" x14ac:dyDescent="0.2">
      <c r="G43" s="139" t="s">
        <v>1943</v>
      </c>
      <c r="P43" s="139" t="s">
        <v>1944</v>
      </c>
      <c r="AH43" s="139" t="s">
        <v>1945</v>
      </c>
      <c r="AY43" s="139" t="s">
        <v>1946</v>
      </c>
      <c r="BG43" s="139" t="s">
        <v>1947</v>
      </c>
      <c r="BP43" s="139" t="s">
        <v>1948</v>
      </c>
      <c r="BS43" s="139" t="s">
        <v>1945</v>
      </c>
    </row>
    <row r="44" spans="7:71" x14ac:dyDescent="0.2">
      <c r="G44" s="139" t="s">
        <v>1949</v>
      </c>
      <c r="P44" s="139" t="s">
        <v>1950</v>
      </c>
      <c r="AH44" s="139" t="s">
        <v>1951</v>
      </c>
      <c r="AY44" s="139" t="s">
        <v>1952</v>
      </c>
      <c r="BG44" s="139" t="s">
        <v>1953</v>
      </c>
      <c r="BP44" s="139" t="s">
        <v>1954</v>
      </c>
      <c r="BS44" s="139" t="s">
        <v>1951</v>
      </c>
    </row>
    <row r="45" spans="7:71" x14ac:dyDescent="0.2">
      <c r="G45" s="139" t="s">
        <v>1955</v>
      </c>
      <c r="P45" s="139" t="s">
        <v>1956</v>
      </c>
      <c r="AH45" s="139" t="s">
        <v>1957</v>
      </c>
      <c r="AY45" s="139" t="s">
        <v>1958</v>
      </c>
      <c r="BG45" s="139" t="s">
        <v>1959</v>
      </c>
      <c r="BP45" s="139" t="s">
        <v>1960</v>
      </c>
      <c r="BS45" s="139" t="s">
        <v>1957</v>
      </c>
    </row>
    <row r="46" spans="7:71" x14ac:dyDescent="0.2">
      <c r="G46" s="139" t="s">
        <v>1961</v>
      </c>
      <c r="P46" s="139" t="s">
        <v>1962</v>
      </c>
      <c r="AH46" s="139" t="s">
        <v>1963</v>
      </c>
      <c r="AY46" s="139" t="s">
        <v>1964</v>
      </c>
      <c r="BG46" s="139" t="s">
        <v>1965</v>
      </c>
      <c r="BP46" s="139" t="s">
        <v>1966</v>
      </c>
      <c r="BS46" s="139" t="s">
        <v>1963</v>
      </c>
    </row>
    <row r="47" spans="7:71" x14ac:dyDescent="0.2">
      <c r="G47" s="139" t="s">
        <v>1967</v>
      </c>
      <c r="P47" s="139" t="s">
        <v>1968</v>
      </c>
      <c r="AH47" s="139" t="s">
        <v>1969</v>
      </c>
      <c r="AY47" s="139" t="s">
        <v>1970</v>
      </c>
      <c r="BG47" s="139" t="s">
        <v>1971</v>
      </c>
      <c r="BP47" s="139" t="s">
        <v>1972</v>
      </c>
      <c r="BS47" s="139" t="s">
        <v>1969</v>
      </c>
    </row>
    <row r="48" spans="7:71" x14ac:dyDescent="0.2">
      <c r="G48" s="139" t="s">
        <v>1973</v>
      </c>
      <c r="P48" s="139" t="s">
        <v>1974</v>
      </c>
      <c r="AH48" s="139" t="s">
        <v>1975</v>
      </c>
      <c r="AY48" s="139" t="s">
        <v>1976</v>
      </c>
      <c r="BG48" s="139" t="s">
        <v>1977</v>
      </c>
      <c r="BP48" s="139" t="s">
        <v>1978</v>
      </c>
      <c r="BS48" s="139" t="s">
        <v>1975</v>
      </c>
    </row>
    <row r="49" spans="7:71" x14ac:dyDescent="0.2">
      <c r="G49" s="139" t="s">
        <v>1979</v>
      </c>
      <c r="P49" s="139" t="s">
        <v>1980</v>
      </c>
      <c r="AH49" s="139" t="s">
        <v>1981</v>
      </c>
      <c r="AY49" s="139" t="s">
        <v>1982</v>
      </c>
      <c r="BG49" s="139" t="s">
        <v>1983</v>
      </c>
      <c r="BP49" s="139" t="s">
        <v>1984</v>
      </c>
      <c r="BS49" s="139" t="s">
        <v>1981</v>
      </c>
    </row>
    <row r="50" spans="7:71" x14ac:dyDescent="0.2">
      <c r="G50" s="139" t="s">
        <v>1985</v>
      </c>
      <c r="P50" s="139" t="s">
        <v>1986</v>
      </c>
      <c r="AH50" s="139" t="s">
        <v>1987</v>
      </c>
      <c r="AY50" s="139" t="s">
        <v>1988</v>
      </c>
      <c r="BG50" s="139" t="s">
        <v>1989</v>
      </c>
      <c r="BP50" s="139" t="s">
        <v>1990</v>
      </c>
      <c r="BS50" s="139" t="s">
        <v>1987</v>
      </c>
    </row>
    <row r="51" spans="7:71" x14ac:dyDescent="0.2">
      <c r="G51" s="139" t="s">
        <v>1991</v>
      </c>
      <c r="P51" s="139" t="s">
        <v>1992</v>
      </c>
      <c r="AH51" s="139" t="s">
        <v>1993</v>
      </c>
      <c r="AY51" s="139" t="s">
        <v>1994</v>
      </c>
      <c r="BG51" s="139" t="s">
        <v>1995</v>
      </c>
      <c r="BP51" s="139" t="s">
        <v>1996</v>
      </c>
      <c r="BS51" s="139" t="s">
        <v>1993</v>
      </c>
    </row>
    <row r="52" spans="7:71" x14ac:dyDescent="0.2">
      <c r="G52" s="139" t="s">
        <v>1997</v>
      </c>
      <c r="P52" s="139" t="s">
        <v>1998</v>
      </c>
      <c r="AH52" s="139" t="s">
        <v>1999</v>
      </c>
      <c r="BG52" s="139" t="s">
        <v>2000</v>
      </c>
      <c r="BP52" s="139" t="s">
        <v>2001</v>
      </c>
      <c r="BS52" s="139" t="s">
        <v>1999</v>
      </c>
    </row>
    <row r="53" spans="7:71" x14ac:dyDescent="0.2">
      <c r="G53" s="139" t="s">
        <v>2002</v>
      </c>
      <c r="P53" s="139" t="s">
        <v>2003</v>
      </c>
      <c r="AH53" s="139" t="s">
        <v>2004</v>
      </c>
      <c r="BG53" s="139" t="s">
        <v>2005</v>
      </c>
      <c r="BP53" s="139" t="s">
        <v>2006</v>
      </c>
      <c r="BS53" s="139" t="s">
        <v>2004</v>
      </c>
    </row>
    <row r="54" spans="7:71" x14ac:dyDescent="0.2">
      <c r="G54" s="139" t="s">
        <v>2007</v>
      </c>
      <c r="P54" s="139" t="s">
        <v>2008</v>
      </c>
      <c r="AH54" s="139" t="s">
        <v>2009</v>
      </c>
      <c r="BG54" s="139" t="s">
        <v>2010</v>
      </c>
      <c r="BP54" s="139" t="s">
        <v>2011</v>
      </c>
      <c r="BS54" s="139" t="s">
        <v>2009</v>
      </c>
    </row>
    <row r="55" spans="7:71" x14ac:dyDescent="0.2">
      <c r="G55" s="139" t="s">
        <v>2012</v>
      </c>
      <c r="P55" s="139" t="s">
        <v>2013</v>
      </c>
      <c r="AH55" s="139" t="s">
        <v>2014</v>
      </c>
      <c r="BG55" s="139" t="s">
        <v>2015</v>
      </c>
      <c r="BP55" s="139" t="s">
        <v>2016</v>
      </c>
      <c r="BS55" s="139" t="s">
        <v>2014</v>
      </c>
    </row>
    <row r="56" spans="7:71" x14ac:dyDescent="0.2">
      <c r="G56" s="139" t="s">
        <v>2017</v>
      </c>
      <c r="P56" s="139" t="s">
        <v>2018</v>
      </c>
      <c r="AH56" s="139" t="s">
        <v>2019</v>
      </c>
      <c r="BG56" s="139" t="s">
        <v>2020</v>
      </c>
      <c r="BP56" s="139" t="s">
        <v>2021</v>
      </c>
      <c r="BS56" s="139" t="s">
        <v>2019</v>
      </c>
    </row>
    <row r="57" spans="7:71" x14ac:dyDescent="0.2">
      <c r="G57" s="139" t="s">
        <v>2022</v>
      </c>
      <c r="P57" s="139" t="s">
        <v>2023</v>
      </c>
      <c r="AH57" s="139" t="s">
        <v>2024</v>
      </c>
      <c r="BG57" s="139" t="s">
        <v>2025</v>
      </c>
      <c r="BP57" s="139" t="s">
        <v>2026</v>
      </c>
      <c r="BS57" s="139" t="s">
        <v>2024</v>
      </c>
    </row>
    <row r="58" spans="7:71" x14ac:dyDescent="0.2">
      <c r="G58" s="139" t="s">
        <v>2027</v>
      </c>
      <c r="P58" s="139" t="s">
        <v>2028</v>
      </c>
      <c r="AH58" s="139" t="s">
        <v>2029</v>
      </c>
      <c r="BG58" s="139" t="s">
        <v>2030</v>
      </c>
      <c r="BP58" s="139" t="s">
        <v>2031</v>
      </c>
      <c r="BS58" s="139" t="s">
        <v>2029</v>
      </c>
    </row>
    <row r="59" spans="7:71" x14ac:dyDescent="0.2">
      <c r="G59" s="139" t="s">
        <v>2032</v>
      </c>
      <c r="P59" s="139" t="s">
        <v>2033</v>
      </c>
      <c r="AH59" s="139" t="s">
        <v>2034</v>
      </c>
      <c r="BG59" s="139" t="s">
        <v>2035</v>
      </c>
      <c r="BP59" s="139" t="s">
        <v>2036</v>
      </c>
      <c r="BS59" s="139" t="s">
        <v>2034</v>
      </c>
    </row>
    <row r="60" spans="7:71" x14ac:dyDescent="0.2">
      <c r="G60" s="139" t="s">
        <v>2037</v>
      </c>
      <c r="P60" s="139" t="s">
        <v>2038</v>
      </c>
      <c r="AH60" s="139" t="s">
        <v>2039</v>
      </c>
      <c r="BG60" s="139" t="s">
        <v>2040</v>
      </c>
      <c r="BP60" s="139" t="s">
        <v>2041</v>
      </c>
      <c r="BS60" s="139" t="s">
        <v>2039</v>
      </c>
    </row>
    <row r="61" spans="7:71" x14ac:dyDescent="0.2">
      <c r="G61" s="139" t="s">
        <v>2042</v>
      </c>
      <c r="P61" s="139" t="s">
        <v>2043</v>
      </c>
      <c r="AH61" s="139" t="s">
        <v>2044</v>
      </c>
      <c r="BG61" s="139" t="s">
        <v>2045</v>
      </c>
      <c r="BP61" s="139" t="s">
        <v>2046</v>
      </c>
      <c r="BS61" s="139" t="s">
        <v>2044</v>
      </c>
    </row>
    <row r="62" spans="7:71" x14ac:dyDescent="0.2">
      <c r="G62" s="139" t="s">
        <v>2047</v>
      </c>
      <c r="P62" s="139" t="s">
        <v>2048</v>
      </c>
      <c r="AH62" s="139" t="s">
        <v>2049</v>
      </c>
      <c r="BG62" s="139" t="s">
        <v>2050</v>
      </c>
      <c r="BP62" s="139" t="s">
        <v>2051</v>
      </c>
      <c r="BS62" s="139" t="s">
        <v>2049</v>
      </c>
    </row>
    <row r="63" spans="7:71" x14ac:dyDescent="0.2">
      <c r="G63" s="139" t="s">
        <v>2052</v>
      </c>
      <c r="P63" s="139" t="s">
        <v>2053</v>
      </c>
      <c r="AH63" s="139" t="s">
        <v>2054</v>
      </c>
      <c r="BG63" s="139" t="s">
        <v>2055</v>
      </c>
      <c r="BP63" s="139" t="s">
        <v>2056</v>
      </c>
      <c r="BS63" s="139" t="s">
        <v>2054</v>
      </c>
    </row>
    <row r="64" spans="7:71" x14ac:dyDescent="0.2">
      <c r="G64" s="139" t="s">
        <v>2057</v>
      </c>
      <c r="P64" s="139" t="s">
        <v>2058</v>
      </c>
      <c r="AH64" s="139" t="s">
        <v>2059</v>
      </c>
      <c r="BG64" s="139" t="s">
        <v>2060</v>
      </c>
      <c r="BP64" s="139" t="s">
        <v>2061</v>
      </c>
      <c r="BS64" s="139" t="s">
        <v>2059</v>
      </c>
    </row>
    <row r="65" spans="7:71" x14ac:dyDescent="0.2">
      <c r="G65" s="139" t="s">
        <v>2062</v>
      </c>
      <c r="P65" s="139" t="s">
        <v>2063</v>
      </c>
      <c r="AH65" s="139" t="s">
        <v>2064</v>
      </c>
      <c r="BG65" s="139" t="s">
        <v>2065</v>
      </c>
      <c r="BP65" s="139" t="s">
        <v>2066</v>
      </c>
      <c r="BS65" s="139" t="s">
        <v>2064</v>
      </c>
    </row>
    <row r="66" spans="7:71" x14ac:dyDescent="0.2">
      <c r="G66" s="139" t="s">
        <v>2067</v>
      </c>
      <c r="P66" s="139" t="s">
        <v>2068</v>
      </c>
      <c r="AH66" s="139" t="s">
        <v>2069</v>
      </c>
      <c r="BG66" s="139" t="s">
        <v>2070</v>
      </c>
      <c r="BP66" s="139" t="s">
        <v>2071</v>
      </c>
      <c r="BS66" s="139" t="s">
        <v>2069</v>
      </c>
    </row>
    <row r="67" spans="7:71" x14ac:dyDescent="0.2">
      <c r="G67" s="139" t="s">
        <v>2072</v>
      </c>
      <c r="P67" s="139" t="s">
        <v>2073</v>
      </c>
      <c r="AH67" s="139" t="s">
        <v>2074</v>
      </c>
      <c r="BG67" s="139" t="s">
        <v>2075</v>
      </c>
      <c r="BP67" s="139" t="s">
        <v>2076</v>
      </c>
      <c r="BS67" s="139" t="s">
        <v>2074</v>
      </c>
    </row>
    <row r="68" spans="7:71" x14ac:dyDescent="0.2">
      <c r="G68" s="139" t="s">
        <v>2077</v>
      </c>
      <c r="P68" s="139" t="s">
        <v>2078</v>
      </c>
      <c r="AH68" s="139" t="s">
        <v>1213</v>
      </c>
      <c r="BG68" s="139" t="s">
        <v>2079</v>
      </c>
      <c r="BP68" s="139" t="s">
        <v>2080</v>
      </c>
      <c r="BS68" s="139" t="s">
        <v>1213</v>
      </c>
    </row>
    <row r="69" spans="7:71" x14ac:dyDescent="0.2">
      <c r="G69" s="139" t="s">
        <v>2081</v>
      </c>
      <c r="P69" s="139" t="s">
        <v>2082</v>
      </c>
      <c r="AH69" s="139" t="s">
        <v>1306</v>
      </c>
      <c r="BG69" s="139" t="s">
        <v>2083</v>
      </c>
      <c r="BP69" s="139" t="s">
        <v>2084</v>
      </c>
      <c r="BS69" s="139" t="s">
        <v>1306</v>
      </c>
    </row>
    <row r="70" spans="7:71" x14ac:dyDescent="0.2">
      <c r="G70" s="139" t="s">
        <v>2085</v>
      </c>
      <c r="P70" s="139" t="s">
        <v>1381</v>
      </c>
      <c r="AH70" s="139" t="s">
        <v>2086</v>
      </c>
      <c r="BG70" s="139" t="s">
        <v>2087</v>
      </c>
      <c r="BP70" s="139" t="s">
        <v>2088</v>
      </c>
      <c r="BS70" s="139" t="s">
        <v>2086</v>
      </c>
    </row>
    <row r="71" spans="7:71" x14ac:dyDescent="0.2">
      <c r="G71" s="139" t="s">
        <v>2089</v>
      </c>
      <c r="P71" s="139" t="s">
        <v>2090</v>
      </c>
      <c r="AH71" s="139" t="s">
        <v>2091</v>
      </c>
      <c r="BG71" s="139" t="s">
        <v>2092</v>
      </c>
      <c r="BP71" s="139" t="s">
        <v>2093</v>
      </c>
      <c r="BS71" s="139" t="s">
        <v>2091</v>
      </c>
    </row>
    <row r="72" spans="7:71" x14ac:dyDescent="0.2">
      <c r="G72" s="139" t="s">
        <v>2094</v>
      </c>
      <c r="P72" s="139" t="s">
        <v>2095</v>
      </c>
      <c r="AH72" s="139" t="s">
        <v>2096</v>
      </c>
      <c r="BG72" s="139" t="s">
        <v>2097</v>
      </c>
      <c r="BP72" s="139" t="s">
        <v>2098</v>
      </c>
      <c r="BS72" s="139" t="s">
        <v>2096</v>
      </c>
    </row>
    <row r="73" spans="7:71" x14ac:dyDescent="0.2">
      <c r="G73" s="139" t="s">
        <v>2099</v>
      </c>
      <c r="P73" s="139" t="s">
        <v>2100</v>
      </c>
      <c r="AH73" s="139" t="s">
        <v>2101</v>
      </c>
      <c r="BG73" s="139" t="s">
        <v>2102</v>
      </c>
      <c r="BS73" s="139" t="s">
        <v>2101</v>
      </c>
    </row>
    <row r="74" spans="7:71" x14ac:dyDescent="0.2">
      <c r="G74" s="139" t="s">
        <v>2103</v>
      </c>
      <c r="P74" s="139" t="s">
        <v>2104</v>
      </c>
      <c r="AH74" s="139" t="s">
        <v>2105</v>
      </c>
      <c r="BG74" s="139" t="s">
        <v>2106</v>
      </c>
      <c r="BS74" s="139" t="s">
        <v>2105</v>
      </c>
    </row>
    <row r="75" spans="7:71" x14ac:dyDescent="0.2">
      <c r="G75" s="139" t="s">
        <v>2107</v>
      </c>
      <c r="P75" s="139" t="s">
        <v>2108</v>
      </c>
      <c r="AH75" s="139" t="s">
        <v>2109</v>
      </c>
      <c r="BG75" s="139" t="s">
        <v>2110</v>
      </c>
      <c r="BS75" s="139" t="s">
        <v>2109</v>
      </c>
    </row>
    <row r="76" spans="7:71" x14ac:dyDescent="0.2">
      <c r="G76" s="139" t="s">
        <v>2111</v>
      </c>
      <c r="P76" s="139" t="s">
        <v>2112</v>
      </c>
      <c r="AH76" s="139" t="s">
        <v>2113</v>
      </c>
      <c r="BG76" s="139" t="s">
        <v>2114</v>
      </c>
      <c r="BS76" s="139" t="s">
        <v>2113</v>
      </c>
    </row>
    <row r="77" spans="7:71" x14ac:dyDescent="0.2">
      <c r="G77" s="139" t="s">
        <v>2115</v>
      </c>
      <c r="P77" s="139" t="s">
        <v>2116</v>
      </c>
      <c r="AH77" s="139" t="s">
        <v>2117</v>
      </c>
      <c r="BG77" s="139" t="s">
        <v>2118</v>
      </c>
      <c r="BS77" s="139" t="s">
        <v>2117</v>
      </c>
    </row>
    <row r="78" spans="7:71" x14ac:dyDescent="0.2">
      <c r="G78" s="139" t="s">
        <v>2119</v>
      </c>
      <c r="P78" s="139" t="s">
        <v>2120</v>
      </c>
      <c r="AH78" s="139" t="s">
        <v>2121</v>
      </c>
      <c r="BG78" s="139" t="s">
        <v>2122</v>
      </c>
      <c r="BS78" s="139" t="s">
        <v>2121</v>
      </c>
    </row>
    <row r="79" spans="7:71" x14ac:dyDescent="0.2">
      <c r="G79" s="139" t="s">
        <v>2123</v>
      </c>
      <c r="P79" s="139" t="s">
        <v>2124</v>
      </c>
      <c r="AH79" s="139" t="s">
        <v>2125</v>
      </c>
      <c r="BG79" s="139" t="s">
        <v>2126</v>
      </c>
      <c r="BS79" s="139" t="s">
        <v>2125</v>
      </c>
    </row>
    <row r="80" spans="7:71" x14ac:dyDescent="0.2">
      <c r="G80" s="139" t="s">
        <v>2127</v>
      </c>
      <c r="P80" s="139" t="s">
        <v>2128</v>
      </c>
      <c r="AH80" s="139" t="s">
        <v>2129</v>
      </c>
      <c r="BG80" s="139" t="s">
        <v>2130</v>
      </c>
      <c r="BS80" s="139" t="s">
        <v>2129</v>
      </c>
    </row>
    <row r="81" spans="7:71" x14ac:dyDescent="0.2">
      <c r="G81" s="139" t="s">
        <v>2131</v>
      </c>
      <c r="P81" s="139" t="s">
        <v>2132</v>
      </c>
      <c r="AH81" s="139" t="s">
        <v>2133</v>
      </c>
      <c r="BG81" s="139" t="s">
        <v>2134</v>
      </c>
      <c r="BS81" s="139" t="s">
        <v>2133</v>
      </c>
    </row>
    <row r="82" spans="7:71" x14ac:dyDescent="0.2">
      <c r="G82" s="139" t="s">
        <v>2135</v>
      </c>
      <c r="P82" s="139" t="s">
        <v>2136</v>
      </c>
      <c r="AH82" s="139" t="s">
        <v>1379</v>
      </c>
      <c r="BG82" s="139" t="s">
        <v>2137</v>
      </c>
      <c r="BS82" s="139" t="s">
        <v>1379</v>
      </c>
    </row>
    <row r="83" spans="7:71" x14ac:dyDescent="0.2">
      <c r="G83" s="139" t="s">
        <v>2138</v>
      </c>
      <c r="P83" s="139" t="s">
        <v>2139</v>
      </c>
      <c r="AH83" s="139" t="s">
        <v>1433</v>
      </c>
      <c r="BG83" s="139" t="s">
        <v>2140</v>
      </c>
      <c r="BS83" s="139" t="s">
        <v>1433</v>
      </c>
    </row>
    <row r="84" spans="7:71" x14ac:dyDescent="0.2">
      <c r="G84" s="139" t="s">
        <v>2141</v>
      </c>
      <c r="P84" s="139" t="s">
        <v>2142</v>
      </c>
      <c r="AH84" s="139" t="s">
        <v>773</v>
      </c>
      <c r="BG84" s="139" t="s">
        <v>2143</v>
      </c>
      <c r="BS84" s="139" t="s">
        <v>773</v>
      </c>
    </row>
    <row r="85" spans="7:71" x14ac:dyDescent="0.2">
      <c r="G85" s="139" t="s">
        <v>2144</v>
      </c>
      <c r="P85" s="139" t="s">
        <v>2145</v>
      </c>
      <c r="AH85" s="139" t="s">
        <v>777</v>
      </c>
      <c r="BG85" s="139" t="s">
        <v>2146</v>
      </c>
      <c r="BS85" s="139" t="s">
        <v>777</v>
      </c>
    </row>
    <row r="86" spans="7:71" x14ac:dyDescent="0.2">
      <c r="G86" s="139" t="s">
        <v>2147</v>
      </c>
      <c r="P86" s="139" t="s">
        <v>2148</v>
      </c>
      <c r="AH86" s="139" t="s">
        <v>783</v>
      </c>
      <c r="BG86" s="139" t="s">
        <v>2149</v>
      </c>
      <c r="BS86" s="139" t="s">
        <v>783</v>
      </c>
    </row>
    <row r="87" spans="7:71" x14ac:dyDescent="0.2">
      <c r="G87" s="139" t="s">
        <v>2150</v>
      </c>
      <c r="P87" s="139" t="s">
        <v>2151</v>
      </c>
      <c r="AH87" s="139" t="s">
        <v>788</v>
      </c>
      <c r="BG87" s="139" t="s">
        <v>2152</v>
      </c>
      <c r="BS87" s="139" t="s">
        <v>788</v>
      </c>
    </row>
    <row r="88" spans="7:71" x14ac:dyDescent="0.2">
      <c r="G88" s="139" t="s">
        <v>2153</v>
      </c>
      <c r="AH88" s="139" t="s">
        <v>822</v>
      </c>
      <c r="BG88" s="139" t="s">
        <v>2154</v>
      </c>
      <c r="BS88" s="139" t="s">
        <v>822</v>
      </c>
    </row>
    <row r="89" spans="7:71" x14ac:dyDescent="0.2">
      <c r="G89" s="139" t="s">
        <v>2155</v>
      </c>
      <c r="AH89" s="139" t="s">
        <v>2156</v>
      </c>
      <c r="BG89" s="139" t="s">
        <v>2157</v>
      </c>
      <c r="BS89" s="139" t="s">
        <v>2156</v>
      </c>
    </row>
    <row r="90" spans="7:71" x14ac:dyDescent="0.2">
      <c r="G90" s="139" t="s">
        <v>2158</v>
      </c>
      <c r="AH90" s="139" t="s">
        <v>2159</v>
      </c>
      <c r="BG90" s="139" t="s">
        <v>2160</v>
      </c>
      <c r="BS90" s="139" t="s">
        <v>2159</v>
      </c>
    </row>
    <row r="91" spans="7:71" x14ac:dyDescent="0.2">
      <c r="G91" s="139" t="s">
        <v>2161</v>
      </c>
      <c r="AH91" s="139" t="s">
        <v>2162</v>
      </c>
      <c r="BG91" s="139" t="s">
        <v>2163</v>
      </c>
      <c r="BS91" s="139" t="s">
        <v>2162</v>
      </c>
    </row>
    <row r="92" spans="7:71" x14ac:dyDescent="0.2">
      <c r="G92" s="139" t="s">
        <v>2164</v>
      </c>
      <c r="AH92" s="139" t="s">
        <v>2165</v>
      </c>
      <c r="BG92" s="139" t="s">
        <v>2166</v>
      </c>
      <c r="BS92" s="139" t="s">
        <v>2165</v>
      </c>
    </row>
    <row r="93" spans="7:71" x14ac:dyDescent="0.2">
      <c r="G93" s="139" t="s">
        <v>2167</v>
      </c>
      <c r="AH93" s="139" t="s">
        <v>2168</v>
      </c>
      <c r="BG93" s="139" t="s">
        <v>2169</v>
      </c>
      <c r="BS93" s="139" t="s">
        <v>2168</v>
      </c>
    </row>
    <row r="94" spans="7:71" x14ac:dyDescent="0.2">
      <c r="G94" s="139" t="s">
        <v>2170</v>
      </c>
      <c r="AH94" s="139" t="s">
        <v>2171</v>
      </c>
      <c r="BG94" s="139" t="s">
        <v>2172</v>
      </c>
      <c r="BS94" s="139" t="s">
        <v>2171</v>
      </c>
    </row>
    <row r="95" spans="7:71" x14ac:dyDescent="0.2">
      <c r="G95" s="139" t="s">
        <v>2173</v>
      </c>
      <c r="AH95" s="139" t="s">
        <v>2174</v>
      </c>
      <c r="BG95" s="139" t="s">
        <v>2175</v>
      </c>
      <c r="BS95" s="139" t="s">
        <v>2174</v>
      </c>
    </row>
    <row r="96" spans="7:71" x14ac:dyDescent="0.2">
      <c r="G96" s="139" t="s">
        <v>2176</v>
      </c>
      <c r="AH96" s="139" t="s">
        <v>2177</v>
      </c>
      <c r="BG96" s="139" t="s">
        <v>2178</v>
      </c>
      <c r="BS96" s="139" t="s">
        <v>2177</v>
      </c>
    </row>
    <row r="97" spans="7:71" x14ac:dyDescent="0.2">
      <c r="G97" s="139" t="s">
        <v>2126</v>
      </c>
      <c r="AH97" s="139" t="s">
        <v>2179</v>
      </c>
      <c r="BG97" s="139" t="s">
        <v>2180</v>
      </c>
      <c r="BS97" s="139" t="s">
        <v>2179</v>
      </c>
    </row>
    <row r="98" spans="7:71" x14ac:dyDescent="0.2">
      <c r="G98" s="139" t="s">
        <v>2181</v>
      </c>
      <c r="AH98" s="139" t="s">
        <v>2182</v>
      </c>
      <c r="BG98" s="139" t="s">
        <v>2183</v>
      </c>
      <c r="BS98" s="139" t="s">
        <v>2182</v>
      </c>
    </row>
    <row r="99" spans="7:71" x14ac:dyDescent="0.2">
      <c r="G99" s="139" t="s">
        <v>2184</v>
      </c>
      <c r="AH99" s="139" t="s">
        <v>2185</v>
      </c>
      <c r="BG99" s="139" t="s">
        <v>2186</v>
      </c>
      <c r="BS99" s="139" t="s">
        <v>2185</v>
      </c>
    </row>
    <row r="100" spans="7:71" x14ac:dyDescent="0.2">
      <c r="G100" s="139" t="s">
        <v>2187</v>
      </c>
      <c r="AH100" s="139" t="s">
        <v>2188</v>
      </c>
      <c r="BG100" s="139" t="s">
        <v>2189</v>
      </c>
      <c r="BS100" s="139" t="s">
        <v>2188</v>
      </c>
    </row>
    <row r="101" spans="7:71" x14ac:dyDescent="0.2">
      <c r="G101" s="139" t="s">
        <v>2190</v>
      </c>
      <c r="AH101" s="139" t="s">
        <v>2191</v>
      </c>
      <c r="BG101" s="139" t="s">
        <v>2192</v>
      </c>
      <c r="BS101" s="139" t="s">
        <v>2191</v>
      </c>
    </row>
    <row r="102" spans="7:71" x14ac:dyDescent="0.2">
      <c r="G102" s="139" t="s">
        <v>2193</v>
      </c>
      <c r="AH102" s="139" t="s">
        <v>2194</v>
      </c>
      <c r="BG102" s="139" t="s">
        <v>2195</v>
      </c>
      <c r="BS102" s="139" t="s">
        <v>2194</v>
      </c>
    </row>
    <row r="103" spans="7:71" x14ac:dyDescent="0.2">
      <c r="G103" s="139" t="s">
        <v>2196</v>
      </c>
      <c r="AH103" s="139" t="s">
        <v>2197</v>
      </c>
      <c r="BG103" s="139" t="s">
        <v>2198</v>
      </c>
      <c r="BS103" s="139" t="s">
        <v>2197</v>
      </c>
    </row>
    <row r="104" spans="7:71" x14ac:dyDescent="0.2">
      <c r="G104" s="139" t="s">
        <v>2199</v>
      </c>
      <c r="AH104" s="139" t="s">
        <v>2200</v>
      </c>
      <c r="BG104" s="139" t="s">
        <v>2201</v>
      </c>
      <c r="BS104" s="139" t="s">
        <v>2200</v>
      </c>
    </row>
    <row r="105" spans="7:71" x14ac:dyDescent="0.2">
      <c r="G105" s="139" t="s">
        <v>2202</v>
      </c>
      <c r="AH105" s="139" t="s">
        <v>2203</v>
      </c>
      <c r="BG105" s="139" t="s">
        <v>2204</v>
      </c>
      <c r="BS105" s="139" t="s">
        <v>2203</v>
      </c>
    </row>
    <row r="106" spans="7:71" x14ac:dyDescent="0.2">
      <c r="G106" s="139" t="s">
        <v>2205</v>
      </c>
      <c r="AH106" s="139" t="s">
        <v>2206</v>
      </c>
      <c r="BG106" s="139" t="s">
        <v>2207</v>
      </c>
      <c r="BS106" s="139" t="s">
        <v>2206</v>
      </c>
    </row>
    <row r="107" spans="7:71" x14ac:dyDescent="0.2">
      <c r="G107" s="139" t="s">
        <v>2208</v>
      </c>
      <c r="AH107" s="139" t="s">
        <v>2209</v>
      </c>
      <c r="BG107" s="139" t="s">
        <v>2210</v>
      </c>
      <c r="BS107" s="139" t="s">
        <v>2209</v>
      </c>
    </row>
    <row r="108" spans="7:71" x14ac:dyDescent="0.2">
      <c r="G108" s="139" t="s">
        <v>2211</v>
      </c>
      <c r="AH108" s="139" t="s">
        <v>2212</v>
      </c>
      <c r="BG108" s="139" t="s">
        <v>2213</v>
      </c>
      <c r="BS108" s="139" t="s">
        <v>2212</v>
      </c>
    </row>
    <row r="109" spans="7:71" x14ac:dyDescent="0.2">
      <c r="G109" s="139" t="s">
        <v>2214</v>
      </c>
      <c r="AH109" s="139" t="s">
        <v>2215</v>
      </c>
      <c r="BG109" s="139" t="s">
        <v>2216</v>
      </c>
      <c r="BS109" s="139" t="s">
        <v>2215</v>
      </c>
    </row>
    <row r="110" spans="7:71" x14ac:dyDescent="0.2">
      <c r="G110" s="139" t="s">
        <v>2217</v>
      </c>
      <c r="AH110" s="139" t="s">
        <v>2218</v>
      </c>
      <c r="BG110" s="139" t="s">
        <v>2219</v>
      </c>
      <c r="BS110" s="139" t="s">
        <v>2218</v>
      </c>
    </row>
    <row r="111" spans="7:71" x14ac:dyDescent="0.2">
      <c r="G111" s="139" t="s">
        <v>2220</v>
      </c>
      <c r="AH111" s="139" t="s">
        <v>2221</v>
      </c>
      <c r="BG111" s="139" t="s">
        <v>2222</v>
      </c>
      <c r="BS111" s="139" t="s">
        <v>2221</v>
      </c>
    </row>
    <row r="112" spans="7:71" x14ac:dyDescent="0.2">
      <c r="G112" s="139" t="s">
        <v>2223</v>
      </c>
      <c r="AH112" s="139" t="s">
        <v>2224</v>
      </c>
      <c r="BG112" s="139" t="s">
        <v>2225</v>
      </c>
      <c r="BS112" s="139" t="s">
        <v>2224</v>
      </c>
    </row>
    <row r="113" spans="7:71" x14ac:dyDescent="0.2">
      <c r="G113" s="139" t="s">
        <v>2226</v>
      </c>
      <c r="AH113" s="139" t="s">
        <v>2227</v>
      </c>
      <c r="BG113" s="139" t="s">
        <v>2228</v>
      </c>
      <c r="BS113" s="139" t="s">
        <v>2227</v>
      </c>
    </row>
    <row r="114" spans="7:71" x14ac:dyDescent="0.2">
      <c r="G114" s="139" t="s">
        <v>2229</v>
      </c>
      <c r="AH114" s="139" t="s">
        <v>2230</v>
      </c>
      <c r="BG114" s="139" t="s">
        <v>2231</v>
      </c>
      <c r="BS114" s="139" t="s">
        <v>2230</v>
      </c>
    </row>
    <row r="115" spans="7:71" x14ac:dyDescent="0.2">
      <c r="G115" s="139" t="s">
        <v>2232</v>
      </c>
      <c r="AH115" s="139" t="s">
        <v>2233</v>
      </c>
      <c r="BG115" s="139" t="s">
        <v>2234</v>
      </c>
      <c r="BS115" s="139" t="s">
        <v>2233</v>
      </c>
    </row>
    <row r="116" spans="7:71" x14ac:dyDescent="0.2">
      <c r="G116" s="139" t="s">
        <v>2235</v>
      </c>
      <c r="AH116" s="139" t="s">
        <v>2236</v>
      </c>
      <c r="BG116" s="139" t="s">
        <v>2237</v>
      </c>
      <c r="BS116" s="139" t="s">
        <v>2236</v>
      </c>
    </row>
    <row r="117" spans="7:71" x14ac:dyDescent="0.2">
      <c r="G117" s="139" t="s">
        <v>2238</v>
      </c>
      <c r="AH117" s="139" t="s">
        <v>2239</v>
      </c>
      <c r="BG117" s="139" t="s">
        <v>2240</v>
      </c>
      <c r="BS117" s="139" t="s">
        <v>2239</v>
      </c>
    </row>
    <row r="118" spans="7:71" x14ac:dyDescent="0.2">
      <c r="G118" s="139" t="s">
        <v>2241</v>
      </c>
      <c r="AH118" s="139" t="s">
        <v>2242</v>
      </c>
      <c r="BG118" s="139" t="s">
        <v>2243</v>
      </c>
      <c r="BS118" s="139" t="s">
        <v>2242</v>
      </c>
    </row>
    <row r="119" spans="7:71" x14ac:dyDescent="0.2">
      <c r="G119" s="139" t="s">
        <v>2244</v>
      </c>
      <c r="AH119" s="139" t="s">
        <v>2245</v>
      </c>
      <c r="BG119" s="139" t="s">
        <v>2246</v>
      </c>
      <c r="BS119" s="139" t="s">
        <v>2245</v>
      </c>
    </row>
    <row r="120" spans="7:71" x14ac:dyDescent="0.2">
      <c r="G120" s="139" t="s">
        <v>2247</v>
      </c>
      <c r="AH120" s="139" t="s">
        <v>2248</v>
      </c>
      <c r="BG120" s="139" t="s">
        <v>2249</v>
      </c>
      <c r="BS120" s="139" t="s">
        <v>2248</v>
      </c>
    </row>
    <row r="121" spans="7:71" x14ac:dyDescent="0.2">
      <c r="G121" s="139" t="s">
        <v>1252</v>
      </c>
      <c r="AH121" s="139" t="s">
        <v>2250</v>
      </c>
      <c r="BG121" s="139" t="s">
        <v>2251</v>
      </c>
      <c r="BS121" s="139" t="s">
        <v>2250</v>
      </c>
    </row>
    <row r="122" spans="7:71" x14ac:dyDescent="0.2">
      <c r="G122" s="139" t="s">
        <v>2252</v>
      </c>
      <c r="AH122" s="139" t="s">
        <v>2253</v>
      </c>
      <c r="BG122" s="139" t="s">
        <v>2254</v>
      </c>
      <c r="BS122" s="139" t="s">
        <v>2253</v>
      </c>
    </row>
    <row r="123" spans="7:71" x14ac:dyDescent="0.2">
      <c r="G123" s="139" t="s">
        <v>2255</v>
      </c>
      <c r="AH123" s="139" t="s">
        <v>2256</v>
      </c>
      <c r="BG123" s="139" t="s">
        <v>2257</v>
      </c>
      <c r="BS123" s="139" t="s">
        <v>2256</v>
      </c>
    </row>
    <row r="124" spans="7:71" x14ac:dyDescent="0.2">
      <c r="G124" s="139" t="s">
        <v>2258</v>
      </c>
      <c r="AH124" s="139" t="s">
        <v>2259</v>
      </c>
      <c r="BG124" s="139" t="s">
        <v>2260</v>
      </c>
      <c r="BS124" s="139" t="s">
        <v>2259</v>
      </c>
    </row>
    <row r="125" spans="7:71" x14ac:dyDescent="0.2">
      <c r="G125" s="139" t="s">
        <v>2261</v>
      </c>
      <c r="AH125" s="139" t="s">
        <v>2262</v>
      </c>
      <c r="BG125" s="139" t="s">
        <v>2263</v>
      </c>
      <c r="BS125" s="139" t="s">
        <v>2262</v>
      </c>
    </row>
    <row r="126" spans="7:71" x14ac:dyDescent="0.2">
      <c r="G126" s="139" t="s">
        <v>2264</v>
      </c>
      <c r="AH126" s="139" t="s">
        <v>2265</v>
      </c>
      <c r="BG126" s="139" t="s">
        <v>2266</v>
      </c>
      <c r="BS126" s="139" t="s">
        <v>2265</v>
      </c>
    </row>
    <row r="127" spans="7:71" x14ac:dyDescent="0.2">
      <c r="G127" s="139" t="s">
        <v>2267</v>
      </c>
      <c r="AH127" s="139" t="s">
        <v>2268</v>
      </c>
      <c r="BG127" s="139" t="s">
        <v>2269</v>
      </c>
      <c r="BS127" s="139" t="s">
        <v>2268</v>
      </c>
    </row>
    <row r="128" spans="7:71" x14ac:dyDescent="0.2">
      <c r="G128" s="139" t="s">
        <v>2270</v>
      </c>
      <c r="AH128" s="139" t="s">
        <v>2271</v>
      </c>
      <c r="BG128" s="139" t="s">
        <v>2272</v>
      </c>
      <c r="BS128" s="139" t="s">
        <v>2271</v>
      </c>
    </row>
    <row r="129" spans="7:71" x14ac:dyDescent="0.2">
      <c r="G129" s="139" t="s">
        <v>2273</v>
      </c>
      <c r="AH129" s="139" t="s">
        <v>2274</v>
      </c>
      <c r="BG129" s="139" t="s">
        <v>2275</v>
      </c>
      <c r="BS129" s="139" t="s">
        <v>2274</v>
      </c>
    </row>
    <row r="130" spans="7:71" x14ac:dyDescent="0.2">
      <c r="G130" s="139" t="s">
        <v>2276</v>
      </c>
      <c r="AH130" s="139" t="s">
        <v>2277</v>
      </c>
      <c r="BG130" s="139" t="s">
        <v>2278</v>
      </c>
      <c r="BS130" s="139" t="s">
        <v>2277</v>
      </c>
    </row>
    <row r="131" spans="7:71" x14ac:dyDescent="0.2">
      <c r="G131" s="139" t="s">
        <v>2279</v>
      </c>
      <c r="BG131" s="139" t="s">
        <v>2280</v>
      </c>
    </row>
    <row r="132" spans="7:71" x14ac:dyDescent="0.2">
      <c r="G132" s="139" t="s">
        <v>2281</v>
      </c>
      <c r="BG132" s="139" t="s">
        <v>2282</v>
      </c>
    </row>
    <row r="133" spans="7:71" x14ac:dyDescent="0.2">
      <c r="G133" s="139" t="s">
        <v>2283</v>
      </c>
      <c r="BG133" s="139" t="s">
        <v>2284</v>
      </c>
    </row>
    <row r="134" spans="7:71" x14ac:dyDescent="0.2">
      <c r="G134" s="139" t="s">
        <v>2285</v>
      </c>
      <c r="BG134" s="139" t="s">
        <v>2286</v>
      </c>
    </row>
    <row r="135" spans="7:71" x14ac:dyDescent="0.2">
      <c r="G135" s="139" t="s">
        <v>2287</v>
      </c>
      <c r="BG135" s="139" t="s">
        <v>2288</v>
      </c>
    </row>
    <row r="136" spans="7:71" x14ac:dyDescent="0.2">
      <c r="G136" s="139" t="s">
        <v>2289</v>
      </c>
      <c r="BG136" s="139" t="s">
        <v>2290</v>
      </c>
    </row>
    <row r="137" spans="7:71" x14ac:dyDescent="0.2">
      <c r="G137" s="139" t="s">
        <v>2291</v>
      </c>
      <c r="BG137" s="139" t="s">
        <v>2292</v>
      </c>
    </row>
    <row r="138" spans="7:71" x14ac:dyDescent="0.2">
      <c r="G138" s="139" t="s">
        <v>2293</v>
      </c>
      <c r="BG138" s="139" t="s">
        <v>2294</v>
      </c>
    </row>
    <row r="139" spans="7:71" x14ac:dyDescent="0.2">
      <c r="G139" s="139" t="s">
        <v>2295</v>
      </c>
      <c r="BG139" s="139" t="s">
        <v>2296</v>
      </c>
    </row>
    <row r="140" spans="7:71" x14ac:dyDescent="0.2">
      <c r="G140" s="139" t="s">
        <v>1447</v>
      </c>
      <c r="BG140" s="139" t="s">
        <v>2297</v>
      </c>
    </row>
    <row r="141" spans="7:71" x14ac:dyDescent="0.2">
      <c r="G141" s="139" t="s">
        <v>2298</v>
      </c>
      <c r="BG141" s="139" t="s">
        <v>2299</v>
      </c>
    </row>
    <row r="142" spans="7:71" x14ac:dyDescent="0.2">
      <c r="G142" s="139" t="s">
        <v>2300</v>
      </c>
      <c r="BG142" s="139" t="s">
        <v>2301</v>
      </c>
    </row>
    <row r="143" spans="7:71" x14ac:dyDescent="0.2">
      <c r="G143" s="139" t="s">
        <v>2302</v>
      </c>
      <c r="BG143" s="139" t="s">
        <v>2303</v>
      </c>
    </row>
    <row r="144" spans="7:71" x14ac:dyDescent="0.2">
      <c r="G144" s="139" t="s">
        <v>2304</v>
      </c>
      <c r="BG144" s="139" t="s">
        <v>2305</v>
      </c>
    </row>
    <row r="145" spans="7:59" x14ac:dyDescent="0.2">
      <c r="G145" s="139" t="s">
        <v>2306</v>
      </c>
      <c r="BG145" s="139" t="s">
        <v>2307</v>
      </c>
    </row>
    <row r="146" spans="7:59" x14ac:dyDescent="0.2">
      <c r="G146" s="139" t="s">
        <v>2308</v>
      </c>
      <c r="BG146" s="139" t="s">
        <v>2309</v>
      </c>
    </row>
    <row r="147" spans="7:59" x14ac:dyDescent="0.2">
      <c r="G147" s="139" t="s">
        <v>2310</v>
      </c>
      <c r="BG147" s="139" t="s">
        <v>2311</v>
      </c>
    </row>
    <row r="148" spans="7:59" x14ac:dyDescent="0.2">
      <c r="G148" s="139" t="s">
        <v>2312</v>
      </c>
      <c r="BG148" s="139" t="s">
        <v>2313</v>
      </c>
    </row>
    <row r="149" spans="7:59" x14ac:dyDescent="0.2">
      <c r="G149" s="139" t="s">
        <v>2314</v>
      </c>
      <c r="BG149" s="139" t="s">
        <v>2315</v>
      </c>
    </row>
    <row r="150" spans="7:59" x14ac:dyDescent="0.2">
      <c r="G150" s="139" t="s">
        <v>2316</v>
      </c>
      <c r="BG150" s="139" t="s">
        <v>2317</v>
      </c>
    </row>
    <row r="151" spans="7:59" x14ac:dyDescent="0.2">
      <c r="G151" s="139" t="s">
        <v>2318</v>
      </c>
      <c r="BG151" s="139" t="s">
        <v>2319</v>
      </c>
    </row>
    <row r="152" spans="7:59" x14ac:dyDescent="0.2">
      <c r="G152" s="139" t="s">
        <v>2320</v>
      </c>
      <c r="BG152" s="139" t="s">
        <v>2321</v>
      </c>
    </row>
    <row r="153" spans="7:59" x14ac:dyDescent="0.2">
      <c r="G153" s="139" t="s">
        <v>2322</v>
      </c>
      <c r="BG153" s="139" t="s">
        <v>2323</v>
      </c>
    </row>
    <row r="154" spans="7:59" x14ac:dyDescent="0.2">
      <c r="G154" s="139" t="s">
        <v>2324</v>
      </c>
      <c r="BG154" s="139" t="s">
        <v>2325</v>
      </c>
    </row>
    <row r="155" spans="7:59" x14ac:dyDescent="0.2">
      <c r="G155" s="139" t="s">
        <v>2326</v>
      </c>
      <c r="BG155" s="139" t="s">
        <v>2327</v>
      </c>
    </row>
    <row r="156" spans="7:59" x14ac:dyDescent="0.2">
      <c r="G156" s="139" t="s">
        <v>2328</v>
      </c>
      <c r="BG156" s="139" t="s">
        <v>2329</v>
      </c>
    </row>
    <row r="157" spans="7:59" x14ac:dyDescent="0.2">
      <c r="G157" s="139" t="s">
        <v>2330</v>
      </c>
      <c r="BG157" s="139" t="s">
        <v>2331</v>
      </c>
    </row>
    <row r="158" spans="7:59" x14ac:dyDescent="0.2">
      <c r="G158" s="139" t="s">
        <v>2332</v>
      </c>
      <c r="BG158" s="139" t="s">
        <v>2333</v>
      </c>
    </row>
    <row r="159" spans="7:59" x14ac:dyDescent="0.2">
      <c r="G159" s="139" t="s">
        <v>2334</v>
      </c>
      <c r="BG159" s="139" t="s">
        <v>2335</v>
      </c>
    </row>
    <row r="160" spans="7:59" x14ac:dyDescent="0.2">
      <c r="G160" s="139" t="s">
        <v>2336</v>
      </c>
      <c r="BG160" s="139" t="s">
        <v>2337</v>
      </c>
    </row>
    <row r="161" spans="7:59" x14ac:dyDescent="0.2">
      <c r="G161" s="139" t="s">
        <v>2338</v>
      </c>
      <c r="BG161" s="139" t="s">
        <v>2339</v>
      </c>
    </row>
    <row r="162" spans="7:59" x14ac:dyDescent="0.2">
      <c r="G162" s="139" t="s">
        <v>2340</v>
      </c>
      <c r="BG162" s="139" t="s">
        <v>2341</v>
      </c>
    </row>
    <row r="163" spans="7:59" x14ac:dyDescent="0.2">
      <c r="G163" s="139" t="s">
        <v>2342</v>
      </c>
      <c r="BG163" s="139" t="s">
        <v>2343</v>
      </c>
    </row>
    <row r="164" spans="7:59" x14ac:dyDescent="0.2">
      <c r="G164" s="139" t="s">
        <v>2344</v>
      </c>
      <c r="BG164" s="139" t="s">
        <v>2345</v>
      </c>
    </row>
    <row r="165" spans="7:59" x14ac:dyDescent="0.2">
      <c r="G165" s="139" t="s">
        <v>2346</v>
      </c>
      <c r="BG165" s="139" t="s">
        <v>2347</v>
      </c>
    </row>
    <row r="166" spans="7:59" x14ac:dyDescent="0.2">
      <c r="G166" s="139" t="s">
        <v>2348</v>
      </c>
      <c r="BG166" s="139" t="s">
        <v>2349</v>
      </c>
    </row>
    <row r="167" spans="7:59" x14ac:dyDescent="0.2">
      <c r="G167" s="139" t="s">
        <v>2350</v>
      </c>
      <c r="BG167" s="139" t="s">
        <v>2351</v>
      </c>
    </row>
    <row r="168" spans="7:59" x14ac:dyDescent="0.2">
      <c r="G168" s="139" t="s">
        <v>2352</v>
      </c>
      <c r="BG168" s="139" t="s">
        <v>2353</v>
      </c>
    </row>
    <row r="169" spans="7:59" x14ac:dyDescent="0.2">
      <c r="G169" s="139" t="s">
        <v>2354</v>
      </c>
      <c r="BG169" s="139" t="s">
        <v>2355</v>
      </c>
    </row>
    <row r="170" spans="7:59" x14ac:dyDescent="0.2">
      <c r="G170" s="139" t="s">
        <v>2356</v>
      </c>
      <c r="BG170" s="139" t="s">
        <v>2357</v>
      </c>
    </row>
    <row r="171" spans="7:59" x14ac:dyDescent="0.2">
      <c r="G171" s="139" t="s">
        <v>2358</v>
      </c>
      <c r="BG171" s="139" t="s">
        <v>2359</v>
      </c>
    </row>
    <row r="172" spans="7:59" x14ac:dyDescent="0.2">
      <c r="G172" s="139" t="s">
        <v>2360</v>
      </c>
      <c r="BG172" s="139" t="s">
        <v>2361</v>
      </c>
    </row>
    <row r="173" spans="7:59" x14ac:dyDescent="0.2">
      <c r="G173" s="139" t="s">
        <v>2362</v>
      </c>
      <c r="BG173" s="139" t="s">
        <v>2363</v>
      </c>
    </row>
    <row r="174" spans="7:59" x14ac:dyDescent="0.2">
      <c r="G174" s="139" t="s">
        <v>2364</v>
      </c>
      <c r="BG174" s="139" t="s">
        <v>2365</v>
      </c>
    </row>
    <row r="175" spans="7:59" x14ac:dyDescent="0.2">
      <c r="G175" s="139" t="s">
        <v>2366</v>
      </c>
      <c r="BG175" s="139" t="s">
        <v>2367</v>
      </c>
    </row>
    <row r="176" spans="7:59" x14ac:dyDescent="0.2">
      <c r="G176" s="139" t="s">
        <v>2368</v>
      </c>
      <c r="BG176" s="139" t="s">
        <v>2369</v>
      </c>
    </row>
    <row r="177" spans="7:59" x14ac:dyDescent="0.2">
      <c r="G177" s="139" t="s">
        <v>2370</v>
      </c>
      <c r="BG177" s="139" t="s">
        <v>2371</v>
      </c>
    </row>
    <row r="178" spans="7:59" x14ac:dyDescent="0.2">
      <c r="G178" s="139" t="s">
        <v>2372</v>
      </c>
      <c r="BG178" s="139" t="s">
        <v>2373</v>
      </c>
    </row>
    <row r="179" spans="7:59" x14ac:dyDescent="0.2">
      <c r="G179" s="139" t="s">
        <v>2374</v>
      </c>
      <c r="BG179" s="139" t="s">
        <v>2375</v>
      </c>
    </row>
    <row r="180" spans="7:59" x14ac:dyDescent="0.2">
      <c r="G180" s="139" t="s">
        <v>2376</v>
      </c>
      <c r="BG180" s="139" t="s">
        <v>2377</v>
      </c>
    </row>
    <row r="181" spans="7:59" x14ac:dyDescent="0.2">
      <c r="G181" s="139" t="s">
        <v>2378</v>
      </c>
      <c r="BG181" s="139" t="s">
        <v>2379</v>
      </c>
    </row>
    <row r="182" spans="7:59" x14ac:dyDescent="0.2">
      <c r="G182" s="139" t="s">
        <v>2380</v>
      </c>
      <c r="BG182" s="139" t="s">
        <v>2381</v>
      </c>
    </row>
    <row r="183" spans="7:59" x14ac:dyDescent="0.2">
      <c r="G183" s="139" t="s">
        <v>2382</v>
      </c>
      <c r="BG183" s="139" t="s">
        <v>2383</v>
      </c>
    </row>
    <row r="184" spans="7:59" x14ac:dyDescent="0.2">
      <c r="G184" s="139" t="s">
        <v>2384</v>
      </c>
      <c r="BG184" s="139" t="s">
        <v>2385</v>
      </c>
    </row>
    <row r="185" spans="7:59" x14ac:dyDescent="0.2">
      <c r="G185" s="139" t="s">
        <v>2386</v>
      </c>
      <c r="BG185" s="139" t="s">
        <v>2387</v>
      </c>
    </row>
    <row r="186" spans="7:59" x14ac:dyDescent="0.2">
      <c r="G186" s="139" t="s">
        <v>2388</v>
      </c>
      <c r="BG186" s="139" t="s">
        <v>2389</v>
      </c>
    </row>
    <row r="187" spans="7:59" x14ac:dyDescent="0.2">
      <c r="G187" s="139" t="s">
        <v>2390</v>
      </c>
      <c r="BG187" s="139" t="s">
        <v>2391</v>
      </c>
    </row>
    <row r="188" spans="7:59" x14ac:dyDescent="0.2">
      <c r="G188" s="139" t="s">
        <v>2392</v>
      </c>
      <c r="BG188" s="139" t="s">
        <v>2393</v>
      </c>
    </row>
    <row r="189" spans="7:59" x14ac:dyDescent="0.2">
      <c r="G189" s="139" t="s">
        <v>2394</v>
      </c>
      <c r="BG189" s="139" t="s">
        <v>2395</v>
      </c>
    </row>
    <row r="190" spans="7:59" x14ac:dyDescent="0.2">
      <c r="G190" s="139" t="s">
        <v>2396</v>
      </c>
      <c r="BG190" s="139" t="s">
        <v>2397</v>
      </c>
    </row>
    <row r="191" spans="7:59" x14ac:dyDescent="0.2">
      <c r="G191" s="139" t="s">
        <v>2398</v>
      </c>
      <c r="BG191" s="139" t="s">
        <v>2399</v>
      </c>
    </row>
    <row r="192" spans="7:59" x14ac:dyDescent="0.2">
      <c r="G192" s="139" t="s">
        <v>2400</v>
      </c>
      <c r="BG192" s="139" t="s">
        <v>2401</v>
      </c>
    </row>
    <row r="193" spans="7:59" x14ac:dyDescent="0.2">
      <c r="G193" s="139" t="s">
        <v>2402</v>
      </c>
      <c r="BG193" s="139" t="s">
        <v>2403</v>
      </c>
    </row>
    <row r="194" spans="7:59" x14ac:dyDescent="0.2">
      <c r="G194" s="139" t="s">
        <v>2404</v>
      </c>
      <c r="BG194" s="139" t="s">
        <v>2405</v>
      </c>
    </row>
    <row r="195" spans="7:59" x14ac:dyDescent="0.2">
      <c r="G195" s="139" t="s">
        <v>2406</v>
      </c>
      <c r="BG195" s="139" t="s">
        <v>2407</v>
      </c>
    </row>
    <row r="196" spans="7:59" x14ac:dyDescent="0.2">
      <c r="G196" s="139" t="s">
        <v>2408</v>
      </c>
      <c r="BG196" s="139" t="s">
        <v>2409</v>
      </c>
    </row>
    <row r="197" spans="7:59" x14ac:dyDescent="0.2">
      <c r="G197" s="139" t="s">
        <v>2410</v>
      </c>
      <c r="BG197" s="139" t="s">
        <v>2411</v>
      </c>
    </row>
    <row r="198" spans="7:59" x14ac:dyDescent="0.2">
      <c r="G198" s="139" t="s">
        <v>2412</v>
      </c>
      <c r="BG198" s="139" t="s">
        <v>2413</v>
      </c>
    </row>
    <row r="199" spans="7:59" x14ac:dyDescent="0.2">
      <c r="G199" s="139" t="s">
        <v>2414</v>
      </c>
      <c r="BG199" s="139" t="s">
        <v>2415</v>
      </c>
    </row>
    <row r="200" spans="7:59" x14ac:dyDescent="0.2">
      <c r="G200" s="139" t="s">
        <v>2416</v>
      </c>
      <c r="BG200" s="139" t="s">
        <v>2417</v>
      </c>
    </row>
    <row r="201" spans="7:59" x14ac:dyDescent="0.2">
      <c r="G201" s="139" t="s">
        <v>2418</v>
      </c>
      <c r="BG201" s="139" t="s">
        <v>2419</v>
      </c>
    </row>
    <row r="202" spans="7:59" x14ac:dyDescent="0.2">
      <c r="G202" s="139" t="s">
        <v>2420</v>
      </c>
      <c r="BG202" s="139" t="s">
        <v>2421</v>
      </c>
    </row>
    <row r="203" spans="7:59" x14ac:dyDescent="0.2">
      <c r="G203" s="139" t="s">
        <v>2422</v>
      </c>
      <c r="BG203" s="139" t="s">
        <v>2423</v>
      </c>
    </row>
    <row r="204" spans="7:59" x14ac:dyDescent="0.2">
      <c r="G204" s="139" t="s">
        <v>2424</v>
      </c>
      <c r="BG204" s="139" t="s">
        <v>2425</v>
      </c>
    </row>
    <row r="205" spans="7:59" x14ac:dyDescent="0.2">
      <c r="G205" s="139" t="s">
        <v>2426</v>
      </c>
      <c r="BG205" s="139" t="s">
        <v>2427</v>
      </c>
    </row>
    <row r="206" spans="7:59" x14ac:dyDescent="0.2">
      <c r="G206" s="139" t="s">
        <v>2428</v>
      </c>
      <c r="BG206" s="139" t="s">
        <v>2429</v>
      </c>
    </row>
    <row r="207" spans="7:59" x14ac:dyDescent="0.2">
      <c r="G207" s="139" t="s">
        <v>2430</v>
      </c>
      <c r="BG207" s="139" t="s">
        <v>2431</v>
      </c>
    </row>
    <row r="208" spans="7:59" x14ac:dyDescent="0.2">
      <c r="G208" s="139" t="s">
        <v>2432</v>
      </c>
      <c r="BG208" s="139" t="s">
        <v>2433</v>
      </c>
    </row>
    <row r="209" spans="7:59" x14ac:dyDescent="0.2">
      <c r="G209" s="139" t="s">
        <v>2434</v>
      </c>
      <c r="BG209" s="139" t="s">
        <v>2435</v>
      </c>
    </row>
    <row r="210" spans="7:59" x14ac:dyDescent="0.2">
      <c r="G210" s="139" t="s">
        <v>2436</v>
      </c>
      <c r="BG210" s="139" t="s">
        <v>2437</v>
      </c>
    </row>
    <row r="211" spans="7:59" x14ac:dyDescent="0.2">
      <c r="G211" s="139" t="s">
        <v>2438</v>
      </c>
      <c r="BG211" s="139" t="s">
        <v>2439</v>
      </c>
    </row>
    <row r="212" spans="7:59" x14ac:dyDescent="0.2">
      <c r="G212" s="139" t="s">
        <v>2440</v>
      </c>
      <c r="BG212" s="139" t="s">
        <v>2441</v>
      </c>
    </row>
    <row r="213" spans="7:59" x14ac:dyDescent="0.2">
      <c r="G213" s="139" t="s">
        <v>2442</v>
      </c>
      <c r="BG213" s="139" t="s">
        <v>2443</v>
      </c>
    </row>
    <row r="214" spans="7:59" x14ac:dyDescent="0.2">
      <c r="G214" s="139" t="s">
        <v>2444</v>
      </c>
      <c r="BG214" s="139" t="s">
        <v>2445</v>
      </c>
    </row>
    <row r="215" spans="7:59" x14ac:dyDescent="0.2">
      <c r="G215" s="139" t="s">
        <v>2446</v>
      </c>
      <c r="BG215" s="139" t="s">
        <v>2447</v>
      </c>
    </row>
    <row r="216" spans="7:59" x14ac:dyDescent="0.2">
      <c r="G216" s="139" t="s">
        <v>2448</v>
      </c>
      <c r="BG216" s="139" t="s">
        <v>2449</v>
      </c>
    </row>
    <row r="217" spans="7:59" x14ac:dyDescent="0.2">
      <c r="G217" s="139" t="s">
        <v>2450</v>
      </c>
      <c r="BG217" s="139" t="s">
        <v>2451</v>
      </c>
    </row>
    <row r="218" spans="7:59" x14ac:dyDescent="0.2">
      <c r="G218" s="139" t="s">
        <v>2452</v>
      </c>
      <c r="BG218" s="139" t="s">
        <v>2453</v>
      </c>
    </row>
    <row r="219" spans="7:59" x14ac:dyDescent="0.2">
      <c r="G219" s="139" t="s">
        <v>2454</v>
      </c>
      <c r="BG219" s="139" t="s">
        <v>2455</v>
      </c>
    </row>
    <row r="220" spans="7:59" x14ac:dyDescent="0.2">
      <c r="G220" s="139" t="s">
        <v>2456</v>
      </c>
      <c r="BG220" s="139" t="s">
        <v>2457</v>
      </c>
    </row>
    <row r="221" spans="7:59" x14ac:dyDescent="0.2">
      <c r="G221" s="139" t="s">
        <v>2458</v>
      </c>
      <c r="BG221" s="139" t="s">
        <v>2459</v>
      </c>
    </row>
    <row r="222" spans="7:59" x14ac:dyDescent="0.2">
      <c r="G222" s="139" t="s">
        <v>2460</v>
      </c>
      <c r="BG222" s="139" t="s">
        <v>2461</v>
      </c>
    </row>
    <row r="223" spans="7:59" x14ac:dyDescent="0.2">
      <c r="G223" s="139" t="s">
        <v>2462</v>
      </c>
      <c r="BG223" s="139" t="s">
        <v>2463</v>
      </c>
    </row>
    <row r="224" spans="7:59" x14ac:dyDescent="0.2">
      <c r="G224" s="139" t="s">
        <v>2464</v>
      </c>
      <c r="BG224" s="139" t="s">
        <v>2465</v>
      </c>
    </row>
    <row r="225" spans="7:59" x14ac:dyDescent="0.2">
      <c r="G225" s="139" t="s">
        <v>2466</v>
      </c>
      <c r="BG225" s="139" t="s">
        <v>2467</v>
      </c>
    </row>
    <row r="226" spans="7:59" x14ac:dyDescent="0.2">
      <c r="G226" s="139" t="s">
        <v>2468</v>
      </c>
      <c r="BG226" s="139" t="s">
        <v>2469</v>
      </c>
    </row>
    <row r="227" spans="7:59" x14ac:dyDescent="0.2">
      <c r="G227" s="139" t="s">
        <v>2470</v>
      </c>
      <c r="BG227" s="139" t="s">
        <v>2471</v>
      </c>
    </row>
    <row r="228" spans="7:59" x14ac:dyDescent="0.2">
      <c r="G228" s="139" t="s">
        <v>2472</v>
      </c>
      <c r="BG228" s="139" t="s">
        <v>2473</v>
      </c>
    </row>
    <row r="229" spans="7:59" x14ac:dyDescent="0.2">
      <c r="G229" s="139" t="s">
        <v>2474</v>
      </c>
      <c r="BG229" s="139" t="s">
        <v>2475</v>
      </c>
    </row>
    <row r="230" spans="7:59" x14ac:dyDescent="0.2">
      <c r="G230" s="139" t="s">
        <v>2476</v>
      </c>
      <c r="BG230" s="139" t="s">
        <v>2477</v>
      </c>
    </row>
    <row r="231" spans="7:59" x14ac:dyDescent="0.2">
      <c r="G231" s="139" t="s">
        <v>2478</v>
      </c>
      <c r="BG231" s="139" t="s">
        <v>2479</v>
      </c>
    </row>
    <row r="232" spans="7:59" x14ac:dyDescent="0.2">
      <c r="G232" s="139" t="s">
        <v>2480</v>
      </c>
      <c r="BG232" s="139" t="s">
        <v>2481</v>
      </c>
    </row>
    <row r="233" spans="7:59" x14ac:dyDescent="0.2">
      <c r="G233" s="139" t="s">
        <v>2482</v>
      </c>
      <c r="BG233" s="139" t="s">
        <v>2483</v>
      </c>
    </row>
    <row r="234" spans="7:59" x14ac:dyDescent="0.2">
      <c r="G234" s="139" t="s">
        <v>2484</v>
      </c>
      <c r="BG234" s="139" t="s">
        <v>2485</v>
      </c>
    </row>
    <row r="235" spans="7:59" x14ac:dyDescent="0.2">
      <c r="G235" s="139" t="s">
        <v>2486</v>
      </c>
      <c r="BG235" s="139" t="s">
        <v>2487</v>
      </c>
    </row>
    <row r="236" spans="7:59" x14ac:dyDescent="0.2">
      <c r="G236" s="139" t="s">
        <v>2488</v>
      </c>
      <c r="BG236" s="139" t="s">
        <v>2489</v>
      </c>
    </row>
    <row r="237" spans="7:59" x14ac:dyDescent="0.2">
      <c r="G237" s="139" t="s">
        <v>2490</v>
      </c>
      <c r="BG237" s="139" t="s">
        <v>2491</v>
      </c>
    </row>
    <row r="238" spans="7:59" x14ac:dyDescent="0.2">
      <c r="G238" s="139" t="s">
        <v>2492</v>
      </c>
      <c r="BG238" s="139" t="s">
        <v>2493</v>
      </c>
    </row>
    <row r="239" spans="7:59" x14ac:dyDescent="0.2">
      <c r="G239" s="139" t="s">
        <v>2030</v>
      </c>
      <c r="BG239" s="139" t="s">
        <v>2494</v>
      </c>
    </row>
    <row r="240" spans="7:59" x14ac:dyDescent="0.2">
      <c r="G240" s="139" t="s">
        <v>2495</v>
      </c>
      <c r="BG240" s="139" t="s">
        <v>2496</v>
      </c>
    </row>
    <row r="241" spans="7:59" x14ac:dyDescent="0.2">
      <c r="G241" s="139" t="s">
        <v>2497</v>
      </c>
      <c r="BG241" s="139" t="s">
        <v>2498</v>
      </c>
    </row>
    <row r="242" spans="7:59" x14ac:dyDescent="0.2">
      <c r="G242" s="139" t="s">
        <v>2499</v>
      </c>
      <c r="BG242" s="139" t="s">
        <v>2500</v>
      </c>
    </row>
    <row r="243" spans="7:59" x14ac:dyDescent="0.2">
      <c r="G243" s="139" t="s">
        <v>2501</v>
      </c>
      <c r="BG243" s="139" t="s">
        <v>2502</v>
      </c>
    </row>
    <row r="244" spans="7:59" x14ac:dyDescent="0.2">
      <c r="G244" s="139" t="s">
        <v>2503</v>
      </c>
      <c r="BG244" s="139" t="s">
        <v>2504</v>
      </c>
    </row>
    <row r="245" spans="7:59" x14ac:dyDescent="0.2">
      <c r="G245" s="139" t="s">
        <v>2505</v>
      </c>
      <c r="BG245" s="139" t="s">
        <v>2506</v>
      </c>
    </row>
    <row r="246" spans="7:59" x14ac:dyDescent="0.2">
      <c r="G246" s="139" t="s">
        <v>2507</v>
      </c>
      <c r="BG246" s="139" t="s">
        <v>2508</v>
      </c>
    </row>
    <row r="247" spans="7:59" x14ac:dyDescent="0.2">
      <c r="G247" s="139" t="s">
        <v>1905</v>
      </c>
      <c r="BG247" s="139" t="s">
        <v>2509</v>
      </c>
    </row>
    <row r="248" spans="7:59" x14ac:dyDescent="0.2">
      <c r="G248" s="139" t="s">
        <v>2510</v>
      </c>
      <c r="BG248" s="139" t="s">
        <v>2511</v>
      </c>
    </row>
    <row r="249" spans="7:59" x14ac:dyDescent="0.2">
      <c r="G249" s="139" t="s">
        <v>2512</v>
      </c>
      <c r="BG249" s="139" t="s">
        <v>2513</v>
      </c>
    </row>
    <row r="250" spans="7:59" x14ac:dyDescent="0.2">
      <c r="G250" s="139" t="s">
        <v>2514</v>
      </c>
      <c r="BG250" s="139" t="s">
        <v>2515</v>
      </c>
    </row>
    <row r="251" spans="7:59" x14ac:dyDescent="0.2">
      <c r="G251" s="139" t="s">
        <v>2516</v>
      </c>
      <c r="BG251" s="139" t="s">
        <v>2517</v>
      </c>
    </row>
    <row r="252" spans="7:59" x14ac:dyDescent="0.2">
      <c r="G252" s="139" t="s">
        <v>2518</v>
      </c>
      <c r="BG252" s="139" t="s">
        <v>2519</v>
      </c>
    </row>
    <row r="253" spans="7:59" x14ac:dyDescent="0.2">
      <c r="G253" s="139" t="s">
        <v>2520</v>
      </c>
      <c r="BG253" s="139" t="s">
        <v>2521</v>
      </c>
    </row>
    <row r="254" spans="7:59" x14ac:dyDescent="0.2">
      <c r="G254" s="139" t="s">
        <v>2522</v>
      </c>
      <c r="BG254" s="139" t="s">
        <v>2523</v>
      </c>
    </row>
    <row r="255" spans="7:59" x14ac:dyDescent="0.2">
      <c r="G255" s="139" t="s">
        <v>2524</v>
      </c>
      <c r="BG255" s="139" t="s">
        <v>2525</v>
      </c>
    </row>
    <row r="256" spans="7:59" x14ac:dyDescent="0.2">
      <c r="G256" s="139" t="s">
        <v>2526</v>
      </c>
      <c r="BG256" s="139" t="s">
        <v>2527</v>
      </c>
    </row>
    <row r="257" spans="7:59" x14ac:dyDescent="0.2">
      <c r="G257" s="139" t="s">
        <v>2528</v>
      </c>
      <c r="BG257" s="139" t="s">
        <v>2529</v>
      </c>
    </row>
    <row r="258" spans="7:59" x14ac:dyDescent="0.2">
      <c r="G258" s="139" t="s">
        <v>2530</v>
      </c>
      <c r="BG258" s="139" t="s">
        <v>2531</v>
      </c>
    </row>
    <row r="259" spans="7:59" x14ac:dyDescent="0.2">
      <c r="G259" s="139" t="s">
        <v>2532</v>
      </c>
      <c r="BG259" s="139" t="s">
        <v>2533</v>
      </c>
    </row>
    <row r="260" spans="7:59" x14ac:dyDescent="0.2">
      <c r="G260" s="139" t="s">
        <v>2534</v>
      </c>
      <c r="BG260" s="139" t="s">
        <v>2535</v>
      </c>
    </row>
    <row r="261" spans="7:59" x14ac:dyDescent="0.2">
      <c r="G261" s="139" t="s">
        <v>2536</v>
      </c>
      <c r="BG261" s="139" t="s">
        <v>2537</v>
      </c>
    </row>
    <row r="262" spans="7:59" x14ac:dyDescent="0.2">
      <c r="G262" s="139" t="s">
        <v>2538</v>
      </c>
      <c r="BG262" s="139" t="s">
        <v>2539</v>
      </c>
    </row>
    <row r="263" spans="7:59" x14ac:dyDescent="0.2">
      <c r="G263" s="139" t="s">
        <v>2540</v>
      </c>
      <c r="BG263" s="139" t="s">
        <v>2541</v>
      </c>
    </row>
    <row r="264" spans="7:59" x14ac:dyDescent="0.2">
      <c r="G264" s="139" t="s">
        <v>2542</v>
      </c>
      <c r="BG264" s="139" t="s">
        <v>2543</v>
      </c>
    </row>
    <row r="265" spans="7:59" x14ac:dyDescent="0.2">
      <c r="G265" s="139" t="s">
        <v>2544</v>
      </c>
      <c r="BG265" s="139" t="s">
        <v>2545</v>
      </c>
    </row>
    <row r="266" spans="7:59" x14ac:dyDescent="0.2">
      <c r="G266" s="139" t="s">
        <v>2546</v>
      </c>
      <c r="BG266" s="139" t="s">
        <v>2547</v>
      </c>
    </row>
    <row r="267" spans="7:59" x14ac:dyDescent="0.2">
      <c r="G267" s="139" t="s">
        <v>2548</v>
      </c>
      <c r="BG267" s="139" t="s">
        <v>2549</v>
      </c>
    </row>
    <row r="268" spans="7:59" x14ac:dyDescent="0.2">
      <c r="G268" s="139" t="s">
        <v>2550</v>
      </c>
      <c r="BG268" s="139" t="s">
        <v>2551</v>
      </c>
    </row>
    <row r="269" spans="7:59" x14ac:dyDescent="0.2">
      <c r="G269" s="139" t="s">
        <v>2552</v>
      </c>
      <c r="BG269" s="139" t="s">
        <v>2553</v>
      </c>
    </row>
    <row r="270" spans="7:59" x14ac:dyDescent="0.2">
      <c r="G270" s="139" t="s">
        <v>2554</v>
      </c>
      <c r="BG270" s="139" t="s">
        <v>2555</v>
      </c>
    </row>
    <row r="271" spans="7:59" x14ac:dyDescent="0.2">
      <c r="G271" s="139" t="s">
        <v>2556</v>
      </c>
      <c r="BG271" s="139" t="s">
        <v>2557</v>
      </c>
    </row>
    <row r="272" spans="7:59" x14ac:dyDescent="0.2">
      <c r="BG272" s="139" t="s">
        <v>2558</v>
      </c>
    </row>
    <row r="273" spans="59:59" x14ac:dyDescent="0.2">
      <c r="BG273" s="139" t="s">
        <v>2559</v>
      </c>
    </row>
    <row r="274" spans="59:59" x14ac:dyDescent="0.2">
      <c r="BG274" s="139" t="s">
        <v>2560</v>
      </c>
    </row>
    <row r="275" spans="59:59" x14ac:dyDescent="0.2">
      <c r="BG275" s="139" t="s">
        <v>2561</v>
      </c>
    </row>
    <row r="276" spans="59:59" x14ac:dyDescent="0.2">
      <c r="BG276" s="139" t="s">
        <v>2562</v>
      </c>
    </row>
    <row r="277" spans="59:59" x14ac:dyDescent="0.2">
      <c r="BG277" s="139" t="s">
        <v>2563</v>
      </c>
    </row>
    <row r="278" spans="59:59" x14ac:dyDescent="0.2">
      <c r="BG278" s="139" t="s">
        <v>2564</v>
      </c>
    </row>
    <row r="279" spans="59:59" x14ac:dyDescent="0.2">
      <c r="BG279" s="139" t="s">
        <v>2565</v>
      </c>
    </row>
    <row r="280" spans="59:59" x14ac:dyDescent="0.2">
      <c r="BG280" s="139" t="s">
        <v>2566</v>
      </c>
    </row>
    <row r="281" spans="59:59" x14ac:dyDescent="0.2">
      <c r="BG281" s="139" t="s">
        <v>2567</v>
      </c>
    </row>
    <row r="282" spans="59:59" x14ac:dyDescent="0.2">
      <c r="BG282" s="139" t="s">
        <v>2568</v>
      </c>
    </row>
    <row r="283" spans="59:59" x14ac:dyDescent="0.2">
      <c r="BG283" s="139" t="s">
        <v>2569</v>
      </c>
    </row>
    <row r="284" spans="59:59" x14ac:dyDescent="0.2">
      <c r="BG284" s="139" t="s">
        <v>2570</v>
      </c>
    </row>
    <row r="285" spans="59:59" x14ac:dyDescent="0.2">
      <c r="BG285" s="139" t="s">
        <v>2571</v>
      </c>
    </row>
    <row r="286" spans="59:59" x14ac:dyDescent="0.2">
      <c r="BG286" s="139" t="s">
        <v>2572</v>
      </c>
    </row>
    <row r="287" spans="59:59" x14ac:dyDescent="0.2">
      <c r="BG287" s="139" t="s">
        <v>2573</v>
      </c>
    </row>
    <row r="288" spans="59:59" x14ac:dyDescent="0.2">
      <c r="BG288" s="139" t="s">
        <v>2574</v>
      </c>
    </row>
    <row r="289" spans="59:59" x14ac:dyDescent="0.2">
      <c r="BG289" s="139" t="s">
        <v>2575</v>
      </c>
    </row>
    <row r="290" spans="59:59" x14ac:dyDescent="0.2">
      <c r="BG290" s="139" t="s">
        <v>2576</v>
      </c>
    </row>
    <row r="291" spans="59:59" x14ac:dyDescent="0.2">
      <c r="BG291" s="139" t="s">
        <v>2577</v>
      </c>
    </row>
    <row r="292" spans="59:59" x14ac:dyDescent="0.2">
      <c r="BG292" s="139" t="s">
        <v>2578</v>
      </c>
    </row>
    <row r="293" spans="59:59" x14ac:dyDescent="0.2">
      <c r="BG293" s="139" t="s">
        <v>2579</v>
      </c>
    </row>
    <row r="294" spans="59:59" x14ac:dyDescent="0.2">
      <c r="BG294" s="139" t="s">
        <v>2580</v>
      </c>
    </row>
    <row r="295" spans="59:59" x14ac:dyDescent="0.2">
      <c r="BG295" s="139" t="s">
        <v>2581</v>
      </c>
    </row>
    <row r="296" spans="59:59" x14ac:dyDescent="0.2">
      <c r="BG296" s="139" t="s">
        <v>2582</v>
      </c>
    </row>
    <row r="297" spans="59:59" x14ac:dyDescent="0.2">
      <c r="BG297" s="139" t="s">
        <v>2583</v>
      </c>
    </row>
    <row r="298" spans="59:59" x14ac:dyDescent="0.2">
      <c r="BG298" s="139" t="s">
        <v>2584</v>
      </c>
    </row>
    <row r="299" spans="59:59" x14ac:dyDescent="0.2">
      <c r="BG299" s="139" t="s">
        <v>2585</v>
      </c>
    </row>
    <row r="300" spans="59:59" x14ac:dyDescent="0.2">
      <c r="BG300" s="139" t="s">
        <v>2586</v>
      </c>
    </row>
    <row r="301" spans="59:59" x14ac:dyDescent="0.2">
      <c r="BG301" s="139" t="s">
        <v>2587</v>
      </c>
    </row>
    <row r="302" spans="59:59" x14ac:dyDescent="0.2">
      <c r="BG302" s="139" t="s">
        <v>2588</v>
      </c>
    </row>
    <row r="303" spans="59:59" x14ac:dyDescent="0.2">
      <c r="BG303" s="139" t="s">
        <v>2589</v>
      </c>
    </row>
    <row r="304" spans="59:59" x14ac:dyDescent="0.2">
      <c r="BG304" s="139" t="s">
        <v>2590</v>
      </c>
    </row>
    <row r="305" spans="59:59" x14ac:dyDescent="0.2">
      <c r="BG305" s="139" t="s">
        <v>2591</v>
      </c>
    </row>
    <row r="306" spans="59:59" x14ac:dyDescent="0.2">
      <c r="BG306" s="139" t="s">
        <v>2592</v>
      </c>
    </row>
    <row r="307" spans="59:59" x14ac:dyDescent="0.2">
      <c r="BG307" s="139" t="s">
        <v>2593</v>
      </c>
    </row>
    <row r="308" spans="59:59" x14ac:dyDescent="0.2">
      <c r="BG308" s="139" t="s">
        <v>2594</v>
      </c>
    </row>
    <row r="309" spans="59:59" x14ac:dyDescent="0.2">
      <c r="BG309" s="139" t="s">
        <v>2595</v>
      </c>
    </row>
    <row r="310" spans="59:59" x14ac:dyDescent="0.2">
      <c r="BG310" s="139" t="s">
        <v>2596</v>
      </c>
    </row>
    <row r="311" spans="59:59" x14ac:dyDescent="0.2">
      <c r="BG311" s="139" t="s">
        <v>2597</v>
      </c>
    </row>
    <row r="312" spans="59:59" x14ac:dyDescent="0.2">
      <c r="BG312" s="139" t="s">
        <v>2598</v>
      </c>
    </row>
    <row r="313" spans="59:59" x14ac:dyDescent="0.2">
      <c r="BG313" s="139" t="s">
        <v>2599</v>
      </c>
    </row>
    <row r="314" spans="59:59" x14ac:dyDescent="0.2">
      <c r="BG314" s="139" t="s">
        <v>2600</v>
      </c>
    </row>
    <row r="315" spans="59:59" x14ac:dyDescent="0.2">
      <c r="BG315" s="139" t="s">
        <v>2601</v>
      </c>
    </row>
    <row r="316" spans="59:59" x14ac:dyDescent="0.2">
      <c r="BG316" s="139" t="s">
        <v>2602</v>
      </c>
    </row>
    <row r="317" spans="59:59" x14ac:dyDescent="0.2">
      <c r="BG317" s="139" t="s">
        <v>2603</v>
      </c>
    </row>
    <row r="318" spans="59:59" x14ac:dyDescent="0.2">
      <c r="BG318" s="139" t="s">
        <v>2604</v>
      </c>
    </row>
    <row r="319" spans="59:59" x14ac:dyDescent="0.2">
      <c r="BG319" s="139" t="s">
        <v>2605</v>
      </c>
    </row>
    <row r="320" spans="59:59" x14ac:dyDescent="0.2">
      <c r="BG320" s="139" t="s">
        <v>2606</v>
      </c>
    </row>
    <row r="321" spans="59:59" x14ac:dyDescent="0.2">
      <c r="BG321" s="139" t="s">
        <v>2607</v>
      </c>
    </row>
    <row r="322" spans="59:59" x14ac:dyDescent="0.2">
      <c r="BG322" s="139" t="s">
        <v>2608</v>
      </c>
    </row>
    <row r="323" spans="59:59" x14ac:dyDescent="0.2">
      <c r="BG323" s="139" t="s">
        <v>2609</v>
      </c>
    </row>
    <row r="324" spans="59:59" x14ac:dyDescent="0.2">
      <c r="BG324" s="139" t="s">
        <v>2610</v>
      </c>
    </row>
    <row r="325" spans="59:59" x14ac:dyDescent="0.2">
      <c r="BG325" s="139" t="s">
        <v>2611</v>
      </c>
    </row>
    <row r="326" spans="59:59" x14ac:dyDescent="0.2">
      <c r="BG326" s="139" t="s">
        <v>2612</v>
      </c>
    </row>
    <row r="327" spans="59:59" x14ac:dyDescent="0.2">
      <c r="BG327" s="139" t="s">
        <v>2613</v>
      </c>
    </row>
    <row r="328" spans="59:59" x14ac:dyDescent="0.2">
      <c r="BG328" s="139" t="s">
        <v>2614</v>
      </c>
    </row>
    <row r="329" spans="59:59" x14ac:dyDescent="0.2">
      <c r="BG329" s="139" t="s">
        <v>2615</v>
      </c>
    </row>
    <row r="330" spans="59:59" x14ac:dyDescent="0.2">
      <c r="BG330" s="139" t="s">
        <v>2616</v>
      </c>
    </row>
    <row r="331" spans="59:59" x14ac:dyDescent="0.2">
      <c r="BG331" s="139" t="s">
        <v>2617</v>
      </c>
    </row>
    <row r="332" spans="59:59" x14ac:dyDescent="0.2">
      <c r="BG332" s="139" t="s">
        <v>2618</v>
      </c>
    </row>
    <row r="333" spans="59:59" x14ac:dyDescent="0.2">
      <c r="BG333" s="139" t="s">
        <v>2619</v>
      </c>
    </row>
    <row r="334" spans="59:59" x14ac:dyDescent="0.2">
      <c r="BG334" s="139" t="s">
        <v>2620</v>
      </c>
    </row>
    <row r="335" spans="59:59" x14ac:dyDescent="0.2">
      <c r="BG335" s="139" t="s">
        <v>2621</v>
      </c>
    </row>
    <row r="336" spans="59:59" x14ac:dyDescent="0.2">
      <c r="BG336" s="139" t="s">
        <v>2622</v>
      </c>
    </row>
    <row r="337" spans="59:59" x14ac:dyDescent="0.2">
      <c r="BG337" s="139" t="s">
        <v>2623</v>
      </c>
    </row>
    <row r="338" spans="59:59" x14ac:dyDescent="0.2">
      <c r="BG338" s="139" t="s">
        <v>2624</v>
      </c>
    </row>
    <row r="339" spans="59:59" x14ac:dyDescent="0.2">
      <c r="BG339" s="139" t="s">
        <v>2625</v>
      </c>
    </row>
    <row r="340" spans="59:59" x14ac:dyDescent="0.2">
      <c r="BG340" s="139" t="s">
        <v>2626</v>
      </c>
    </row>
    <row r="341" spans="59:59" x14ac:dyDescent="0.2">
      <c r="BG341" s="139" t="s">
        <v>2627</v>
      </c>
    </row>
    <row r="342" spans="59:59" x14ac:dyDescent="0.2">
      <c r="BG342" s="139" t="s">
        <v>2628</v>
      </c>
    </row>
    <row r="343" spans="59:59" x14ac:dyDescent="0.2">
      <c r="BG343" s="139" t="s">
        <v>2089</v>
      </c>
    </row>
    <row r="344" spans="59:59" x14ac:dyDescent="0.2">
      <c r="BG344" s="139" t="s">
        <v>2629</v>
      </c>
    </row>
    <row r="345" spans="59:59" x14ac:dyDescent="0.2">
      <c r="BG345" s="139" t="s">
        <v>2630</v>
      </c>
    </row>
    <row r="346" spans="59:59" x14ac:dyDescent="0.2">
      <c r="BG346" s="139" t="s">
        <v>2631</v>
      </c>
    </row>
    <row r="347" spans="59:59" x14ac:dyDescent="0.2">
      <c r="BG347" s="139" t="s">
        <v>2632</v>
      </c>
    </row>
    <row r="348" spans="59:59" x14ac:dyDescent="0.2">
      <c r="BG348" s="139" t="s">
        <v>2633</v>
      </c>
    </row>
    <row r="349" spans="59:59" x14ac:dyDescent="0.2">
      <c r="BG349" s="139" t="s">
        <v>2634</v>
      </c>
    </row>
    <row r="350" spans="59:59" x14ac:dyDescent="0.2">
      <c r="BG350" s="139" t="s">
        <v>2635</v>
      </c>
    </row>
    <row r="351" spans="59:59" x14ac:dyDescent="0.2">
      <c r="BG351" s="139" t="s">
        <v>2636</v>
      </c>
    </row>
    <row r="352" spans="59:59" x14ac:dyDescent="0.2">
      <c r="BG352" s="139" t="s">
        <v>2637</v>
      </c>
    </row>
    <row r="353" spans="59:59" x14ac:dyDescent="0.2">
      <c r="BG353" s="139" t="s">
        <v>2638</v>
      </c>
    </row>
    <row r="354" spans="59:59" x14ac:dyDescent="0.2">
      <c r="BG354" s="139" t="s">
        <v>2639</v>
      </c>
    </row>
    <row r="355" spans="59:59" x14ac:dyDescent="0.2">
      <c r="BG355" s="139" t="s">
        <v>2640</v>
      </c>
    </row>
    <row r="356" spans="59:59" x14ac:dyDescent="0.2">
      <c r="BG356" s="139" t="s">
        <v>2641</v>
      </c>
    </row>
    <row r="357" spans="59:59" x14ac:dyDescent="0.2">
      <c r="BG357" s="139" t="s">
        <v>2642</v>
      </c>
    </row>
    <row r="358" spans="59:59" x14ac:dyDescent="0.2">
      <c r="BG358" s="139" t="s">
        <v>2643</v>
      </c>
    </row>
    <row r="359" spans="59:59" x14ac:dyDescent="0.2">
      <c r="BG359" s="139" t="s">
        <v>2644</v>
      </c>
    </row>
    <row r="360" spans="59:59" x14ac:dyDescent="0.2">
      <c r="BG360" s="139" t="s">
        <v>2645</v>
      </c>
    </row>
    <row r="361" spans="59:59" x14ac:dyDescent="0.2">
      <c r="BG361" s="139" t="s">
        <v>2646</v>
      </c>
    </row>
    <row r="362" spans="59:59" x14ac:dyDescent="0.2">
      <c r="BG362" s="139" t="s">
        <v>2647</v>
      </c>
    </row>
    <row r="363" spans="59:59" x14ac:dyDescent="0.2">
      <c r="BG363" s="139" t="s">
        <v>2648</v>
      </c>
    </row>
    <row r="364" spans="59:59" x14ac:dyDescent="0.2">
      <c r="BG364" s="139" t="s">
        <v>2649</v>
      </c>
    </row>
    <row r="365" spans="59:59" x14ac:dyDescent="0.2">
      <c r="BG365" s="139" t="s">
        <v>2650</v>
      </c>
    </row>
    <row r="366" spans="59:59" x14ac:dyDescent="0.2">
      <c r="BG366" s="139" t="s">
        <v>2651</v>
      </c>
    </row>
    <row r="367" spans="59:59" x14ac:dyDescent="0.2">
      <c r="BG367" s="139" t="s">
        <v>2652</v>
      </c>
    </row>
    <row r="368" spans="59:59" x14ac:dyDescent="0.2">
      <c r="BG368" s="139" t="s">
        <v>2653</v>
      </c>
    </row>
    <row r="369" spans="59:59" x14ac:dyDescent="0.2">
      <c r="BG369" s="139" t="s">
        <v>2654</v>
      </c>
    </row>
    <row r="370" spans="59:59" x14ac:dyDescent="0.2">
      <c r="BG370" s="139" t="s">
        <v>2655</v>
      </c>
    </row>
    <row r="371" spans="59:59" x14ac:dyDescent="0.2">
      <c r="BG371" s="139" t="s">
        <v>2656</v>
      </c>
    </row>
    <row r="372" spans="59:59" x14ac:dyDescent="0.2">
      <c r="BG372" s="139" t="s">
        <v>2657</v>
      </c>
    </row>
    <row r="373" spans="59:59" x14ac:dyDescent="0.2">
      <c r="BG373" s="139" t="s">
        <v>2658</v>
      </c>
    </row>
    <row r="374" spans="59:59" x14ac:dyDescent="0.2">
      <c r="BG374" s="139" t="s">
        <v>2659</v>
      </c>
    </row>
    <row r="375" spans="59:59" x14ac:dyDescent="0.2">
      <c r="BG375" s="139" t="s">
        <v>2660</v>
      </c>
    </row>
    <row r="376" spans="59:59" x14ac:dyDescent="0.2">
      <c r="BG376" s="139" t="s">
        <v>2661</v>
      </c>
    </row>
    <row r="377" spans="59:59" x14ac:dyDescent="0.2">
      <c r="BG377" s="139" t="s">
        <v>2662</v>
      </c>
    </row>
    <row r="378" spans="59:59" x14ac:dyDescent="0.2">
      <c r="BG378" s="139" t="s">
        <v>2663</v>
      </c>
    </row>
    <row r="379" spans="59:59" x14ac:dyDescent="0.2">
      <c r="BG379" s="139" t="s">
        <v>2664</v>
      </c>
    </row>
    <row r="380" spans="59:59" x14ac:dyDescent="0.2">
      <c r="BG380" s="139" t="s">
        <v>2665</v>
      </c>
    </row>
    <row r="381" spans="59:59" x14ac:dyDescent="0.2">
      <c r="BG381" s="139" t="s">
        <v>1656</v>
      </c>
    </row>
    <row r="382" spans="59:59" x14ac:dyDescent="0.2">
      <c r="BG382" s="139" t="s">
        <v>2666</v>
      </c>
    </row>
    <row r="383" spans="59:59" x14ac:dyDescent="0.2">
      <c r="BG383" s="139" t="s">
        <v>2667</v>
      </c>
    </row>
    <row r="384" spans="59:59" x14ac:dyDescent="0.2">
      <c r="BG384" s="139" t="s">
        <v>2668</v>
      </c>
    </row>
    <row r="385" spans="59:59" x14ac:dyDescent="0.2">
      <c r="BG385" s="139" t="s">
        <v>2669</v>
      </c>
    </row>
    <row r="386" spans="59:59" x14ac:dyDescent="0.2">
      <c r="BG386" s="139" t="s">
        <v>2670</v>
      </c>
    </row>
    <row r="387" spans="59:59" x14ac:dyDescent="0.2">
      <c r="BG387" s="139" t="s">
        <v>2671</v>
      </c>
    </row>
    <row r="388" spans="59:59" x14ac:dyDescent="0.2">
      <c r="BG388" s="139" t="s">
        <v>1039</v>
      </c>
    </row>
    <row r="389" spans="59:59" x14ac:dyDescent="0.2">
      <c r="BG389" s="139" t="s">
        <v>2672</v>
      </c>
    </row>
    <row r="390" spans="59:59" x14ac:dyDescent="0.2">
      <c r="BG390" s="139" t="s">
        <v>2673</v>
      </c>
    </row>
    <row r="391" spans="59:59" x14ac:dyDescent="0.2">
      <c r="BG391" s="139" t="s">
        <v>2674</v>
      </c>
    </row>
    <row r="392" spans="59:59" x14ac:dyDescent="0.2">
      <c r="BG392" s="139" t="s">
        <v>2675</v>
      </c>
    </row>
    <row r="393" spans="59:59" x14ac:dyDescent="0.2">
      <c r="BG393" s="139" t="s">
        <v>2676</v>
      </c>
    </row>
    <row r="394" spans="59:59" x14ac:dyDescent="0.2">
      <c r="BG394" s="139" t="s">
        <v>2677</v>
      </c>
    </row>
    <row r="395" spans="59:59" x14ac:dyDescent="0.2">
      <c r="BG395" s="139" t="s">
        <v>2678</v>
      </c>
    </row>
    <row r="396" spans="59:59" x14ac:dyDescent="0.2">
      <c r="BG396" s="139" t="s">
        <v>2679</v>
      </c>
    </row>
    <row r="397" spans="59:59" x14ac:dyDescent="0.2">
      <c r="BG397" s="139" t="s">
        <v>2680</v>
      </c>
    </row>
    <row r="398" spans="59:59" x14ac:dyDescent="0.2">
      <c r="BG398" s="139" t="s">
        <v>2681</v>
      </c>
    </row>
    <row r="399" spans="59:59" x14ac:dyDescent="0.2">
      <c r="BG399" s="139" t="s">
        <v>2682</v>
      </c>
    </row>
    <row r="400" spans="59:59" x14ac:dyDescent="0.2">
      <c r="BG400" s="139" t="s">
        <v>2683</v>
      </c>
    </row>
    <row r="401" spans="59:59" x14ac:dyDescent="0.2">
      <c r="BG401" s="139" t="s">
        <v>2684</v>
      </c>
    </row>
    <row r="402" spans="59:59" x14ac:dyDescent="0.2">
      <c r="BG402" s="139" t="s">
        <v>2685</v>
      </c>
    </row>
    <row r="403" spans="59:59" x14ac:dyDescent="0.2">
      <c r="BG403" s="139" t="s">
        <v>2686</v>
      </c>
    </row>
    <row r="404" spans="59:59" x14ac:dyDescent="0.2">
      <c r="BG404" s="139" t="s">
        <v>2687</v>
      </c>
    </row>
    <row r="405" spans="59:59" x14ac:dyDescent="0.2">
      <c r="BG405" s="139" t="s">
        <v>2688</v>
      </c>
    </row>
    <row r="406" spans="59:59" x14ac:dyDescent="0.2">
      <c r="BG406" s="139" t="s">
        <v>2689</v>
      </c>
    </row>
    <row r="407" spans="59:59" x14ac:dyDescent="0.2">
      <c r="BG407" s="139" t="s">
        <v>2690</v>
      </c>
    </row>
    <row r="408" spans="59:59" x14ac:dyDescent="0.2">
      <c r="BG408" s="139" t="s">
        <v>2691</v>
      </c>
    </row>
    <row r="409" spans="59:59" x14ac:dyDescent="0.2">
      <c r="BG409" s="139" t="s">
        <v>2692</v>
      </c>
    </row>
    <row r="410" spans="59:59" x14ac:dyDescent="0.2">
      <c r="BG410" s="139" t="s">
        <v>2693</v>
      </c>
    </row>
    <row r="411" spans="59:59" x14ac:dyDescent="0.2">
      <c r="BG411" s="139" t="s">
        <v>2694</v>
      </c>
    </row>
    <row r="412" spans="59:59" x14ac:dyDescent="0.2">
      <c r="BG412" s="139" t="s">
        <v>2695</v>
      </c>
    </row>
    <row r="413" spans="59:59" x14ac:dyDescent="0.2">
      <c r="BG413" s="139" t="s">
        <v>2696</v>
      </c>
    </row>
    <row r="414" spans="59:59" x14ac:dyDescent="0.2">
      <c r="BG414" s="139" t="s">
        <v>2697</v>
      </c>
    </row>
    <row r="415" spans="59:59" x14ac:dyDescent="0.2">
      <c r="BG415" s="139" t="s">
        <v>2698</v>
      </c>
    </row>
    <row r="416" spans="59:59" x14ac:dyDescent="0.2">
      <c r="BG416" s="139" t="s">
        <v>2699</v>
      </c>
    </row>
    <row r="417" spans="59:59" x14ac:dyDescent="0.2">
      <c r="BG417" s="139" t="s">
        <v>2700</v>
      </c>
    </row>
    <row r="418" spans="59:59" x14ac:dyDescent="0.2">
      <c r="BG418" s="139" t="s">
        <v>2701</v>
      </c>
    </row>
    <row r="419" spans="59:59" x14ac:dyDescent="0.2">
      <c r="BG419" s="139" t="s">
        <v>2702</v>
      </c>
    </row>
    <row r="420" spans="59:59" x14ac:dyDescent="0.2">
      <c r="BG420" s="139" t="s">
        <v>2703</v>
      </c>
    </row>
    <row r="421" spans="59:59" x14ac:dyDescent="0.2">
      <c r="BG421" s="139" t="s">
        <v>2704</v>
      </c>
    </row>
    <row r="422" spans="59:59" x14ac:dyDescent="0.2">
      <c r="BG422" s="139" t="s">
        <v>2705</v>
      </c>
    </row>
    <row r="423" spans="59:59" x14ac:dyDescent="0.2">
      <c r="BG423" s="139" t="s">
        <v>2706</v>
      </c>
    </row>
    <row r="424" spans="59:59" x14ac:dyDescent="0.2">
      <c r="BG424" s="139" t="s">
        <v>2707</v>
      </c>
    </row>
    <row r="425" spans="59:59" x14ac:dyDescent="0.2">
      <c r="BG425" s="139" t="s">
        <v>2708</v>
      </c>
    </row>
    <row r="426" spans="59:59" x14ac:dyDescent="0.2">
      <c r="BG426" s="139" t="s">
        <v>2709</v>
      </c>
    </row>
    <row r="427" spans="59:59" x14ac:dyDescent="0.2">
      <c r="BG427" s="139" t="s">
        <v>2710</v>
      </c>
    </row>
    <row r="428" spans="59:59" x14ac:dyDescent="0.2">
      <c r="BG428" s="139" t="s">
        <v>2711</v>
      </c>
    </row>
    <row r="429" spans="59:59" x14ac:dyDescent="0.2">
      <c r="BG429" s="139" t="s">
        <v>2712</v>
      </c>
    </row>
    <row r="430" spans="59:59" x14ac:dyDescent="0.2">
      <c r="BG430" s="139" t="s">
        <v>2713</v>
      </c>
    </row>
    <row r="431" spans="59:59" x14ac:dyDescent="0.2">
      <c r="BG431" s="139" t="s">
        <v>2714</v>
      </c>
    </row>
    <row r="432" spans="59:59" x14ac:dyDescent="0.2">
      <c r="BG432" s="139" t="s">
        <v>2715</v>
      </c>
    </row>
    <row r="433" spans="59:59" x14ac:dyDescent="0.2">
      <c r="BG433" s="139" t="s">
        <v>2716</v>
      </c>
    </row>
    <row r="434" spans="59:59" x14ac:dyDescent="0.2">
      <c r="BG434" s="139" t="s">
        <v>2717</v>
      </c>
    </row>
    <row r="435" spans="59:59" x14ac:dyDescent="0.2">
      <c r="BG435" s="139" t="s">
        <v>2718</v>
      </c>
    </row>
    <row r="436" spans="59:59" x14ac:dyDescent="0.2">
      <c r="BG436" s="139" t="s">
        <v>2719</v>
      </c>
    </row>
    <row r="437" spans="59:59" x14ac:dyDescent="0.2">
      <c r="BG437" s="139" t="s">
        <v>2720</v>
      </c>
    </row>
    <row r="438" spans="59:59" x14ac:dyDescent="0.2">
      <c r="BG438" s="139" t="s">
        <v>2721</v>
      </c>
    </row>
    <row r="439" spans="59:59" x14ac:dyDescent="0.2">
      <c r="BG439" s="139" t="s">
        <v>2722</v>
      </c>
    </row>
    <row r="440" spans="59:59" x14ac:dyDescent="0.2">
      <c r="BG440" s="139" t="s">
        <v>2723</v>
      </c>
    </row>
    <row r="441" spans="59:59" x14ac:dyDescent="0.2">
      <c r="BG441" s="139" t="s">
        <v>2724</v>
      </c>
    </row>
    <row r="442" spans="59:59" x14ac:dyDescent="0.2">
      <c r="BG442" s="139" t="s">
        <v>2725</v>
      </c>
    </row>
    <row r="443" spans="59:59" x14ac:dyDescent="0.2">
      <c r="BG443" s="139" t="s">
        <v>2726</v>
      </c>
    </row>
    <row r="444" spans="59:59" x14ac:dyDescent="0.2">
      <c r="BG444" s="139" t="s">
        <v>2727</v>
      </c>
    </row>
    <row r="445" spans="59:59" x14ac:dyDescent="0.2">
      <c r="BG445" s="139" t="s">
        <v>2728</v>
      </c>
    </row>
    <row r="446" spans="59:59" x14ac:dyDescent="0.2">
      <c r="BG446" s="139" t="s">
        <v>2729</v>
      </c>
    </row>
    <row r="447" spans="59:59" x14ac:dyDescent="0.2">
      <c r="BG447" s="139" t="s">
        <v>2730</v>
      </c>
    </row>
    <row r="448" spans="59:59" x14ac:dyDescent="0.2">
      <c r="BG448" s="139" t="s">
        <v>2731</v>
      </c>
    </row>
    <row r="449" spans="59:59" x14ac:dyDescent="0.2">
      <c r="BG449" s="139" t="s">
        <v>2732</v>
      </c>
    </row>
    <row r="450" spans="59:59" x14ac:dyDescent="0.2">
      <c r="BG450" s="139" t="s">
        <v>2733</v>
      </c>
    </row>
    <row r="451" spans="59:59" x14ac:dyDescent="0.2">
      <c r="BG451" s="139" t="s">
        <v>2338</v>
      </c>
    </row>
    <row r="452" spans="59:59" x14ac:dyDescent="0.2">
      <c r="BG452" s="139" t="s">
        <v>2734</v>
      </c>
    </row>
    <row r="453" spans="59:59" x14ac:dyDescent="0.2">
      <c r="BG453" s="139" t="s">
        <v>2735</v>
      </c>
    </row>
    <row r="454" spans="59:59" x14ac:dyDescent="0.2">
      <c r="BG454" s="139" t="s">
        <v>2736</v>
      </c>
    </row>
    <row r="455" spans="59:59" x14ac:dyDescent="0.2">
      <c r="BG455" s="139" t="s">
        <v>2737</v>
      </c>
    </row>
    <row r="456" spans="59:59" x14ac:dyDescent="0.2">
      <c r="BG456" s="139" t="s">
        <v>2738</v>
      </c>
    </row>
    <row r="457" spans="59:59" x14ac:dyDescent="0.2">
      <c r="BG457" s="139" t="s">
        <v>2739</v>
      </c>
    </row>
    <row r="458" spans="59:59" x14ac:dyDescent="0.2">
      <c r="BG458" s="139" t="s">
        <v>2740</v>
      </c>
    </row>
    <row r="459" spans="59:59" x14ac:dyDescent="0.2">
      <c r="BG459" s="139" t="s">
        <v>2741</v>
      </c>
    </row>
    <row r="460" spans="59:59" x14ac:dyDescent="0.2">
      <c r="BG460" s="139" t="s">
        <v>2742</v>
      </c>
    </row>
    <row r="461" spans="59:59" x14ac:dyDescent="0.2">
      <c r="BG461" s="139" t="s">
        <v>2743</v>
      </c>
    </row>
    <row r="462" spans="59:59" x14ac:dyDescent="0.2">
      <c r="BG462" s="139" t="s">
        <v>2744</v>
      </c>
    </row>
    <row r="463" spans="59:59" x14ac:dyDescent="0.2">
      <c r="BG463" s="139" t="s">
        <v>2745</v>
      </c>
    </row>
    <row r="464" spans="59:59" x14ac:dyDescent="0.2">
      <c r="BG464" s="139" t="s">
        <v>2746</v>
      </c>
    </row>
    <row r="465" spans="59:59" x14ac:dyDescent="0.2">
      <c r="BG465" s="139" t="s">
        <v>2747</v>
      </c>
    </row>
    <row r="466" spans="59:59" x14ac:dyDescent="0.2">
      <c r="BG466" s="139" t="s">
        <v>2748</v>
      </c>
    </row>
    <row r="467" spans="59:59" x14ac:dyDescent="0.2">
      <c r="BG467" s="139" t="s">
        <v>2749</v>
      </c>
    </row>
    <row r="468" spans="59:59" x14ac:dyDescent="0.2">
      <c r="BG468" s="139" t="s">
        <v>2750</v>
      </c>
    </row>
    <row r="469" spans="59:59" x14ac:dyDescent="0.2">
      <c r="BG469" s="139" t="s">
        <v>2751</v>
      </c>
    </row>
    <row r="470" spans="59:59" x14ac:dyDescent="0.2">
      <c r="BG470" s="139" t="s">
        <v>2752</v>
      </c>
    </row>
    <row r="471" spans="59:59" x14ac:dyDescent="0.2">
      <c r="BG471" s="139" t="s">
        <v>2753</v>
      </c>
    </row>
    <row r="472" spans="59:59" x14ac:dyDescent="0.2">
      <c r="BG472" s="139" t="s">
        <v>2754</v>
      </c>
    </row>
    <row r="473" spans="59:59" x14ac:dyDescent="0.2">
      <c r="BG473" s="139" t="s">
        <v>2755</v>
      </c>
    </row>
    <row r="474" spans="59:59" x14ac:dyDescent="0.2">
      <c r="BG474" s="139" t="s">
        <v>2756</v>
      </c>
    </row>
    <row r="475" spans="59:59" x14ac:dyDescent="0.2">
      <c r="BG475" s="139" t="s">
        <v>2757</v>
      </c>
    </row>
    <row r="476" spans="59:59" x14ac:dyDescent="0.2">
      <c r="BG476" s="139" t="s">
        <v>2758</v>
      </c>
    </row>
    <row r="477" spans="59:59" x14ac:dyDescent="0.2">
      <c r="BG477" s="139" t="s">
        <v>2759</v>
      </c>
    </row>
    <row r="478" spans="59:59" x14ac:dyDescent="0.2">
      <c r="BG478" s="139" t="s">
        <v>2760</v>
      </c>
    </row>
    <row r="479" spans="59:59" x14ac:dyDescent="0.2">
      <c r="BG479" s="139" t="s">
        <v>2748</v>
      </c>
    </row>
    <row r="480" spans="59:59" x14ac:dyDescent="0.2">
      <c r="BG480" s="139" t="s">
        <v>2761</v>
      </c>
    </row>
    <row r="481" spans="59:59" x14ac:dyDescent="0.2">
      <c r="BG481" s="139" t="s">
        <v>2450</v>
      </c>
    </row>
    <row r="482" spans="59:59" x14ac:dyDescent="0.2">
      <c r="BG482" s="139" t="s">
        <v>2762</v>
      </c>
    </row>
    <row r="483" spans="59:59" x14ac:dyDescent="0.2">
      <c r="BG483" s="139" t="s">
        <v>2763</v>
      </c>
    </row>
    <row r="484" spans="59:59" x14ac:dyDescent="0.2">
      <c r="BG484" s="139" t="s">
        <v>2764</v>
      </c>
    </row>
    <row r="485" spans="59:59" x14ac:dyDescent="0.2">
      <c r="BG485" s="139" t="s">
        <v>2765</v>
      </c>
    </row>
    <row r="486" spans="59:59" x14ac:dyDescent="0.2">
      <c r="BG486" s="139" t="s">
        <v>2766</v>
      </c>
    </row>
    <row r="487" spans="59:59" x14ac:dyDescent="0.2">
      <c r="BG487" s="139" t="s">
        <v>2767</v>
      </c>
    </row>
    <row r="488" spans="59:59" x14ac:dyDescent="0.2">
      <c r="BG488" s="139" t="s">
        <v>2768</v>
      </c>
    </row>
    <row r="489" spans="59:59" x14ac:dyDescent="0.2">
      <c r="BG489" s="139" t="s">
        <v>2769</v>
      </c>
    </row>
    <row r="490" spans="59:59" x14ac:dyDescent="0.2">
      <c r="BG490" s="139" t="s">
        <v>2770</v>
      </c>
    </row>
    <row r="491" spans="59:59" x14ac:dyDescent="0.2">
      <c r="BG491" s="139" t="s">
        <v>2771</v>
      </c>
    </row>
    <row r="492" spans="59:59" x14ac:dyDescent="0.2">
      <c r="BG492" s="139" t="s">
        <v>2772</v>
      </c>
    </row>
    <row r="493" spans="59:59" x14ac:dyDescent="0.2">
      <c r="BG493" s="139" t="s">
        <v>2773</v>
      </c>
    </row>
    <row r="494" spans="59:59" x14ac:dyDescent="0.2">
      <c r="BG494" s="139" t="s">
        <v>2495</v>
      </c>
    </row>
    <row r="495" spans="59:59" x14ac:dyDescent="0.2">
      <c r="BG495" s="139" t="s">
        <v>2774</v>
      </c>
    </row>
    <row r="496" spans="59:59" x14ac:dyDescent="0.2">
      <c r="BG496" s="139" t="s">
        <v>2775</v>
      </c>
    </row>
    <row r="497" spans="59:59" x14ac:dyDescent="0.2">
      <c r="BG497" s="139" t="s">
        <v>2776</v>
      </c>
    </row>
    <row r="498" spans="59:59" x14ac:dyDescent="0.2">
      <c r="BG498" s="139" t="s">
        <v>2777</v>
      </c>
    </row>
    <row r="499" spans="59:59" x14ac:dyDescent="0.2">
      <c r="BG499" s="139" t="s">
        <v>2778</v>
      </c>
    </row>
    <row r="500" spans="59:59" x14ac:dyDescent="0.2">
      <c r="BG500" s="139" t="s">
        <v>2779</v>
      </c>
    </row>
    <row r="501" spans="59:59" x14ac:dyDescent="0.2">
      <c r="BG501" s="139" t="s">
        <v>2780</v>
      </c>
    </row>
    <row r="502" spans="59:59" x14ac:dyDescent="0.2">
      <c r="BG502" s="139" t="s">
        <v>2781</v>
      </c>
    </row>
    <row r="503" spans="59:59" x14ac:dyDescent="0.2">
      <c r="BG503" s="139" t="s">
        <v>2782</v>
      </c>
    </row>
    <row r="504" spans="59:59" x14ac:dyDescent="0.2">
      <c r="BG504" s="139" t="s">
        <v>2783</v>
      </c>
    </row>
    <row r="505" spans="59:59" x14ac:dyDescent="0.2">
      <c r="BG505" s="139" t="s">
        <v>2784</v>
      </c>
    </row>
    <row r="506" spans="59:59" x14ac:dyDescent="0.2">
      <c r="BG506" s="139" t="s">
        <v>2785</v>
      </c>
    </row>
    <row r="507" spans="59:59" x14ac:dyDescent="0.2">
      <c r="BG507" s="139" t="s">
        <v>2786</v>
      </c>
    </row>
    <row r="508" spans="59:59" x14ac:dyDescent="0.2">
      <c r="BG508" s="139" t="s">
        <v>2787</v>
      </c>
    </row>
    <row r="509" spans="59:59" x14ac:dyDescent="0.2">
      <c r="BG509" s="139" t="s">
        <v>2788</v>
      </c>
    </row>
    <row r="510" spans="59:59" x14ac:dyDescent="0.2">
      <c r="BG510" s="139" t="s">
        <v>2789</v>
      </c>
    </row>
    <row r="511" spans="59:59" x14ac:dyDescent="0.2">
      <c r="BG511" s="139" t="s">
        <v>2790</v>
      </c>
    </row>
    <row r="512" spans="59:59" x14ac:dyDescent="0.2">
      <c r="BG512" s="139" t="s">
        <v>2791</v>
      </c>
    </row>
    <row r="513" spans="59:59" x14ac:dyDescent="0.2">
      <c r="BG513" s="139" t="s">
        <v>2792</v>
      </c>
    </row>
    <row r="514" spans="59:59" x14ac:dyDescent="0.2">
      <c r="BG514" s="139" t="s">
        <v>2793</v>
      </c>
    </row>
    <row r="515" spans="59:59" x14ac:dyDescent="0.2">
      <c r="BG515" s="139" t="s">
        <v>2794</v>
      </c>
    </row>
    <row r="516" spans="59:59" x14ac:dyDescent="0.2">
      <c r="BG516" s="139" t="s">
        <v>2795</v>
      </c>
    </row>
    <row r="517" spans="59:59" x14ac:dyDescent="0.2">
      <c r="BG517" s="139" t="s">
        <v>2796</v>
      </c>
    </row>
    <row r="518" spans="59:59" x14ac:dyDescent="0.2">
      <c r="BG518" s="139" t="s">
        <v>2797</v>
      </c>
    </row>
    <row r="519" spans="59:59" x14ac:dyDescent="0.2">
      <c r="BG519" s="139" t="s">
        <v>2798</v>
      </c>
    </row>
    <row r="520" spans="59:59" x14ac:dyDescent="0.2">
      <c r="BG520" s="139" t="s">
        <v>2799</v>
      </c>
    </row>
    <row r="521" spans="59:59" x14ac:dyDescent="0.2">
      <c r="BG521" s="139" t="s">
        <v>2800</v>
      </c>
    </row>
    <row r="522" spans="59:59" x14ac:dyDescent="0.2">
      <c r="BG522" s="139" t="s">
        <v>2801</v>
      </c>
    </row>
    <row r="523" spans="59:59" x14ac:dyDescent="0.2">
      <c r="BG523" s="139" t="s">
        <v>2802</v>
      </c>
    </row>
    <row r="524" spans="59:59" x14ac:dyDescent="0.2">
      <c r="BG524" s="139" t="s">
        <v>2803</v>
      </c>
    </row>
    <row r="525" spans="59:59" x14ac:dyDescent="0.2">
      <c r="BG525" s="139" t="s">
        <v>2804</v>
      </c>
    </row>
    <row r="526" spans="59:59" x14ac:dyDescent="0.2">
      <c r="BG526" s="139" t="s">
        <v>2805</v>
      </c>
    </row>
    <row r="527" spans="59:59" x14ac:dyDescent="0.2">
      <c r="BG527" s="139" t="s">
        <v>2806</v>
      </c>
    </row>
    <row r="528" spans="59:59" x14ac:dyDescent="0.2">
      <c r="BG528" s="139" t="s">
        <v>2807</v>
      </c>
    </row>
    <row r="529" spans="59:59" x14ac:dyDescent="0.2">
      <c r="BG529" s="139" t="s">
        <v>2808</v>
      </c>
    </row>
    <row r="530" spans="59:59" x14ac:dyDescent="0.2">
      <c r="BG530" s="139" t="s">
        <v>2809</v>
      </c>
    </row>
    <row r="531" spans="59:59" x14ac:dyDescent="0.2">
      <c r="BG531" s="139" t="s">
        <v>2810</v>
      </c>
    </row>
    <row r="532" spans="59:59" x14ac:dyDescent="0.2">
      <c r="BG532" s="139" t="s">
        <v>2811</v>
      </c>
    </row>
    <row r="533" spans="59:59" x14ac:dyDescent="0.2">
      <c r="BG533" s="139" t="s">
        <v>2812</v>
      </c>
    </row>
    <row r="534" spans="59:59" x14ac:dyDescent="0.2">
      <c r="BG534" s="139" t="s">
        <v>2813</v>
      </c>
    </row>
    <row r="535" spans="59:59" x14ac:dyDescent="0.2">
      <c r="BG535" s="139" t="s">
        <v>1734</v>
      </c>
    </row>
    <row r="536" spans="59:59" x14ac:dyDescent="0.2">
      <c r="BG536" s="139" t="s">
        <v>2814</v>
      </c>
    </row>
    <row r="537" spans="59:59" x14ac:dyDescent="0.2">
      <c r="BG537" s="139" t="s">
        <v>2815</v>
      </c>
    </row>
    <row r="538" spans="59:59" x14ac:dyDescent="0.2">
      <c r="BG538" s="139" t="s">
        <v>2816</v>
      </c>
    </row>
    <row r="539" spans="59:59" x14ac:dyDescent="0.2">
      <c r="BG539" s="139" t="s">
        <v>2817</v>
      </c>
    </row>
    <row r="540" spans="59:59" x14ac:dyDescent="0.2">
      <c r="BG540" s="139" t="s">
        <v>2818</v>
      </c>
    </row>
    <row r="541" spans="59:59" x14ac:dyDescent="0.2">
      <c r="BG541" s="139" t="s">
        <v>2819</v>
      </c>
    </row>
    <row r="542" spans="59:59" x14ac:dyDescent="0.2">
      <c r="BG542" s="139" t="s">
        <v>2820</v>
      </c>
    </row>
    <row r="543" spans="59:59" x14ac:dyDescent="0.2">
      <c r="BG543" s="139" t="s">
        <v>2821</v>
      </c>
    </row>
    <row r="544" spans="59:59" x14ac:dyDescent="0.2">
      <c r="BG544" s="139" t="s">
        <v>2822</v>
      </c>
    </row>
    <row r="545" spans="59:59" x14ac:dyDescent="0.2">
      <c r="BG545" s="139" t="s">
        <v>2823</v>
      </c>
    </row>
    <row r="546" spans="59:59" x14ac:dyDescent="0.2">
      <c r="BG546" s="139" t="s">
        <v>2824</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2C690-8495-8242-82C3-915621F9DE83}">
  <dimension ref="A1:B186"/>
  <sheetViews>
    <sheetView workbookViewId="0"/>
  </sheetViews>
  <sheetFormatPr baseColWidth="10" defaultColWidth="8.83203125" defaultRowHeight="15" x14ac:dyDescent="0.2"/>
  <sheetData>
    <row r="1" spans="1:2" x14ac:dyDescent="0.2">
      <c r="A1" s="139" t="s">
        <v>703</v>
      </c>
      <c r="B1" s="139" t="s">
        <v>1352</v>
      </c>
    </row>
    <row r="2" spans="1:2" x14ac:dyDescent="0.2">
      <c r="A2" s="139" t="s">
        <v>384</v>
      </c>
      <c r="B2" s="139">
        <v>1</v>
      </c>
    </row>
    <row r="3" spans="1:2" x14ac:dyDescent="0.2">
      <c r="A3" s="139" t="s">
        <v>431</v>
      </c>
      <c r="B3" s="139">
        <v>1</v>
      </c>
    </row>
    <row r="4" spans="1:2" x14ac:dyDescent="0.2">
      <c r="A4" s="139" t="s">
        <v>1049</v>
      </c>
      <c r="B4" s="139">
        <v>1</v>
      </c>
    </row>
    <row r="5" spans="1:2" x14ac:dyDescent="0.2">
      <c r="A5" s="139" t="s">
        <v>382</v>
      </c>
      <c r="B5" s="139">
        <v>1</v>
      </c>
    </row>
    <row r="6" spans="1:2" x14ac:dyDescent="0.2">
      <c r="A6" s="139" t="s">
        <v>385</v>
      </c>
      <c r="B6" s="139">
        <v>1</v>
      </c>
    </row>
    <row r="7" spans="1:2" x14ac:dyDescent="0.2">
      <c r="A7" s="139" t="s">
        <v>454</v>
      </c>
      <c r="B7" s="139">
        <v>1</v>
      </c>
    </row>
    <row r="8" spans="1:2" x14ac:dyDescent="0.2">
      <c r="A8" s="139" t="s">
        <v>1052</v>
      </c>
      <c r="B8" s="139">
        <v>1</v>
      </c>
    </row>
    <row r="9" spans="1:2" x14ac:dyDescent="0.2">
      <c r="A9" s="139" t="s">
        <v>399</v>
      </c>
      <c r="B9" s="139">
        <v>1</v>
      </c>
    </row>
    <row r="10" spans="1:2" x14ac:dyDescent="0.2">
      <c r="A10" s="139" t="s">
        <v>1257</v>
      </c>
      <c r="B10" s="139">
        <v>1</v>
      </c>
    </row>
    <row r="11" spans="1:2" x14ac:dyDescent="0.2">
      <c r="A11" s="139" t="s">
        <v>383</v>
      </c>
      <c r="B11" s="139">
        <v>1</v>
      </c>
    </row>
    <row r="12" spans="1:2" x14ac:dyDescent="0.2">
      <c r="A12" s="139" t="s">
        <v>381</v>
      </c>
      <c r="B12" s="139">
        <v>1</v>
      </c>
    </row>
    <row r="13" spans="1:2" x14ac:dyDescent="0.2">
      <c r="A13" s="139" t="s">
        <v>455</v>
      </c>
      <c r="B13" s="139">
        <v>1</v>
      </c>
    </row>
    <row r="14" spans="1:2" x14ac:dyDescent="0.2">
      <c r="A14" s="139" t="s">
        <v>380</v>
      </c>
      <c r="B14" s="139">
        <v>1</v>
      </c>
    </row>
    <row r="15" spans="1:2" x14ac:dyDescent="0.2">
      <c r="A15" s="139" t="s">
        <v>1272</v>
      </c>
      <c r="B15" s="139">
        <v>1</v>
      </c>
    </row>
    <row r="16" spans="1:2" x14ac:dyDescent="0.2">
      <c r="A16" s="139" t="s">
        <v>406</v>
      </c>
      <c r="B16" s="139">
        <v>1</v>
      </c>
    </row>
    <row r="17" spans="1:2" x14ac:dyDescent="0.2">
      <c r="A17" s="139" t="s">
        <v>657</v>
      </c>
      <c r="B17" s="139">
        <v>1</v>
      </c>
    </row>
    <row r="18" spans="1:2" x14ac:dyDescent="0.2">
      <c r="A18" s="139" t="s">
        <v>1345</v>
      </c>
      <c r="B18" s="139">
        <v>1</v>
      </c>
    </row>
    <row r="19" spans="1:2" x14ac:dyDescent="0.2">
      <c r="A19" s="139" t="s">
        <v>379</v>
      </c>
      <c r="B19" s="139">
        <v>1</v>
      </c>
    </row>
    <row r="20" spans="1:2" x14ac:dyDescent="0.2">
      <c r="A20" s="139" t="s">
        <v>1046</v>
      </c>
      <c r="B20" s="139">
        <v>1</v>
      </c>
    </row>
    <row r="21" spans="1:2" x14ac:dyDescent="0.2">
      <c r="A21" s="139" t="s">
        <v>1299</v>
      </c>
      <c r="B21" s="139">
        <v>1</v>
      </c>
    </row>
    <row r="22" spans="1:2" x14ac:dyDescent="0.2">
      <c r="A22" s="139" t="s">
        <v>2825</v>
      </c>
      <c r="B22" s="139">
        <v>1</v>
      </c>
    </row>
    <row r="23" spans="1:2" x14ac:dyDescent="0.2">
      <c r="A23" s="139" t="s">
        <v>1020</v>
      </c>
      <c r="B23" s="139">
        <v>1</v>
      </c>
    </row>
    <row r="24" spans="1:2" x14ac:dyDescent="0.2">
      <c r="A24" s="139" t="s">
        <v>405</v>
      </c>
      <c r="B24" s="139">
        <v>1</v>
      </c>
    </row>
    <row r="25" spans="1:2" x14ac:dyDescent="0.2">
      <c r="A25" s="139" t="s">
        <v>703</v>
      </c>
      <c r="B25" s="139" t="s">
        <v>1352</v>
      </c>
    </row>
    <row r="26" spans="1:2" x14ac:dyDescent="0.2">
      <c r="A26" s="139" t="s">
        <v>2826</v>
      </c>
      <c r="B26" s="139">
        <v>1</v>
      </c>
    </row>
    <row r="27" spans="1:2" x14ac:dyDescent="0.2">
      <c r="A27" s="139" t="s">
        <v>520</v>
      </c>
      <c r="B27" s="139">
        <v>1</v>
      </c>
    </row>
    <row r="28" spans="1:2" x14ac:dyDescent="0.2">
      <c r="A28" s="139" t="s">
        <v>2827</v>
      </c>
      <c r="B28" s="139">
        <v>1</v>
      </c>
    </row>
    <row r="29" spans="1:2" x14ac:dyDescent="0.2">
      <c r="A29" s="139" t="s">
        <v>417</v>
      </c>
      <c r="B29" s="139">
        <v>1</v>
      </c>
    </row>
    <row r="30" spans="1:2" x14ac:dyDescent="0.2">
      <c r="A30" s="139" t="s">
        <v>694</v>
      </c>
      <c r="B30" s="139">
        <v>1</v>
      </c>
    </row>
    <row r="31" spans="1:2" x14ac:dyDescent="0.2">
      <c r="A31" s="139" t="s">
        <v>2828</v>
      </c>
      <c r="B31" s="139">
        <v>1</v>
      </c>
    </row>
    <row r="32" spans="1:2" x14ac:dyDescent="0.2">
      <c r="A32" s="139" t="s">
        <v>480</v>
      </c>
      <c r="B32" s="139">
        <v>1</v>
      </c>
    </row>
    <row r="33" spans="1:2" x14ac:dyDescent="0.2">
      <c r="A33" s="139" t="s">
        <v>443</v>
      </c>
      <c r="B33" s="139">
        <v>1</v>
      </c>
    </row>
    <row r="34" spans="1:2" x14ac:dyDescent="0.2">
      <c r="A34" s="139" t="s">
        <v>2829</v>
      </c>
      <c r="B34" s="139">
        <v>1</v>
      </c>
    </row>
    <row r="35" spans="1:2" x14ac:dyDescent="0.2">
      <c r="A35" s="139" t="s">
        <v>2830</v>
      </c>
      <c r="B35" s="139">
        <v>1</v>
      </c>
    </row>
    <row r="36" spans="1:2" x14ac:dyDescent="0.2">
      <c r="A36" s="139" t="s">
        <v>2831</v>
      </c>
      <c r="B36" s="139">
        <v>1</v>
      </c>
    </row>
    <row r="37" spans="1:2" x14ac:dyDescent="0.2">
      <c r="A37" s="139" t="s">
        <v>505</v>
      </c>
      <c r="B37" s="139">
        <v>1</v>
      </c>
    </row>
    <row r="38" spans="1:2" x14ac:dyDescent="0.2">
      <c r="A38" s="139" t="s">
        <v>476</v>
      </c>
      <c r="B38" s="139">
        <v>1</v>
      </c>
    </row>
    <row r="39" spans="1:2" x14ac:dyDescent="0.2">
      <c r="A39" s="139" t="s">
        <v>618</v>
      </c>
      <c r="B39" s="139">
        <v>1</v>
      </c>
    </row>
    <row r="40" spans="1:2" x14ac:dyDescent="0.2">
      <c r="A40" s="139" t="s">
        <v>683</v>
      </c>
      <c r="B40" s="139">
        <v>1</v>
      </c>
    </row>
    <row r="41" spans="1:2" x14ac:dyDescent="0.2">
      <c r="A41" s="139" t="s">
        <v>651</v>
      </c>
      <c r="B41" s="139">
        <v>1</v>
      </c>
    </row>
    <row r="42" spans="1:2" x14ac:dyDescent="0.2">
      <c r="A42" s="139" t="s">
        <v>1311</v>
      </c>
      <c r="B42" s="139">
        <v>1</v>
      </c>
    </row>
    <row r="43" spans="1:2" x14ac:dyDescent="0.2">
      <c r="A43" s="139" t="s">
        <v>440</v>
      </c>
      <c r="B43" s="139">
        <v>1</v>
      </c>
    </row>
    <row r="44" spans="1:2" x14ac:dyDescent="0.2">
      <c r="A44" s="139" t="s">
        <v>511</v>
      </c>
      <c r="B44" s="139">
        <v>1</v>
      </c>
    </row>
    <row r="45" spans="1:2" x14ac:dyDescent="0.2">
      <c r="A45" s="139" t="s">
        <v>436</v>
      </c>
      <c r="B45" s="139">
        <v>1</v>
      </c>
    </row>
    <row r="46" spans="1:2" x14ac:dyDescent="0.2">
      <c r="A46" s="139" t="s">
        <v>432</v>
      </c>
      <c r="B46" s="139">
        <v>1</v>
      </c>
    </row>
    <row r="47" spans="1:2" x14ac:dyDescent="0.2">
      <c r="A47" s="139" t="s">
        <v>645</v>
      </c>
      <c r="B47" s="139">
        <v>1</v>
      </c>
    </row>
    <row r="48" spans="1:2" x14ac:dyDescent="0.2">
      <c r="A48" s="139" t="s">
        <v>661</v>
      </c>
      <c r="B48" s="139">
        <v>1</v>
      </c>
    </row>
    <row r="49" spans="1:2" x14ac:dyDescent="0.2">
      <c r="A49" s="139" t="s">
        <v>1359</v>
      </c>
      <c r="B49" s="139">
        <v>1</v>
      </c>
    </row>
    <row r="50" spans="1:2" x14ac:dyDescent="0.2">
      <c r="A50" s="139" t="s">
        <v>691</v>
      </c>
      <c r="B50" s="139">
        <v>1</v>
      </c>
    </row>
    <row r="51" spans="1:2" x14ac:dyDescent="0.2">
      <c r="A51" s="139" t="s">
        <v>1169</v>
      </c>
      <c r="B51" s="139">
        <v>1</v>
      </c>
    </row>
    <row r="52" spans="1:2" x14ac:dyDescent="0.2">
      <c r="A52" s="139" t="s">
        <v>473</v>
      </c>
      <c r="B52" s="139">
        <v>1</v>
      </c>
    </row>
    <row r="53" spans="1:2" x14ac:dyDescent="0.2">
      <c r="A53" s="139" t="s">
        <v>2832</v>
      </c>
      <c r="B53" s="139">
        <v>1</v>
      </c>
    </row>
    <row r="54" spans="1:2" x14ac:dyDescent="0.2">
      <c r="A54" s="139" t="s">
        <v>1315</v>
      </c>
      <c r="B54" s="139">
        <v>1</v>
      </c>
    </row>
    <row r="55" spans="1:2" x14ac:dyDescent="0.2">
      <c r="A55" s="139" t="s">
        <v>658</v>
      </c>
      <c r="B55" s="139">
        <v>1</v>
      </c>
    </row>
    <row r="56" spans="1:2" x14ac:dyDescent="0.2">
      <c r="A56" s="139" t="s">
        <v>1253</v>
      </c>
      <c r="B56" s="139">
        <v>1</v>
      </c>
    </row>
    <row r="57" spans="1:2" x14ac:dyDescent="0.2">
      <c r="A57" s="139" t="s">
        <v>446</v>
      </c>
      <c r="B57" s="139">
        <v>1</v>
      </c>
    </row>
    <row r="58" spans="1:2" x14ac:dyDescent="0.2">
      <c r="A58" s="139" t="s">
        <v>1338</v>
      </c>
      <c r="B58" s="139">
        <v>1</v>
      </c>
    </row>
    <row r="59" spans="1:2" x14ac:dyDescent="0.2">
      <c r="A59" s="139" t="s">
        <v>1156</v>
      </c>
      <c r="B59" s="139">
        <v>1</v>
      </c>
    </row>
    <row r="60" spans="1:2" x14ac:dyDescent="0.2">
      <c r="A60" s="139" t="s">
        <v>667</v>
      </c>
      <c r="B60" s="139">
        <v>1</v>
      </c>
    </row>
    <row r="61" spans="1:2" x14ac:dyDescent="0.2">
      <c r="A61" s="139" t="s">
        <v>1327</v>
      </c>
      <c r="B61" s="139">
        <v>1</v>
      </c>
    </row>
    <row r="62" spans="1:2" x14ac:dyDescent="0.2">
      <c r="A62" s="139" t="s">
        <v>419</v>
      </c>
      <c r="B62" s="139">
        <v>1</v>
      </c>
    </row>
    <row r="63" spans="1:2" x14ac:dyDescent="0.2">
      <c r="A63" s="139" t="s">
        <v>2833</v>
      </c>
      <c r="B63" s="139">
        <v>1</v>
      </c>
    </row>
    <row r="64" spans="1:2" x14ac:dyDescent="0.2">
      <c r="A64" s="139" t="s">
        <v>2834</v>
      </c>
      <c r="B64" s="139">
        <v>1</v>
      </c>
    </row>
    <row r="65" spans="1:2" x14ac:dyDescent="0.2">
      <c r="A65" s="139" t="s">
        <v>2835</v>
      </c>
      <c r="B65" s="139">
        <v>1</v>
      </c>
    </row>
    <row r="66" spans="1:2" x14ac:dyDescent="0.2">
      <c r="A66" s="139" t="s">
        <v>1323</v>
      </c>
      <c r="B66" s="139">
        <v>1</v>
      </c>
    </row>
    <row r="67" spans="1:2" x14ac:dyDescent="0.2">
      <c r="A67" s="139" t="s">
        <v>475</v>
      </c>
      <c r="B67" s="139">
        <v>1</v>
      </c>
    </row>
    <row r="68" spans="1:2" x14ac:dyDescent="0.2">
      <c r="A68" s="139" t="s">
        <v>512</v>
      </c>
      <c r="B68" s="139">
        <v>1</v>
      </c>
    </row>
    <row r="69" spans="1:2" x14ac:dyDescent="0.2">
      <c r="A69" s="139" t="s">
        <v>668</v>
      </c>
      <c r="B69" s="139">
        <v>1</v>
      </c>
    </row>
    <row r="70" spans="1:2" x14ac:dyDescent="0.2">
      <c r="A70" s="139" t="s">
        <v>535</v>
      </c>
      <c r="B70" s="139">
        <v>1</v>
      </c>
    </row>
    <row r="71" spans="1:2" x14ac:dyDescent="0.2">
      <c r="A71" s="139" t="s">
        <v>2836</v>
      </c>
      <c r="B71" s="139">
        <v>1</v>
      </c>
    </row>
    <row r="72" spans="1:2" x14ac:dyDescent="0.2">
      <c r="A72" s="139" t="s">
        <v>1</v>
      </c>
      <c r="B72" s="139">
        <v>1</v>
      </c>
    </row>
    <row r="73" spans="1:2" x14ac:dyDescent="0.2">
      <c r="A73" s="139" t="s">
        <v>517</v>
      </c>
      <c r="B73" s="139">
        <v>1</v>
      </c>
    </row>
    <row r="74" spans="1:2" x14ac:dyDescent="0.2">
      <c r="A74" s="139" t="s">
        <v>680</v>
      </c>
      <c r="B74" s="139">
        <v>1</v>
      </c>
    </row>
    <row r="75" spans="1:2" x14ac:dyDescent="0.2">
      <c r="A75" s="139" t="s">
        <v>524</v>
      </c>
      <c r="B75" s="139">
        <v>1</v>
      </c>
    </row>
    <row r="76" spans="1:2" x14ac:dyDescent="0.2">
      <c r="A76" s="139" t="s">
        <v>650</v>
      </c>
      <c r="B76" s="139">
        <v>1</v>
      </c>
    </row>
    <row r="77" spans="1:2" x14ac:dyDescent="0.2">
      <c r="A77" s="139" t="s">
        <v>693</v>
      </c>
      <c r="B77" s="139">
        <v>1</v>
      </c>
    </row>
    <row r="78" spans="1:2" x14ac:dyDescent="0.2">
      <c r="A78" s="139" t="s">
        <v>580</v>
      </c>
      <c r="B78" s="139">
        <v>1</v>
      </c>
    </row>
    <row r="79" spans="1:2" x14ac:dyDescent="0.2">
      <c r="A79" s="139" t="s">
        <v>2837</v>
      </c>
      <c r="B79" s="139">
        <v>1</v>
      </c>
    </row>
    <row r="80" spans="1:2" x14ac:dyDescent="0.2">
      <c r="A80" s="139" t="s">
        <v>2838</v>
      </c>
      <c r="B80" s="139">
        <v>1</v>
      </c>
    </row>
    <row r="81" spans="1:2" x14ac:dyDescent="0.2">
      <c r="A81" s="139" t="s">
        <v>1167</v>
      </c>
      <c r="B81" s="139">
        <v>1</v>
      </c>
    </row>
    <row r="82" spans="1:2" x14ac:dyDescent="0.2">
      <c r="A82" s="139" t="s">
        <v>579</v>
      </c>
      <c r="B82" s="139">
        <v>1</v>
      </c>
    </row>
    <row r="83" spans="1:2" x14ac:dyDescent="0.2">
      <c r="A83" s="139" t="s">
        <v>518</v>
      </c>
      <c r="B83" s="139">
        <v>1</v>
      </c>
    </row>
    <row r="84" spans="1:2" x14ac:dyDescent="0.2">
      <c r="A84" s="139" t="s">
        <v>439</v>
      </c>
      <c r="B84" s="139">
        <v>1</v>
      </c>
    </row>
    <row r="85" spans="1:2" x14ac:dyDescent="0.2">
      <c r="A85" s="139" t="s">
        <v>451</v>
      </c>
      <c r="B85" s="139">
        <v>1</v>
      </c>
    </row>
    <row r="86" spans="1:2" x14ac:dyDescent="0.2">
      <c r="A86" s="139" t="s">
        <v>435</v>
      </c>
      <c r="B86" s="139">
        <v>1</v>
      </c>
    </row>
    <row r="87" spans="1:2" x14ac:dyDescent="0.2">
      <c r="A87" s="139" t="s">
        <v>2839</v>
      </c>
      <c r="B87" s="139">
        <v>1</v>
      </c>
    </row>
    <row r="88" spans="1:2" x14ac:dyDescent="0.2">
      <c r="A88" s="139" t="s">
        <v>1342</v>
      </c>
      <c r="B88" s="139">
        <v>1</v>
      </c>
    </row>
    <row r="89" spans="1:2" x14ac:dyDescent="0.2">
      <c r="A89" s="139" t="s">
        <v>421</v>
      </c>
      <c r="B89" s="139">
        <v>1</v>
      </c>
    </row>
    <row r="90" spans="1:2" x14ac:dyDescent="0.2">
      <c r="A90" s="139" t="s">
        <v>453</v>
      </c>
      <c r="B90" s="139">
        <v>1</v>
      </c>
    </row>
    <row r="91" spans="1:2" x14ac:dyDescent="0.2">
      <c r="A91" s="139" t="s">
        <v>515</v>
      </c>
      <c r="B91" s="139">
        <v>1</v>
      </c>
    </row>
    <row r="92" spans="1:2" x14ac:dyDescent="0.2">
      <c r="A92" s="139" t="s">
        <v>2840</v>
      </c>
      <c r="B92" s="139">
        <v>1</v>
      </c>
    </row>
    <row r="93" spans="1:2" x14ac:dyDescent="0.2">
      <c r="A93" s="139" t="s">
        <v>670</v>
      </c>
      <c r="B93" s="139">
        <v>1</v>
      </c>
    </row>
    <row r="94" spans="1:2" x14ac:dyDescent="0.2">
      <c r="A94" s="139" t="s">
        <v>2841</v>
      </c>
      <c r="B94" s="139">
        <v>1</v>
      </c>
    </row>
    <row r="95" spans="1:2" x14ac:dyDescent="0.2">
      <c r="A95" s="139" t="s">
        <v>526</v>
      </c>
      <c r="B95" s="139">
        <v>1</v>
      </c>
    </row>
    <row r="96" spans="1:2" x14ac:dyDescent="0.2">
      <c r="A96" s="139" t="s">
        <v>1134</v>
      </c>
      <c r="B96" s="139">
        <v>1</v>
      </c>
    </row>
    <row r="97" spans="1:2" x14ac:dyDescent="0.2">
      <c r="A97" s="139" t="s">
        <v>625</v>
      </c>
      <c r="B97" s="139">
        <v>1</v>
      </c>
    </row>
    <row r="98" spans="1:2" x14ac:dyDescent="0.2">
      <c r="A98" s="139" t="s">
        <v>1349</v>
      </c>
      <c r="B98" s="139">
        <v>1</v>
      </c>
    </row>
    <row r="99" spans="1:2" x14ac:dyDescent="0.2">
      <c r="A99" s="139" t="s">
        <v>423</v>
      </c>
      <c r="B99" s="139">
        <v>1</v>
      </c>
    </row>
    <row r="100" spans="1:2" x14ac:dyDescent="0.2">
      <c r="A100" s="139" t="s">
        <v>422</v>
      </c>
      <c r="B100" s="139">
        <v>1</v>
      </c>
    </row>
    <row r="101" spans="1:2" x14ac:dyDescent="0.2">
      <c r="A101" s="139" t="s">
        <v>1353</v>
      </c>
      <c r="B101" s="139">
        <v>1</v>
      </c>
    </row>
    <row r="102" spans="1:2" x14ac:dyDescent="0.2">
      <c r="A102" s="139" t="s">
        <v>525</v>
      </c>
      <c r="B102" s="139">
        <v>1</v>
      </c>
    </row>
    <row r="103" spans="1:2" x14ac:dyDescent="0.2">
      <c r="A103" s="139" t="s">
        <v>1319</v>
      </c>
      <c r="B103" s="139">
        <v>1</v>
      </c>
    </row>
    <row r="104" spans="1:2" x14ac:dyDescent="0.2">
      <c r="A104" s="139" t="s">
        <v>345</v>
      </c>
      <c r="B104" s="139">
        <v>1</v>
      </c>
    </row>
    <row r="105" spans="1:2" x14ac:dyDescent="0.2">
      <c r="A105" s="139" t="s">
        <v>479</v>
      </c>
      <c r="B105" s="139">
        <v>1</v>
      </c>
    </row>
    <row r="106" spans="1:2" x14ac:dyDescent="0.2">
      <c r="A106" s="139" t="s">
        <v>656</v>
      </c>
      <c r="B106" s="139">
        <v>1</v>
      </c>
    </row>
    <row r="107" spans="1:2" x14ac:dyDescent="0.2">
      <c r="A107" s="139" t="s">
        <v>441</v>
      </c>
      <c r="B107" s="139">
        <v>1</v>
      </c>
    </row>
    <row r="108" spans="1:2" x14ac:dyDescent="0.2">
      <c r="A108" s="139" t="s">
        <v>2842</v>
      </c>
      <c r="B108" s="139">
        <v>1</v>
      </c>
    </row>
    <row r="109" spans="1:2" x14ac:dyDescent="0.2">
      <c r="A109" s="139" t="s">
        <v>1357</v>
      </c>
      <c r="B109" s="139">
        <v>1</v>
      </c>
    </row>
    <row r="110" spans="1:2" x14ac:dyDescent="0.2">
      <c r="A110" s="139" t="s">
        <v>528</v>
      </c>
      <c r="B110" s="139">
        <v>1</v>
      </c>
    </row>
    <row r="111" spans="1:2" x14ac:dyDescent="0.2">
      <c r="A111" s="139" t="s">
        <v>662</v>
      </c>
      <c r="B111" s="139">
        <v>1</v>
      </c>
    </row>
    <row r="112" spans="1:2" x14ac:dyDescent="0.2">
      <c r="A112" s="139" t="s">
        <v>420</v>
      </c>
      <c r="B112" s="139">
        <v>1</v>
      </c>
    </row>
    <row r="113" spans="1:2" x14ac:dyDescent="0.2">
      <c r="A113" s="139" t="s">
        <v>1040</v>
      </c>
      <c r="B113" s="139">
        <v>1</v>
      </c>
    </row>
    <row r="114" spans="1:2" x14ac:dyDescent="0.2">
      <c r="A114" s="139" t="s">
        <v>665</v>
      </c>
      <c r="B114" s="139">
        <v>1</v>
      </c>
    </row>
    <row r="115" spans="1:2" x14ac:dyDescent="0.2">
      <c r="A115" s="139" t="s">
        <v>2843</v>
      </c>
      <c r="B115" s="139">
        <v>1</v>
      </c>
    </row>
    <row r="116" spans="1:2" x14ac:dyDescent="0.2">
      <c r="A116" s="139" t="s">
        <v>2844</v>
      </c>
      <c r="B116" s="139">
        <v>1</v>
      </c>
    </row>
    <row r="117" spans="1:2" x14ac:dyDescent="0.2">
      <c r="A117" s="139" t="s">
        <v>1158</v>
      </c>
      <c r="B117" s="139">
        <v>1</v>
      </c>
    </row>
    <row r="118" spans="1:2" x14ac:dyDescent="0.2">
      <c r="A118" s="139" t="s">
        <v>684</v>
      </c>
      <c r="B118" s="139">
        <v>1</v>
      </c>
    </row>
    <row r="119" spans="1:2" x14ac:dyDescent="0.2">
      <c r="A119" s="139" t="s">
        <v>2845</v>
      </c>
      <c r="B119" s="139">
        <v>1</v>
      </c>
    </row>
    <row r="120" spans="1:2" x14ac:dyDescent="0.2">
      <c r="A120" s="139" t="s">
        <v>675</v>
      </c>
      <c r="B120" s="139">
        <v>1</v>
      </c>
    </row>
    <row r="121" spans="1:2" x14ac:dyDescent="0.2">
      <c r="A121" s="139" t="s">
        <v>497</v>
      </c>
      <c r="B121" s="139">
        <v>1</v>
      </c>
    </row>
    <row r="122" spans="1:2" x14ac:dyDescent="0.2">
      <c r="A122" s="139" t="s">
        <v>624</v>
      </c>
      <c r="B122" s="139">
        <v>1</v>
      </c>
    </row>
    <row r="123" spans="1:2" x14ac:dyDescent="0.2">
      <c r="A123" s="139" t="s">
        <v>445</v>
      </c>
      <c r="B123" s="139">
        <v>1</v>
      </c>
    </row>
    <row r="124" spans="1:2" x14ac:dyDescent="0.2">
      <c r="A124" s="139" t="s">
        <v>393</v>
      </c>
      <c r="B124" s="139">
        <v>1</v>
      </c>
    </row>
    <row r="125" spans="1:2" x14ac:dyDescent="0.2">
      <c r="A125" s="139" t="s">
        <v>438</v>
      </c>
      <c r="B125" s="139">
        <v>1</v>
      </c>
    </row>
    <row r="126" spans="1:2" x14ac:dyDescent="0.2">
      <c r="A126" s="139" t="s">
        <v>1331</v>
      </c>
      <c r="B126" s="139">
        <v>1</v>
      </c>
    </row>
    <row r="127" spans="1:2" x14ac:dyDescent="0.2">
      <c r="A127" s="139" t="s">
        <v>2846</v>
      </c>
      <c r="B127" s="139">
        <v>1</v>
      </c>
    </row>
    <row r="128" spans="1:2" x14ac:dyDescent="0.2">
      <c r="A128" s="139" t="s">
        <v>649</v>
      </c>
      <c r="B128" s="139">
        <v>1</v>
      </c>
    </row>
    <row r="129" spans="1:2" x14ac:dyDescent="0.2">
      <c r="A129" s="139" t="s">
        <v>434</v>
      </c>
      <c r="B129" s="139">
        <v>1</v>
      </c>
    </row>
    <row r="130" spans="1:2" x14ac:dyDescent="0.2">
      <c r="A130" s="139" t="s">
        <v>647</v>
      </c>
      <c r="B130" s="139">
        <v>1</v>
      </c>
    </row>
    <row r="131" spans="1:2" x14ac:dyDescent="0.2">
      <c r="A131" s="139" t="s">
        <v>646</v>
      </c>
      <c r="B131" s="139">
        <v>1</v>
      </c>
    </row>
    <row r="132" spans="1:2" x14ac:dyDescent="0.2">
      <c r="A132" s="139" t="s">
        <v>2847</v>
      </c>
      <c r="B132" s="139">
        <v>1</v>
      </c>
    </row>
    <row r="133" spans="1:2" x14ac:dyDescent="0.2">
      <c r="A133" s="139" t="s">
        <v>2848</v>
      </c>
      <c r="B133" s="139">
        <v>1</v>
      </c>
    </row>
    <row r="134" spans="1:2" x14ac:dyDescent="0.2">
      <c r="A134" s="139" t="s">
        <v>523</v>
      </c>
      <c r="B134" s="139">
        <v>1</v>
      </c>
    </row>
    <row r="135" spans="1:2" x14ac:dyDescent="0.2">
      <c r="A135" s="139" t="s">
        <v>529</v>
      </c>
      <c r="B135" s="139">
        <v>1</v>
      </c>
    </row>
    <row r="136" spans="1:2" x14ac:dyDescent="0.2">
      <c r="A136" s="139" t="s">
        <v>521</v>
      </c>
      <c r="B136" s="139">
        <v>1</v>
      </c>
    </row>
    <row r="137" spans="1:2" x14ac:dyDescent="0.2">
      <c r="A137" s="139" t="s">
        <v>1356</v>
      </c>
      <c r="B137" s="139">
        <v>1</v>
      </c>
    </row>
    <row r="138" spans="1:2" x14ac:dyDescent="0.2">
      <c r="A138" s="139" t="s">
        <v>500</v>
      </c>
      <c r="B138" s="139">
        <v>1</v>
      </c>
    </row>
    <row r="139" spans="1:2" x14ac:dyDescent="0.2">
      <c r="A139" s="139" t="s">
        <v>519</v>
      </c>
      <c r="B139" s="139">
        <v>1</v>
      </c>
    </row>
    <row r="140" spans="1:2" x14ac:dyDescent="0.2">
      <c r="A140" s="139" t="s">
        <v>1139</v>
      </c>
      <c r="B140" s="139">
        <v>1</v>
      </c>
    </row>
    <row r="141" spans="1:2" x14ac:dyDescent="0.2">
      <c r="A141" s="139" t="s">
        <v>690</v>
      </c>
      <c r="B141" s="139">
        <v>1</v>
      </c>
    </row>
    <row r="142" spans="1:2" x14ac:dyDescent="0.2">
      <c r="A142" s="139" t="s">
        <v>1335</v>
      </c>
      <c r="B142" s="139">
        <v>1</v>
      </c>
    </row>
    <row r="143" spans="1:2" x14ac:dyDescent="0.2">
      <c r="A143" s="139" t="s">
        <v>514</v>
      </c>
      <c r="B143" s="139">
        <v>1</v>
      </c>
    </row>
    <row r="144" spans="1:2" x14ac:dyDescent="0.2">
      <c r="A144" s="139" t="s">
        <v>663</v>
      </c>
      <c r="B144" s="139">
        <v>1</v>
      </c>
    </row>
    <row r="145" spans="1:2" x14ac:dyDescent="0.2">
      <c r="A145" s="139" t="s">
        <v>474</v>
      </c>
      <c r="B145" s="139">
        <v>1</v>
      </c>
    </row>
    <row r="146" spans="1:2" x14ac:dyDescent="0.2">
      <c r="A146" s="139" t="s">
        <v>2849</v>
      </c>
      <c r="B146" s="139">
        <v>1</v>
      </c>
    </row>
    <row r="147" spans="1:2" x14ac:dyDescent="0.2">
      <c r="A147" s="139" t="s">
        <v>2850</v>
      </c>
      <c r="B147" s="139">
        <v>1</v>
      </c>
    </row>
    <row r="148" spans="1:2" x14ac:dyDescent="0.2">
      <c r="A148" s="139" t="s">
        <v>669</v>
      </c>
      <c r="B148" s="139">
        <v>1</v>
      </c>
    </row>
    <row r="149" spans="1:2" x14ac:dyDescent="0.2">
      <c r="A149" s="139" t="s">
        <v>626</v>
      </c>
      <c r="B149" s="139">
        <v>1</v>
      </c>
    </row>
    <row r="150" spans="1:2" x14ac:dyDescent="0.2">
      <c r="A150" s="139" t="s">
        <v>648</v>
      </c>
      <c r="B150" s="139">
        <v>1</v>
      </c>
    </row>
    <row r="151" spans="1:2" x14ac:dyDescent="0.2">
      <c r="A151" s="139" t="s">
        <v>472</v>
      </c>
      <c r="B151" s="139">
        <v>1</v>
      </c>
    </row>
    <row r="152" spans="1:2" x14ac:dyDescent="0.2">
      <c r="A152" s="139" t="s">
        <v>344</v>
      </c>
      <c r="B152" s="139">
        <v>1</v>
      </c>
    </row>
    <row r="153" spans="1:2" x14ac:dyDescent="0.2">
      <c r="A153" s="139" t="s">
        <v>527</v>
      </c>
      <c r="B153" s="139">
        <v>1</v>
      </c>
    </row>
    <row r="154" spans="1:2" x14ac:dyDescent="0.2">
      <c r="A154" s="139" t="s">
        <v>1303</v>
      </c>
      <c r="B154" s="139">
        <v>1</v>
      </c>
    </row>
    <row r="155" spans="1:2" x14ac:dyDescent="0.2">
      <c r="A155" s="139" t="s">
        <v>488</v>
      </c>
      <c r="B155" s="139">
        <v>1</v>
      </c>
    </row>
    <row r="156" spans="1:2" x14ac:dyDescent="0.2">
      <c r="A156" s="139" t="s">
        <v>336</v>
      </c>
      <c r="B156" s="139">
        <v>1</v>
      </c>
    </row>
    <row r="157" spans="1:2" x14ac:dyDescent="0.2">
      <c r="A157" s="139" t="s">
        <v>1076</v>
      </c>
      <c r="B157" s="139">
        <v>1</v>
      </c>
    </row>
    <row r="158" spans="1:2" x14ac:dyDescent="0.2">
      <c r="A158" s="139" t="s">
        <v>444</v>
      </c>
      <c r="B158" s="139">
        <v>1</v>
      </c>
    </row>
    <row r="159" spans="1:2" x14ac:dyDescent="0.2">
      <c r="A159" s="139" t="s">
        <v>2851</v>
      </c>
      <c r="B159" s="139">
        <v>1</v>
      </c>
    </row>
    <row r="160" spans="1:2" x14ac:dyDescent="0.2">
      <c r="A160" s="139" t="s">
        <v>2852</v>
      </c>
      <c r="B160" s="139">
        <v>1</v>
      </c>
    </row>
    <row r="161" spans="1:2" x14ac:dyDescent="0.2">
      <c r="A161" s="139" t="s">
        <v>346</v>
      </c>
      <c r="B161" s="139">
        <v>1</v>
      </c>
    </row>
    <row r="162" spans="1:2" x14ac:dyDescent="0.2">
      <c r="A162" s="139" t="s">
        <v>2853</v>
      </c>
      <c r="B162" s="139">
        <v>1</v>
      </c>
    </row>
    <row r="163" spans="1:2" x14ac:dyDescent="0.2">
      <c r="A163" s="139" t="s">
        <v>666</v>
      </c>
      <c r="B163" s="139">
        <v>1</v>
      </c>
    </row>
    <row r="164" spans="1:2" x14ac:dyDescent="0.2">
      <c r="A164" s="139" t="s">
        <v>522</v>
      </c>
      <c r="B164" s="139">
        <v>1</v>
      </c>
    </row>
    <row r="165" spans="1:2" x14ac:dyDescent="0.2">
      <c r="A165" s="139" t="s">
        <v>1148</v>
      </c>
      <c r="B165" s="139">
        <v>1</v>
      </c>
    </row>
    <row r="166" spans="1:2" x14ac:dyDescent="0.2">
      <c r="A166" s="139" t="s">
        <v>1307</v>
      </c>
      <c r="B166" s="139">
        <v>1</v>
      </c>
    </row>
    <row r="167" spans="1:2" x14ac:dyDescent="0.2">
      <c r="A167" s="139" t="s">
        <v>664</v>
      </c>
      <c r="B167" s="139">
        <v>1</v>
      </c>
    </row>
    <row r="168" spans="1:2" x14ac:dyDescent="0.2">
      <c r="A168" s="139" t="s">
        <v>2854</v>
      </c>
      <c r="B168" s="139">
        <v>1</v>
      </c>
    </row>
    <row r="169" spans="1:2" x14ac:dyDescent="0.2">
      <c r="A169" s="139" t="s">
        <v>490</v>
      </c>
      <c r="B169" s="139">
        <v>1</v>
      </c>
    </row>
    <row r="170" spans="1:2" x14ac:dyDescent="0.2">
      <c r="A170" s="139" t="s">
        <v>437</v>
      </c>
      <c r="B170" s="139">
        <v>1</v>
      </c>
    </row>
    <row r="171" spans="1:2" x14ac:dyDescent="0.2">
      <c r="A171" s="139" t="s">
        <v>2855</v>
      </c>
      <c r="B171" s="139">
        <v>1</v>
      </c>
    </row>
    <row r="172" spans="1:2" x14ac:dyDescent="0.2">
      <c r="A172" s="139" t="s">
        <v>659</v>
      </c>
      <c r="B172" s="139">
        <v>1</v>
      </c>
    </row>
    <row r="173" spans="1:2" x14ac:dyDescent="0.2">
      <c r="A173" s="139" t="s">
        <v>1358</v>
      </c>
      <c r="B173" s="139">
        <v>1</v>
      </c>
    </row>
    <row r="174" spans="1:2" x14ac:dyDescent="0.2">
      <c r="A174" s="139" t="s">
        <v>1363</v>
      </c>
      <c r="B174" s="139">
        <v>1</v>
      </c>
    </row>
    <row r="175" spans="1:2" x14ac:dyDescent="0.2">
      <c r="A175" s="139" t="s">
        <v>433</v>
      </c>
      <c r="B175" s="139">
        <v>1</v>
      </c>
    </row>
    <row r="176" spans="1:2" x14ac:dyDescent="0.2">
      <c r="A176" s="139" t="s">
        <v>660</v>
      </c>
      <c r="B176" s="139">
        <v>1</v>
      </c>
    </row>
    <row r="177" spans="1:2" x14ac:dyDescent="0.2">
      <c r="A177" s="139" t="s">
        <v>655</v>
      </c>
      <c r="B177" s="139">
        <v>1</v>
      </c>
    </row>
    <row r="178" spans="1:2" x14ac:dyDescent="0.2">
      <c r="A178" s="139" t="s">
        <v>653</v>
      </c>
      <c r="B178" s="139">
        <v>1</v>
      </c>
    </row>
    <row r="179" spans="1:2" x14ac:dyDescent="0.2">
      <c r="A179" s="139" t="s">
        <v>679</v>
      </c>
      <c r="B179" s="139">
        <v>1</v>
      </c>
    </row>
    <row r="180" spans="1:2" x14ac:dyDescent="0.2">
      <c r="A180" s="139" t="s">
        <v>1355</v>
      </c>
      <c r="B180" s="139">
        <v>1</v>
      </c>
    </row>
    <row r="181" spans="1:2" x14ac:dyDescent="0.2">
      <c r="A181" s="139" t="s">
        <v>2856</v>
      </c>
      <c r="B181" s="139">
        <v>1</v>
      </c>
    </row>
    <row r="182" spans="1:2" x14ac:dyDescent="0.2">
      <c r="A182" s="139" t="s">
        <v>703</v>
      </c>
      <c r="B182" s="139" t="s">
        <v>1352</v>
      </c>
    </row>
    <row r="183" spans="1:2" x14ac:dyDescent="0.2">
      <c r="A183" s="139" t="s">
        <v>450</v>
      </c>
      <c r="B183" s="139">
        <v>1</v>
      </c>
    </row>
    <row r="184" spans="1:2" x14ac:dyDescent="0.2">
      <c r="A184" s="139" t="s">
        <v>1055</v>
      </c>
      <c r="B184" s="139">
        <v>1</v>
      </c>
    </row>
    <row r="185" spans="1:2" x14ac:dyDescent="0.2">
      <c r="A185" s="139" t="s">
        <v>1059</v>
      </c>
      <c r="B185" s="139">
        <v>1</v>
      </c>
    </row>
    <row r="186" spans="1:2" x14ac:dyDescent="0.2">
      <c r="A186" s="139" t="s">
        <v>1063</v>
      </c>
      <c r="B186" s="13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B0FB6-A3FD-C24A-8CBE-EDBDD3954AF0}">
  <sheetViews>
    <sheetView tabSelected="1" workbookViewId="0">
      <selection activeCell="C16" sqref="C16"/>
    </sheetView>
  </sheetViews>
  <sheetFormatPr baseColWidth="10" defaultColWidth="8" defaultRowHeight="13" outlineLevelCol="1" x14ac:dyDescent="0.15"/>
  <cols>
    <col min="1" max="1" width="13.6640625" style="194" customWidth="1"/>
    <col min="2" max="2" width="31" style="194" customWidth="1"/>
    <col min="3" max="3" width="25.5" style="194" customWidth="1"/>
    <col min="4" max="4" width="43.5" style="194" customWidth="1"/>
    <col min="5" max="5" width="21.6640625" style="194" customWidth="1"/>
    <col min="6" max="6" width="17.6640625" style="194" customWidth="1"/>
    <col min="7" max="7" width="8" style="194" customWidth="1" outlineLevel="1" collapsed="1"/>
    <col min="8" max="8" width="157.1640625" style="194" customWidth="1"/>
    <col min="9" max="9" width="15.5" style="194" customWidth="1"/>
    <col min="10" max="10" width="29.83203125" style="194" customWidth="1"/>
    <col min="11" max="11" width="20.5" style="194" customWidth="1"/>
    <col min="12" max="12" width="16.5" style="194" customWidth="1"/>
    <col min="13" max="14" width="8" style="194" customWidth="1" outlineLevel="1" collapsed="1"/>
    <col min="15" max="15" width="36.6640625" style="194" customWidth="1" outlineLevel="1" collapsed="1"/>
    <col min="16" max="21" width="8" style="194" customWidth="1" outlineLevel="1" collapsed="1"/>
    <col min="22" max="22" width="13.33203125" style="194" customWidth="1"/>
    <col min="23" max="23" width="20.6640625" style="194" customWidth="1"/>
    <col min="24" max="24" width="30.5" style="194" customWidth="1"/>
    <col min="25" max="25" width="30.6640625" style="194" customWidth="1"/>
    <col min="26" max="26" width="17.6640625" style="194" customWidth="1"/>
    <col min="27" max="27" width="31.6640625" style="194" customWidth="1"/>
    <col min="28" max="28" width="16.33203125" style="194" customWidth="1"/>
    <col min="29" max="29" width="7.1640625" style="194" customWidth="1"/>
    <col min="30" max="30" width="21.6640625" style="194" customWidth="1"/>
    <col min="31" max="45" width="8" style="194" customWidth="1" outlineLevel="1" collapsed="1"/>
    <col min="46" max="46" width="41.6640625" style="194" customWidth="1"/>
    <col min="47" max="49" width="8" style="194" customWidth="1" outlineLevel="1" collapsed="1"/>
    <col min="50" max="50" width="22" style="194" bestFit="1" customWidth="1"/>
    <col min="51" max="81" width="8" style="194" customWidth="1" outlineLevel="1" collapsed="1"/>
    <col min="82" max="82" width="14.1640625" style="194" customWidth="1"/>
    <col min="83" max="85" width="8" style="194" customWidth="1" outlineLevel="1" collapsed="1"/>
    <col min="86" max="86" width="19.1640625" style="194" customWidth="1"/>
    <col min="87" max="92" width="8" style="194" customWidth="1" outlineLevel="1" collapsed="1"/>
    <col min="93" max="93" width="8" style="195" customWidth="1" outlineLevel="1" collapsed="1"/>
    <col min="94" max="94" width="23.1640625" style="194" customWidth="1"/>
    <col min="95" max="97" width="8" style="194" customWidth="1" outlineLevel="1" collapsed="1"/>
    <col min="98" max="98" width="31.83203125" style="194" customWidth="1"/>
    <col min="99" max="100" width="8" style="194" customWidth="1" outlineLevel="1" collapsed="1"/>
    <col min="101" max="101" width="8" style="196" customWidth="1" outlineLevel="1" collapsed="1"/>
    <col min="102" max="103" width="8" style="194" customWidth="1" outlineLevel="1" collapsed="1"/>
    <col min="104" max="104" width="15.6640625" style="196" customWidth="1"/>
    <col min="105" max="105" width="8" style="194" customWidth="1" outlineLevel="1" collapsed="1"/>
    <col min="106" max="106" width="8" style="196" customWidth="1" outlineLevel="1" collapsed="1"/>
    <col min="107" max="108" width="8" style="194" customWidth="1" outlineLevel="1" collapsed="1"/>
    <col min="109" max="109" width="8" style="196" customWidth="1" outlineLevel="1" collapsed="1"/>
    <col min="110" max="110" width="8" style="194" customWidth="1" outlineLevel="1" collapsed="1"/>
    <col min="111" max="111" width="8" style="196" customWidth="1" outlineLevel="1" collapsed="1"/>
    <col min="112" max="112" width="35.6640625" style="194" customWidth="1"/>
    <col min="113" max="113" width="14.6640625" style="194" customWidth="1"/>
    <col min="114" max="114" width="23.6640625" style="194" customWidth="1"/>
    <col min="115" max="117" width="21" style="194" customWidth="1"/>
    <col min="118" max="120" width="16.1640625" style="197" customWidth="1"/>
    <col min="121" max="121" width="11.83203125" style="196" customWidth="1"/>
    <col min="122" max="122" width="27.6640625" style="194" customWidth="1"/>
    <col min="123" max="123" width="26.5" style="197" customWidth="1"/>
    <col min="124" max="124" width="19.83203125" style="197" customWidth="1"/>
    <col min="125" max="125" width="21.83203125" style="194" customWidth="1"/>
    <col min="126" max="126" width="17.1640625" style="196" customWidth="1"/>
    <col min="127" max="127" width="41.1640625" style="194" customWidth="1"/>
    <col min="128" max="128" width="22.5" style="196" customWidth="1"/>
    <col min="129" max="129" width="33.83203125" style="194" customWidth="1"/>
    <col min="130" max="134" width="41" style="194" customWidth="1"/>
    <col min="135" max="135" width="12.5" style="194" customWidth="1"/>
    <col min="136" max="136" width="32.6640625" style="194" customWidth="1"/>
    <col min="137" max="137" width="12" style="196" customWidth="1"/>
    <col min="138" max="138" width="25.5" style="194" customWidth="1"/>
    <col min="139" max="139" width="7.33203125" style="196" customWidth="1"/>
    <col min="140" max="140" width="29.83203125" style="194" customWidth="1"/>
    <col min="141" max="141" width="21.33203125" style="194" customWidth="1"/>
    <col min="142" max="142" width="8" style="194" customWidth="1" outlineLevel="1" collapsed="1"/>
    <col min="143" max="143" width="12.33203125" style="194" customWidth="1"/>
    <col min="144" max="144" width="8" style="196" customWidth="1" outlineLevel="1" collapsed="1"/>
    <col min="145" max="147" width="8" style="194" customWidth="1" outlineLevel="1" collapsed="1"/>
    <col min="148" max="150" width="54.1640625" style="194" customWidth="1"/>
    <col min="151" max="151" width="22.1640625" style="196" customWidth="1"/>
    <col min="152" max="152" width="8" style="195" customWidth="1" outlineLevel="1" collapsed="1"/>
    <col min="153" max="153" width="8" style="197" customWidth="1" outlineLevel="1" collapsed="1"/>
    <col min="154" max="154" width="8" style="194" customWidth="1" outlineLevel="1" collapsed="1"/>
    <col min="155" max="155" width="8" style="197" customWidth="1" outlineLevel="1" collapsed="1"/>
    <col min="156" max="160" width="8" style="194" customWidth="1" outlineLevel="1" collapsed="1"/>
    <col min="161" max="161" width="28.83203125" style="194" customWidth="1"/>
    <col min="162" max="162" width="14.83203125" style="197" customWidth="1"/>
    <col min="163" max="163" width="23" style="197" customWidth="1"/>
    <col min="164" max="164" width="23.83203125" style="195" customWidth="1"/>
    <col min="165" max="165" width="31.6640625" style="194" customWidth="1"/>
    <col min="166" max="166" width="42.5" style="194" customWidth="1"/>
    <col min="167" max="167" width="20" style="195" customWidth="1"/>
    <col min="168" max="168" width="25.5" style="195" customWidth="1"/>
    <col min="169" max="169" width="23.1640625" style="196" customWidth="1"/>
    <col min="170" max="170" width="29" style="195" customWidth="1"/>
    <col min="171" max="171" width="37.1640625" style="196" customWidth="1"/>
    <col min="172" max="172" width="35.6640625" style="196" customWidth="1"/>
    <col min="173" max="173" width="14.83203125" style="196" customWidth="1"/>
    <col min="174" max="174" width="23.6640625" style="195" customWidth="1"/>
    <col min="175" max="175" width="43.33203125" style="194" customWidth="1"/>
    <col min="176" max="176" width="20.83203125" style="195" customWidth="1"/>
    <col min="177" max="177" width="26.33203125" style="195" customWidth="1"/>
    <col min="178" max="178" width="24" style="196" customWidth="1"/>
    <col min="179" max="179" width="29.83203125" style="195" customWidth="1"/>
    <col min="180" max="180" width="38.1640625" style="196" customWidth="1"/>
    <col min="181" max="181" width="36.5" style="196" customWidth="1"/>
    <col min="182" max="182" width="15.6640625" style="196" customWidth="1"/>
    <col min="183" max="183" width="24.5" style="195" customWidth="1"/>
    <col min="184" max="184" width="8" style="198" customWidth="1"/>
    <col min="185" max="16384" width="8" style="198"/>
  </cols>
  <sheetData>
    <row r="1" spans="1:183" ht="15" x14ac:dyDescent="0.15">
      <c r="A1" s="151" t="s">
        <v>2857</v>
      </c>
      <c r="B1" s="151" t="s">
        <v>2858</v>
      </c>
      <c r="C1" s="151" t="s">
        <v>2859</v>
      </c>
      <c r="D1" t="inlineStr">
        <is>
          <t xml:space="preserve">settings=attributeRow=3&amp;contentLanguageTag=it_IT&amp;contributorId=amzn1.cr.o.FIXTURECONTRIBUTOR&amp;dataRow=4&amp;feedType=610841&amp;flavor=mixed-M%40-UMP-seller&amp;headerLanguageTag=it_IT&amp;isEdit=false&amp;isProcessingSummary=false&amp;labelRow=2&amp;listingsItemRequirement=LISTING&amp;primaryMarketplaceId=amzn1.mp.o.APJ6JRA9NG5V4&amp;productTypeRequirement=LISTING&amp;ptds=Q09BVA%3D%3D&amp;reportProvenance=false&amp;templateIdentifier=00000000-0000-4000-8000-ecb327a6991b&amp;timestamp=2024-06-30T23%3A08%3A48.930Z&amp;vendorCodes=W10%3D</t>
        </is>
      </c>
      <c r="E1" s="152" t="s">
        <v>2861</v>
      </c>
      <c r="F1" s="152"/>
      <c r="G1" s="152"/>
      <c r="H1" s="152"/>
      <c r="I1" s="152"/>
      <c r="J1" s="152"/>
      <c r="K1" s="152"/>
      <c r="L1" s="152"/>
      <c r="M1" s="152"/>
      <c r="N1" s="152"/>
      <c r="O1" s="152"/>
      <c r="P1" s="152"/>
      <c r="Q1" s="152"/>
      <c r="R1" s="152"/>
      <c r="S1" s="152"/>
      <c r="T1" s="152"/>
      <c r="U1" s="152"/>
      <c r="V1" s="152"/>
      <c r="W1" s="152"/>
      <c r="X1" s="152"/>
      <c r="Y1" s="152"/>
      <c r="Z1" s="152"/>
      <c r="AA1" s="152"/>
      <c r="AB1" s="152"/>
      <c r="AC1" s="152"/>
      <c r="AD1" s="153" t="s">
        <v>71</v>
      </c>
      <c r="AE1" s="153"/>
      <c r="AF1" s="153"/>
      <c r="AG1" s="153"/>
      <c r="AH1" s="153"/>
      <c r="AI1" s="153"/>
      <c r="AJ1" s="153"/>
      <c r="AK1" s="153"/>
      <c r="AL1" s="153"/>
      <c r="AM1" s="153"/>
      <c r="AN1" s="153"/>
      <c r="AO1" s="153"/>
      <c r="AP1" s="153"/>
      <c r="AQ1" s="153"/>
      <c r="AR1" s="153"/>
      <c r="AS1" s="153"/>
      <c r="AT1" s="154" t="s">
        <v>72</v>
      </c>
      <c r="AU1" s="154"/>
      <c r="AV1" s="154"/>
      <c r="AW1" s="154"/>
      <c r="AX1" s="155" t="s">
        <v>74</v>
      </c>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6"/>
      <c r="CP1" s="157" t="s">
        <v>75</v>
      </c>
      <c r="CQ1" s="157"/>
      <c r="CR1" s="157"/>
      <c r="CS1" s="157"/>
      <c r="CT1" s="158" t="s">
        <v>76</v>
      </c>
      <c r="CU1" s="158"/>
      <c r="CV1" s="158"/>
      <c r="CW1" s="159"/>
      <c r="CX1" s="158"/>
      <c r="CY1" s="158"/>
      <c r="CZ1" s="160" t="s">
        <v>77</v>
      </c>
      <c r="DA1" s="161"/>
      <c r="DB1" s="160"/>
      <c r="DC1" s="161"/>
      <c r="DD1" s="161"/>
      <c r="DE1" s="160"/>
      <c r="DF1" s="161"/>
      <c r="DG1" s="160"/>
      <c r="DH1" s="162" t="s">
        <v>78</v>
      </c>
      <c r="DI1" s="162"/>
      <c r="DJ1" s="162"/>
      <c r="DK1" s="162"/>
      <c r="DL1" s="162"/>
      <c r="DM1" s="162"/>
      <c r="DN1" s="163"/>
      <c r="DO1" s="163"/>
      <c r="DP1" s="163"/>
      <c r="DQ1" s="164"/>
      <c r="DR1" s="162"/>
      <c r="DS1" s="163"/>
      <c r="DT1" s="163"/>
      <c r="DU1" s="162"/>
      <c r="DV1" s="164"/>
      <c r="DW1" s="162"/>
      <c r="DX1" s="164"/>
      <c r="DY1" s="162"/>
      <c r="DZ1" s="162"/>
      <c r="EA1" s="162"/>
      <c r="EB1" s="162"/>
      <c r="EC1" s="162"/>
      <c r="ED1" s="162"/>
      <c r="EE1" s="162"/>
      <c r="EF1" s="162"/>
      <c r="EG1" s="164"/>
      <c r="EH1" s="162"/>
      <c r="EI1" s="164"/>
      <c r="EJ1" s="162"/>
      <c r="EK1" s="162"/>
      <c r="EL1" s="162"/>
      <c r="EM1" s="162"/>
      <c r="EN1" s="164"/>
      <c r="EO1" s="162"/>
      <c r="EP1" s="162"/>
      <c r="EQ1" s="162"/>
      <c r="ER1" s="162"/>
      <c r="ES1" s="162"/>
      <c r="ET1" s="162"/>
      <c r="EU1" s="165" t="s">
        <v>79</v>
      </c>
      <c r="EV1" s="166"/>
      <c r="EW1" s="167"/>
      <c r="EX1" s="168"/>
      <c r="EY1" s="167"/>
      <c r="EZ1" s="168"/>
      <c r="FA1" s="168"/>
      <c r="FB1" s="168"/>
      <c r="FC1" s="168"/>
      <c r="FD1" s="168"/>
      <c r="FE1" s="169" t="s">
        <v>1298</v>
      </c>
      <c r="FF1" s="170"/>
      <c r="FG1" s="170"/>
      <c r="FH1" s="171"/>
      <c r="FI1" s="169"/>
      <c r="FJ1" s="169"/>
      <c r="FK1" s="171"/>
      <c r="FL1" s="171"/>
      <c r="FM1" s="172"/>
      <c r="FN1" s="171"/>
      <c r="FO1" s="172"/>
      <c r="FP1" s="172"/>
      <c r="FQ1" s="172"/>
      <c r="FR1" s="171"/>
      <c r="FS1" s="169"/>
      <c r="FT1" s="171"/>
      <c r="FU1" s="171"/>
      <c r="FV1" s="172"/>
      <c r="FW1" s="171"/>
      <c r="FX1" s="172"/>
      <c r="FY1" s="172"/>
      <c r="FZ1" s="172"/>
      <c r="GA1" s="171"/>
    </row>
    <row r="2" spans="1:183" ht="28" customHeight="1" x14ac:dyDescent="0.15">
      <c r="A2" s="173" t="s">
        <v>80</v>
      </c>
      <c r="B2" s="173" t="s">
        <v>81</v>
      </c>
      <c r="C2" s="173" t="s">
        <v>141</v>
      </c>
      <c r="D2" s="173" t="s">
        <v>82</v>
      </c>
      <c r="E2" s="173" t="s">
        <v>85</v>
      </c>
      <c r="F2" s="173" t="s">
        <v>86</v>
      </c>
      <c r="G2" s="173" t="s">
        <v>1009</v>
      </c>
      <c r="H2" s="173" t="s">
        <v>1011</v>
      </c>
      <c r="I2" s="173" t="s">
        <v>1015</v>
      </c>
      <c r="J2" s="173" t="s">
        <v>1016</v>
      </c>
      <c r="K2" s="173" t="s">
        <v>1021</v>
      </c>
      <c r="L2" s="173" t="s">
        <v>145</v>
      </c>
      <c r="M2" s="173" t="s">
        <v>1025</v>
      </c>
      <c r="N2" s="173" t="s">
        <v>1029</v>
      </c>
      <c r="O2" s="173" t="s">
        <v>1032</v>
      </c>
      <c r="P2" s="173" t="s">
        <v>1036</v>
      </c>
      <c r="Q2" s="173" t="s">
        <v>1036</v>
      </c>
      <c r="R2" s="173" t="s">
        <v>1036</v>
      </c>
      <c r="S2" s="173" t="s">
        <v>1036</v>
      </c>
      <c r="T2" s="173" t="s">
        <v>1036</v>
      </c>
      <c r="U2" s="173" t="s">
        <v>1041</v>
      </c>
      <c r="V2" s="173" t="s">
        <v>100</v>
      </c>
      <c r="W2" s="173" t="s">
        <v>101</v>
      </c>
      <c r="X2" s="173" t="s">
        <v>102</v>
      </c>
      <c r="Y2" s="173" t="s">
        <v>103</v>
      </c>
      <c r="Z2" s="173" t="s">
        <v>104</v>
      </c>
      <c r="AA2" s="173" t="s">
        <v>105</v>
      </c>
      <c r="AB2" s="173" t="s">
        <v>110</v>
      </c>
      <c r="AC2" s="173" t="s">
        <v>111</v>
      </c>
      <c r="AD2" s="174" t="s">
        <v>96</v>
      </c>
      <c r="AE2" s="174" t="s">
        <v>124</v>
      </c>
      <c r="AF2" s="174" t="s">
        <v>125</v>
      </c>
      <c r="AG2" s="174" t="s">
        <v>126</v>
      </c>
      <c r="AH2" s="174" t="s">
        <v>127</v>
      </c>
      <c r="AI2" s="174" t="s">
        <v>128</v>
      </c>
      <c r="AJ2" s="174" t="s">
        <v>129</v>
      </c>
      <c r="AK2" s="174" t="s">
        <v>130</v>
      </c>
      <c r="AL2" s="174" t="s">
        <v>131</v>
      </c>
      <c r="AM2" s="174" t="s">
        <v>132</v>
      </c>
      <c r="AN2" s="174" t="s">
        <v>1077</v>
      </c>
      <c r="AO2" s="174" t="s">
        <v>2862</v>
      </c>
      <c r="AP2" s="174" t="s">
        <v>2863</v>
      </c>
      <c r="AQ2" s="174" t="s">
        <v>2864</v>
      </c>
      <c r="AR2" s="174" t="s">
        <v>2865</v>
      </c>
      <c r="AS2" s="174" t="s">
        <v>2866</v>
      </c>
      <c r="AT2" s="175" t="s">
        <v>136</v>
      </c>
      <c r="AU2" s="175" t="s">
        <v>137</v>
      </c>
      <c r="AV2" s="175" t="s">
        <v>135</v>
      </c>
      <c r="AW2" s="175" t="s">
        <v>134</v>
      </c>
      <c r="AX2" s="176" t="s">
        <v>1091</v>
      </c>
      <c r="AY2" s="176" t="s">
        <v>199</v>
      </c>
      <c r="AZ2" s="176" t="s">
        <v>1094</v>
      </c>
      <c r="BA2" s="176" t="s">
        <v>200</v>
      </c>
      <c r="BB2" s="176" t="s">
        <v>200</v>
      </c>
      <c r="BC2" s="176" t="s">
        <v>200</v>
      </c>
      <c r="BD2" s="176" t="s">
        <v>200</v>
      </c>
      <c r="BE2" s="176" t="s">
        <v>200</v>
      </c>
      <c r="BF2" s="176" t="s">
        <v>201</v>
      </c>
      <c r="BG2" s="176" t="s">
        <v>201</v>
      </c>
      <c r="BH2" s="176" t="s">
        <v>1105</v>
      </c>
      <c r="BI2" s="176" t="s">
        <v>1106</v>
      </c>
      <c r="BJ2" s="176" t="s">
        <v>1110</v>
      </c>
      <c r="BK2" s="176" t="s">
        <v>1114</v>
      </c>
      <c r="BL2" s="176" t="s">
        <v>1116</v>
      </c>
      <c r="BM2" s="176" t="s">
        <v>1116</v>
      </c>
      <c r="BN2" s="176" t="s">
        <v>1116</v>
      </c>
      <c r="BO2" s="176" t="s">
        <v>1119</v>
      </c>
      <c r="BP2" s="176" t="s">
        <v>1119</v>
      </c>
      <c r="BQ2" s="176" t="s">
        <v>1119</v>
      </c>
      <c r="BR2" s="176" t="s">
        <v>1119</v>
      </c>
      <c r="BS2" s="176" t="s">
        <v>1119</v>
      </c>
      <c r="BT2" s="176" t="s">
        <v>1120</v>
      </c>
      <c r="BU2" s="176" t="s">
        <v>170</v>
      </c>
      <c r="BV2" s="176" t="s">
        <v>1124</v>
      </c>
      <c r="BW2" s="176" t="s">
        <v>1124</v>
      </c>
      <c r="BX2" s="176" t="s">
        <v>1124</v>
      </c>
      <c r="BY2" s="176" t="s">
        <v>1124</v>
      </c>
      <c r="BZ2" s="176" t="s">
        <v>1124</v>
      </c>
      <c r="CA2" s="176" t="s">
        <v>1128</v>
      </c>
      <c r="CB2" s="176" t="s">
        <v>169</v>
      </c>
      <c r="CC2" s="176" t="s">
        <v>1131</v>
      </c>
      <c r="CD2" s="176" t="s">
        <v>1132</v>
      </c>
      <c r="CE2" s="176" t="s">
        <v>1133</v>
      </c>
      <c r="CF2" s="176" t="s">
        <v>1135</v>
      </c>
      <c r="CG2" s="176" t="s">
        <v>197</v>
      </c>
      <c r="CH2" s="176" t="s">
        <v>1138</v>
      </c>
      <c r="CI2" s="176" t="s">
        <v>1140</v>
      </c>
      <c r="CJ2" s="176" t="s">
        <v>1143</v>
      </c>
      <c r="CK2" s="176" t="s">
        <v>1146</v>
      </c>
      <c r="CL2" s="176" t="s">
        <v>1147</v>
      </c>
      <c r="CM2" s="176" t="s">
        <v>207</v>
      </c>
      <c r="CN2" s="176" t="s">
        <v>1015</v>
      </c>
      <c r="CO2" s="177" t="s">
        <v>208</v>
      </c>
      <c r="CP2" s="178" t="s">
        <v>248</v>
      </c>
      <c r="CQ2" s="178" t="s">
        <v>1156</v>
      </c>
      <c r="CR2" s="178" t="s">
        <v>1157</v>
      </c>
      <c r="CS2" s="178" t="s">
        <v>1159</v>
      </c>
      <c r="CT2" s="179" t="s">
        <v>298</v>
      </c>
      <c r="CU2" s="179" t="s">
        <v>1166</v>
      </c>
      <c r="CV2" s="179" t="s">
        <v>1168</v>
      </c>
      <c r="CW2" s="180" t="s">
        <v>1170</v>
      </c>
      <c r="CX2" s="179" t="s">
        <v>299</v>
      </c>
      <c r="CY2" s="179" t="s">
        <v>294</v>
      </c>
      <c r="CZ2" s="181" t="s">
        <v>1173</v>
      </c>
      <c r="DA2" s="182" t="s">
        <v>325</v>
      </c>
      <c r="DB2" s="181" t="s">
        <v>1180</v>
      </c>
      <c r="DC2" s="182" t="s">
        <v>1182</v>
      </c>
      <c r="DD2" s="182" t="s">
        <v>326</v>
      </c>
      <c r="DE2" s="181" t="s">
        <v>1187</v>
      </c>
      <c r="DF2" s="182" t="s">
        <v>328</v>
      </c>
      <c r="DG2" s="181" t="s">
        <v>1189</v>
      </c>
      <c r="DH2" s="183" t="s">
        <v>335</v>
      </c>
      <c r="DI2" s="183" t="s">
        <v>333</v>
      </c>
      <c r="DJ2" s="183" t="s">
        <v>342</v>
      </c>
      <c r="DK2" s="183" t="s">
        <v>1202</v>
      </c>
      <c r="DL2" s="183" t="s">
        <v>1202</v>
      </c>
      <c r="DM2" s="183" t="s">
        <v>1202</v>
      </c>
      <c r="DN2" s="184" t="s">
        <v>1207</v>
      </c>
      <c r="DO2" s="184" t="s">
        <v>1207</v>
      </c>
      <c r="DP2" s="184" t="s">
        <v>1207</v>
      </c>
      <c r="DQ2" s="185" t="s">
        <v>343</v>
      </c>
      <c r="DR2" s="183" t="s">
        <v>344</v>
      </c>
      <c r="DS2" s="184" t="s">
        <v>341</v>
      </c>
      <c r="DT2" s="184" t="s">
        <v>340</v>
      </c>
      <c r="DU2" s="183" t="s">
        <v>338</v>
      </c>
      <c r="DV2" s="185" t="s">
        <v>337</v>
      </c>
      <c r="DW2" s="183" t="s">
        <v>345</v>
      </c>
      <c r="DX2" s="185" t="s">
        <v>339</v>
      </c>
      <c r="DY2" s="183" t="s">
        <v>346</v>
      </c>
      <c r="DZ2" s="183" t="s">
        <v>1232</v>
      </c>
      <c r="EA2" s="183" t="s">
        <v>1232</v>
      </c>
      <c r="EB2" s="183" t="s">
        <v>1232</v>
      </c>
      <c r="EC2" s="183" t="s">
        <v>1232</v>
      </c>
      <c r="ED2" s="183" t="s">
        <v>1232</v>
      </c>
      <c r="EE2" s="183" t="s">
        <v>347</v>
      </c>
      <c r="EF2" s="183" t="s">
        <v>348</v>
      </c>
      <c r="EG2" s="185" t="s">
        <v>334</v>
      </c>
      <c r="EH2" s="183" t="s">
        <v>336</v>
      </c>
      <c r="EI2" s="185" t="s">
        <v>330</v>
      </c>
      <c r="EJ2" s="183" t="s">
        <v>331</v>
      </c>
      <c r="EK2" s="183" t="s">
        <v>332</v>
      </c>
      <c r="EL2" s="183" t="s">
        <v>1254</v>
      </c>
      <c r="EM2" s="183" t="s">
        <v>1258</v>
      </c>
      <c r="EN2" s="185" t="s">
        <v>349</v>
      </c>
      <c r="EO2" s="183" t="s">
        <v>1264</v>
      </c>
      <c r="EP2" s="183" t="s">
        <v>1264</v>
      </c>
      <c r="EQ2" s="183" t="s">
        <v>1264</v>
      </c>
      <c r="ER2" s="183" t="s">
        <v>1268</v>
      </c>
      <c r="ES2" s="183" t="s">
        <v>1268</v>
      </c>
      <c r="ET2" s="183" t="s">
        <v>1268</v>
      </c>
      <c r="EU2" s="186" t="s">
        <v>1273</v>
      </c>
      <c r="EV2" s="187" t="s">
        <v>359</v>
      </c>
      <c r="EW2" s="188" t="s">
        <v>374</v>
      </c>
      <c r="EX2" s="189" t="s">
        <v>371</v>
      </c>
      <c r="EY2" s="188" t="s">
        <v>373</v>
      </c>
      <c r="EZ2" s="189" t="s">
        <v>1284</v>
      </c>
      <c r="FA2" s="189" t="s">
        <v>364</v>
      </c>
      <c r="FB2" s="189" t="s">
        <v>370</v>
      </c>
      <c r="FC2" s="189" t="s">
        <v>360</v>
      </c>
      <c r="FD2" s="189" t="s">
        <v>1295</v>
      </c>
      <c r="FE2" s="190" t="s">
        <v>1300</v>
      </c>
      <c r="FF2" s="191" t="s">
        <v>1304</v>
      </c>
      <c r="FG2" s="191" t="s">
        <v>1308</v>
      </c>
      <c r="FH2" s="192" t="s">
        <v>1312</v>
      </c>
      <c r="FI2" s="190" t="s">
        <v>1316</v>
      </c>
      <c r="FJ2" s="190" t="s">
        <v>1320</v>
      </c>
      <c r="FK2" s="192" t="s">
        <v>1324</v>
      </c>
      <c r="FL2" s="192" t="s">
        <v>1328</v>
      </c>
      <c r="FM2" s="193" t="s">
        <v>1332</v>
      </c>
      <c r="FN2" s="192" t="s">
        <v>1336</v>
      </c>
      <c r="FO2" s="193" t="s">
        <v>1339</v>
      </c>
      <c r="FP2" s="193" t="s">
        <v>1343</v>
      </c>
      <c r="FQ2" s="193" t="s">
        <v>1346</v>
      </c>
      <c r="FR2" s="192" t="s">
        <v>1350</v>
      </c>
      <c r="FS2" s="190" t="s">
        <v>2867</v>
      </c>
      <c r="FT2" s="192" t="s">
        <v>2868</v>
      </c>
      <c r="FU2" s="192" t="s">
        <v>2869</v>
      </c>
      <c r="FV2" s="193" t="s">
        <v>2870</v>
      </c>
      <c r="FW2" s="192" t="s">
        <v>2871</v>
      </c>
      <c r="FX2" s="193" t="s">
        <v>2872</v>
      </c>
      <c r="FY2" s="193" t="s">
        <v>2873</v>
      </c>
      <c r="FZ2" s="193" t="s">
        <v>2874</v>
      </c>
      <c r="GA2" s="192" t="s">
        <v>2875</v>
      </c>
    </row>
    <row r="3" spans="1:183" ht="15" hidden="1" x14ac:dyDescent="0.15">
      <c r="A3" s="173" t="s">
        <v>379</v>
      </c>
      <c r="B3" s="173" t="s">
        <v>380</v>
      </c>
      <c r="C3" s="173" t="s">
        <v>450</v>
      </c>
      <c r="D3" s="173" t="s">
        <v>381</v>
      </c>
      <c r="E3" s="173" t="s">
        <v>383</v>
      </c>
      <c r="F3" s="173" t="s">
        <v>384</v>
      </c>
      <c r="G3" s="173" t="s">
        <v>451</v>
      </c>
      <c r="H3" s="173" t="s">
        <v>382</v>
      </c>
      <c r="I3" s="173" t="s">
        <v>455</v>
      </c>
      <c r="J3" s="173" t="s">
        <v>385</v>
      </c>
      <c r="K3" s="173" t="s">
        <v>1020</v>
      </c>
      <c r="L3" s="173" t="s">
        <v>454</v>
      </c>
      <c r="M3" s="173" t="s">
        <v>453</v>
      </c>
      <c r="N3" s="173" t="s">
        <v>417</v>
      </c>
      <c r="O3" s="173" t="s">
        <v>1</v>
      </c>
      <c r="P3" s="173" t="s">
        <v>1359</v>
      </c>
      <c r="Q3" s="173" t="s">
        <v>2844</v>
      </c>
      <c r="R3" s="173" t="s">
        <v>2834</v>
      </c>
      <c r="S3" s="173" t="s">
        <v>2841</v>
      </c>
      <c r="T3" s="173" t="s">
        <v>2839</v>
      </c>
      <c r="U3" s="173" t="s">
        <v>1040</v>
      </c>
      <c r="V3" s="173" t="s">
        <v>405</v>
      </c>
      <c r="W3" s="173" t="s">
        <v>406</v>
      </c>
      <c r="X3" s="173" t="s">
        <v>1046</v>
      </c>
      <c r="Y3" s="173" t="s">
        <v>1049</v>
      </c>
      <c r="Z3" s="173" t="s">
        <v>1052</v>
      </c>
      <c r="AA3" s="173" t="s">
        <v>1055</v>
      </c>
      <c r="AB3" s="173" t="s">
        <v>1059</v>
      </c>
      <c r="AC3" s="173" t="s">
        <v>1063</v>
      </c>
      <c r="AD3" s="174" t="s">
        <v>393</v>
      </c>
      <c r="AE3" s="174" t="s">
        <v>433</v>
      </c>
      <c r="AF3" s="174" t="s">
        <v>434</v>
      </c>
      <c r="AG3" s="174" t="s">
        <v>435</v>
      </c>
      <c r="AH3" s="174" t="s">
        <v>436</v>
      </c>
      <c r="AI3" s="174" t="s">
        <v>437</v>
      </c>
      <c r="AJ3" s="174" t="s">
        <v>438</v>
      </c>
      <c r="AK3" s="174" t="s">
        <v>439</v>
      </c>
      <c r="AL3" s="174" t="s">
        <v>440</v>
      </c>
      <c r="AM3" s="174" t="s">
        <v>441</v>
      </c>
      <c r="AN3" s="174" t="s">
        <v>1076</v>
      </c>
      <c r="AO3" s="174" t="s">
        <v>2845</v>
      </c>
      <c r="AP3" s="174" t="s">
        <v>2838</v>
      </c>
      <c r="AQ3" s="174" t="s">
        <v>2854</v>
      </c>
      <c r="AR3" s="174" t="s">
        <v>2846</v>
      </c>
      <c r="AS3" s="174" t="s">
        <v>2840</v>
      </c>
      <c r="AT3" s="175" t="s">
        <v>445</v>
      </c>
      <c r="AU3" s="175" t="s">
        <v>446</v>
      </c>
      <c r="AV3" s="175" t="s">
        <v>444</v>
      </c>
      <c r="AW3" s="175" t="s">
        <v>443</v>
      </c>
      <c r="AX3" s="176" t="s">
        <v>490</v>
      </c>
      <c r="AY3" s="176" t="s">
        <v>517</v>
      </c>
      <c r="AZ3" s="176" t="s">
        <v>500</v>
      </c>
      <c r="BA3" s="176" t="s">
        <v>518</v>
      </c>
      <c r="BB3" s="176" t="s">
        <v>519</v>
      </c>
      <c r="BC3" s="176" t="s">
        <v>520</v>
      </c>
      <c r="BD3" s="176" t="s">
        <v>521</v>
      </c>
      <c r="BE3" s="176" t="s">
        <v>522</v>
      </c>
      <c r="BF3" s="176" t="s">
        <v>523</v>
      </c>
      <c r="BG3" s="176" t="s">
        <v>524</v>
      </c>
      <c r="BH3" s="176" t="s">
        <v>432</v>
      </c>
      <c r="BI3" s="176" t="s">
        <v>525</v>
      </c>
      <c r="BJ3" s="176" t="s">
        <v>505</v>
      </c>
      <c r="BK3" s="176" t="s">
        <v>526</v>
      </c>
      <c r="BL3" s="176" t="s">
        <v>1355</v>
      </c>
      <c r="BM3" s="176" t="s">
        <v>2828</v>
      </c>
      <c r="BN3" s="176" t="s">
        <v>2852</v>
      </c>
      <c r="BO3" s="176" t="s">
        <v>419</v>
      </c>
      <c r="BP3" s="176" t="s">
        <v>420</v>
      </c>
      <c r="BQ3" s="176" t="s">
        <v>421</v>
      </c>
      <c r="BR3" s="176" t="s">
        <v>422</v>
      </c>
      <c r="BS3" s="176" t="s">
        <v>423</v>
      </c>
      <c r="BT3" s="176" t="s">
        <v>527</v>
      </c>
      <c r="BU3" s="176" t="s">
        <v>480</v>
      </c>
      <c r="BV3" s="176" t="s">
        <v>472</v>
      </c>
      <c r="BW3" s="176" t="s">
        <v>473</v>
      </c>
      <c r="BX3" s="176" t="s">
        <v>474</v>
      </c>
      <c r="BY3" s="176" t="s">
        <v>475</v>
      </c>
      <c r="BZ3" s="176" t="s">
        <v>476</v>
      </c>
      <c r="CA3" s="176" t="s">
        <v>512</v>
      </c>
      <c r="CB3" s="176" t="s">
        <v>479</v>
      </c>
      <c r="CC3" s="176" t="s">
        <v>511</v>
      </c>
      <c r="CD3" s="176" t="s">
        <v>431</v>
      </c>
      <c r="CE3" s="176" t="s">
        <v>528</v>
      </c>
      <c r="CF3" s="176" t="s">
        <v>1134</v>
      </c>
      <c r="CG3" s="176" t="s">
        <v>515</v>
      </c>
      <c r="CH3" s="176" t="s">
        <v>399</v>
      </c>
      <c r="CI3" s="176" t="s">
        <v>1139</v>
      </c>
      <c r="CJ3" s="176" t="s">
        <v>529</v>
      </c>
      <c r="CK3" s="176" t="s">
        <v>514</v>
      </c>
      <c r="CL3" s="176" t="s">
        <v>488</v>
      </c>
      <c r="CM3" s="176" t="s">
        <v>1148</v>
      </c>
      <c r="CN3" s="176" t="s">
        <v>497</v>
      </c>
      <c r="CO3" s="177" t="s">
        <v>535</v>
      </c>
      <c r="CP3" s="178" t="s">
        <v>579</v>
      </c>
      <c r="CQ3" s="178" t="s">
        <v>1156</v>
      </c>
      <c r="CR3" s="178" t="s">
        <v>580</v>
      </c>
      <c r="CS3" s="178" t="s">
        <v>1158</v>
      </c>
      <c r="CT3" s="179" t="s">
        <v>625</v>
      </c>
      <c r="CU3" s="179" t="s">
        <v>618</v>
      </c>
      <c r="CV3" s="179" t="s">
        <v>1167</v>
      </c>
      <c r="CW3" s="180" t="s">
        <v>1169</v>
      </c>
      <c r="CX3" s="179" t="s">
        <v>626</v>
      </c>
      <c r="CY3" s="179" t="s">
        <v>624</v>
      </c>
      <c r="CZ3" s="181" t="s">
        <v>647</v>
      </c>
      <c r="DA3" s="182" t="s">
        <v>650</v>
      </c>
      <c r="DB3" s="181" t="s">
        <v>645</v>
      </c>
      <c r="DC3" s="182" t="s">
        <v>648</v>
      </c>
      <c r="DD3" s="182" t="s">
        <v>651</v>
      </c>
      <c r="DE3" s="181" t="s">
        <v>646</v>
      </c>
      <c r="DF3" s="182" t="s">
        <v>653</v>
      </c>
      <c r="DG3" s="181" t="s">
        <v>649</v>
      </c>
      <c r="DH3" s="183" t="s">
        <v>660</v>
      </c>
      <c r="DI3" s="183" t="s">
        <v>658</v>
      </c>
      <c r="DJ3" s="183" t="s">
        <v>666</v>
      </c>
      <c r="DK3" s="183" t="s">
        <v>1357</v>
      </c>
      <c r="DL3" s="183" t="s">
        <v>2855</v>
      </c>
      <c r="DM3" s="183" t="s">
        <v>2856</v>
      </c>
      <c r="DN3" s="184" t="s">
        <v>2830</v>
      </c>
      <c r="DO3" s="184" t="s">
        <v>2835</v>
      </c>
      <c r="DP3" s="184" t="s">
        <v>2850</v>
      </c>
      <c r="DQ3" s="185" t="s">
        <v>667</v>
      </c>
      <c r="DR3" s="183" t="s">
        <v>344</v>
      </c>
      <c r="DS3" s="184" t="s">
        <v>665</v>
      </c>
      <c r="DT3" s="184" t="s">
        <v>664</v>
      </c>
      <c r="DU3" s="183" t="s">
        <v>662</v>
      </c>
      <c r="DV3" s="185" t="s">
        <v>661</v>
      </c>
      <c r="DW3" s="183" t="s">
        <v>345</v>
      </c>
      <c r="DX3" s="185" t="s">
        <v>663</v>
      </c>
      <c r="DY3" s="183" t="s">
        <v>346</v>
      </c>
      <c r="DZ3" s="183" t="s">
        <v>1353</v>
      </c>
      <c r="EA3" s="183" t="s">
        <v>2827</v>
      </c>
      <c r="EB3" s="183" t="s">
        <v>2837</v>
      </c>
      <c r="EC3" s="183" t="s">
        <v>2848</v>
      </c>
      <c r="ED3" s="183" t="s">
        <v>2832</v>
      </c>
      <c r="EE3" s="183" t="s">
        <v>668</v>
      </c>
      <c r="EF3" s="183" t="s">
        <v>669</v>
      </c>
      <c r="EG3" s="185" t="s">
        <v>659</v>
      </c>
      <c r="EH3" s="183" t="s">
        <v>336</v>
      </c>
      <c r="EI3" s="185" t="s">
        <v>655</v>
      </c>
      <c r="EJ3" s="183" t="s">
        <v>656</v>
      </c>
      <c r="EK3" s="183" t="s">
        <v>657</v>
      </c>
      <c r="EL3" s="183" t="s">
        <v>1253</v>
      </c>
      <c r="EM3" s="183" t="s">
        <v>1257</v>
      </c>
      <c r="EN3" s="185" t="s">
        <v>670</v>
      </c>
      <c r="EO3" s="183" t="s">
        <v>1358</v>
      </c>
      <c r="EP3" s="183" t="s">
        <v>2851</v>
      </c>
      <c r="EQ3" s="183" t="s">
        <v>2842</v>
      </c>
      <c r="ER3" s="183" t="s">
        <v>1356</v>
      </c>
      <c r="ES3" s="183" t="s">
        <v>2849</v>
      </c>
      <c r="ET3" s="183" t="s">
        <v>2829</v>
      </c>
      <c r="EU3" s="186" t="s">
        <v>1272</v>
      </c>
      <c r="EV3" s="187" t="s">
        <v>679</v>
      </c>
      <c r="EW3" s="188" t="s">
        <v>694</v>
      </c>
      <c r="EX3" s="189" t="s">
        <v>691</v>
      </c>
      <c r="EY3" s="188" t="s">
        <v>693</v>
      </c>
      <c r="EZ3" s="189" t="s">
        <v>675</v>
      </c>
      <c r="FA3" s="189" t="s">
        <v>684</v>
      </c>
      <c r="FB3" s="189" t="s">
        <v>690</v>
      </c>
      <c r="FC3" s="189" t="s">
        <v>680</v>
      </c>
      <c r="FD3" s="189" t="s">
        <v>683</v>
      </c>
      <c r="FE3" s="190" t="s">
        <v>1299</v>
      </c>
      <c r="FF3" s="191" t="s">
        <v>1303</v>
      </c>
      <c r="FG3" s="191" t="s">
        <v>1307</v>
      </c>
      <c r="FH3" s="192" t="s">
        <v>1311</v>
      </c>
      <c r="FI3" s="190" t="s">
        <v>1315</v>
      </c>
      <c r="FJ3" s="190" t="s">
        <v>1319</v>
      </c>
      <c r="FK3" s="192" t="s">
        <v>1323</v>
      </c>
      <c r="FL3" s="192" t="s">
        <v>1327</v>
      </c>
      <c r="FM3" s="193" t="s">
        <v>1331</v>
      </c>
      <c r="FN3" s="192" t="s">
        <v>1335</v>
      </c>
      <c r="FO3" s="193" t="s">
        <v>1338</v>
      </c>
      <c r="FP3" s="193" t="s">
        <v>1342</v>
      </c>
      <c r="FQ3" s="193" t="s">
        <v>1345</v>
      </c>
      <c r="FR3" s="192" t="s">
        <v>1349</v>
      </c>
      <c r="FS3" s="190" t="s">
        <v>1363</v>
      </c>
      <c r="FT3" s="192" t="s">
        <v>2847</v>
      </c>
      <c r="FU3" s="192" t="s">
        <v>2831</v>
      </c>
      <c r="FV3" s="193" t="s">
        <v>2843</v>
      </c>
      <c r="FW3" s="192" t="s">
        <v>2836</v>
      </c>
      <c r="FX3" s="193" t="s">
        <v>2853</v>
      </c>
      <c r="FY3" s="193" t="s">
        <v>2833</v>
      </c>
      <c r="FZ3" s="193" t="s">
        <v>2825</v>
      </c>
      <c r="GA3" s="192" t="s">
        <v>2826</v>
      </c>
    </row>
    <row r="4">
      <c r="A4" t="inlineStr">
        <is>
          <t xml:space="preserve">coat</t>
        </is>
      </c>
      <c r="B4" t="inlineStr">
        <is>
          <t xml:space="preserve">FX-888203</t>
        </is>
      </c>
      <c r="C4" t="inlineStr">
        <is>
          <t xml:space="preserve">partial_update</t>
        </is>
      </c>
      <c r="D4" t="inlineStr">
        <is>
          <t xml:space="preserve">ACME FIXTURE</t>
        </is>
      </c>
      <c r="E4" t="inlineStr">
        <is>
          <t xml:space="preserve">B0FX32A501</t>
        </is>
      </c>
      <c r="F4" t="inlineStr">
        <is>
          <t xml:space="preserve">ASIN</t>
        </is>
      </c>
      <c r="H4" t="inlineStr">
        <is>
          <t xml:space="preserve">Fixture delta oscar foxtrot oscar golf oscar india kilo india oscar india alfa india golf lima bravo delta oscar foxtrot oscar </t>
        </is>
      </c>
      <c r="AU4" t="inlineStr">
        <is>
          <t xml:space="preserve">SizeName-ColorName</t>
        </is>
      </c>
      <c r="AW4" t="inlineStr">
        <is>
          <t xml:space="preserve">Parent</t>
        </is>
      </c>
    </row>
    <row r="5">
      <c r="A5" t="inlineStr">
        <is>
          <t xml:space="preserve">coat</t>
        </is>
      </c>
      <c r="B5" t="inlineStr">
        <is>
          <t xml:space="preserve">FX-888203-BLACK-MEN-XXS</t>
        </is>
      </c>
      <c r="C5" t="inlineStr">
        <is>
          <t xml:space="preserve">partial_update</t>
        </is>
      </c>
      <c r="D5" t="inlineStr">
        <is>
          <t xml:space="preserve">ACME FIXTURE</t>
        </is>
      </c>
      <c r="G5" t="inlineStr">
        <is>
          <t xml:space="preserve">Cerniera</t>
        </is>
      </c>
      <c r="H5" t="inlineStr">
        <is>
          <t xml:space="preserve">Fixture juliett india charlie india bravo bravo hotel golf november bravo bravo golf echo india charlie kilo juliett india charlie india br</t>
        </is>
      </c>
      <c r="I5" t="inlineStr">
        <is>
          <t xml:space="preserve">Fixture </t>
        </is>
      </c>
      <c r="J5" t="inlineStr">
        <is>
          <t xml:space="preserve">2420941031</t>
        </is>
      </c>
      <c r="K5" t="inlineStr">
        <is>
          <t xml:space="preserve">Poliestere</t>
        </is>
      </c>
      <c r="L5" t="inlineStr">
        <is>
          <t xml:space="preserve">1</t>
        </is>
      </c>
      <c r="M5"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5" t="inlineStr">
        <is>
          <t xml:space="preserve">ACME FIXTURE</t>
        </is>
      </c>
      <c r="U5" t="inlineStr">
        <is>
          <t xml:space="preserve">Lavaggio in lavatrice</t>
        </is>
      </c>
      <c r="V5" t="inlineStr">
        <is>
          <t xml:space="preserve">Maschio</t>
        </is>
      </c>
      <c r="W5" t="inlineStr">
        <is>
          <t xml:space="preserve">Adulto</t>
        </is>
      </c>
      <c r="X5" t="inlineStr">
        <is>
          <t xml:space="preserve">IT</t>
        </is>
      </c>
      <c r="Y5" t="inlineStr">
        <is>
          <t xml:space="preserve">Testo</t>
        </is>
      </c>
      <c r="Z5" t="inlineStr">
        <is>
          <t xml:space="preserve">XXS</t>
        </is>
      </c>
      <c r="AB5" t="inlineStr">
        <is>
          <t xml:space="preserve">Regular </t>
        </is>
      </c>
      <c r="AC5" t="inlineStr">
        <is>
          <t xml:space="preserve">Regular</t>
        </is>
      </c>
      <c r="AT5" t="inlineStr">
        <is>
          <t xml:space="preserve">variation</t>
        </is>
      </c>
      <c r="AU5" t="inlineStr">
        <is>
          <t xml:space="preserve">SizeName-ColorName</t>
        </is>
      </c>
      <c r="AV5" t="inlineStr">
        <is>
          <t xml:space="preserve">FX-888203</t>
        </is>
      </c>
      <c r="AW5" t="inlineStr">
        <is>
          <t xml:space="preserve">Child</t>
        </is>
      </c>
      <c r="AX5" t="inlineStr">
        <is>
          <t xml:space="preserve">FIXTURE FIXTURE Giacca Moto</t>
        </is>
      </c>
      <c r="AY5" t="inlineStr">
        <is>
          <t xml:space="preserve">No</t>
        </is>
      </c>
      <c r="AZ5" t="inlineStr">
        <is>
          <t xml:space="preserve">Giacca Moto</t>
        </is>
      </c>
      <c r="BA5" t="inlineStr">
        <is>
          <t xml:space="preserve">Estiva</t>
        </is>
      </c>
      <c r="BB5" t="inlineStr">
        <is>
          <t xml:space="preserve">Casual</t>
        </is>
      </c>
      <c r="BC5" t="inlineStr">
        <is>
          <t xml:space="preserve">Sportiva</t>
        </is>
      </c>
      <c r="BD5" t="inlineStr">
        <is>
          <t xml:space="preserve">Touring</t>
        </is>
      </c>
      <c r="BE5" t="inlineStr">
        <is>
          <t xml:space="preserve">Urban</t>
        </is>
      </c>
      <c r="BF5" t="inlineStr">
        <is>
          <t xml:space="preserve">Moto</t>
        </is>
      </c>
      <c r="BG5" t="inlineStr">
        <is>
          <t xml:space="preserve">Motociclismo</t>
        </is>
      </c>
      <c r="BH5" t="inlineStr">
        <is>
          <t xml:space="preserve">Nero</t>
        </is>
      </c>
      <c r="BL5" t="inlineStr">
        <is>
          <t xml:space="preserve">Poliestere</t>
        </is>
      </c>
      <c r="BM5" t="inlineStr">
        <is>
          <t xml:space="preserve">Nylon</t>
        </is>
      </c>
      <c r="BO5" t="inlineStr">
        <is>
          <t xml:space="preserve">Giacca Da Moto</t>
        </is>
      </c>
      <c r="BP5" t="inlineStr">
        <is>
          <t xml:space="preserve">Giacca Moto</t>
        </is>
      </c>
      <c r="BQ5" t="inlineStr">
        <is>
          <t xml:space="preserve">Giubbotto Moto</t>
        </is>
      </c>
      <c r="BR5" t="inlineStr">
        <is>
          <t xml:space="preserve">Giacca Moto Uomo</t>
        </is>
      </c>
      <c r="BS5" t="inlineStr">
        <is>
          <t xml:space="preserve">FIXTURE Jacket FIXTURE</t>
        </is>
      </c>
      <c r="BV5" t="inlineStr">
        <is>
          <t xml:space="preserve">Fixture oscar oscar alfa foxtrot foxtrot kilo foxtrot alfa alfa alfa oscar foxtrot golf bravo alfa echo oscar oscar alfa foxtrot foxtrot kilo foxtrot alfa a</t>
        </is>
      </c>
      <c r="BW5"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5" t="inlineStr">
        <is>
          <t xml:space="preserve">Fixture mike golf lima alfa hotel alfa charlie foxtrot golf alfa hotel bravo alfa golf echo november mike golf lima alfa hotel alfa charli</t>
        </is>
      </c>
      <c r="BY5" t="inlineStr">
        <is>
          <t xml:space="preserve">Fixture alfa india bravo delta lima charlie kilo lima india alfa hotel echo alfa foxtrot alfa golf alfa india bravo del</t>
        </is>
      </c>
      <c r="BZ5" t="inlineStr">
        <is>
          <t xml:space="preserve">Fixture bravo echo alfa foxtrot alfa alfa hotel alfa kilo kilo november oscar golf delta charlie hotel bravo echo alfa foxtrot alfa alfa hotel alfa kilo kilo n</t>
        </is>
      </c>
      <c r="CB5" t="inlineStr">
        <is>
          <t xml:space="preserve">Fixture foxtrot foxtrot charlie golf kilo juliett kilo bravo juliett lima echo juliett charlie foxtrot bravo lima foxtrot foxtrot c</t>
        </is>
      </c>
      <c r="CD5" t="inlineStr">
        <is>
          <t xml:space="preserve">Nero</t>
        </is>
      </c>
      <c r="CH5" t="inlineStr">
        <is>
          <t xml:space="preserve">Uomo</t>
        </is>
      </c>
      <c r="CL5" t="inlineStr">
        <is>
          <t xml:space="preserve">XXS</t>
        </is>
      </c>
      <c r="CM5" t="inlineStr">
        <is>
          <t xml:space="preserve">Perennial</t>
        </is>
      </c>
      <c r="CN5" t="inlineStr">
        <is>
          <t xml:space="preserve">FIXTURE</t>
        </is>
      </c>
      <c r="CZ5" t="inlineStr">
        <is>
          <t xml:space="preserve">45</t>
        </is>
      </c>
      <c r="DA5" t="inlineStr">
        <is>
          <t xml:space="preserve">KG</t>
        </is>
      </c>
      <c r="DB5" t="inlineStr">
        <is>
          <t xml:space="preserve">8</t>
        </is>
      </c>
      <c r="DC5" t="inlineStr">
        <is>
          <t xml:space="preserve">CM</t>
        </is>
      </c>
      <c r="DD5" t="inlineStr">
        <is>
          <t xml:space="preserve">CM</t>
        </is>
      </c>
      <c r="DE5" t="inlineStr">
        <is>
          <t xml:space="preserve">30</t>
        </is>
      </c>
      <c r="DF5" t="inlineStr">
        <is>
          <t xml:space="preserve">CM</t>
        </is>
      </c>
      <c r="DG5" t="inlineStr">
        <is>
          <t xml:space="preserve">2</t>
        </is>
      </c>
      <c r="DH5" t="inlineStr">
        <is>
          <t xml:space="preserve">No</t>
        </is>
      </c>
      <c r="DI5" t="inlineStr">
        <is>
          <t xml:space="preserve">No</t>
        </is>
      </c>
      <c r="DZ5" t="inlineStr">
        <is>
          <t xml:space="preserve">Not Applicable</t>
        </is>
      </c>
      <c r="EK5" t="inlineStr">
        <is>
          <t xml:space="preserve">Pakistan</t>
        </is>
      </c>
      <c r="EM5" t="inlineStr">
        <is>
          <t xml:space="preserve">Poliestere</t>
        </is>
      </c>
      <c r="EO5" t="inlineStr">
        <is>
          <t xml:space="preserve">Non applicabile</t>
        </is>
      </c>
      <c r="EU5" t="inlineStr">
        <is>
          <t xml:space="preserve">128.1</t>
        </is>
      </c>
      <c r="EZ5" t="inlineStr">
        <is>
          <t xml:space="preserve">Fixture shipping template 1</t>
        </is>
      </c>
      <c r="FC5" t="inlineStr">
        <is>
          <t xml:space="preserve">Nuovo</t>
        </is>
      </c>
      <c r="FE5" t="inlineStr">
        <is>
          <t xml:space="preserve">AMAZON_EU</t>
        </is>
      </c>
      <c r="FQ5" t="inlineStr">
        <is>
          <t xml:space="preserve">41</t>
        </is>
      </c>
    </row>
    <row r="6">
      <c r="A6" t="inlineStr">
        <is>
          <t xml:space="preserve">coat</t>
        </is>
      </c>
      <c r="B6" t="inlineStr">
        <is>
          <t xml:space="preserve">FX-888203-BLACK-MEN-XS</t>
        </is>
      </c>
      <c r="C6" t="inlineStr">
        <is>
          <t xml:space="preserve">partial_update</t>
        </is>
      </c>
      <c r="D6" t="inlineStr">
        <is>
          <t xml:space="preserve">ACME FIXTURE</t>
        </is>
      </c>
      <c r="E6" t="inlineStr">
        <is>
          <t xml:space="preserve">B0FXC3F204</t>
        </is>
      </c>
      <c r="F6" t="inlineStr">
        <is>
          <t xml:space="preserve">ASIN</t>
        </is>
      </c>
      <c r="G6" t="inlineStr">
        <is>
          <t xml:space="preserve">Cerniera</t>
        </is>
      </c>
      <c r="H6" t="inlineStr">
        <is>
          <t xml:space="preserve">Fixture golf golf juliett mike mike bravo charlie india bravo november delta india hotel foxtrot oscar alfa golf golf juliett mike mike br</t>
        </is>
      </c>
      <c r="I6" t="inlineStr">
        <is>
          <t xml:space="preserve">Fixture </t>
        </is>
      </c>
      <c r="J6" t="inlineStr">
        <is>
          <t xml:space="preserve">2420941031</t>
        </is>
      </c>
      <c r="K6" t="inlineStr">
        <is>
          <t xml:space="preserve">Poliestere</t>
        </is>
      </c>
      <c r="L6" t="inlineStr">
        <is>
          <t xml:space="preserve">1</t>
        </is>
      </c>
      <c r="M6"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6" t="inlineStr">
        <is>
          <t xml:space="preserve">ACME FIXTURE</t>
        </is>
      </c>
      <c r="U6" t="inlineStr">
        <is>
          <t xml:space="preserve">Lavaggio in lavatrice</t>
        </is>
      </c>
      <c r="V6" t="inlineStr">
        <is>
          <t xml:space="preserve">Maschio</t>
        </is>
      </c>
      <c r="W6" t="inlineStr">
        <is>
          <t xml:space="preserve">Adulto</t>
        </is>
      </c>
      <c r="X6" t="inlineStr">
        <is>
          <t xml:space="preserve">IT</t>
        </is>
      </c>
      <c r="Y6" t="inlineStr">
        <is>
          <t xml:space="preserve">Testo</t>
        </is>
      </c>
      <c r="Z6" t="inlineStr">
        <is>
          <t xml:space="preserve">XS</t>
        </is>
      </c>
      <c r="AB6" t="inlineStr">
        <is>
          <t xml:space="preserve">Regular </t>
        </is>
      </c>
      <c r="AC6" t="inlineStr">
        <is>
          <t xml:space="preserve">Regular</t>
        </is>
      </c>
      <c r="AT6" t="inlineStr">
        <is>
          <t xml:space="preserve">variation</t>
        </is>
      </c>
      <c r="AU6" t="inlineStr">
        <is>
          <t xml:space="preserve">SizeName-ColorName</t>
        </is>
      </c>
      <c r="AV6" t="inlineStr">
        <is>
          <t xml:space="preserve">FX-888203</t>
        </is>
      </c>
      <c r="AW6" t="inlineStr">
        <is>
          <t xml:space="preserve">Child</t>
        </is>
      </c>
      <c r="AX6" t="inlineStr">
        <is>
          <t xml:space="preserve">FIXTURE FIXTURE Giacca Moto</t>
        </is>
      </c>
      <c r="AY6" t="inlineStr">
        <is>
          <t xml:space="preserve">No</t>
        </is>
      </c>
      <c r="AZ6" t="inlineStr">
        <is>
          <t xml:space="preserve">Giacca Moto</t>
        </is>
      </c>
      <c r="BA6" t="inlineStr">
        <is>
          <t xml:space="preserve">Estiva</t>
        </is>
      </c>
      <c r="BB6" t="inlineStr">
        <is>
          <t xml:space="preserve">Casual</t>
        </is>
      </c>
      <c r="BC6" t="inlineStr">
        <is>
          <t xml:space="preserve">Sportiva</t>
        </is>
      </c>
      <c r="BD6" t="inlineStr">
        <is>
          <t xml:space="preserve">Touring</t>
        </is>
      </c>
      <c r="BE6" t="inlineStr">
        <is>
          <t xml:space="preserve">Urban</t>
        </is>
      </c>
      <c r="BF6" t="inlineStr">
        <is>
          <t xml:space="preserve">Moto</t>
        </is>
      </c>
      <c r="BG6" t="inlineStr">
        <is>
          <t xml:space="preserve">Motociclismo</t>
        </is>
      </c>
      <c r="BH6" t="inlineStr">
        <is>
          <t xml:space="preserve">Nero</t>
        </is>
      </c>
      <c r="BL6" t="inlineStr">
        <is>
          <t xml:space="preserve">Poliestere</t>
        </is>
      </c>
      <c r="BM6" t="inlineStr">
        <is>
          <t xml:space="preserve">Nylon</t>
        </is>
      </c>
      <c r="BO6" t="inlineStr">
        <is>
          <t xml:space="preserve">Giacca Da Moto</t>
        </is>
      </c>
      <c r="BP6" t="inlineStr">
        <is>
          <t xml:space="preserve">Giacca Moto</t>
        </is>
      </c>
      <c r="BQ6" t="inlineStr">
        <is>
          <t xml:space="preserve">Giubbotto Moto</t>
        </is>
      </c>
      <c r="BR6" t="inlineStr">
        <is>
          <t xml:space="preserve">Giacca Moto Uomo</t>
        </is>
      </c>
      <c r="BS6" t="inlineStr">
        <is>
          <t xml:space="preserve">FIXTURE Jacket FIXTURE</t>
        </is>
      </c>
      <c r="BV6" t="inlineStr">
        <is>
          <t xml:space="preserve">Fixture oscar oscar alfa foxtrot foxtrot kilo foxtrot alfa alfa alfa oscar foxtrot golf bravo alfa echo oscar oscar alfa foxtrot foxtrot kilo foxtrot alfa a</t>
        </is>
      </c>
      <c r="BW6"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6" t="inlineStr">
        <is>
          <t xml:space="preserve">Fixture mike golf lima alfa hotel alfa charlie foxtrot golf alfa hotel bravo alfa golf echo november mike golf lima alfa hotel alfa charli</t>
        </is>
      </c>
      <c r="BY6" t="inlineStr">
        <is>
          <t xml:space="preserve">Fixture alfa india bravo delta lima charlie kilo lima india alfa hotel echo alfa foxtrot alfa golf alfa india bravo del</t>
        </is>
      </c>
      <c r="BZ6" t="inlineStr">
        <is>
          <t xml:space="preserve">Fixture bravo echo alfa foxtrot alfa alfa hotel alfa kilo kilo november oscar golf delta charlie hotel bravo echo alfa foxtrot alfa alfa hotel alfa kilo kilo n</t>
        </is>
      </c>
      <c r="CB6" t="inlineStr">
        <is>
          <t xml:space="preserve">Fixture foxtrot foxtrot charlie golf kilo juliett kilo bravo juliett lima echo juliett charlie foxtrot bravo lima foxtrot foxtrot c</t>
        </is>
      </c>
      <c r="CD6" t="inlineStr">
        <is>
          <t xml:space="preserve">Nero</t>
        </is>
      </c>
      <c r="CH6" t="inlineStr">
        <is>
          <t xml:space="preserve">Uomo</t>
        </is>
      </c>
      <c r="CL6" t="inlineStr">
        <is>
          <t xml:space="preserve">XS</t>
        </is>
      </c>
      <c r="CM6" t="inlineStr">
        <is>
          <t xml:space="preserve">Perennial</t>
        </is>
      </c>
      <c r="CN6" t="inlineStr">
        <is>
          <t xml:space="preserve">FIXTURE</t>
        </is>
      </c>
      <c r="CZ6" t="inlineStr">
        <is>
          <t xml:space="preserve">45</t>
        </is>
      </c>
      <c r="DA6" t="inlineStr">
        <is>
          <t xml:space="preserve">KG</t>
        </is>
      </c>
      <c r="DB6" t="inlineStr">
        <is>
          <t xml:space="preserve">8</t>
        </is>
      </c>
      <c r="DC6" t="inlineStr">
        <is>
          <t xml:space="preserve">CM</t>
        </is>
      </c>
      <c r="DD6" t="inlineStr">
        <is>
          <t xml:space="preserve">CM</t>
        </is>
      </c>
      <c r="DE6" t="inlineStr">
        <is>
          <t xml:space="preserve">30</t>
        </is>
      </c>
      <c r="DF6" t="inlineStr">
        <is>
          <t xml:space="preserve">CM</t>
        </is>
      </c>
      <c r="DG6" t="inlineStr">
        <is>
          <t xml:space="preserve">2</t>
        </is>
      </c>
      <c r="DH6" t="inlineStr">
        <is>
          <t xml:space="preserve">No</t>
        </is>
      </c>
      <c r="DI6" t="inlineStr">
        <is>
          <t xml:space="preserve">No</t>
        </is>
      </c>
      <c r="DZ6" t="inlineStr">
        <is>
          <t xml:space="preserve">Not Applicable</t>
        </is>
      </c>
      <c r="EK6" t="inlineStr">
        <is>
          <t xml:space="preserve">Pakistan</t>
        </is>
      </c>
      <c r="EM6" t="inlineStr">
        <is>
          <t xml:space="preserve">Poliestere</t>
        </is>
      </c>
      <c r="EO6" t="inlineStr">
        <is>
          <t xml:space="preserve">Non applicabile</t>
        </is>
      </c>
      <c r="EU6" t="inlineStr">
        <is>
          <t xml:space="preserve">128.1</t>
        </is>
      </c>
      <c r="EZ6" t="inlineStr">
        <is>
          <t xml:space="preserve">Fixture shipping template 1</t>
        </is>
      </c>
      <c r="FC6" t="inlineStr">
        <is>
          <t xml:space="preserve">Nuovo</t>
        </is>
      </c>
      <c r="FE6" t="inlineStr">
        <is>
          <t xml:space="preserve">AMAZON_EU</t>
        </is>
      </c>
      <c r="FQ6" t="inlineStr">
        <is>
          <t xml:space="preserve">41</t>
        </is>
      </c>
    </row>
    <row r="7">
      <c r="A7" t="inlineStr">
        <is>
          <t xml:space="preserve">coat</t>
        </is>
      </c>
      <c r="B7" t="inlineStr">
        <is>
          <t xml:space="preserve">FX-888203-BLACK-MEN-S</t>
        </is>
      </c>
      <c r="C7" t="inlineStr">
        <is>
          <t xml:space="preserve">partial_update</t>
        </is>
      </c>
      <c r="D7" t="inlineStr">
        <is>
          <t xml:space="preserve">ACME FIXTURE</t>
        </is>
      </c>
      <c r="E7" t="inlineStr">
        <is>
          <t xml:space="preserve">B0FXF6353B</t>
        </is>
      </c>
      <c r="F7" t="inlineStr">
        <is>
          <t xml:space="preserve">ASIN</t>
        </is>
      </c>
      <c r="G7" t="inlineStr">
        <is>
          <t xml:space="preserve">Cerniera</t>
        </is>
      </c>
      <c r="H7" t="inlineStr">
        <is>
          <t xml:space="preserve">Fixture lima echo juliett hotel charlie charlie golf delta india november golf lima oscar mike alfa juliett lima echo juliett hotel charl</t>
        </is>
      </c>
      <c r="I7" t="inlineStr">
        <is>
          <t xml:space="preserve">Fixture </t>
        </is>
      </c>
      <c r="J7" t="inlineStr">
        <is>
          <t xml:space="preserve">2420941031</t>
        </is>
      </c>
      <c r="K7" t="inlineStr">
        <is>
          <t xml:space="preserve">Poliestere</t>
        </is>
      </c>
      <c r="L7" t="inlineStr">
        <is>
          <t xml:space="preserve">1</t>
        </is>
      </c>
      <c r="M7"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7" t="inlineStr">
        <is>
          <t xml:space="preserve">ACME FIXTURE</t>
        </is>
      </c>
      <c r="U7" t="inlineStr">
        <is>
          <t xml:space="preserve">Lavaggio in lavatrice</t>
        </is>
      </c>
      <c r="V7" t="inlineStr">
        <is>
          <t xml:space="preserve">Maschio</t>
        </is>
      </c>
      <c r="W7" t="inlineStr">
        <is>
          <t xml:space="preserve">Adulto</t>
        </is>
      </c>
      <c r="X7" t="inlineStr">
        <is>
          <t xml:space="preserve">IT</t>
        </is>
      </c>
      <c r="Y7" t="inlineStr">
        <is>
          <t xml:space="preserve">Testo</t>
        </is>
      </c>
      <c r="Z7" t="inlineStr">
        <is>
          <t xml:space="preserve">S</t>
        </is>
      </c>
      <c r="AB7" t="inlineStr">
        <is>
          <t xml:space="preserve">Regular </t>
        </is>
      </c>
      <c r="AC7" t="inlineStr">
        <is>
          <t xml:space="preserve">Regular</t>
        </is>
      </c>
      <c r="AT7" t="inlineStr">
        <is>
          <t xml:space="preserve">variation</t>
        </is>
      </c>
      <c r="AU7" t="inlineStr">
        <is>
          <t xml:space="preserve">SizeName-ColorName</t>
        </is>
      </c>
      <c r="AV7" t="inlineStr">
        <is>
          <t xml:space="preserve">FX-888203</t>
        </is>
      </c>
      <c r="AW7" t="inlineStr">
        <is>
          <t xml:space="preserve">Child</t>
        </is>
      </c>
      <c r="AX7" t="inlineStr">
        <is>
          <t xml:space="preserve">FIXTURE FIXTURE Giacca Moto</t>
        </is>
      </c>
      <c r="AY7" t="inlineStr">
        <is>
          <t xml:space="preserve">No</t>
        </is>
      </c>
      <c r="AZ7" t="inlineStr">
        <is>
          <t xml:space="preserve">Giacca Moto</t>
        </is>
      </c>
      <c r="BA7" t="inlineStr">
        <is>
          <t xml:space="preserve">Estiva</t>
        </is>
      </c>
      <c r="BB7" t="inlineStr">
        <is>
          <t xml:space="preserve">Casual</t>
        </is>
      </c>
      <c r="BC7" t="inlineStr">
        <is>
          <t xml:space="preserve">Sportiva</t>
        </is>
      </c>
      <c r="BD7" t="inlineStr">
        <is>
          <t xml:space="preserve">Touring</t>
        </is>
      </c>
      <c r="BE7" t="inlineStr">
        <is>
          <t xml:space="preserve">Urban</t>
        </is>
      </c>
      <c r="BF7" t="inlineStr">
        <is>
          <t xml:space="preserve">Moto</t>
        </is>
      </c>
      <c r="BG7" t="inlineStr">
        <is>
          <t xml:space="preserve">Motociclismo</t>
        </is>
      </c>
      <c r="BH7" t="inlineStr">
        <is>
          <t xml:space="preserve">Nero</t>
        </is>
      </c>
      <c r="BL7" t="inlineStr">
        <is>
          <t xml:space="preserve">Poliestere</t>
        </is>
      </c>
      <c r="BM7" t="inlineStr">
        <is>
          <t xml:space="preserve">Nylon</t>
        </is>
      </c>
      <c r="BO7" t="inlineStr">
        <is>
          <t xml:space="preserve">Giacca Da Moto</t>
        </is>
      </c>
      <c r="BP7" t="inlineStr">
        <is>
          <t xml:space="preserve">Giacca Moto</t>
        </is>
      </c>
      <c r="BQ7" t="inlineStr">
        <is>
          <t xml:space="preserve">Giubbotto Moto</t>
        </is>
      </c>
      <c r="BR7" t="inlineStr">
        <is>
          <t xml:space="preserve">Giacca Moto Uomo</t>
        </is>
      </c>
      <c r="BS7" t="inlineStr">
        <is>
          <t xml:space="preserve">FIXTURE Jacket FIXTURE</t>
        </is>
      </c>
      <c r="BV7" t="inlineStr">
        <is>
          <t xml:space="preserve">Fixture oscar oscar alfa foxtrot foxtrot kilo foxtrot alfa alfa alfa oscar foxtrot golf bravo alfa echo oscar oscar alfa foxtrot foxtrot kilo foxtrot alfa a</t>
        </is>
      </c>
      <c r="BW7"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7" t="inlineStr">
        <is>
          <t xml:space="preserve">Fixture mike golf lima alfa hotel alfa charlie foxtrot golf alfa hotel bravo alfa golf echo november mike golf lima alfa hotel alfa charli</t>
        </is>
      </c>
      <c r="BY7" t="inlineStr">
        <is>
          <t xml:space="preserve">Fixture alfa india bravo delta lima charlie kilo lima india alfa hotel echo alfa foxtrot alfa golf alfa india bravo del</t>
        </is>
      </c>
      <c r="BZ7" t="inlineStr">
        <is>
          <t xml:space="preserve">Fixture bravo echo alfa foxtrot alfa alfa hotel alfa kilo kilo november oscar golf delta charlie hotel bravo echo alfa foxtrot alfa alfa hotel alfa kilo kilo n</t>
        </is>
      </c>
      <c r="CB7" t="inlineStr">
        <is>
          <t xml:space="preserve">Fixture foxtrot foxtrot charlie golf kilo juliett kilo bravo juliett lima echo juliett charlie foxtrot bravo lima foxtrot foxtrot c</t>
        </is>
      </c>
      <c r="CD7" t="inlineStr">
        <is>
          <t xml:space="preserve">Nero</t>
        </is>
      </c>
      <c r="CH7" t="inlineStr">
        <is>
          <t xml:space="preserve">Uomo</t>
        </is>
      </c>
      <c r="CL7" t="inlineStr">
        <is>
          <t xml:space="preserve">S</t>
        </is>
      </c>
      <c r="CM7" t="inlineStr">
        <is>
          <t xml:space="preserve">Perennial</t>
        </is>
      </c>
      <c r="CN7" t="inlineStr">
        <is>
          <t xml:space="preserve">FIXTURE</t>
        </is>
      </c>
      <c r="CZ7" t="inlineStr">
        <is>
          <t xml:space="preserve">45</t>
        </is>
      </c>
      <c r="DA7" t="inlineStr">
        <is>
          <t xml:space="preserve">KG</t>
        </is>
      </c>
      <c r="DB7" t="inlineStr">
        <is>
          <t xml:space="preserve">8</t>
        </is>
      </c>
      <c r="DC7" t="inlineStr">
        <is>
          <t xml:space="preserve">CM</t>
        </is>
      </c>
      <c r="DD7" t="inlineStr">
        <is>
          <t xml:space="preserve">CM</t>
        </is>
      </c>
      <c r="DE7" t="inlineStr">
        <is>
          <t xml:space="preserve">30</t>
        </is>
      </c>
      <c r="DF7" t="inlineStr">
        <is>
          <t xml:space="preserve">CM</t>
        </is>
      </c>
      <c r="DG7" t="inlineStr">
        <is>
          <t xml:space="preserve">2</t>
        </is>
      </c>
      <c r="DH7" t="inlineStr">
        <is>
          <t xml:space="preserve">No</t>
        </is>
      </c>
      <c r="DI7" t="inlineStr">
        <is>
          <t xml:space="preserve">No</t>
        </is>
      </c>
      <c r="DZ7" t="inlineStr">
        <is>
          <t xml:space="preserve">Not Applicable</t>
        </is>
      </c>
      <c r="EK7" t="inlineStr">
        <is>
          <t xml:space="preserve">Pakistan</t>
        </is>
      </c>
      <c r="EM7" t="inlineStr">
        <is>
          <t xml:space="preserve">Poliestere</t>
        </is>
      </c>
      <c r="EO7" t="inlineStr">
        <is>
          <t xml:space="preserve">Non applicabile</t>
        </is>
      </c>
      <c r="EU7" t="inlineStr">
        <is>
          <t xml:space="preserve">128.1</t>
        </is>
      </c>
      <c r="EZ7" t="inlineStr">
        <is>
          <t xml:space="preserve">Fixture shipping template 1</t>
        </is>
      </c>
      <c r="FC7" t="inlineStr">
        <is>
          <t xml:space="preserve">Nuovo</t>
        </is>
      </c>
      <c r="FE7" t="inlineStr">
        <is>
          <t xml:space="preserve">AMAZON_EU</t>
        </is>
      </c>
      <c r="FQ7" t="inlineStr">
        <is>
          <t xml:space="preserve">41</t>
        </is>
      </c>
    </row>
    <row r="8">
      <c r="A8" t="inlineStr">
        <is>
          <t xml:space="preserve">coat</t>
        </is>
      </c>
      <c r="B8" t="inlineStr">
        <is>
          <t xml:space="preserve">FX-888203-BLACK-MEN-M</t>
        </is>
      </c>
      <c r="C8" t="inlineStr">
        <is>
          <t xml:space="preserve">partial_update</t>
        </is>
      </c>
      <c r="D8" t="inlineStr">
        <is>
          <t xml:space="preserve">ACME FIXTURE</t>
        </is>
      </c>
      <c r="E8" t="inlineStr">
        <is>
          <t xml:space="preserve">B0FX61143F</t>
        </is>
      </c>
      <c r="F8" t="inlineStr">
        <is>
          <t xml:space="preserve">ASIN</t>
        </is>
      </c>
      <c r="G8" t="inlineStr">
        <is>
          <t xml:space="preserve">Cerniera</t>
        </is>
      </c>
      <c r="H8" t="inlineStr">
        <is>
          <t xml:space="preserve">Fixture alfa delta alfa oscar alfa foxtrot november echo bravo november bravo oscar bravo echo india charlie alfa delta alfa oscar alfa f</t>
        </is>
      </c>
      <c r="I8" t="inlineStr">
        <is>
          <t xml:space="preserve">Fixture </t>
        </is>
      </c>
      <c r="J8" t="inlineStr">
        <is>
          <t xml:space="preserve">2420941031</t>
        </is>
      </c>
      <c r="K8" t="inlineStr">
        <is>
          <t xml:space="preserve">Poliestere</t>
        </is>
      </c>
      <c r="L8" t="inlineStr">
        <is>
          <t xml:space="preserve">1</t>
        </is>
      </c>
      <c r="M8"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8" t="inlineStr">
        <is>
          <t xml:space="preserve">ACME FIXTURE</t>
        </is>
      </c>
      <c r="U8" t="inlineStr">
        <is>
          <t xml:space="preserve">Lavaggio in lavatrice</t>
        </is>
      </c>
      <c r="V8" t="inlineStr">
        <is>
          <t xml:space="preserve">Maschio</t>
        </is>
      </c>
      <c r="W8" t="inlineStr">
        <is>
          <t xml:space="preserve">Adulto</t>
        </is>
      </c>
      <c r="X8" t="inlineStr">
        <is>
          <t xml:space="preserve">IT</t>
        </is>
      </c>
      <c r="Y8" t="inlineStr">
        <is>
          <t xml:space="preserve">Testo</t>
        </is>
      </c>
      <c r="Z8" t="inlineStr">
        <is>
          <t xml:space="preserve">M</t>
        </is>
      </c>
      <c r="AB8" t="inlineStr">
        <is>
          <t xml:space="preserve">Regular </t>
        </is>
      </c>
      <c r="AC8" t="inlineStr">
        <is>
          <t xml:space="preserve">Regular</t>
        </is>
      </c>
      <c r="AT8" t="inlineStr">
        <is>
          <t xml:space="preserve">variation</t>
        </is>
      </c>
      <c r="AU8" t="inlineStr">
        <is>
          <t xml:space="preserve">SizeName-ColorName</t>
        </is>
      </c>
      <c r="AV8" t="inlineStr">
        <is>
          <t xml:space="preserve">FX-888203</t>
        </is>
      </c>
      <c r="AW8" t="inlineStr">
        <is>
          <t xml:space="preserve">Child</t>
        </is>
      </c>
      <c r="AX8" t="inlineStr">
        <is>
          <t xml:space="preserve">FIXTURE FIXTURE Giacca Moto</t>
        </is>
      </c>
      <c r="AY8" t="inlineStr">
        <is>
          <t xml:space="preserve">No</t>
        </is>
      </c>
      <c r="AZ8" t="inlineStr">
        <is>
          <t xml:space="preserve">Giacca Moto</t>
        </is>
      </c>
      <c r="BA8" t="inlineStr">
        <is>
          <t xml:space="preserve">Estiva</t>
        </is>
      </c>
      <c r="BB8" t="inlineStr">
        <is>
          <t xml:space="preserve">Casual</t>
        </is>
      </c>
      <c r="BC8" t="inlineStr">
        <is>
          <t xml:space="preserve">Sportiva</t>
        </is>
      </c>
      <c r="BD8" t="inlineStr">
        <is>
          <t xml:space="preserve">Touring</t>
        </is>
      </c>
      <c r="BE8" t="inlineStr">
        <is>
          <t xml:space="preserve">Urban</t>
        </is>
      </c>
      <c r="BF8" t="inlineStr">
        <is>
          <t xml:space="preserve">Moto</t>
        </is>
      </c>
      <c r="BG8" t="inlineStr">
        <is>
          <t xml:space="preserve">Motociclismo</t>
        </is>
      </c>
      <c r="BH8" t="inlineStr">
        <is>
          <t xml:space="preserve">Nero</t>
        </is>
      </c>
      <c r="BL8" t="inlineStr">
        <is>
          <t xml:space="preserve">Poliestere</t>
        </is>
      </c>
      <c r="BM8" t="inlineStr">
        <is>
          <t xml:space="preserve">Nylon</t>
        </is>
      </c>
      <c r="BO8" t="inlineStr">
        <is>
          <t xml:space="preserve">Giacca Da Moto</t>
        </is>
      </c>
      <c r="BP8" t="inlineStr">
        <is>
          <t xml:space="preserve">Giacca Moto</t>
        </is>
      </c>
      <c r="BQ8" t="inlineStr">
        <is>
          <t xml:space="preserve">Giubbotto Moto</t>
        </is>
      </c>
      <c r="BR8" t="inlineStr">
        <is>
          <t xml:space="preserve">Giacca Moto Uomo</t>
        </is>
      </c>
      <c r="BS8" t="inlineStr">
        <is>
          <t xml:space="preserve">FIXTURE Jacket FIXTURE</t>
        </is>
      </c>
      <c r="BV8" t="inlineStr">
        <is>
          <t xml:space="preserve">Fixture oscar oscar alfa foxtrot foxtrot kilo foxtrot alfa alfa alfa oscar foxtrot golf bravo alfa echo oscar oscar alfa foxtrot foxtrot kilo foxtrot alfa a</t>
        </is>
      </c>
      <c r="BW8"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8" t="inlineStr">
        <is>
          <t xml:space="preserve">Fixture mike golf lima alfa hotel alfa charlie foxtrot golf alfa hotel bravo alfa golf echo november mike golf lima alfa hotel alfa charli</t>
        </is>
      </c>
      <c r="BY8" t="inlineStr">
        <is>
          <t xml:space="preserve">Fixture alfa india bravo delta lima charlie kilo lima india alfa hotel echo alfa foxtrot alfa golf alfa india bravo del</t>
        </is>
      </c>
      <c r="BZ8" t="inlineStr">
        <is>
          <t xml:space="preserve">Fixture bravo echo alfa foxtrot alfa alfa hotel alfa kilo kilo november oscar golf delta charlie hotel bravo echo alfa foxtrot alfa alfa hotel alfa kilo kilo n</t>
        </is>
      </c>
      <c r="CB8" t="inlineStr">
        <is>
          <t xml:space="preserve">Fixture foxtrot foxtrot charlie golf kilo juliett kilo bravo juliett lima echo juliett charlie foxtrot bravo lima foxtrot foxtrot c</t>
        </is>
      </c>
      <c r="CD8" t="inlineStr">
        <is>
          <t xml:space="preserve">Nero</t>
        </is>
      </c>
      <c r="CH8" t="inlineStr">
        <is>
          <t xml:space="preserve">Uomo</t>
        </is>
      </c>
      <c r="CL8" t="inlineStr">
        <is>
          <t xml:space="preserve">M</t>
        </is>
      </c>
      <c r="CM8" t="inlineStr">
        <is>
          <t xml:space="preserve">Perennial</t>
        </is>
      </c>
      <c r="CN8" t="inlineStr">
        <is>
          <t xml:space="preserve">FIXTURE</t>
        </is>
      </c>
      <c r="CZ8" t="inlineStr">
        <is>
          <t xml:space="preserve">45</t>
        </is>
      </c>
      <c r="DA8" t="inlineStr">
        <is>
          <t xml:space="preserve">KG</t>
        </is>
      </c>
      <c r="DB8" t="inlineStr">
        <is>
          <t xml:space="preserve">8</t>
        </is>
      </c>
      <c r="DC8" t="inlineStr">
        <is>
          <t xml:space="preserve">CM</t>
        </is>
      </c>
      <c r="DD8" t="inlineStr">
        <is>
          <t xml:space="preserve">CM</t>
        </is>
      </c>
      <c r="DE8" t="inlineStr">
        <is>
          <t xml:space="preserve">30</t>
        </is>
      </c>
      <c r="DF8" t="inlineStr">
        <is>
          <t xml:space="preserve">CM</t>
        </is>
      </c>
      <c r="DG8" t="inlineStr">
        <is>
          <t xml:space="preserve">2</t>
        </is>
      </c>
      <c r="DH8" t="inlineStr">
        <is>
          <t xml:space="preserve">No</t>
        </is>
      </c>
      <c r="DI8" t="inlineStr">
        <is>
          <t xml:space="preserve">No</t>
        </is>
      </c>
      <c r="DZ8" t="inlineStr">
        <is>
          <t xml:space="preserve">Not Applicable</t>
        </is>
      </c>
      <c r="EK8" t="inlineStr">
        <is>
          <t xml:space="preserve">Pakistan</t>
        </is>
      </c>
      <c r="EM8" t="inlineStr">
        <is>
          <t xml:space="preserve">Poliestere</t>
        </is>
      </c>
      <c r="EO8" t="inlineStr">
        <is>
          <t xml:space="preserve">Non applicabile</t>
        </is>
      </c>
      <c r="EU8" t="inlineStr">
        <is>
          <t xml:space="preserve">128.1</t>
        </is>
      </c>
      <c r="EZ8" t="inlineStr">
        <is>
          <t xml:space="preserve">Fixture shipping template 1</t>
        </is>
      </c>
      <c r="FC8" t="inlineStr">
        <is>
          <t xml:space="preserve">Nuovo</t>
        </is>
      </c>
      <c r="FE8" t="inlineStr">
        <is>
          <t xml:space="preserve">AMAZON_EU</t>
        </is>
      </c>
      <c r="FQ8" t="inlineStr">
        <is>
          <t xml:space="preserve">41</t>
        </is>
      </c>
    </row>
    <row r="9">
      <c r="A9" t="inlineStr">
        <is>
          <t xml:space="preserve">coat</t>
        </is>
      </c>
      <c r="B9" t="inlineStr">
        <is>
          <t xml:space="preserve">FX-888203-BLACK-MEN-L</t>
        </is>
      </c>
      <c r="C9" t="inlineStr">
        <is>
          <t xml:space="preserve">partial_update</t>
        </is>
      </c>
      <c r="D9" t="inlineStr">
        <is>
          <t xml:space="preserve">ACME FIXTURE</t>
        </is>
      </c>
      <c r="E9" t="inlineStr">
        <is>
          <t xml:space="preserve">B0FX28D6E4</t>
        </is>
      </c>
      <c r="F9" t="inlineStr">
        <is>
          <t xml:space="preserve">ASIN</t>
        </is>
      </c>
      <c r="G9" t="inlineStr">
        <is>
          <t xml:space="preserve">Cerniera</t>
        </is>
      </c>
      <c r="H9" t="inlineStr">
        <is>
          <t xml:space="preserve">Fixture november golf delta november november alfa delta golf delta november charlie juliett echo golf lima oscar november golf delta nov</t>
        </is>
      </c>
      <c r="I9" t="inlineStr">
        <is>
          <t xml:space="preserve">Fixture </t>
        </is>
      </c>
      <c r="J9" t="inlineStr">
        <is>
          <t xml:space="preserve">2420941031</t>
        </is>
      </c>
      <c r="K9" t="inlineStr">
        <is>
          <t xml:space="preserve">Poliestere</t>
        </is>
      </c>
      <c r="L9" t="inlineStr">
        <is>
          <t xml:space="preserve">1</t>
        </is>
      </c>
      <c r="M9"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9" t="inlineStr">
        <is>
          <t xml:space="preserve">ACME FIXTURE</t>
        </is>
      </c>
      <c r="U9" t="inlineStr">
        <is>
          <t xml:space="preserve">Lavaggio in lavatrice</t>
        </is>
      </c>
      <c r="V9" t="inlineStr">
        <is>
          <t xml:space="preserve">Maschio</t>
        </is>
      </c>
      <c r="W9" t="inlineStr">
        <is>
          <t xml:space="preserve">Adulto</t>
        </is>
      </c>
      <c r="X9" t="inlineStr">
        <is>
          <t xml:space="preserve">IT</t>
        </is>
      </c>
      <c r="Y9" t="inlineStr">
        <is>
          <t xml:space="preserve">Testo</t>
        </is>
      </c>
      <c r="Z9" t="inlineStr">
        <is>
          <t xml:space="preserve">L</t>
        </is>
      </c>
      <c r="AB9" t="inlineStr">
        <is>
          <t xml:space="preserve">Regular </t>
        </is>
      </c>
      <c r="AC9" t="inlineStr">
        <is>
          <t xml:space="preserve">Regular</t>
        </is>
      </c>
      <c r="AT9" t="inlineStr">
        <is>
          <t xml:space="preserve">variation</t>
        </is>
      </c>
      <c r="AU9" t="inlineStr">
        <is>
          <t xml:space="preserve">SizeName-ColorName</t>
        </is>
      </c>
      <c r="AV9" t="inlineStr">
        <is>
          <t xml:space="preserve">FX-888203</t>
        </is>
      </c>
      <c r="AW9" t="inlineStr">
        <is>
          <t xml:space="preserve">Child</t>
        </is>
      </c>
      <c r="AX9" t="inlineStr">
        <is>
          <t xml:space="preserve">FIXTURE FIXTURE Giacca Moto</t>
        </is>
      </c>
      <c r="AY9" t="inlineStr">
        <is>
          <t xml:space="preserve">No</t>
        </is>
      </c>
      <c r="AZ9" t="inlineStr">
        <is>
          <t xml:space="preserve">Giacca Moto</t>
        </is>
      </c>
      <c r="BA9" t="inlineStr">
        <is>
          <t xml:space="preserve">Estiva</t>
        </is>
      </c>
      <c r="BB9" t="inlineStr">
        <is>
          <t xml:space="preserve">Casual</t>
        </is>
      </c>
      <c r="BC9" t="inlineStr">
        <is>
          <t xml:space="preserve">Sportiva</t>
        </is>
      </c>
      <c r="BD9" t="inlineStr">
        <is>
          <t xml:space="preserve">Touring</t>
        </is>
      </c>
      <c r="BE9" t="inlineStr">
        <is>
          <t xml:space="preserve">Urban</t>
        </is>
      </c>
      <c r="BF9" t="inlineStr">
        <is>
          <t xml:space="preserve">Moto</t>
        </is>
      </c>
      <c r="BG9" t="inlineStr">
        <is>
          <t xml:space="preserve">Motociclismo</t>
        </is>
      </c>
      <c r="BH9" t="inlineStr">
        <is>
          <t xml:space="preserve">Nero</t>
        </is>
      </c>
      <c r="BL9" t="inlineStr">
        <is>
          <t xml:space="preserve">Poliestere</t>
        </is>
      </c>
      <c r="BM9" t="inlineStr">
        <is>
          <t xml:space="preserve">Nylon</t>
        </is>
      </c>
      <c r="BO9" t="inlineStr">
        <is>
          <t xml:space="preserve">Giacca Da Moto</t>
        </is>
      </c>
      <c r="BP9" t="inlineStr">
        <is>
          <t xml:space="preserve">Giacca Moto</t>
        </is>
      </c>
      <c r="BQ9" t="inlineStr">
        <is>
          <t xml:space="preserve">Giubbotto Moto</t>
        </is>
      </c>
      <c r="BR9" t="inlineStr">
        <is>
          <t xml:space="preserve">Giacca Moto Uomo</t>
        </is>
      </c>
      <c r="BS9" t="inlineStr">
        <is>
          <t xml:space="preserve">FIXTURE Jacket FIXTURE</t>
        </is>
      </c>
      <c r="BV9" t="inlineStr">
        <is>
          <t xml:space="preserve">Fixture oscar oscar alfa foxtrot foxtrot kilo foxtrot alfa alfa alfa oscar foxtrot golf bravo alfa echo oscar oscar alfa foxtrot foxtrot kilo foxtrot alfa a</t>
        </is>
      </c>
      <c r="BW9"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9" t="inlineStr">
        <is>
          <t xml:space="preserve">Fixture mike golf lima alfa hotel alfa charlie foxtrot golf alfa hotel bravo alfa golf echo november mike golf lima alfa hotel alfa charli</t>
        </is>
      </c>
      <c r="BY9" t="inlineStr">
        <is>
          <t xml:space="preserve">Fixture alfa india bravo delta lima charlie kilo lima india alfa hotel echo alfa foxtrot alfa golf alfa india bravo del</t>
        </is>
      </c>
      <c r="BZ9" t="inlineStr">
        <is>
          <t xml:space="preserve">Fixture bravo echo alfa foxtrot alfa alfa hotel alfa kilo kilo november oscar golf delta charlie hotel bravo echo alfa foxtrot alfa alfa hotel alfa kilo kilo n</t>
        </is>
      </c>
      <c r="CB9" t="inlineStr">
        <is>
          <t xml:space="preserve">Fixture foxtrot foxtrot charlie golf kilo juliett kilo bravo juliett lima echo juliett charlie foxtrot bravo lima foxtrot foxtrot c</t>
        </is>
      </c>
      <c r="CD9" t="inlineStr">
        <is>
          <t xml:space="preserve">Nero</t>
        </is>
      </c>
      <c r="CH9" t="inlineStr">
        <is>
          <t xml:space="preserve">Uomo</t>
        </is>
      </c>
      <c r="CL9" t="inlineStr">
        <is>
          <t xml:space="preserve">L</t>
        </is>
      </c>
      <c r="CM9" t="inlineStr">
        <is>
          <t xml:space="preserve">Perennial</t>
        </is>
      </c>
      <c r="CN9" t="inlineStr">
        <is>
          <t xml:space="preserve">FIXTURE</t>
        </is>
      </c>
      <c r="CZ9" t="inlineStr">
        <is>
          <t xml:space="preserve">45</t>
        </is>
      </c>
      <c r="DA9" t="inlineStr">
        <is>
          <t xml:space="preserve">KG</t>
        </is>
      </c>
      <c r="DB9" t="inlineStr">
        <is>
          <t xml:space="preserve">8</t>
        </is>
      </c>
      <c r="DC9" t="inlineStr">
        <is>
          <t xml:space="preserve">CM</t>
        </is>
      </c>
      <c r="DD9" t="inlineStr">
        <is>
          <t xml:space="preserve">CM</t>
        </is>
      </c>
      <c r="DE9" t="inlineStr">
        <is>
          <t xml:space="preserve">30</t>
        </is>
      </c>
      <c r="DF9" t="inlineStr">
        <is>
          <t xml:space="preserve">CM</t>
        </is>
      </c>
      <c r="DG9" t="inlineStr">
        <is>
          <t xml:space="preserve">2</t>
        </is>
      </c>
      <c r="DH9" t="inlineStr">
        <is>
          <t xml:space="preserve">No</t>
        </is>
      </c>
      <c r="DI9" t="inlineStr">
        <is>
          <t xml:space="preserve">No</t>
        </is>
      </c>
      <c r="DZ9" t="inlineStr">
        <is>
          <t xml:space="preserve">Not Applicable</t>
        </is>
      </c>
      <c r="EK9" t="inlineStr">
        <is>
          <t xml:space="preserve">Pakistan</t>
        </is>
      </c>
      <c r="EM9" t="inlineStr">
        <is>
          <t xml:space="preserve">Poliestere</t>
        </is>
      </c>
      <c r="EO9" t="inlineStr">
        <is>
          <t xml:space="preserve">Non applicabile</t>
        </is>
      </c>
      <c r="EU9" t="inlineStr">
        <is>
          <t xml:space="preserve">128.1</t>
        </is>
      </c>
      <c r="EZ9" t="inlineStr">
        <is>
          <t xml:space="preserve">Fixture shipping template 1</t>
        </is>
      </c>
      <c r="FC9" t="inlineStr">
        <is>
          <t xml:space="preserve">Nuovo</t>
        </is>
      </c>
      <c r="FE9" t="inlineStr">
        <is>
          <t xml:space="preserve">AMAZON_EU</t>
        </is>
      </c>
      <c r="FQ9" t="inlineStr">
        <is>
          <t xml:space="preserve">41</t>
        </is>
      </c>
    </row>
    <row r="10">
      <c r="A10" t="inlineStr">
        <is>
          <t xml:space="preserve">coat</t>
        </is>
      </c>
      <c r="B10" t="inlineStr">
        <is>
          <t xml:space="preserve">FX-888203-BLACK-MEN-XL</t>
        </is>
      </c>
      <c r="C10" t="inlineStr">
        <is>
          <t xml:space="preserve">partial_update</t>
        </is>
      </c>
      <c r="D10" t="inlineStr">
        <is>
          <t xml:space="preserve">ACME FIXTURE</t>
        </is>
      </c>
      <c r="E10" t="inlineStr">
        <is>
          <t xml:space="preserve">B0FX2715D8</t>
        </is>
      </c>
      <c r="F10" t="inlineStr">
        <is>
          <t xml:space="preserve">ASIN</t>
        </is>
      </c>
      <c r="G10" t="inlineStr">
        <is>
          <t xml:space="preserve">Cerniera</t>
        </is>
      </c>
      <c r="H10" t="inlineStr">
        <is>
          <t xml:space="preserve">Fixture india alfa golf oscar mike charlie juliett alfa alfa november alfa hotel echo kilo juliett india india alfa golf oscar mike charli</t>
        </is>
      </c>
      <c r="I10" t="inlineStr">
        <is>
          <t xml:space="preserve">Fixture </t>
        </is>
      </c>
      <c r="J10" t="inlineStr">
        <is>
          <t xml:space="preserve">2420941031</t>
        </is>
      </c>
      <c r="K10" t="inlineStr">
        <is>
          <t xml:space="preserve">Poliestere</t>
        </is>
      </c>
      <c r="L10" t="inlineStr">
        <is>
          <t xml:space="preserve">1</t>
        </is>
      </c>
      <c r="M10"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0" t="inlineStr">
        <is>
          <t xml:space="preserve">ACME FIXTURE</t>
        </is>
      </c>
      <c r="U10" t="inlineStr">
        <is>
          <t xml:space="preserve">Lavaggio in lavatrice</t>
        </is>
      </c>
      <c r="V10" t="inlineStr">
        <is>
          <t xml:space="preserve">Maschio</t>
        </is>
      </c>
      <c r="W10" t="inlineStr">
        <is>
          <t xml:space="preserve">Adulto</t>
        </is>
      </c>
      <c r="X10" t="inlineStr">
        <is>
          <t xml:space="preserve">IT</t>
        </is>
      </c>
      <c r="Y10" t="inlineStr">
        <is>
          <t xml:space="preserve">Testo</t>
        </is>
      </c>
      <c r="Z10" t="inlineStr">
        <is>
          <t xml:space="preserve">XL</t>
        </is>
      </c>
      <c r="AB10" t="inlineStr">
        <is>
          <t xml:space="preserve">Regular </t>
        </is>
      </c>
      <c r="AC10" t="inlineStr">
        <is>
          <t xml:space="preserve">Regular</t>
        </is>
      </c>
      <c r="AT10" t="inlineStr">
        <is>
          <t xml:space="preserve">variation</t>
        </is>
      </c>
      <c r="AU10" t="inlineStr">
        <is>
          <t xml:space="preserve">SizeName-ColorName</t>
        </is>
      </c>
      <c r="AV10" t="inlineStr">
        <is>
          <t xml:space="preserve">FX-888203</t>
        </is>
      </c>
      <c r="AW10" t="inlineStr">
        <is>
          <t xml:space="preserve">Child</t>
        </is>
      </c>
      <c r="AX10" t="inlineStr">
        <is>
          <t xml:space="preserve">FIXTURE FIXTURE Giacca Moto</t>
        </is>
      </c>
      <c r="AY10" t="inlineStr">
        <is>
          <t xml:space="preserve">No</t>
        </is>
      </c>
      <c r="AZ10" t="inlineStr">
        <is>
          <t xml:space="preserve">Giacca Moto</t>
        </is>
      </c>
      <c r="BA10" t="inlineStr">
        <is>
          <t xml:space="preserve">Estiva</t>
        </is>
      </c>
      <c r="BB10" t="inlineStr">
        <is>
          <t xml:space="preserve">Casual</t>
        </is>
      </c>
      <c r="BC10" t="inlineStr">
        <is>
          <t xml:space="preserve">Sportiva</t>
        </is>
      </c>
      <c r="BD10" t="inlineStr">
        <is>
          <t xml:space="preserve">Touring</t>
        </is>
      </c>
      <c r="BE10" t="inlineStr">
        <is>
          <t xml:space="preserve">Urban</t>
        </is>
      </c>
      <c r="BF10" t="inlineStr">
        <is>
          <t xml:space="preserve">Moto</t>
        </is>
      </c>
      <c r="BG10" t="inlineStr">
        <is>
          <t xml:space="preserve">Motociclismo</t>
        </is>
      </c>
      <c r="BH10" t="inlineStr">
        <is>
          <t xml:space="preserve">Nero</t>
        </is>
      </c>
      <c r="BL10" t="inlineStr">
        <is>
          <t xml:space="preserve">Poliestere</t>
        </is>
      </c>
      <c r="BM10" t="inlineStr">
        <is>
          <t xml:space="preserve">Nylon</t>
        </is>
      </c>
      <c r="BO10" t="inlineStr">
        <is>
          <t xml:space="preserve">Giacca Da Moto</t>
        </is>
      </c>
      <c r="BP10" t="inlineStr">
        <is>
          <t xml:space="preserve">Giacca Moto</t>
        </is>
      </c>
      <c r="BQ10" t="inlineStr">
        <is>
          <t xml:space="preserve">Giubbotto Moto</t>
        </is>
      </c>
      <c r="BR10" t="inlineStr">
        <is>
          <t xml:space="preserve">Giacca Moto Uomo</t>
        </is>
      </c>
      <c r="BS10" t="inlineStr">
        <is>
          <t xml:space="preserve">FIXTURE Jacket FIXTURE</t>
        </is>
      </c>
      <c r="BV10" t="inlineStr">
        <is>
          <t xml:space="preserve">Fixture oscar oscar alfa foxtrot foxtrot kilo foxtrot alfa alfa alfa oscar foxtrot golf bravo alfa echo oscar oscar alfa foxtrot foxtrot kilo foxtrot alfa a</t>
        </is>
      </c>
      <c r="BW10"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0" t="inlineStr">
        <is>
          <t xml:space="preserve">Fixture mike golf lima alfa hotel alfa charlie foxtrot golf alfa hotel bravo alfa golf echo november mike golf lima alfa hotel alfa charli</t>
        </is>
      </c>
      <c r="BY10" t="inlineStr">
        <is>
          <t xml:space="preserve">Fixture alfa india bravo delta lima charlie kilo lima india alfa hotel echo alfa foxtrot alfa golf alfa india bravo del</t>
        </is>
      </c>
      <c r="BZ10" t="inlineStr">
        <is>
          <t xml:space="preserve">Fixture bravo echo alfa foxtrot alfa alfa hotel alfa kilo kilo november oscar golf delta charlie hotel bravo echo alfa foxtrot alfa alfa hotel alfa kilo kilo n</t>
        </is>
      </c>
      <c r="CB10" t="inlineStr">
        <is>
          <t xml:space="preserve">Fixture foxtrot foxtrot charlie golf kilo juliett kilo bravo juliett lima echo juliett charlie foxtrot bravo lima foxtrot foxtrot c</t>
        </is>
      </c>
      <c r="CD10" t="inlineStr">
        <is>
          <t xml:space="preserve">Nero</t>
        </is>
      </c>
      <c r="CH10" t="inlineStr">
        <is>
          <t xml:space="preserve">Uomo</t>
        </is>
      </c>
      <c r="CL10" t="inlineStr">
        <is>
          <t xml:space="preserve">XL</t>
        </is>
      </c>
      <c r="CM10" t="inlineStr">
        <is>
          <t xml:space="preserve">Perennial</t>
        </is>
      </c>
      <c r="CN10" t="inlineStr">
        <is>
          <t xml:space="preserve">FIXTURE</t>
        </is>
      </c>
      <c r="CZ10" t="inlineStr">
        <is>
          <t xml:space="preserve">45</t>
        </is>
      </c>
      <c r="DA10" t="inlineStr">
        <is>
          <t xml:space="preserve">KG</t>
        </is>
      </c>
      <c r="DB10" t="inlineStr">
        <is>
          <t xml:space="preserve">8</t>
        </is>
      </c>
      <c r="DC10" t="inlineStr">
        <is>
          <t xml:space="preserve">CM</t>
        </is>
      </c>
      <c r="DD10" t="inlineStr">
        <is>
          <t xml:space="preserve">CM</t>
        </is>
      </c>
      <c r="DE10" t="inlineStr">
        <is>
          <t xml:space="preserve">30</t>
        </is>
      </c>
      <c r="DF10" t="inlineStr">
        <is>
          <t xml:space="preserve">CM</t>
        </is>
      </c>
      <c r="DG10" t="inlineStr">
        <is>
          <t xml:space="preserve">2</t>
        </is>
      </c>
      <c r="DH10" t="inlineStr">
        <is>
          <t xml:space="preserve">No</t>
        </is>
      </c>
      <c r="DI10" t="inlineStr">
        <is>
          <t xml:space="preserve">No</t>
        </is>
      </c>
      <c r="DZ10" t="inlineStr">
        <is>
          <t xml:space="preserve">Not Applicable</t>
        </is>
      </c>
      <c r="EK10" t="inlineStr">
        <is>
          <t xml:space="preserve">Pakistan</t>
        </is>
      </c>
      <c r="EM10" t="inlineStr">
        <is>
          <t xml:space="preserve">Poliestere</t>
        </is>
      </c>
      <c r="EO10" t="inlineStr">
        <is>
          <t xml:space="preserve">Non applicabile</t>
        </is>
      </c>
      <c r="EU10" t="inlineStr">
        <is>
          <t xml:space="preserve">128.1</t>
        </is>
      </c>
      <c r="EZ10" t="inlineStr">
        <is>
          <t xml:space="preserve">Fixture shipping template 1</t>
        </is>
      </c>
      <c r="FC10" t="inlineStr">
        <is>
          <t xml:space="preserve">Nuovo</t>
        </is>
      </c>
      <c r="FE10" t="inlineStr">
        <is>
          <t xml:space="preserve">AMAZON_EU</t>
        </is>
      </c>
      <c r="FQ10" t="inlineStr">
        <is>
          <t xml:space="preserve">41</t>
        </is>
      </c>
    </row>
    <row r="11">
      <c r="A11" t="inlineStr">
        <is>
          <t xml:space="preserve">coat</t>
        </is>
      </c>
      <c r="B11" t="inlineStr">
        <is>
          <t xml:space="preserve">FX-888203-BLACK-MEN-XXL</t>
        </is>
      </c>
      <c r="C11" t="inlineStr">
        <is>
          <t xml:space="preserve">partial_update</t>
        </is>
      </c>
      <c r="D11" t="inlineStr">
        <is>
          <t xml:space="preserve">ACME FIXTURE</t>
        </is>
      </c>
      <c r="E11" t="inlineStr">
        <is>
          <t xml:space="preserve">B0FX44EC5B</t>
        </is>
      </c>
      <c r="F11" t="inlineStr">
        <is>
          <t xml:space="preserve">ASIN</t>
        </is>
      </c>
      <c r="G11" t="inlineStr">
        <is>
          <t xml:space="preserve">Cerniera</t>
        </is>
      </c>
      <c r="H11" t="inlineStr">
        <is>
          <t xml:space="preserve">Fixture lima oscar delta hotel november alfa lima oscar golf mike delta lima lima delta bravo bravo lima oscar delta hotel november alfa li</t>
        </is>
      </c>
      <c r="I11" t="inlineStr">
        <is>
          <t xml:space="preserve">Fixture </t>
        </is>
      </c>
      <c r="J11" t="inlineStr">
        <is>
          <t xml:space="preserve">2420941031</t>
        </is>
      </c>
      <c r="K11" t="inlineStr">
        <is>
          <t xml:space="preserve">Poliestere</t>
        </is>
      </c>
      <c r="L11" t="inlineStr">
        <is>
          <t xml:space="preserve">1</t>
        </is>
      </c>
      <c r="M11"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1" t="inlineStr">
        <is>
          <t xml:space="preserve">ACME FIXTURE</t>
        </is>
      </c>
      <c r="U11" t="inlineStr">
        <is>
          <t xml:space="preserve">Lavaggio in lavatrice</t>
        </is>
      </c>
      <c r="V11" t="inlineStr">
        <is>
          <t xml:space="preserve">Maschio</t>
        </is>
      </c>
      <c r="W11" t="inlineStr">
        <is>
          <t xml:space="preserve">Adulto</t>
        </is>
      </c>
      <c r="X11" t="inlineStr">
        <is>
          <t xml:space="preserve">IT</t>
        </is>
      </c>
      <c r="Y11" t="inlineStr">
        <is>
          <t xml:space="preserve">Testo</t>
        </is>
      </c>
      <c r="Z11" t="inlineStr">
        <is>
          <t xml:space="preserve">XXL</t>
        </is>
      </c>
      <c r="AB11" t="inlineStr">
        <is>
          <t xml:space="preserve">Regular </t>
        </is>
      </c>
      <c r="AC11" t="inlineStr">
        <is>
          <t xml:space="preserve">Regular</t>
        </is>
      </c>
      <c r="AT11" t="inlineStr">
        <is>
          <t xml:space="preserve">variation</t>
        </is>
      </c>
      <c r="AU11" t="inlineStr">
        <is>
          <t xml:space="preserve">SizeName-ColorName</t>
        </is>
      </c>
      <c r="AV11" t="inlineStr">
        <is>
          <t xml:space="preserve">FX-888203</t>
        </is>
      </c>
      <c r="AW11" t="inlineStr">
        <is>
          <t xml:space="preserve">Child</t>
        </is>
      </c>
      <c r="AX11" t="inlineStr">
        <is>
          <t xml:space="preserve">FIXTURE FIXTURE Giacca Moto</t>
        </is>
      </c>
      <c r="AY11" t="inlineStr">
        <is>
          <t xml:space="preserve">No</t>
        </is>
      </c>
      <c r="AZ11" t="inlineStr">
        <is>
          <t xml:space="preserve">Giacca Moto</t>
        </is>
      </c>
      <c r="BA11" t="inlineStr">
        <is>
          <t xml:space="preserve">Estiva</t>
        </is>
      </c>
      <c r="BB11" t="inlineStr">
        <is>
          <t xml:space="preserve">Casual</t>
        </is>
      </c>
      <c r="BC11" t="inlineStr">
        <is>
          <t xml:space="preserve">Sportiva</t>
        </is>
      </c>
      <c r="BD11" t="inlineStr">
        <is>
          <t xml:space="preserve">Touring</t>
        </is>
      </c>
      <c r="BE11" t="inlineStr">
        <is>
          <t xml:space="preserve">Urban</t>
        </is>
      </c>
      <c r="BF11" t="inlineStr">
        <is>
          <t xml:space="preserve">Moto</t>
        </is>
      </c>
      <c r="BG11" t="inlineStr">
        <is>
          <t xml:space="preserve">Motociclismo</t>
        </is>
      </c>
      <c r="BH11" t="inlineStr">
        <is>
          <t xml:space="preserve">Nero</t>
        </is>
      </c>
      <c r="BL11" t="inlineStr">
        <is>
          <t xml:space="preserve">Poliestere</t>
        </is>
      </c>
      <c r="BM11" t="inlineStr">
        <is>
          <t xml:space="preserve">Nylon</t>
        </is>
      </c>
      <c r="BO11" t="inlineStr">
        <is>
          <t xml:space="preserve">Giacca Da Moto</t>
        </is>
      </c>
      <c r="BP11" t="inlineStr">
        <is>
          <t xml:space="preserve">Giacca Moto</t>
        </is>
      </c>
      <c r="BQ11" t="inlineStr">
        <is>
          <t xml:space="preserve">Giubbotto Moto</t>
        </is>
      </c>
      <c r="BR11" t="inlineStr">
        <is>
          <t xml:space="preserve">Giacca Moto Uomo</t>
        </is>
      </c>
      <c r="BS11" t="inlineStr">
        <is>
          <t xml:space="preserve">FIXTURE Jacket FIXTURE</t>
        </is>
      </c>
      <c r="BV11" t="inlineStr">
        <is>
          <t xml:space="preserve">Fixture oscar oscar alfa foxtrot foxtrot kilo foxtrot alfa alfa alfa oscar foxtrot golf bravo alfa echo oscar oscar alfa foxtrot foxtrot kilo foxtrot alfa a</t>
        </is>
      </c>
      <c r="BW11"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1" t="inlineStr">
        <is>
          <t xml:space="preserve">Fixture mike golf lima alfa hotel alfa charlie foxtrot golf alfa hotel bravo alfa golf echo november mike golf lima alfa hotel alfa charli</t>
        </is>
      </c>
      <c r="BY11" t="inlineStr">
        <is>
          <t xml:space="preserve">Fixture alfa india bravo delta lima charlie kilo lima india alfa hotel echo alfa foxtrot alfa golf alfa india bravo del</t>
        </is>
      </c>
      <c r="BZ11" t="inlineStr">
        <is>
          <t xml:space="preserve">Fixture bravo echo alfa foxtrot alfa alfa hotel alfa kilo kilo november oscar golf delta charlie hotel bravo echo alfa foxtrot alfa alfa hotel alfa kilo kilo n</t>
        </is>
      </c>
      <c r="CB11" t="inlineStr">
        <is>
          <t xml:space="preserve">Fixture foxtrot foxtrot charlie golf kilo juliett kilo bravo juliett lima echo juliett charlie foxtrot bravo lima foxtrot foxtrot c</t>
        </is>
      </c>
      <c r="CD11" t="inlineStr">
        <is>
          <t xml:space="preserve">Nero</t>
        </is>
      </c>
      <c r="CH11" t="inlineStr">
        <is>
          <t xml:space="preserve">Uomo</t>
        </is>
      </c>
      <c r="CL11" t="inlineStr">
        <is>
          <t xml:space="preserve">XXL</t>
        </is>
      </c>
      <c r="CM11" t="inlineStr">
        <is>
          <t xml:space="preserve">Perennial</t>
        </is>
      </c>
      <c r="CN11" t="inlineStr">
        <is>
          <t xml:space="preserve">FIXTURE</t>
        </is>
      </c>
      <c r="CZ11" t="inlineStr">
        <is>
          <t xml:space="preserve">45</t>
        </is>
      </c>
      <c r="DA11" t="inlineStr">
        <is>
          <t xml:space="preserve">KG</t>
        </is>
      </c>
      <c r="DB11" t="inlineStr">
        <is>
          <t xml:space="preserve">8</t>
        </is>
      </c>
      <c r="DC11" t="inlineStr">
        <is>
          <t xml:space="preserve">CM</t>
        </is>
      </c>
      <c r="DD11" t="inlineStr">
        <is>
          <t xml:space="preserve">CM</t>
        </is>
      </c>
      <c r="DE11" t="inlineStr">
        <is>
          <t xml:space="preserve">30</t>
        </is>
      </c>
      <c r="DF11" t="inlineStr">
        <is>
          <t xml:space="preserve">CM</t>
        </is>
      </c>
      <c r="DG11" t="inlineStr">
        <is>
          <t xml:space="preserve">2</t>
        </is>
      </c>
      <c r="DH11" t="inlineStr">
        <is>
          <t xml:space="preserve">No</t>
        </is>
      </c>
      <c r="DI11" t="inlineStr">
        <is>
          <t xml:space="preserve">No</t>
        </is>
      </c>
      <c r="DZ11" t="inlineStr">
        <is>
          <t xml:space="preserve">Not Applicable</t>
        </is>
      </c>
      <c r="EK11" t="inlineStr">
        <is>
          <t xml:space="preserve">Pakistan</t>
        </is>
      </c>
      <c r="EM11" t="inlineStr">
        <is>
          <t xml:space="preserve">Poliestere</t>
        </is>
      </c>
      <c r="EO11" t="inlineStr">
        <is>
          <t xml:space="preserve">Non applicabile</t>
        </is>
      </c>
      <c r="EU11" t="inlineStr">
        <is>
          <t xml:space="preserve">128.1</t>
        </is>
      </c>
      <c r="EZ11" t="inlineStr">
        <is>
          <t xml:space="preserve">Fixture shipping template 1</t>
        </is>
      </c>
      <c r="FC11" t="inlineStr">
        <is>
          <t xml:space="preserve">Nuovo</t>
        </is>
      </c>
      <c r="FE11" t="inlineStr">
        <is>
          <t xml:space="preserve">AMAZON_EU</t>
        </is>
      </c>
      <c r="FQ11" t="inlineStr">
        <is>
          <t xml:space="preserve">41</t>
        </is>
      </c>
    </row>
    <row r="12">
      <c r="A12" t="inlineStr">
        <is>
          <t xml:space="preserve">coat</t>
        </is>
      </c>
      <c r="B12" t="inlineStr">
        <is>
          <t xml:space="preserve">FX-888203-BLACK-MEN-3XL</t>
        </is>
      </c>
      <c r="C12" t="inlineStr">
        <is>
          <t xml:space="preserve">partial_update</t>
        </is>
      </c>
      <c r="D12" t="inlineStr">
        <is>
          <t xml:space="preserve">ACME FIXTURE</t>
        </is>
      </c>
      <c r="E12" t="inlineStr">
        <is>
          <t xml:space="preserve">B0FX93D8F6</t>
        </is>
      </c>
      <c r="F12" t="inlineStr">
        <is>
          <t xml:space="preserve">ASIN</t>
        </is>
      </c>
      <c r="G12" t="inlineStr">
        <is>
          <t xml:space="preserve">Cerniera</t>
        </is>
      </c>
      <c r="H12" t="inlineStr">
        <is>
          <t xml:space="preserve">Fixture november november kilo oscar delta foxtrot november bravo india kilo foxtrot hotel lima golf india india november november kilo osc</t>
        </is>
      </c>
      <c r="I12" t="inlineStr">
        <is>
          <t xml:space="preserve">Fixture </t>
        </is>
      </c>
      <c r="J12" t="inlineStr">
        <is>
          <t xml:space="preserve">2420941031</t>
        </is>
      </c>
      <c r="K12" t="inlineStr">
        <is>
          <t xml:space="preserve">Poliestere</t>
        </is>
      </c>
      <c r="L12" t="inlineStr">
        <is>
          <t xml:space="preserve">1</t>
        </is>
      </c>
      <c r="M12"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2" t="inlineStr">
        <is>
          <t xml:space="preserve">ACME FIXTURE</t>
        </is>
      </c>
      <c r="U12" t="inlineStr">
        <is>
          <t xml:space="preserve">Lavaggio in lavatrice</t>
        </is>
      </c>
      <c r="V12" t="inlineStr">
        <is>
          <t xml:space="preserve">Maschio</t>
        </is>
      </c>
      <c r="W12" t="inlineStr">
        <is>
          <t xml:space="preserve">Adulto</t>
        </is>
      </c>
      <c r="X12" t="inlineStr">
        <is>
          <t xml:space="preserve">IT</t>
        </is>
      </c>
      <c r="Y12" t="inlineStr">
        <is>
          <t xml:space="preserve">Testo</t>
        </is>
      </c>
      <c r="Z12" t="inlineStr">
        <is>
          <t xml:space="preserve">3XL</t>
        </is>
      </c>
      <c r="AB12" t="inlineStr">
        <is>
          <t xml:space="preserve">Regular </t>
        </is>
      </c>
      <c r="AC12" t="inlineStr">
        <is>
          <t xml:space="preserve">Regular</t>
        </is>
      </c>
      <c r="AT12" t="inlineStr">
        <is>
          <t xml:space="preserve">variation</t>
        </is>
      </c>
      <c r="AU12" t="inlineStr">
        <is>
          <t xml:space="preserve">SizeName-ColorName</t>
        </is>
      </c>
      <c r="AV12" t="inlineStr">
        <is>
          <t xml:space="preserve">FX-888203</t>
        </is>
      </c>
      <c r="AW12" t="inlineStr">
        <is>
          <t xml:space="preserve">Child</t>
        </is>
      </c>
      <c r="AX12" t="inlineStr">
        <is>
          <t xml:space="preserve">FIXTURE FIXTURE Giacca Moto</t>
        </is>
      </c>
      <c r="AY12" t="inlineStr">
        <is>
          <t xml:space="preserve">No</t>
        </is>
      </c>
      <c r="AZ12" t="inlineStr">
        <is>
          <t xml:space="preserve">Giacca Moto</t>
        </is>
      </c>
      <c r="BA12" t="inlineStr">
        <is>
          <t xml:space="preserve">Estiva</t>
        </is>
      </c>
      <c r="BB12" t="inlineStr">
        <is>
          <t xml:space="preserve">Casual</t>
        </is>
      </c>
      <c r="BC12" t="inlineStr">
        <is>
          <t xml:space="preserve">Sportiva</t>
        </is>
      </c>
      <c r="BD12" t="inlineStr">
        <is>
          <t xml:space="preserve">Touring</t>
        </is>
      </c>
      <c r="BE12" t="inlineStr">
        <is>
          <t xml:space="preserve">Urban</t>
        </is>
      </c>
      <c r="BF12" t="inlineStr">
        <is>
          <t xml:space="preserve">Moto</t>
        </is>
      </c>
      <c r="BG12" t="inlineStr">
        <is>
          <t xml:space="preserve">Motociclismo</t>
        </is>
      </c>
      <c r="BH12" t="inlineStr">
        <is>
          <t xml:space="preserve">Nero</t>
        </is>
      </c>
      <c r="BL12" t="inlineStr">
        <is>
          <t xml:space="preserve">Poliestere</t>
        </is>
      </c>
      <c r="BM12" t="inlineStr">
        <is>
          <t xml:space="preserve">Nylon</t>
        </is>
      </c>
      <c r="BO12" t="inlineStr">
        <is>
          <t xml:space="preserve">Giacca Da Moto</t>
        </is>
      </c>
      <c r="BP12" t="inlineStr">
        <is>
          <t xml:space="preserve">Giacca Moto</t>
        </is>
      </c>
      <c r="BQ12" t="inlineStr">
        <is>
          <t xml:space="preserve">Giubbotto Moto</t>
        </is>
      </c>
      <c r="BR12" t="inlineStr">
        <is>
          <t xml:space="preserve">Giacca Moto Uomo</t>
        </is>
      </c>
      <c r="BS12" t="inlineStr">
        <is>
          <t xml:space="preserve">FIXTURE Jacket FIXTURE</t>
        </is>
      </c>
      <c r="BV12" t="inlineStr">
        <is>
          <t xml:space="preserve">Fixture oscar oscar alfa foxtrot foxtrot kilo foxtrot alfa alfa alfa oscar foxtrot golf bravo alfa echo oscar oscar alfa foxtrot foxtrot kilo foxtrot alfa a</t>
        </is>
      </c>
      <c r="BW12"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2" t="inlineStr">
        <is>
          <t xml:space="preserve">Fixture mike golf lima alfa hotel alfa charlie foxtrot golf alfa hotel bravo alfa golf echo november mike golf lima alfa hotel alfa charli</t>
        </is>
      </c>
      <c r="BY12" t="inlineStr">
        <is>
          <t xml:space="preserve">Fixture alfa india bravo delta lima charlie kilo lima india alfa hotel echo alfa foxtrot alfa golf alfa india bravo del</t>
        </is>
      </c>
      <c r="BZ12" t="inlineStr">
        <is>
          <t xml:space="preserve">Fixture bravo echo alfa foxtrot alfa alfa hotel alfa kilo kilo november oscar golf delta charlie hotel bravo echo alfa foxtrot alfa alfa hotel alfa kilo kilo n</t>
        </is>
      </c>
      <c r="CB12" t="inlineStr">
        <is>
          <t xml:space="preserve">Fixture foxtrot foxtrot charlie golf kilo juliett kilo bravo juliett lima echo juliett charlie foxtrot bravo lima foxtrot foxtrot c</t>
        </is>
      </c>
      <c r="CD12" t="inlineStr">
        <is>
          <t xml:space="preserve">Nero</t>
        </is>
      </c>
      <c r="CH12" t="inlineStr">
        <is>
          <t xml:space="preserve">Uomo</t>
        </is>
      </c>
      <c r="CL12" t="inlineStr">
        <is>
          <t xml:space="preserve">3XL</t>
        </is>
      </c>
      <c r="CM12" t="inlineStr">
        <is>
          <t xml:space="preserve">Perennial</t>
        </is>
      </c>
      <c r="CN12" t="inlineStr">
        <is>
          <t xml:space="preserve">FIXTURE</t>
        </is>
      </c>
      <c r="CZ12" t="inlineStr">
        <is>
          <t xml:space="preserve">45</t>
        </is>
      </c>
      <c r="DA12" t="inlineStr">
        <is>
          <t xml:space="preserve">KG</t>
        </is>
      </c>
      <c r="DB12" t="inlineStr">
        <is>
          <t xml:space="preserve">8</t>
        </is>
      </c>
      <c r="DC12" t="inlineStr">
        <is>
          <t xml:space="preserve">CM</t>
        </is>
      </c>
      <c r="DD12" t="inlineStr">
        <is>
          <t xml:space="preserve">CM</t>
        </is>
      </c>
      <c r="DE12" t="inlineStr">
        <is>
          <t xml:space="preserve">30</t>
        </is>
      </c>
      <c r="DF12" t="inlineStr">
        <is>
          <t xml:space="preserve">CM</t>
        </is>
      </c>
      <c r="DG12" t="inlineStr">
        <is>
          <t xml:space="preserve">2</t>
        </is>
      </c>
      <c r="DH12" t="inlineStr">
        <is>
          <t xml:space="preserve">No</t>
        </is>
      </c>
      <c r="DI12" t="inlineStr">
        <is>
          <t xml:space="preserve">No</t>
        </is>
      </c>
      <c r="DZ12" t="inlineStr">
        <is>
          <t xml:space="preserve">Not Applicable</t>
        </is>
      </c>
      <c r="EK12" t="inlineStr">
        <is>
          <t xml:space="preserve">Pakistan</t>
        </is>
      </c>
      <c r="EM12" t="inlineStr">
        <is>
          <t xml:space="preserve">Poliestere</t>
        </is>
      </c>
      <c r="EO12" t="inlineStr">
        <is>
          <t xml:space="preserve">Non applicabile</t>
        </is>
      </c>
      <c r="EU12" t="inlineStr">
        <is>
          <t xml:space="preserve">128.1</t>
        </is>
      </c>
      <c r="EZ12" t="inlineStr">
        <is>
          <t xml:space="preserve">Fixture shipping template 1</t>
        </is>
      </c>
      <c r="FC12" t="inlineStr">
        <is>
          <t xml:space="preserve">Nuovo</t>
        </is>
      </c>
      <c r="FE12" t="inlineStr">
        <is>
          <t xml:space="preserve">AMAZON_EU</t>
        </is>
      </c>
      <c r="FQ12" t="inlineStr">
        <is>
          <t xml:space="preserve">41</t>
        </is>
      </c>
    </row>
    <row r="13">
      <c r="A13" t="inlineStr">
        <is>
          <t xml:space="preserve">coat</t>
        </is>
      </c>
      <c r="B13" t="inlineStr">
        <is>
          <t xml:space="preserve">FX-888203-BLACK-MEN-4XL</t>
        </is>
      </c>
      <c r="C13" t="inlineStr">
        <is>
          <t xml:space="preserve">partial_update</t>
        </is>
      </c>
      <c r="D13" t="inlineStr">
        <is>
          <t xml:space="preserve">ACME FIXTURE</t>
        </is>
      </c>
      <c r="E13" t="inlineStr">
        <is>
          <t xml:space="preserve">B0FX7F546B</t>
        </is>
      </c>
      <c r="F13" t="inlineStr">
        <is>
          <t xml:space="preserve">ASIN</t>
        </is>
      </c>
      <c r="G13" t="inlineStr">
        <is>
          <t xml:space="preserve">Cerniera</t>
        </is>
      </c>
      <c r="H13" t="inlineStr">
        <is>
          <t xml:space="preserve">Fixture golf golf charlie alfa delta hotel juliett oscar golf echo delta bravo november charlie kilo alfa golf golf charlie alfa delta hote</t>
        </is>
      </c>
      <c r="I13" t="inlineStr">
        <is>
          <t xml:space="preserve">Fixture </t>
        </is>
      </c>
      <c r="J13" t="inlineStr">
        <is>
          <t xml:space="preserve">2420941031</t>
        </is>
      </c>
      <c r="K13" t="inlineStr">
        <is>
          <t xml:space="preserve">Poliestere</t>
        </is>
      </c>
      <c r="L13" t="inlineStr">
        <is>
          <t xml:space="preserve">1</t>
        </is>
      </c>
      <c r="M13"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3" t="inlineStr">
        <is>
          <t xml:space="preserve">ACME FIXTURE</t>
        </is>
      </c>
      <c r="U13" t="inlineStr">
        <is>
          <t xml:space="preserve">Lavaggio in lavatrice</t>
        </is>
      </c>
      <c r="V13" t="inlineStr">
        <is>
          <t xml:space="preserve">Maschio</t>
        </is>
      </c>
      <c r="W13" t="inlineStr">
        <is>
          <t xml:space="preserve">Adulto</t>
        </is>
      </c>
      <c r="X13" t="inlineStr">
        <is>
          <t xml:space="preserve">IT</t>
        </is>
      </c>
      <c r="Y13" t="inlineStr">
        <is>
          <t xml:space="preserve">Testo</t>
        </is>
      </c>
      <c r="Z13" t="inlineStr">
        <is>
          <t xml:space="preserve">4XL</t>
        </is>
      </c>
      <c r="AB13" t="inlineStr">
        <is>
          <t xml:space="preserve">Regular </t>
        </is>
      </c>
      <c r="AC13" t="inlineStr">
        <is>
          <t xml:space="preserve">Regular</t>
        </is>
      </c>
      <c r="AT13" t="inlineStr">
        <is>
          <t xml:space="preserve">variation</t>
        </is>
      </c>
      <c r="AU13" t="inlineStr">
        <is>
          <t xml:space="preserve">SizeName-ColorName</t>
        </is>
      </c>
      <c r="AV13" t="inlineStr">
        <is>
          <t xml:space="preserve">FX-888203</t>
        </is>
      </c>
      <c r="AW13" t="inlineStr">
        <is>
          <t xml:space="preserve">Child</t>
        </is>
      </c>
      <c r="AX13" t="inlineStr">
        <is>
          <t xml:space="preserve">FIXTURE FIXTURE Giacca Moto</t>
        </is>
      </c>
      <c r="AY13" t="inlineStr">
        <is>
          <t xml:space="preserve">No</t>
        </is>
      </c>
      <c r="AZ13" t="inlineStr">
        <is>
          <t xml:space="preserve">Giacca Moto</t>
        </is>
      </c>
      <c r="BA13" t="inlineStr">
        <is>
          <t xml:space="preserve">Estiva</t>
        </is>
      </c>
      <c r="BB13" t="inlineStr">
        <is>
          <t xml:space="preserve">Casual</t>
        </is>
      </c>
      <c r="BC13" t="inlineStr">
        <is>
          <t xml:space="preserve">Sportiva</t>
        </is>
      </c>
      <c r="BD13" t="inlineStr">
        <is>
          <t xml:space="preserve">Touring</t>
        </is>
      </c>
      <c r="BE13" t="inlineStr">
        <is>
          <t xml:space="preserve">Urban</t>
        </is>
      </c>
      <c r="BF13" t="inlineStr">
        <is>
          <t xml:space="preserve">Moto</t>
        </is>
      </c>
      <c r="BG13" t="inlineStr">
        <is>
          <t xml:space="preserve">Motociclismo</t>
        </is>
      </c>
      <c r="BH13" t="inlineStr">
        <is>
          <t xml:space="preserve">Nero</t>
        </is>
      </c>
      <c r="BL13" t="inlineStr">
        <is>
          <t xml:space="preserve">Poliestere</t>
        </is>
      </c>
      <c r="BM13" t="inlineStr">
        <is>
          <t xml:space="preserve">Nylon</t>
        </is>
      </c>
      <c r="BO13" t="inlineStr">
        <is>
          <t xml:space="preserve">Giacca Da Moto</t>
        </is>
      </c>
      <c r="BP13" t="inlineStr">
        <is>
          <t xml:space="preserve">Giacca Moto</t>
        </is>
      </c>
      <c r="BQ13" t="inlineStr">
        <is>
          <t xml:space="preserve">Giubbotto Moto</t>
        </is>
      </c>
      <c r="BR13" t="inlineStr">
        <is>
          <t xml:space="preserve">Giacca Moto Uomo</t>
        </is>
      </c>
      <c r="BS13" t="inlineStr">
        <is>
          <t xml:space="preserve">FIXTURE Jacket FIXTURE</t>
        </is>
      </c>
      <c r="BV13" t="inlineStr">
        <is>
          <t xml:space="preserve">Fixture oscar oscar alfa foxtrot foxtrot kilo foxtrot alfa alfa alfa oscar foxtrot golf bravo alfa echo oscar oscar alfa foxtrot foxtrot kilo foxtrot alfa a</t>
        </is>
      </c>
      <c r="BW13"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3" t="inlineStr">
        <is>
          <t xml:space="preserve">Fixture mike golf lima alfa hotel alfa charlie foxtrot golf alfa hotel bravo alfa golf echo november mike golf lima alfa hotel alfa charli</t>
        </is>
      </c>
      <c r="BY13" t="inlineStr">
        <is>
          <t xml:space="preserve">Fixture alfa india bravo delta lima charlie kilo lima india alfa hotel echo alfa foxtrot alfa golf alfa india bravo del</t>
        </is>
      </c>
      <c r="BZ13" t="inlineStr">
        <is>
          <t xml:space="preserve">Fixture bravo echo alfa foxtrot alfa alfa hotel alfa kilo kilo november oscar golf delta charlie hotel bravo echo alfa foxtrot alfa alfa hotel alfa kilo kilo n</t>
        </is>
      </c>
      <c r="CB13" t="inlineStr">
        <is>
          <t xml:space="preserve">Fixture foxtrot foxtrot charlie golf kilo juliett kilo bravo juliett lima echo juliett charlie foxtrot bravo lima foxtrot foxtrot c</t>
        </is>
      </c>
      <c r="CD13" t="inlineStr">
        <is>
          <t xml:space="preserve">Nero</t>
        </is>
      </c>
      <c r="CH13" t="inlineStr">
        <is>
          <t xml:space="preserve">Uomo</t>
        </is>
      </c>
      <c r="CL13" t="inlineStr">
        <is>
          <t xml:space="preserve">4XL</t>
        </is>
      </c>
      <c r="CM13" t="inlineStr">
        <is>
          <t xml:space="preserve">Perennial</t>
        </is>
      </c>
      <c r="CN13" t="inlineStr">
        <is>
          <t xml:space="preserve">FIXTURE</t>
        </is>
      </c>
      <c r="CZ13" t="inlineStr">
        <is>
          <t xml:space="preserve">45</t>
        </is>
      </c>
      <c r="DA13" t="inlineStr">
        <is>
          <t xml:space="preserve">KG</t>
        </is>
      </c>
      <c r="DB13" t="inlineStr">
        <is>
          <t xml:space="preserve">8</t>
        </is>
      </c>
      <c r="DC13" t="inlineStr">
        <is>
          <t xml:space="preserve">CM</t>
        </is>
      </c>
      <c r="DD13" t="inlineStr">
        <is>
          <t xml:space="preserve">CM</t>
        </is>
      </c>
      <c r="DE13" t="inlineStr">
        <is>
          <t xml:space="preserve">30</t>
        </is>
      </c>
      <c r="DF13" t="inlineStr">
        <is>
          <t xml:space="preserve">CM</t>
        </is>
      </c>
      <c r="DG13" t="inlineStr">
        <is>
          <t xml:space="preserve">2</t>
        </is>
      </c>
      <c r="DH13" t="inlineStr">
        <is>
          <t xml:space="preserve">No</t>
        </is>
      </c>
      <c r="DI13" t="inlineStr">
        <is>
          <t xml:space="preserve">No</t>
        </is>
      </c>
      <c r="DZ13" t="inlineStr">
        <is>
          <t xml:space="preserve">Not Applicable</t>
        </is>
      </c>
      <c r="EK13" t="inlineStr">
        <is>
          <t xml:space="preserve">Pakistan</t>
        </is>
      </c>
      <c r="EM13" t="inlineStr">
        <is>
          <t xml:space="preserve">Poliestere</t>
        </is>
      </c>
      <c r="EO13" t="inlineStr">
        <is>
          <t xml:space="preserve">Non applicabile</t>
        </is>
      </c>
      <c r="EU13" t="inlineStr">
        <is>
          <t xml:space="preserve">128.1</t>
        </is>
      </c>
      <c r="EZ13" t="inlineStr">
        <is>
          <t xml:space="preserve">Fixture shipping template 1</t>
        </is>
      </c>
      <c r="FC13" t="inlineStr">
        <is>
          <t xml:space="preserve">Nuovo</t>
        </is>
      </c>
      <c r="FE13" t="inlineStr">
        <is>
          <t xml:space="preserve">AMAZON_EU</t>
        </is>
      </c>
      <c r="FQ13" t="inlineStr">
        <is>
          <t xml:space="preserve">41</t>
        </is>
      </c>
    </row>
    <row r="14">
      <c r="A14" t="inlineStr">
        <is>
          <t xml:space="preserve">coat</t>
        </is>
      </c>
      <c r="B14" t="inlineStr">
        <is>
          <t xml:space="preserve">FX-888203-BLACK-MEN-5XL</t>
        </is>
      </c>
      <c r="C14" t="inlineStr">
        <is>
          <t xml:space="preserve">partial_update</t>
        </is>
      </c>
      <c r="D14" t="inlineStr">
        <is>
          <t xml:space="preserve">ACME FIXTURE</t>
        </is>
      </c>
      <c r="E14" t="inlineStr">
        <is>
          <t xml:space="preserve">B0FX2EC15E</t>
        </is>
      </c>
      <c r="F14" t="inlineStr">
        <is>
          <t xml:space="preserve">ASIN</t>
        </is>
      </c>
      <c r="G14" t="inlineStr">
        <is>
          <t xml:space="preserve">Cerniera</t>
        </is>
      </c>
      <c r="H14" t="inlineStr">
        <is>
          <t xml:space="preserve">Fixture india juliett india mike kilo charlie november bravo golf golf hotel foxtrot november alfa mike foxtrot india juliett india mike ki</t>
        </is>
      </c>
      <c r="I14" t="inlineStr">
        <is>
          <t xml:space="preserve">Fixture </t>
        </is>
      </c>
      <c r="J14" t="inlineStr">
        <is>
          <t xml:space="preserve">2420941031</t>
        </is>
      </c>
      <c r="K14" t="inlineStr">
        <is>
          <t xml:space="preserve">Poliestere</t>
        </is>
      </c>
      <c r="L14" t="inlineStr">
        <is>
          <t xml:space="preserve">1</t>
        </is>
      </c>
      <c r="M14"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4" t="inlineStr">
        <is>
          <t xml:space="preserve">ACME FIXTURE</t>
        </is>
      </c>
      <c r="U14" t="inlineStr">
        <is>
          <t xml:space="preserve">Lavaggio in lavatrice</t>
        </is>
      </c>
      <c r="V14" t="inlineStr">
        <is>
          <t xml:space="preserve">Maschio</t>
        </is>
      </c>
      <c r="W14" t="inlineStr">
        <is>
          <t xml:space="preserve">Adulto</t>
        </is>
      </c>
      <c r="X14" t="inlineStr">
        <is>
          <t xml:space="preserve">IT</t>
        </is>
      </c>
      <c r="Y14" t="inlineStr">
        <is>
          <t xml:space="preserve">Testo</t>
        </is>
      </c>
      <c r="Z14" t="inlineStr">
        <is>
          <t xml:space="preserve">5XL</t>
        </is>
      </c>
      <c r="AB14" t="inlineStr">
        <is>
          <t xml:space="preserve">Regular </t>
        </is>
      </c>
      <c r="AC14" t="inlineStr">
        <is>
          <t xml:space="preserve">Regular</t>
        </is>
      </c>
      <c r="AT14" t="inlineStr">
        <is>
          <t xml:space="preserve">variation</t>
        </is>
      </c>
      <c r="AU14" t="inlineStr">
        <is>
          <t xml:space="preserve">SizeName-ColorName</t>
        </is>
      </c>
      <c r="AV14" t="inlineStr">
        <is>
          <t xml:space="preserve">FX-888203</t>
        </is>
      </c>
      <c r="AW14" t="inlineStr">
        <is>
          <t xml:space="preserve">Child</t>
        </is>
      </c>
      <c r="AX14" t="inlineStr">
        <is>
          <t xml:space="preserve">FIXTURE FIXTURE Giacca Moto</t>
        </is>
      </c>
      <c r="AY14" t="inlineStr">
        <is>
          <t xml:space="preserve">No</t>
        </is>
      </c>
      <c r="AZ14" t="inlineStr">
        <is>
          <t xml:space="preserve">Giacca Moto</t>
        </is>
      </c>
      <c r="BA14" t="inlineStr">
        <is>
          <t xml:space="preserve">Estiva</t>
        </is>
      </c>
      <c r="BB14" t="inlineStr">
        <is>
          <t xml:space="preserve">Casual</t>
        </is>
      </c>
      <c r="BC14" t="inlineStr">
        <is>
          <t xml:space="preserve">Sportiva</t>
        </is>
      </c>
      <c r="BD14" t="inlineStr">
        <is>
          <t xml:space="preserve">Touring</t>
        </is>
      </c>
      <c r="BE14" t="inlineStr">
        <is>
          <t xml:space="preserve">Urban</t>
        </is>
      </c>
      <c r="BF14" t="inlineStr">
        <is>
          <t xml:space="preserve">Moto</t>
        </is>
      </c>
      <c r="BG14" t="inlineStr">
        <is>
          <t xml:space="preserve">Motociclismo</t>
        </is>
      </c>
      <c r="BH14" t="inlineStr">
        <is>
          <t xml:space="preserve">Nero</t>
        </is>
      </c>
      <c r="BL14" t="inlineStr">
        <is>
          <t xml:space="preserve">Poliestere</t>
        </is>
      </c>
      <c r="BM14" t="inlineStr">
        <is>
          <t xml:space="preserve">Nylon</t>
        </is>
      </c>
      <c r="BO14" t="inlineStr">
        <is>
          <t xml:space="preserve">Giacca Da Moto</t>
        </is>
      </c>
      <c r="BP14" t="inlineStr">
        <is>
          <t xml:space="preserve">Giacca Moto</t>
        </is>
      </c>
      <c r="BQ14" t="inlineStr">
        <is>
          <t xml:space="preserve">Giubbotto Moto</t>
        </is>
      </c>
      <c r="BR14" t="inlineStr">
        <is>
          <t xml:space="preserve">Giacca Moto Uomo</t>
        </is>
      </c>
      <c r="BS14" t="inlineStr">
        <is>
          <t xml:space="preserve">FIXTURE Jacket FIXTURE</t>
        </is>
      </c>
      <c r="BV14" t="inlineStr">
        <is>
          <t xml:space="preserve">Fixture oscar oscar alfa foxtrot foxtrot kilo foxtrot alfa alfa alfa oscar foxtrot golf bravo alfa echo oscar oscar alfa foxtrot foxtrot kilo foxtrot alfa a</t>
        </is>
      </c>
      <c r="BW14"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4" t="inlineStr">
        <is>
          <t xml:space="preserve">Fixture mike golf lima alfa hotel alfa charlie foxtrot golf alfa hotel bravo alfa golf echo november mike golf lima alfa hotel alfa charli</t>
        </is>
      </c>
      <c r="BY14" t="inlineStr">
        <is>
          <t xml:space="preserve">Fixture alfa india bravo delta lima charlie kilo lima india alfa hotel echo alfa foxtrot alfa golf alfa india bravo del</t>
        </is>
      </c>
      <c r="BZ14" t="inlineStr">
        <is>
          <t xml:space="preserve">Fixture bravo echo alfa foxtrot alfa alfa hotel alfa kilo kilo november oscar golf delta charlie hotel bravo echo alfa foxtrot alfa alfa hotel alfa kilo kilo n</t>
        </is>
      </c>
      <c r="CB14" t="inlineStr">
        <is>
          <t xml:space="preserve">Fixture foxtrot foxtrot charlie golf kilo juliett kilo bravo juliett lima echo juliett charlie foxtrot bravo lima foxtrot foxtrot c</t>
        </is>
      </c>
      <c r="CD14" t="inlineStr">
        <is>
          <t xml:space="preserve">Nero</t>
        </is>
      </c>
      <c r="CH14" t="inlineStr">
        <is>
          <t xml:space="preserve">Uomo</t>
        </is>
      </c>
      <c r="CL14" t="inlineStr">
        <is>
          <t xml:space="preserve">5XL</t>
        </is>
      </c>
      <c r="CM14" t="inlineStr">
        <is>
          <t xml:space="preserve">Perennial</t>
        </is>
      </c>
      <c r="CN14" t="inlineStr">
        <is>
          <t xml:space="preserve">FIXTURE</t>
        </is>
      </c>
      <c r="CZ14" t="inlineStr">
        <is>
          <t xml:space="preserve">45</t>
        </is>
      </c>
      <c r="DA14" t="inlineStr">
        <is>
          <t xml:space="preserve">KG</t>
        </is>
      </c>
      <c r="DB14" t="inlineStr">
        <is>
          <t xml:space="preserve">8</t>
        </is>
      </c>
      <c r="DC14" t="inlineStr">
        <is>
          <t xml:space="preserve">CM</t>
        </is>
      </c>
      <c r="DD14" t="inlineStr">
        <is>
          <t xml:space="preserve">CM</t>
        </is>
      </c>
      <c r="DE14" t="inlineStr">
        <is>
          <t xml:space="preserve">30</t>
        </is>
      </c>
      <c r="DF14" t="inlineStr">
        <is>
          <t xml:space="preserve">CM</t>
        </is>
      </c>
      <c r="DG14" t="inlineStr">
        <is>
          <t xml:space="preserve">2</t>
        </is>
      </c>
      <c r="DH14" t="inlineStr">
        <is>
          <t xml:space="preserve">No</t>
        </is>
      </c>
      <c r="DI14" t="inlineStr">
        <is>
          <t xml:space="preserve">No</t>
        </is>
      </c>
      <c r="DZ14" t="inlineStr">
        <is>
          <t xml:space="preserve">Not Applicable</t>
        </is>
      </c>
      <c r="EK14" t="inlineStr">
        <is>
          <t xml:space="preserve">Pakistan</t>
        </is>
      </c>
      <c r="EM14" t="inlineStr">
        <is>
          <t xml:space="preserve">Poliestere</t>
        </is>
      </c>
      <c r="EO14" t="inlineStr">
        <is>
          <t xml:space="preserve">Non applicabile</t>
        </is>
      </c>
      <c r="EU14" t="inlineStr">
        <is>
          <t xml:space="preserve">128.1</t>
        </is>
      </c>
      <c r="EZ14" t="inlineStr">
        <is>
          <t xml:space="preserve">Fixture shipping template 1</t>
        </is>
      </c>
      <c r="FC14" t="inlineStr">
        <is>
          <t xml:space="preserve">Nuovo</t>
        </is>
      </c>
      <c r="FE14" t="inlineStr">
        <is>
          <t xml:space="preserve">AMAZON_EU</t>
        </is>
      </c>
      <c r="FQ14" t="inlineStr">
        <is>
          <t xml:space="preserve">41</t>
        </is>
      </c>
    </row>
    <row r="15">
      <c r="A15" t="inlineStr">
        <is>
          <t xml:space="preserve">coat</t>
        </is>
      </c>
      <c r="B15" t="inlineStr">
        <is>
          <t xml:space="preserve">FX-888203-YELLOW-MEN-XXS</t>
        </is>
      </c>
      <c r="C15" t="inlineStr">
        <is>
          <t xml:space="preserve">partial_update</t>
        </is>
      </c>
      <c r="D15" t="inlineStr">
        <is>
          <t xml:space="preserve">ACME FIXTURE</t>
        </is>
      </c>
      <c r="G15" t="inlineStr">
        <is>
          <t xml:space="preserve">Cerniera</t>
        </is>
      </c>
      <c r="H15" t="inlineStr">
        <is>
          <t xml:space="preserve">Fixture foxtrot echo charlie delta echo mike hotel delta oscar lima charlie november alfa echo hotel lima foxtrot echo charlie delta echo mik</t>
        </is>
      </c>
      <c r="I15" t="inlineStr">
        <is>
          <t xml:space="preserve">Fixture </t>
        </is>
      </c>
      <c r="J15" t="inlineStr">
        <is>
          <t xml:space="preserve">2420941031</t>
        </is>
      </c>
      <c r="K15" t="inlineStr">
        <is>
          <t xml:space="preserve">Poliestere</t>
        </is>
      </c>
      <c r="L15" t="inlineStr">
        <is>
          <t xml:space="preserve">1</t>
        </is>
      </c>
      <c r="M15"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5" t="inlineStr">
        <is>
          <t xml:space="preserve">ACME FIXTURE</t>
        </is>
      </c>
      <c r="U15" t="inlineStr">
        <is>
          <t xml:space="preserve">Lavaggio in lavatrice</t>
        </is>
      </c>
      <c r="V15" t="inlineStr">
        <is>
          <t xml:space="preserve">Maschio</t>
        </is>
      </c>
      <c r="W15" t="inlineStr">
        <is>
          <t xml:space="preserve">Adulto</t>
        </is>
      </c>
      <c r="X15" t="inlineStr">
        <is>
          <t xml:space="preserve">IT</t>
        </is>
      </c>
      <c r="Y15" t="inlineStr">
        <is>
          <t xml:space="preserve">Testo</t>
        </is>
      </c>
      <c r="Z15" t="inlineStr">
        <is>
          <t xml:space="preserve">XXS</t>
        </is>
      </c>
      <c r="AB15" t="inlineStr">
        <is>
          <t xml:space="preserve">Regular </t>
        </is>
      </c>
      <c r="AC15" t="inlineStr">
        <is>
          <t xml:space="preserve">Regular</t>
        </is>
      </c>
      <c r="AT15" t="inlineStr">
        <is>
          <t xml:space="preserve">variation</t>
        </is>
      </c>
      <c r="AU15" t="inlineStr">
        <is>
          <t xml:space="preserve">SizeName-ColorName</t>
        </is>
      </c>
      <c r="AV15" t="inlineStr">
        <is>
          <t xml:space="preserve">FX-888203</t>
        </is>
      </c>
      <c r="AW15" t="inlineStr">
        <is>
          <t xml:space="preserve">Child</t>
        </is>
      </c>
      <c r="AX15" t="inlineStr">
        <is>
          <t xml:space="preserve">FIXTURE FIXTURE Giacca Moto</t>
        </is>
      </c>
      <c r="AY15" t="inlineStr">
        <is>
          <t xml:space="preserve">No</t>
        </is>
      </c>
      <c r="AZ15" t="inlineStr">
        <is>
          <t xml:space="preserve">Giacca Moto</t>
        </is>
      </c>
      <c r="BA15" t="inlineStr">
        <is>
          <t xml:space="preserve">Estiva</t>
        </is>
      </c>
      <c r="BB15" t="inlineStr">
        <is>
          <t xml:space="preserve">Casual</t>
        </is>
      </c>
      <c r="BC15" t="inlineStr">
        <is>
          <t xml:space="preserve">Sportiva</t>
        </is>
      </c>
      <c r="BD15" t="inlineStr">
        <is>
          <t xml:space="preserve">Touring</t>
        </is>
      </c>
      <c r="BE15" t="inlineStr">
        <is>
          <t xml:space="preserve">Urban</t>
        </is>
      </c>
      <c r="BF15" t="inlineStr">
        <is>
          <t xml:space="preserve">Moto</t>
        </is>
      </c>
      <c r="BG15" t="inlineStr">
        <is>
          <t xml:space="preserve">Motociclismo</t>
        </is>
      </c>
      <c r="BH15" t="inlineStr">
        <is>
          <t xml:space="preserve">Giallo</t>
        </is>
      </c>
      <c r="BL15" t="inlineStr">
        <is>
          <t xml:space="preserve">Poliestere</t>
        </is>
      </c>
      <c r="BM15" t="inlineStr">
        <is>
          <t xml:space="preserve">Nylon</t>
        </is>
      </c>
      <c r="BO15" t="inlineStr">
        <is>
          <t xml:space="preserve">Giacca Da Moto</t>
        </is>
      </c>
      <c r="BP15" t="inlineStr">
        <is>
          <t xml:space="preserve">Giacca Moto</t>
        </is>
      </c>
      <c r="BQ15" t="inlineStr">
        <is>
          <t xml:space="preserve">Giubbotto Moto</t>
        </is>
      </c>
      <c r="BR15" t="inlineStr">
        <is>
          <t xml:space="preserve">Giacca Moto Uomo</t>
        </is>
      </c>
      <c r="BS15" t="inlineStr">
        <is>
          <t xml:space="preserve">FIXTURE Jacket FIXTURE</t>
        </is>
      </c>
      <c r="BV15" t="inlineStr">
        <is>
          <t xml:space="preserve">Fixture oscar oscar alfa foxtrot foxtrot kilo foxtrot alfa alfa alfa oscar foxtrot golf bravo alfa echo oscar oscar alfa foxtrot foxtrot kilo foxtrot alfa a</t>
        </is>
      </c>
      <c r="BW15"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5" t="inlineStr">
        <is>
          <t xml:space="preserve">Fixture mike golf lima alfa hotel alfa charlie foxtrot golf alfa hotel bravo alfa golf echo november mike golf lima alfa hotel alfa charli</t>
        </is>
      </c>
      <c r="BY15" t="inlineStr">
        <is>
          <t xml:space="preserve">Fixture alfa india bravo delta lima charlie kilo lima india alfa hotel echo alfa foxtrot alfa golf alfa india bravo del</t>
        </is>
      </c>
      <c r="BZ15" t="inlineStr">
        <is>
          <t xml:space="preserve">Fixture bravo echo alfa foxtrot alfa alfa hotel alfa kilo kilo november oscar golf delta charlie hotel bravo echo alfa foxtrot alfa alfa hotel alfa kilo kilo n</t>
        </is>
      </c>
      <c r="CB15" t="inlineStr">
        <is>
          <t xml:space="preserve">Fixture foxtrot foxtrot charlie golf kilo juliett kilo bravo juliett lima echo juliett charlie foxtrot bravo lima foxtrot foxtrot c</t>
        </is>
      </c>
      <c r="CD15" t="inlineStr">
        <is>
          <t xml:space="preserve">Giallo</t>
        </is>
      </c>
      <c r="CH15" t="inlineStr">
        <is>
          <t xml:space="preserve">Uomo</t>
        </is>
      </c>
      <c r="CL15" t="inlineStr">
        <is>
          <t xml:space="preserve">XXS</t>
        </is>
      </c>
      <c r="CM15" t="inlineStr">
        <is>
          <t xml:space="preserve">Perennial</t>
        </is>
      </c>
      <c r="CN15" t="inlineStr">
        <is>
          <t xml:space="preserve">FIXTURE</t>
        </is>
      </c>
      <c r="CZ15" t="inlineStr">
        <is>
          <t xml:space="preserve">45</t>
        </is>
      </c>
      <c r="DA15" t="inlineStr">
        <is>
          <t xml:space="preserve">KG</t>
        </is>
      </c>
      <c r="DB15" t="inlineStr">
        <is>
          <t xml:space="preserve">8</t>
        </is>
      </c>
      <c r="DC15" t="inlineStr">
        <is>
          <t xml:space="preserve">CM</t>
        </is>
      </c>
      <c r="DD15" t="inlineStr">
        <is>
          <t xml:space="preserve">CM</t>
        </is>
      </c>
      <c r="DE15" t="inlineStr">
        <is>
          <t xml:space="preserve">30</t>
        </is>
      </c>
      <c r="DF15" t="inlineStr">
        <is>
          <t xml:space="preserve">CM</t>
        </is>
      </c>
      <c r="DG15" t="inlineStr">
        <is>
          <t xml:space="preserve">2</t>
        </is>
      </c>
      <c r="DH15" t="inlineStr">
        <is>
          <t xml:space="preserve">No</t>
        </is>
      </c>
      <c r="DI15" t="inlineStr">
        <is>
          <t xml:space="preserve">No</t>
        </is>
      </c>
      <c r="DZ15" t="inlineStr">
        <is>
          <t xml:space="preserve">Not Applicable</t>
        </is>
      </c>
      <c r="EK15" t="inlineStr">
        <is>
          <t xml:space="preserve">Pakistan</t>
        </is>
      </c>
      <c r="EM15" t="inlineStr">
        <is>
          <t xml:space="preserve">Poliestere</t>
        </is>
      </c>
      <c r="EO15" t="inlineStr">
        <is>
          <t xml:space="preserve">Non applicabile</t>
        </is>
      </c>
      <c r="EU15" t="inlineStr">
        <is>
          <t xml:space="preserve">128.1</t>
        </is>
      </c>
      <c r="EZ15" t="inlineStr">
        <is>
          <t xml:space="preserve">Fixture shipping template 1</t>
        </is>
      </c>
      <c r="FC15" t="inlineStr">
        <is>
          <t xml:space="preserve">Nuovo</t>
        </is>
      </c>
      <c r="FE15" t="inlineStr">
        <is>
          <t xml:space="preserve">AMAZON_EU</t>
        </is>
      </c>
      <c r="FQ15" t="inlineStr">
        <is>
          <t xml:space="preserve">41</t>
        </is>
      </c>
    </row>
    <row r="16">
      <c r="A16" t="inlineStr">
        <is>
          <t xml:space="preserve">coat</t>
        </is>
      </c>
      <c r="B16" t="inlineStr">
        <is>
          <t xml:space="preserve">FX-888203-YELLOW-MEN-XS</t>
        </is>
      </c>
      <c r="C16" t="inlineStr">
        <is>
          <t xml:space="preserve">partial_update</t>
        </is>
      </c>
      <c r="D16" t="inlineStr">
        <is>
          <t xml:space="preserve">ACME FIXTURE</t>
        </is>
      </c>
      <c r="E16" t="inlineStr">
        <is>
          <t xml:space="preserve">B0FXCD1B66</t>
        </is>
      </c>
      <c r="F16" t="inlineStr">
        <is>
          <t xml:space="preserve">ASIN</t>
        </is>
      </c>
      <c r="G16" t="inlineStr">
        <is>
          <t xml:space="preserve">Cerniera</t>
        </is>
      </c>
      <c r="H16" t="inlineStr">
        <is>
          <t xml:space="preserve">Fixture bravo hotel bravo foxtrot november golf november alfa lima mike alfa alfa delta mike golf foxtrot bravo hotel bravo foxtrot november</t>
        </is>
      </c>
      <c r="I16" t="inlineStr">
        <is>
          <t xml:space="preserve">Fixture </t>
        </is>
      </c>
      <c r="J16" t="inlineStr">
        <is>
          <t xml:space="preserve">2420941031</t>
        </is>
      </c>
      <c r="K16" t="inlineStr">
        <is>
          <t xml:space="preserve">Poliestere</t>
        </is>
      </c>
      <c r="L16" t="inlineStr">
        <is>
          <t xml:space="preserve">1</t>
        </is>
      </c>
      <c r="M16"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6" t="inlineStr">
        <is>
          <t xml:space="preserve">ACME FIXTURE</t>
        </is>
      </c>
      <c r="U16" t="inlineStr">
        <is>
          <t xml:space="preserve">Lavaggio in lavatrice</t>
        </is>
      </c>
      <c r="V16" t="inlineStr">
        <is>
          <t xml:space="preserve">Maschio</t>
        </is>
      </c>
      <c r="W16" t="inlineStr">
        <is>
          <t xml:space="preserve">Adulto</t>
        </is>
      </c>
      <c r="X16" t="inlineStr">
        <is>
          <t xml:space="preserve">IT</t>
        </is>
      </c>
      <c r="Y16" t="inlineStr">
        <is>
          <t xml:space="preserve">Testo</t>
        </is>
      </c>
      <c r="Z16" t="inlineStr">
        <is>
          <t xml:space="preserve">XS</t>
        </is>
      </c>
      <c r="AB16" t="inlineStr">
        <is>
          <t xml:space="preserve">Regular </t>
        </is>
      </c>
      <c r="AC16" t="inlineStr">
        <is>
          <t xml:space="preserve">Regular</t>
        </is>
      </c>
      <c r="AT16" t="inlineStr">
        <is>
          <t xml:space="preserve">variation</t>
        </is>
      </c>
      <c r="AU16" t="inlineStr">
        <is>
          <t xml:space="preserve">SizeName-ColorName</t>
        </is>
      </c>
      <c r="AV16" t="inlineStr">
        <is>
          <t xml:space="preserve">FX-888203</t>
        </is>
      </c>
      <c r="AW16" t="inlineStr">
        <is>
          <t xml:space="preserve">Child</t>
        </is>
      </c>
      <c r="AX16" t="inlineStr">
        <is>
          <t xml:space="preserve">FIXTURE FIXTURE Giacca Moto</t>
        </is>
      </c>
      <c r="AY16" t="inlineStr">
        <is>
          <t xml:space="preserve">No</t>
        </is>
      </c>
      <c r="AZ16" t="inlineStr">
        <is>
          <t xml:space="preserve">Giacca Moto</t>
        </is>
      </c>
      <c r="BA16" t="inlineStr">
        <is>
          <t xml:space="preserve">Estiva</t>
        </is>
      </c>
      <c r="BB16" t="inlineStr">
        <is>
          <t xml:space="preserve">Casual</t>
        </is>
      </c>
      <c r="BC16" t="inlineStr">
        <is>
          <t xml:space="preserve">Sportiva</t>
        </is>
      </c>
      <c r="BD16" t="inlineStr">
        <is>
          <t xml:space="preserve">Touring</t>
        </is>
      </c>
      <c r="BE16" t="inlineStr">
        <is>
          <t xml:space="preserve">Urban</t>
        </is>
      </c>
      <c r="BF16" t="inlineStr">
        <is>
          <t xml:space="preserve">Moto</t>
        </is>
      </c>
      <c r="BG16" t="inlineStr">
        <is>
          <t xml:space="preserve">Motociclismo</t>
        </is>
      </c>
      <c r="BH16" t="inlineStr">
        <is>
          <t xml:space="preserve">Giallo</t>
        </is>
      </c>
      <c r="BL16" t="inlineStr">
        <is>
          <t xml:space="preserve">Poliestere</t>
        </is>
      </c>
      <c r="BM16" t="inlineStr">
        <is>
          <t xml:space="preserve">Nylon</t>
        </is>
      </c>
      <c r="BO16" t="inlineStr">
        <is>
          <t xml:space="preserve">Giacca Da Moto</t>
        </is>
      </c>
      <c r="BP16" t="inlineStr">
        <is>
          <t xml:space="preserve">Giacca Moto</t>
        </is>
      </c>
      <c r="BQ16" t="inlineStr">
        <is>
          <t xml:space="preserve">Giubbotto Moto</t>
        </is>
      </c>
      <c r="BR16" t="inlineStr">
        <is>
          <t xml:space="preserve">Giacca Moto Uomo</t>
        </is>
      </c>
      <c r="BS16" t="inlineStr">
        <is>
          <t xml:space="preserve">FIXTURE Jacket FIXTURE</t>
        </is>
      </c>
      <c r="BV16" t="inlineStr">
        <is>
          <t xml:space="preserve">Fixture oscar oscar alfa foxtrot foxtrot kilo foxtrot alfa alfa alfa oscar foxtrot golf bravo alfa echo oscar oscar alfa foxtrot foxtrot kilo foxtrot alfa a</t>
        </is>
      </c>
      <c r="BW16"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6" t="inlineStr">
        <is>
          <t xml:space="preserve">Fixture mike golf lima alfa hotel alfa charlie foxtrot golf alfa hotel bravo alfa golf echo november mike golf lima alfa hotel alfa charli</t>
        </is>
      </c>
      <c r="BY16" t="inlineStr">
        <is>
          <t xml:space="preserve">Fixture alfa india bravo delta lima charlie kilo lima india alfa hotel echo alfa foxtrot alfa golf alfa india bravo del</t>
        </is>
      </c>
      <c r="BZ16" t="inlineStr">
        <is>
          <t xml:space="preserve">Fixture bravo echo alfa foxtrot alfa alfa hotel alfa kilo kilo november oscar golf delta charlie hotel bravo echo alfa foxtrot alfa alfa hotel alfa kilo kilo n</t>
        </is>
      </c>
      <c r="CB16" t="inlineStr">
        <is>
          <t xml:space="preserve">Fixture foxtrot foxtrot charlie golf kilo juliett kilo bravo juliett lima echo juliett charlie foxtrot bravo lima foxtrot foxtrot c</t>
        </is>
      </c>
      <c r="CD16" t="inlineStr">
        <is>
          <t xml:space="preserve">Giallo</t>
        </is>
      </c>
      <c r="CH16" t="inlineStr">
        <is>
          <t xml:space="preserve">Uomo</t>
        </is>
      </c>
      <c r="CL16" t="inlineStr">
        <is>
          <t xml:space="preserve">XS</t>
        </is>
      </c>
      <c r="CM16" t="inlineStr">
        <is>
          <t xml:space="preserve">Perennial</t>
        </is>
      </c>
      <c r="CN16" t="inlineStr">
        <is>
          <t xml:space="preserve">FIXTURE</t>
        </is>
      </c>
      <c r="CZ16" t="inlineStr">
        <is>
          <t xml:space="preserve">45</t>
        </is>
      </c>
      <c r="DA16" t="inlineStr">
        <is>
          <t xml:space="preserve">KG</t>
        </is>
      </c>
      <c r="DB16" t="inlineStr">
        <is>
          <t xml:space="preserve">8</t>
        </is>
      </c>
      <c r="DC16" t="inlineStr">
        <is>
          <t xml:space="preserve">CM</t>
        </is>
      </c>
      <c r="DD16" t="inlineStr">
        <is>
          <t xml:space="preserve">CM</t>
        </is>
      </c>
      <c r="DE16" t="inlineStr">
        <is>
          <t xml:space="preserve">30</t>
        </is>
      </c>
      <c r="DF16" t="inlineStr">
        <is>
          <t xml:space="preserve">CM</t>
        </is>
      </c>
      <c r="DG16" t="inlineStr">
        <is>
          <t xml:space="preserve">2</t>
        </is>
      </c>
      <c r="DH16" t="inlineStr">
        <is>
          <t xml:space="preserve">No</t>
        </is>
      </c>
      <c r="DI16" t="inlineStr">
        <is>
          <t xml:space="preserve">No</t>
        </is>
      </c>
      <c r="DZ16" t="inlineStr">
        <is>
          <t xml:space="preserve">Not Applicable</t>
        </is>
      </c>
      <c r="EK16" t="inlineStr">
        <is>
          <t xml:space="preserve">Pakistan</t>
        </is>
      </c>
      <c r="EM16" t="inlineStr">
        <is>
          <t xml:space="preserve">Poliestere</t>
        </is>
      </c>
      <c r="EO16" t="inlineStr">
        <is>
          <t xml:space="preserve">Non applicabile</t>
        </is>
      </c>
      <c r="EU16" t="inlineStr">
        <is>
          <t xml:space="preserve">128.1</t>
        </is>
      </c>
      <c r="EZ16" t="inlineStr">
        <is>
          <t xml:space="preserve">Fixture shipping template 1</t>
        </is>
      </c>
      <c r="FC16" t="inlineStr">
        <is>
          <t xml:space="preserve">Nuovo</t>
        </is>
      </c>
      <c r="FE16" t="inlineStr">
        <is>
          <t xml:space="preserve">AMAZON_EU</t>
        </is>
      </c>
      <c r="FQ16" t="inlineStr">
        <is>
          <t xml:space="preserve">41</t>
        </is>
      </c>
    </row>
    <row r="17">
      <c r="A17" t="inlineStr">
        <is>
          <t xml:space="preserve">coat</t>
        </is>
      </c>
      <c r="B17" t="inlineStr">
        <is>
          <t xml:space="preserve">FX-888203-YELLOW-MEN-S</t>
        </is>
      </c>
      <c r="C17" t="inlineStr">
        <is>
          <t xml:space="preserve">partial_update</t>
        </is>
      </c>
      <c r="D17" t="inlineStr">
        <is>
          <t xml:space="preserve">ACME FIXTURE</t>
        </is>
      </c>
      <c r="E17" t="inlineStr">
        <is>
          <t xml:space="preserve">B0FX5D1CD6</t>
        </is>
      </c>
      <c r="F17" t="inlineStr">
        <is>
          <t xml:space="preserve">ASIN</t>
        </is>
      </c>
      <c r="G17" t="inlineStr">
        <is>
          <t xml:space="preserve">Cerniera</t>
        </is>
      </c>
      <c r="H17" t="inlineStr">
        <is>
          <t xml:space="preserve">Fixture india golf november bravo alfa juliett hotel alfa charlie charlie alfa juliett alfa mike lima india india golf november bravo alfa </t>
        </is>
      </c>
      <c r="I17" t="inlineStr">
        <is>
          <t xml:space="preserve">Fixture </t>
        </is>
      </c>
      <c r="J17" t="inlineStr">
        <is>
          <t xml:space="preserve">2420941031</t>
        </is>
      </c>
      <c r="K17" t="inlineStr">
        <is>
          <t xml:space="preserve">Poliestere</t>
        </is>
      </c>
      <c r="L17" t="inlineStr">
        <is>
          <t xml:space="preserve">1</t>
        </is>
      </c>
      <c r="M17"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7" t="inlineStr">
        <is>
          <t xml:space="preserve">ACME FIXTURE</t>
        </is>
      </c>
      <c r="U17" t="inlineStr">
        <is>
          <t xml:space="preserve">Lavaggio in lavatrice</t>
        </is>
      </c>
      <c r="V17" t="inlineStr">
        <is>
          <t xml:space="preserve">Maschio</t>
        </is>
      </c>
      <c r="W17" t="inlineStr">
        <is>
          <t xml:space="preserve">Adulto</t>
        </is>
      </c>
      <c r="X17" t="inlineStr">
        <is>
          <t xml:space="preserve">IT</t>
        </is>
      </c>
      <c r="Y17" t="inlineStr">
        <is>
          <t xml:space="preserve">Testo</t>
        </is>
      </c>
      <c r="Z17" t="inlineStr">
        <is>
          <t xml:space="preserve">S</t>
        </is>
      </c>
      <c r="AB17" t="inlineStr">
        <is>
          <t xml:space="preserve">Regular </t>
        </is>
      </c>
      <c r="AC17" t="inlineStr">
        <is>
          <t xml:space="preserve">Regular</t>
        </is>
      </c>
      <c r="AT17" t="inlineStr">
        <is>
          <t xml:space="preserve">variation</t>
        </is>
      </c>
      <c r="AU17" t="inlineStr">
        <is>
          <t xml:space="preserve">SizeName-ColorName</t>
        </is>
      </c>
      <c r="AV17" t="inlineStr">
        <is>
          <t xml:space="preserve">FX-888203</t>
        </is>
      </c>
      <c r="AW17" t="inlineStr">
        <is>
          <t xml:space="preserve">Child</t>
        </is>
      </c>
      <c r="AX17" t="inlineStr">
        <is>
          <t xml:space="preserve">FIXTURE FIXTURE Giacca Moto</t>
        </is>
      </c>
      <c r="AY17" t="inlineStr">
        <is>
          <t xml:space="preserve">No</t>
        </is>
      </c>
      <c r="AZ17" t="inlineStr">
        <is>
          <t xml:space="preserve">Giacca Moto</t>
        </is>
      </c>
      <c r="BA17" t="inlineStr">
        <is>
          <t xml:space="preserve">Estiva</t>
        </is>
      </c>
      <c r="BB17" t="inlineStr">
        <is>
          <t xml:space="preserve">Casual</t>
        </is>
      </c>
      <c r="BC17" t="inlineStr">
        <is>
          <t xml:space="preserve">Sportiva</t>
        </is>
      </c>
      <c r="BD17" t="inlineStr">
        <is>
          <t xml:space="preserve">Touring</t>
        </is>
      </c>
      <c r="BE17" t="inlineStr">
        <is>
          <t xml:space="preserve">Urban</t>
        </is>
      </c>
      <c r="BF17" t="inlineStr">
        <is>
          <t xml:space="preserve">Moto</t>
        </is>
      </c>
      <c r="BG17" t="inlineStr">
        <is>
          <t xml:space="preserve">Motociclismo</t>
        </is>
      </c>
      <c r="BH17" t="inlineStr">
        <is>
          <t xml:space="preserve">Giallo</t>
        </is>
      </c>
      <c r="BL17" t="inlineStr">
        <is>
          <t xml:space="preserve">Poliestere</t>
        </is>
      </c>
      <c r="BM17" t="inlineStr">
        <is>
          <t xml:space="preserve">Nylon</t>
        </is>
      </c>
      <c r="BO17" t="inlineStr">
        <is>
          <t xml:space="preserve">Giacca Da Moto</t>
        </is>
      </c>
      <c r="BP17" t="inlineStr">
        <is>
          <t xml:space="preserve">Giacca Moto</t>
        </is>
      </c>
      <c r="BQ17" t="inlineStr">
        <is>
          <t xml:space="preserve">Giubbotto Moto</t>
        </is>
      </c>
      <c r="BR17" t="inlineStr">
        <is>
          <t xml:space="preserve">Giacca Moto Uomo</t>
        </is>
      </c>
      <c r="BS17" t="inlineStr">
        <is>
          <t xml:space="preserve">FIXTURE Jacket FIXTURE</t>
        </is>
      </c>
      <c r="BV17" t="inlineStr">
        <is>
          <t xml:space="preserve">Fixture oscar oscar alfa foxtrot foxtrot kilo foxtrot alfa alfa alfa oscar foxtrot golf bravo alfa echo oscar oscar alfa foxtrot foxtrot kilo foxtrot alfa a</t>
        </is>
      </c>
      <c r="BW17"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7" t="inlineStr">
        <is>
          <t xml:space="preserve">Fixture mike golf lima alfa hotel alfa charlie foxtrot golf alfa hotel bravo alfa golf echo november mike golf lima alfa hotel alfa charli</t>
        </is>
      </c>
      <c r="BY17" t="inlineStr">
        <is>
          <t xml:space="preserve">Fixture alfa india bravo delta lima charlie kilo lima india alfa hotel echo alfa foxtrot alfa golf alfa india bravo del</t>
        </is>
      </c>
      <c r="BZ17" t="inlineStr">
        <is>
          <t xml:space="preserve">Fixture bravo echo alfa foxtrot alfa alfa hotel alfa kilo kilo november oscar golf delta charlie hotel bravo echo alfa foxtrot alfa alfa hotel alfa kilo kilo n</t>
        </is>
      </c>
      <c r="CB17" t="inlineStr">
        <is>
          <t xml:space="preserve">Fixture foxtrot foxtrot charlie golf kilo juliett kilo bravo juliett lima echo juliett charlie foxtrot bravo lima foxtrot foxtrot c</t>
        </is>
      </c>
      <c r="CD17" t="inlineStr">
        <is>
          <t xml:space="preserve">Giallo</t>
        </is>
      </c>
      <c r="CH17" t="inlineStr">
        <is>
          <t xml:space="preserve">Uomo</t>
        </is>
      </c>
      <c r="CL17" t="inlineStr">
        <is>
          <t xml:space="preserve">S</t>
        </is>
      </c>
      <c r="CM17" t="inlineStr">
        <is>
          <t xml:space="preserve">Perennial</t>
        </is>
      </c>
      <c r="CN17" t="inlineStr">
        <is>
          <t xml:space="preserve">FIXTURE</t>
        </is>
      </c>
      <c r="CZ17" t="inlineStr">
        <is>
          <t xml:space="preserve">45</t>
        </is>
      </c>
      <c r="DA17" t="inlineStr">
        <is>
          <t xml:space="preserve">KG</t>
        </is>
      </c>
      <c r="DB17" t="inlineStr">
        <is>
          <t xml:space="preserve">8</t>
        </is>
      </c>
      <c r="DC17" t="inlineStr">
        <is>
          <t xml:space="preserve">CM</t>
        </is>
      </c>
      <c r="DD17" t="inlineStr">
        <is>
          <t xml:space="preserve">CM</t>
        </is>
      </c>
      <c r="DE17" t="inlineStr">
        <is>
          <t xml:space="preserve">30</t>
        </is>
      </c>
      <c r="DF17" t="inlineStr">
        <is>
          <t xml:space="preserve">CM</t>
        </is>
      </c>
      <c r="DG17" t="inlineStr">
        <is>
          <t xml:space="preserve">2</t>
        </is>
      </c>
      <c r="DH17" t="inlineStr">
        <is>
          <t xml:space="preserve">No</t>
        </is>
      </c>
      <c r="DI17" t="inlineStr">
        <is>
          <t xml:space="preserve">No</t>
        </is>
      </c>
      <c r="DZ17" t="inlineStr">
        <is>
          <t xml:space="preserve">Not Applicable</t>
        </is>
      </c>
      <c r="EK17" t="inlineStr">
        <is>
          <t xml:space="preserve">Pakistan</t>
        </is>
      </c>
      <c r="EM17" t="inlineStr">
        <is>
          <t xml:space="preserve">Poliestere</t>
        </is>
      </c>
      <c r="EO17" t="inlineStr">
        <is>
          <t xml:space="preserve">Non applicabile</t>
        </is>
      </c>
      <c r="EU17" t="inlineStr">
        <is>
          <t xml:space="preserve">128.1</t>
        </is>
      </c>
      <c r="EZ17" t="inlineStr">
        <is>
          <t xml:space="preserve">Fixture shipping template 1</t>
        </is>
      </c>
      <c r="FC17" t="inlineStr">
        <is>
          <t xml:space="preserve">Nuovo</t>
        </is>
      </c>
      <c r="FE17" t="inlineStr">
        <is>
          <t xml:space="preserve">AMAZON_EU</t>
        </is>
      </c>
      <c r="FQ17" t="inlineStr">
        <is>
          <t xml:space="preserve">41</t>
        </is>
      </c>
    </row>
    <row r="18">
      <c r="A18" t="inlineStr">
        <is>
          <t xml:space="preserve">coat</t>
        </is>
      </c>
      <c r="B18" t="inlineStr">
        <is>
          <t xml:space="preserve">FX-888203-YELLOW-MEN-M</t>
        </is>
      </c>
      <c r="C18" t="inlineStr">
        <is>
          <t xml:space="preserve">partial_update</t>
        </is>
      </c>
      <c r="D18" t="inlineStr">
        <is>
          <t xml:space="preserve">ACME FIXTURE</t>
        </is>
      </c>
      <c r="E18" t="inlineStr">
        <is>
          <t xml:space="preserve">B0FX59F4D8</t>
        </is>
      </c>
      <c r="F18" t="inlineStr">
        <is>
          <t xml:space="preserve">ASIN</t>
        </is>
      </c>
      <c r="G18" t="inlineStr">
        <is>
          <t xml:space="preserve">Cerniera</t>
        </is>
      </c>
      <c r="H18" t="inlineStr">
        <is>
          <t xml:space="preserve">Fixture alfa charlie alfa mike alfa kilo foxtrot november alfa charlie mike alfa echo alfa echo kilo alfa charlie alfa mike alfa kilo foxtr</t>
        </is>
      </c>
      <c r="I18" t="inlineStr">
        <is>
          <t xml:space="preserve">Fixture </t>
        </is>
      </c>
      <c r="J18" t="inlineStr">
        <is>
          <t xml:space="preserve">2420941031</t>
        </is>
      </c>
      <c r="K18" t="inlineStr">
        <is>
          <t xml:space="preserve">Poliestere</t>
        </is>
      </c>
      <c r="L18" t="inlineStr">
        <is>
          <t xml:space="preserve">1</t>
        </is>
      </c>
      <c r="M18"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8" t="inlineStr">
        <is>
          <t xml:space="preserve">ACME FIXTURE</t>
        </is>
      </c>
      <c r="U18" t="inlineStr">
        <is>
          <t xml:space="preserve">Lavaggio in lavatrice</t>
        </is>
      </c>
      <c r="V18" t="inlineStr">
        <is>
          <t xml:space="preserve">Maschio</t>
        </is>
      </c>
      <c r="W18" t="inlineStr">
        <is>
          <t xml:space="preserve">Adulto</t>
        </is>
      </c>
      <c r="X18" t="inlineStr">
        <is>
          <t xml:space="preserve">IT</t>
        </is>
      </c>
      <c r="Y18" t="inlineStr">
        <is>
          <t xml:space="preserve">Testo</t>
        </is>
      </c>
      <c r="Z18" t="inlineStr">
        <is>
          <t xml:space="preserve">M</t>
        </is>
      </c>
      <c r="AB18" t="inlineStr">
        <is>
          <t xml:space="preserve">Regular </t>
        </is>
      </c>
      <c r="AC18" t="inlineStr">
        <is>
          <t xml:space="preserve">Regular</t>
        </is>
      </c>
      <c r="AT18" t="inlineStr">
        <is>
          <t xml:space="preserve">variation</t>
        </is>
      </c>
      <c r="AU18" t="inlineStr">
        <is>
          <t xml:space="preserve">SizeName-ColorName</t>
        </is>
      </c>
      <c r="AV18" t="inlineStr">
        <is>
          <t xml:space="preserve">FX-888203</t>
        </is>
      </c>
      <c r="AW18" t="inlineStr">
        <is>
          <t xml:space="preserve">Child</t>
        </is>
      </c>
      <c r="AX18" t="inlineStr">
        <is>
          <t xml:space="preserve">FIXTURE FIXTURE Giacca Moto</t>
        </is>
      </c>
      <c r="AY18" t="inlineStr">
        <is>
          <t xml:space="preserve">No</t>
        </is>
      </c>
      <c r="AZ18" t="inlineStr">
        <is>
          <t xml:space="preserve">Giacca Moto</t>
        </is>
      </c>
      <c r="BA18" t="inlineStr">
        <is>
          <t xml:space="preserve">Estiva</t>
        </is>
      </c>
      <c r="BB18" t="inlineStr">
        <is>
          <t xml:space="preserve">Casual</t>
        </is>
      </c>
      <c r="BC18" t="inlineStr">
        <is>
          <t xml:space="preserve">Sportiva</t>
        </is>
      </c>
      <c r="BD18" t="inlineStr">
        <is>
          <t xml:space="preserve">Touring</t>
        </is>
      </c>
      <c r="BE18" t="inlineStr">
        <is>
          <t xml:space="preserve">Urban</t>
        </is>
      </c>
      <c r="BF18" t="inlineStr">
        <is>
          <t xml:space="preserve">Moto</t>
        </is>
      </c>
      <c r="BG18" t="inlineStr">
        <is>
          <t xml:space="preserve">Motociclismo</t>
        </is>
      </c>
      <c r="BH18" t="inlineStr">
        <is>
          <t xml:space="preserve">Giallo</t>
        </is>
      </c>
      <c r="BL18" t="inlineStr">
        <is>
          <t xml:space="preserve">Poliestere</t>
        </is>
      </c>
      <c r="BM18" t="inlineStr">
        <is>
          <t xml:space="preserve">Nylon</t>
        </is>
      </c>
      <c r="BO18" t="inlineStr">
        <is>
          <t xml:space="preserve">Giacca Da Moto</t>
        </is>
      </c>
      <c r="BP18" t="inlineStr">
        <is>
          <t xml:space="preserve">Giacca Moto</t>
        </is>
      </c>
      <c r="BQ18" t="inlineStr">
        <is>
          <t xml:space="preserve">Giubbotto Moto</t>
        </is>
      </c>
      <c r="BR18" t="inlineStr">
        <is>
          <t xml:space="preserve">Giacca Moto Uomo</t>
        </is>
      </c>
      <c r="BS18" t="inlineStr">
        <is>
          <t xml:space="preserve">FIXTURE Jacket FIXTURE</t>
        </is>
      </c>
      <c r="BV18" t="inlineStr">
        <is>
          <t xml:space="preserve">Fixture oscar oscar alfa foxtrot foxtrot kilo foxtrot alfa alfa alfa oscar foxtrot golf bravo alfa echo oscar oscar alfa foxtrot foxtrot kilo foxtrot alfa a</t>
        </is>
      </c>
      <c r="BW18"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8" t="inlineStr">
        <is>
          <t xml:space="preserve">Fixture mike golf lima alfa hotel alfa charlie foxtrot golf alfa hotel bravo alfa golf echo november mike golf lima alfa hotel alfa charli</t>
        </is>
      </c>
      <c r="BY18" t="inlineStr">
        <is>
          <t xml:space="preserve">Fixture alfa india bravo delta lima charlie kilo lima india alfa hotel echo alfa foxtrot alfa golf alfa india bravo del</t>
        </is>
      </c>
      <c r="BZ18" t="inlineStr">
        <is>
          <t xml:space="preserve">Fixture bravo echo alfa foxtrot alfa alfa hotel alfa kilo kilo november oscar golf delta charlie hotel bravo echo alfa foxtrot alfa alfa hotel alfa kilo kilo n</t>
        </is>
      </c>
      <c r="CB18" t="inlineStr">
        <is>
          <t xml:space="preserve">Fixture foxtrot foxtrot charlie golf kilo juliett kilo bravo juliett lima echo juliett charlie foxtrot bravo lima foxtrot foxtrot c</t>
        </is>
      </c>
      <c r="CD18" t="inlineStr">
        <is>
          <t xml:space="preserve">Giallo</t>
        </is>
      </c>
      <c r="CH18" t="inlineStr">
        <is>
          <t xml:space="preserve">Uomo</t>
        </is>
      </c>
      <c r="CL18" t="inlineStr">
        <is>
          <t xml:space="preserve">M</t>
        </is>
      </c>
      <c r="CM18" t="inlineStr">
        <is>
          <t xml:space="preserve">Perennial</t>
        </is>
      </c>
      <c r="CN18" t="inlineStr">
        <is>
          <t xml:space="preserve">FIXTURE</t>
        </is>
      </c>
      <c r="CZ18" t="inlineStr">
        <is>
          <t xml:space="preserve">45</t>
        </is>
      </c>
      <c r="DA18" t="inlineStr">
        <is>
          <t xml:space="preserve">KG</t>
        </is>
      </c>
      <c r="DB18" t="inlineStr">
        <is>
          <t xml:space="preserve">8</t>
        </is>
      </c>
      <c r="DC18" t="inlineStr">
        <is>
          <t xml:space="preserve">CM</t>
        </is>
      </c>
      <c r="DD18" t="inlineStr">
        <is>
          <t xml:space="preserve">CM</t>
        </is>
      </c>
      <c r="DE18" t="inlineStr">
        <is>
          <t xml:space="preserve">30</t>
        </is>
      </c>
      <c r="DF18" t="inlineStr">
        <is>
          <t xml:space="preserve">CM</t>
        </is>
      </c>
      <c r="DG18" t="inlineStr">
        <is>
          <t xml:space="preserve">2</t>
        </is>
      </c>
      <c r="DH18" t="inlineStr">
        <is>
          <t xml:space="preserve">No</t>
        </is>
      </c>
      <c r="DI18" t="inlineStr">
        <is>
          <t xml:space="preserve">No</t>
        </is>
      </c>
      <c r="DZ18" t="inlineStr">
        <is>
          <t xml:space="preserve">Not Applicable</t>
        </is>
      </c>
      <c r="EK18" t="inlineStr">
        <is>
          <t xml:space="preserve">Pakistan</t>
        </is>
      </c>
      <c r="EM18" t="inlineStr">
        <is>
          <t xml:space="preserve">Poliestere</t>
        </is>
      </c>
      <c r="EO18" t="inlineStr">
        <is>
          <t xml:space="preserve">Non applicabile</t>
        </is>
      </c>
      <c r="EU18" t="inlineStr">
        <is>
          <t xml:space="preserve">128.1</t>
        </is>
      </c>
      <c r="EZ18" t="inlineStr">
        <is>
          <t xml:space="preserve">Fixture shipping template 1</t>
        </is>
      </c>
      <c r="FC18" t="inlineStr">
        <is>
          <t xml:space="preserve">Nuovo</t>
        </is>
      </c>
      <c r="FE18" t="inlineStr">
        <is>
          <t xml:space="preserve">AMAZON_EU</t>
        </is>
      </c>
      <c r="FQ18" t="inlineStr">
        <is>
          <t xml:space="preserve">41</t>
        </is>
      </c>
    </row>
    <row r="19">
      <c r="A19" t="inlineStr">
        <is>
          <t xml:space="preserve">coat</t>
        </is>
      </c>
      <c r="B19" t="inlineStr">
        <is>
          <t xml:space="preserve">FX-888203-YELLOW-MEN-L</t>
        </is>
      </c>
      <c r="C19" t="inlineStr">
        <is>
          <t xml:space="preserve">partial_update</t>
        </is>
      </c>
      <c r="D19" t="inlineStr">
        <is>
          <t xml:space="preserve">ACME FIXTURE</t>
        </is>
      </c>
      <c r="E19" t="inlineStr">
        <is>
          <t xml:space="preserve">B0FXC8C771</t>
        </is>
      </c>
      <c r="F19" t="inlineStr">
        <is>
          <t xml:space="preserve">ASIN</t>
        </is>
      </c>
      <c r="G19" t="inlineStr">
        <is>
          <t xml:space="preserve">Cerniera</t>
        </is>
      </c>
      <c r="H19" t="inlineStr">
        <is>
          <t xml:space="preserve">Fixture lima bravo golf echo november kilo foxtrot lima oscar alfa kilo oscar alfa oscar lima golf lima bravo golf echo november kilo foxtr</t>
        </is>
      </c>
      <c r="I19" t="inlineStr">
        <is>
          <t xml:space="preserve">Fixture </t>
        </is>
      </c>
      <c r="J19" t="inlineStr">
        <is>
          <t xml:space="preserve">2420941031</t>
        </is>
      </c>
      <c r="K19" t="inlineStr">
        <is>
          <t xml:space="preserve">Poliestere</t>
        </is>
      </c>
      <c r="L19" t="inlineStr">
        <is>
          <t xml:space="preserve">1</t>
        </is>
      </c>
      <c r="M19"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19" t="inlineStr">
        <is>
          <t xml:space="preserve">ACME FIXTURE</t>
        </is>
      </c>
      <c r="U19" t="inlineStr">
        <is>
          <t xml:space="preserve">Lavaggio in lavatrice</t>
        </is>
      </c>
      <c r="V19" t="inlineStr">
        <is>
          <t xml:space="preserve">Maschio</t>
        </is>
      </c>
      <c r="W19" t="inlineStr">
        <is>
          <t xml:space="preserve">Adulto</t>
        </is>
      </c>
      <c r="X19" t="inlineStr">
        <is>
          <t xml:space="preserve">IT</t>
        </is>
      </c>
      <c r="Y19" t="inlineStr">
        <is>
          <t xml:space="preserve">Testo</t>
        </is>
      </c>
      <c r="Z19" t="inlineStr">
        <is>
          <t xml:space="preserve">L</t>
        </is>
      </c>
      <c r="AB19" t="inlineStr">
        <is>
          <t xml:space="preserve">Regular </t>
        </is>
      </c>
      <c r="AC19" t="inlineStr">
        <is>
          <t xml:space="preserve">Regular</t>
        </is>
      </c>
      <c r="AT19" t="inlineStr">
        <is>
          <t xml:space="preserve">variation</t>
        </is>
      </c>
      <c r="AU19" t="inlineStr">
        <is>
          <t xml:space="preserve">SizeName-ColorName</t>
        </is>
      </c>
      <c r="AV19" t="inlineStr">
        <is>
          <t xml:space="preserve">FX-888203</t>
        </is>
      </c>
      <c r="AW19" t="inlineStr">
        <is>
          <t xml:space="preserve">Child</t>
        </is>
      </c>
      <c r="AX19" t="inlineStr">
        <is>
          <t xml:space="preserve">FIXTURE FIXTURE Giacca Moto</t>
        </is>
      </c>
      <c r="AY19" t="inlineStr">
        <is>
          <t xml:space="preserve">No</t>
        </is>
      </c>
      <c r="AZ19" t="inlineStr">
        <is>
          <t xml:space="preserve">Giacca Moto</t>
        </is>
      </c>
      <c r="BA19" t="inlineStr">
        <is>
          <t xml:space="preserve">Estiva</t>
        </is>
      </c>
      <c r="BB19" t="inlineStr">
        <is>
          <t xml:space="preserve">Casual</t>
        </is>
      </c>
      <c r="BC19" t="inlineStr">
        <is>
          <t xml:space="preserve">Sportiva</t>
        </is>
      </c>
      <c r="BD19" t="inlineStr">
        <is>
          <t xml:space="preserve">Touring</t>
        </is>
      </c>
      <c r="BE19" t="inlineStr">
        <is>
          <t xml:space="preserve">Urban</t>
        </is>
      </c>
      <c r="BF19" t="inlineStr">
        <is>
          <t xml:space="preserve">Moto</t>
        </is>
      </c>
      <c r="BG19" t="inlineStr">
        <is>
          <t xml:space="preserve">Motociclismo</t>
        </is>
      </c>
      <c r="BH19" t="inlineStr">
        <is>
          <t xml:space="preserve">Giallo</t>
        </is>
      </c>
      <c r="BL19" t="inlineStr">
        <is>
          <t xml:space="preserve">Poliestere</t>
        </is>
      </c>
      <c r="BM19" t="inlineStr">
        <is>
          <t xml:space="preserve">Nylon</t>
        </is>
      </c>
      <c r="BO19" t="inlineStr">
        <is>
          <t xml:space="preserve">Giacca Da Moto</t>
        </is>
      </c>
      <c r="BP19" t="inlineStr">
        <is>
          <t xml:space="preserve">Giacca Moto</t>
        </is>
      </c>
      <c r="BQ19" t="inlineStr">
        <is>
          <t xml:space="preserve">Giubbotto Moto</t>
        </is>
      </c>
      <c r="BR19" t="inlineStr">
        <is>
          <t xml:space="preserve">Giacca Moto Uomo</t>
        </is>
      </c>
      <c r="BS19" t="inlineStr">
        <is>
          <t xml:space="preserve">FIXTURE Jacket FIXTURE</t>
        </is>
      </c>
      <c r="BV19" t="inlineStr">
        <is>
          <t xml:space="preserve">Fixture oscar oscar alfa foxtrot foxtrot kilo foxtrot alfa alfa alfa oscar foxtrot golf bravo alfa echo oscar oscar alfa foxtrot foxtrot kilo foxtrot alfa a</t>
        </is>
      </c>
      <c r="BW19"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19" t="inlineStr">
        <is>
          <t xml:space="preserve">Fixture mike golf lima alfa hotel alfa charlie foxtrot golf alfa hotel bravo alfa golf echo november mike golf lima alfa hotel alfa charli</t>
        </is>
      </c>
      <c r="BY19" t="inlineStr">
        <is>
          <t xml:space="preserve">Fixture alfa india bravo delta lima charlie kilo lima india alfa hotel echo alfa foxtrot alfa golf alfa india bravo del</t>
        </is>
      </c>
      <c r="BZ19" t="inlineStr">
        <is>
          <t xml:space="preserve">Fixture bravo echo alfa foxtrot alfa alfa hotel alfa kilo kilo november oscar golf delta charlie hotel bravo echo alfa foxtrot alfa alfa hotel alfa kilo kilo n</t>
        </is>
      </c>
      <c r="CB19" t="inlineStr">
        <is>
          <t xml:space="preserve">Fixture foxtrot foxtrot charlie golf kilo juliett kilo bravo juliett lima echo juliett charlie foxtrot bravo lima foxtrot foxtrot c</t>
        </is>
      </c>
      <c r="CD19" t="inlineStr">
        <is>
          <t xml:space="preserve">Giallo</t>
        </is>
      </c>
      <c r="CH19" t="inlineStr">
        <is>
          <t xml:space="preserve">Uomo</t>
        </is>
      </c>
      <c r="CL19" t="inlineStr">
        <is>
          <t xml:space="preserve">L</t>
        </is>
      </c>
      <c r="CM19" t="inlineStr">
        <is>
          <t xml:space="preserve">Perennial</t>
        </is>
      </c>
      <c r="CN19" t="inlineStr">
        <is>
          <t xml:space="preserve">FIXTURE</t>
        </is>
      </c>
      <c r="CZ19" t="inlineStr">
        <is>
          <t xml:space="preserve">45</t>
        </is>
      </c>
      <c r="DA19" t="inlineStr">
        <is>
          <t xml:space="preserve">KG</t>
        </is>
      </c>
      <c r="DB19" t="inlineStr">
        <is>
          <t xml:space="preserve">8</t>
        </is>
      </c>
      <c r="DC19" t="inlineStr">
        <is>
          <t xml:space="preserve">CM</t>
        </is>
      </c>
      <c r="DD19" t="inlineStr">
        <is>
          <t xml:space="preserve">CM</t>
        </is>
      </c>
      <c r="DE19" t="inlineStr">
        <is>
          <t xml:space="preserve">30</t>
        </is>
      </c>
      <c r="DF19" t="inlineStr">
        <is>
          <t xml:space="preserve">CM</t>
        </is>
      </c>
      <c r="DG19" t="inlineStr">
        <is>
          <t xml:space="preserve">2</t>
        </is>
      </c>
      <c r="DH19" t="inlineStr">
        <is>
          <t xml:space="preserve">No</t>
        </is>
      </c>
      <c r="DI19" t="inlineStr">
        <is>
          <t xml:space="preserve">No</t>
        </is>
      </c>
      <c r="DZ19" t="inlineStr">
        <is>
          <t xml:space="preserve">Not Applicable</t>
        </is>
      </c>
      <c r="EK19" t="inlineStr">
        <is>
          <t xml:space="preserve">Pakistan</t>
        </is>
      </c>
      <c r="EM19" t="inlineStr">
        <is>
          <t xml:space="preserve">Poliestere</t>
        </is>
      </c>
      <c r="EO19" t="inlineStr">
        <is>
          <t xml:space="preserve">Non applicabile</t>
        </is>
      </c>
      <c r="EU19" t="inlineStr">
        <is>
          <t xml:space="preserve">128.1</t>
        </is>
      </c>
      <c r="EZ19" t="inlineStr">
        <is>
          <t xml:space="preserve">Fixture shipping template 1</t>
        </is>
      </c>
      <c r="FC19" t="inlineStr">
        <is>
          <t xml:space="preserve">Nuovo</t>
        </is>
      </c>
      <c r="FE19" t="inlineStr">
        <is>
          <t xml:space="preserve">AMAZON_EU</t>
        </is>
      </c>
      <c r="FQ19" t="inlineStr">
        <is>
          <t xml:space="preserve">41</t>
        </is>
      </c>
    </row>
    <row r="20">
      <c r="A20" t="inlineStr">
        <is>
          <t xml:space="preserve">coat</t>
        </is>
      </c>
      <c r="B20" t="inlineStr">
        <is>
          <t xml:space="preserve">FX-888203-YELLOW-MEN-XL</t>
        </is>
      </c>
      <c r="C20" t="inlineStr">
        <is>
          <t xml:space="preserve">partial_update</t>
        </is>
      </c>
      <c r="D20" t="inlineStr">
        <is>
          <t xml:space="preserve">ACME FIXTURE</t>
        </is>
      </c>
      <c r="E20" t="inlineStr">
        <is>
          <t xml:space="preserve">B0FXBFDC5F</t>
        </is>
      </c>
      <c r="F20" t="inlineStr">
        <is>
          <t xml:space="preserve">ASIN</t>
        </is>
      </c>
      <c r="G20" t="inlineStr">
        <is>
          <t xml:space="preserve">Cerniera</t>
        </is>
      </c>
      <c r="H20" t="inlineStr">
        <is>
          <t xml:space="preserve">Fixture kilo kilo hotel alfa golf alfa november alfa foxtrot india alfa mike bravo alfa mike delta kilo kilo hotel alfa golf alfa november a</t>
        </is>
      </c>
      <c r="I20" t="inlineStr">
        <is>
          <t xml:space="preserve">Fixture </t>
        </is>
      </c>
      <c r="J20" t="inlineStr">
        <is>
          <t xml:space="preserve">2420941031</t>
        </is>
      </c>
      <c r="K20" t="inlineStr">
        <is>
          <t xml:space="preserve">Poliestere</t>
        </is>
      </c>
      <c r="L20" t="inlineStr">
        <is>
          <t xml:space="preserve">1</t>
        </is>
      </c>
      <c r="M20"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20" t="inlineStr">
        <is>
          <t xml:space="preserve">ACME FIXTURE</t>
        </is>
      </c>
      <c r="U20" t="inlineStr">
        <is>
          <t xml:space="preserve">Lavaggio in lavatrice</t>
        </is>
      </c>
      <c r="V20" t="inlineStr">
        <is>
          <t xml:space="preserve">Maschio</t>
        </is>
      </c>
      <c r="W20" t="inlineStr">
        <is>
          <t xml:space="preserve">Adulto</t>
        </is>
      </c>
      <c r="X20" t="inlineStr">
        <is>
          <t xml:space="preserve">IT</t>
        </is>
      </c>
      <c r="Y20" t="inlineStr">
        <is>
          <t xml:space="preserve">Testo</t>
        </is>
      </c>
      <c r="Z20" t="inlineStr">
        <is>
          <t xml:space="preserve">XL</t>
        </is>
      </c>
      <c r="AB20" t="inlineStr">
        <is>
          <t xml:space="preserve">Regular </t>
        </is>
      </c>
      <c r="AC20" t="inlineStr">
        <is>
          <t xml:space="preserve">Regular</t>
        </is>
      </c>
      <c r="AT20" t="inlineStr">
        <is>
          <t xml:space="preserve">variation</t>
        </is>
      </c>
      <c r="AU20" t="inlineStr">
        <is>
          <t xml:space="preserve">SizeName-ColorName</t>
        </is>
      </c>
      <c r="AV20" t="inlineStr">
        <is>
          <t xml:space="preserve">FX-888203</t>
        </is>
      </c>
      <c r="AW20" t="inlineStr">
        <is>
          <t xml:space="preserve">Child</t>
        </is>
      </c>
      <c r="AX20" t="inlineStr">
        <is>
          <t xml:space="preserve">FIXTURE FIXTURE Giacca Moto</t>
        </is>
      </c>
      <c r="AY20" t="inlineStr">
        <is>
          <t xml:space="preserve">No</t>
        </is>
      </c>
      <c r="AZ20" t="inlineStr">
        <is>
          <t xml:space="preserve">Giacca Moto</t>
        </is>
      </c>
      <c r="BA20" t="inlineStr">
        <is>
          <t xml:space="preserve">Estiva</t>
        </is>
      </c>
      <c r="BB20" t="inlineStr">
        <is>
          <t xml:space="preserve">Casual</t>
        </is>
      </c>
      <c r="BC20" t="inlineStr">
        <is>
          <t xml:space="preserve">Sportiva</t>
        </is>
      </c>
      <c r="BD20" t="inlineStr">
        <is>
          <t xml:space="preserve">Touring</t>
        </is>
      </c>
      <c r="BE20" t="inlineStr">
        <is>
          <t xml:space="preserve">Urban</t>
        </is>
      </c>
      <c r="BF20" t="inlineStr">
        <is>
          <t xml:space="preserve">Moto</t>
        </is>
      </c>
      <c r="BG20" t="inlineStr">
        <is>
          <t xml:space="preserve">Motociclismo</t>
        </is>
      </c>
      <c r="BH20" t="inlineStr">
        <is>
          <t xml:space="preserve">Giallo</t>
        </is>
      </c>
      <c r="BL20" t="inlineStr">
        <is>
          <t xml:space="preserve">Poliestere</t>
        </is>
      </c>
      <c r="BM20" t="inlineStr">
        <is>
          <t xml:space="preserve">Nylon</t>
        </is>
      </c>
      <c r="BO20" t="inlineStr">
        <is>
          <t xml:space="preserve">Giacca Da Moto</t>
        </is>
      </c>
      <c r="BP20" t="inlineStr">
        <is>
          <t xml:space="preserve">Giacca Moto</t>
        </is>
      </c>
      <c r="BQ20" t="inlineStr">
        <is>
          <t xml:space="preserve">Giubbotto Moto</t>
        </is>
      </c>
      <c r="BR20" t="inlineStr">
        <is>
          <t xml:space="preserve">Giacca Moto Uomo</t>
        </is>
      </c>
      <c r="BS20" t="inlineStr">
        <is>
          <t xml:space="preserve">FIXTURE Jacket FIXTURE</t>
        </is>
      </c>
      <c r="BV20" t="inlineStr">
        <is>
          <t xml:space="preserve">Fixture oscar oscar alfa foxtrot foxtrot kilo foxtrot alfa alfa alfa oscar foxtrot golf bravo alfa echo oscar oscar alfa foxtrot foxtrot kilo foxtrot alfa a</t>
        </is>
      </c>
      <c r="BW20"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20" t="inlineStr">
        <is>
          <t xml:space="preserve">Fixture mike golf lima alfa hotel alfa charlie foxtrot golf alfa hotel bravo alfa golf echo november mike golf lima alfa hotel alfa charli</t>
        </is>
      </c>
      <c r="BY20" t="inlineStr">
        <is>
          <t xml:space="preserve">Fixture alfa india bravo delta lima charlie kilo lima india alfa hotel echo alfa foxtrot alfa golf alfa india bravo del</t>
        </is>
      </c>
      <c r="BZ20" t="inlineStr">
        <is>
          <t xml:space="preserve">Fixture bravo echo alfa foxtrot alfa alfa hotel alfa kilo kilo november oscar golf delta charlie hotel bravo echo alfa foxtrot alfa alfa hotel alfa kilo kilo n</t>
        </is>
      </c>
      <c r="CB20" t="inlineStr">
        <is>
          <t xml:space="preserve">Fixture foxtrot foxtrot charlie golf kilo juliett kilo bravo juliett lima echo juliett charlie foxtrot bravo lima foxtrot foxtrot c</t>
        </is>
      </c>
      <c r="CD20" t="inlineStr">
        <is>
          <t xml:space="preserve">Giallo</t>
        </is>
      </c>
      <c r="CH20" t="inlineStr">
        <is>
          <t xml:space="preserve">Uomo</t>
        </is>
      </c>
      <c r="CL20" t="inlineStr">
        <is>
          <t xml:space="preserve">XL</t>
        </is>
      </c>
      <c r="CM20" t="inlineStr">
        <is>
          <t xml:space="preserve">Perennial</t>
        </is>
      </c>
      <c r="CN20" t="inlineStr">
        <is>
          <t xml:space="preserve">FIXTURE</t>
        </is>
      </c>
      <c r="CZ20" t="inlineStr">
        <is>
          <t xml:space="preserve">45</t>
        </is>
      </c>
      <c r="DA20" t="inlineStr">
        <is>
          <t xml:space="preserve">KG</t>
        </is>
      </c>
      <c r="DB20" t="inlineStr">
        <is>
          <t xml:space="preserve">8</t>
        </is>
      </c>
      <c r="DC20" t="inlineStr">
        <is>
          <t xml:space="preserve">CM</t>
        </is>
      </c>
      <c r="DD20" t="inlineStr">
        <is>
          <t xml:space="preserve">CM</t>
        </is>
      </c>
      <c r="DE20" t="inlineStr">
        <is>
          <t xml:space="preserve">30</t>
        </is>
      </c>
      <c r="DF20" t="inlineStr">
        <is>
          <t xml:space="preserve">CM</t>
        </is>
      </c>
      <c r="DG20" t="inlineStr">
        <is>
          <t xml:space="preserve">2</t>
        </is>
      </c>
      <c r="DH20" t="inlineStr">
        <is>
          <t xml:space="preserve">No</t>
        </is>
      </c>
      <c r="DI20" t="inlineStr">
        <is>
          <t xml:space="preserve">No</t>
        </is>
      </c>
      <c r="DZ20" t="inlineStr">
        <is>
          <t xml:space="preserve">Not Applicable</t>
        </is>
      </c>
      <c r="EK20" t="inlineStr">
        <is>
          <t xml:space="preserve">Pakistan</t>
        </is>
      </c>
      <c r="EM20" t="inlineStr">
        <is>
          <t xml:space="preserve">Poliestere</t>
        </is>
      </c>
      <c r="EO20" t="inlineStr">
        <is>
          <t xml:space="preserve">Non applicabile</t>
        </is>
      </c>
      <c r="EU20" t="inlineStr">
        <is>
          <t xml:space="preserve">128.1</t>
        </is>
      </c>
      <c r="EZ20" t="inlineStr">
        <is>
          <t xml:space="preserve">Fixture shipping template 1</t>
        </is>
      </c>
      <c r="FC20" t="inlineStr">
        <is>
          <t xml:space="preserve">Nuovo</t>
        </is>
      </c>
      <c r="FE20" t="inlineStr">
        <is>
          <t xml:space="preserve">AMAZON_EU</t>
        </is>
      </c>
      <c r="FQ20" t="inlineStr">
        <is>
          <t xml:space="preserve">41</t>
        </is>
      </c>
    </row>
    <row r="21">
      <c r="A21" t="inlineStr">
        <is>
          <t xml:space="preserve">coat</t>
        </is>
      </c>
      <c r="B21" t="inlineStr">
        <is>
          <t xml:space="preserve">FX-888203-YELLOW-MEN-XXL</t>
        </is>
      </c>
      <c r="C21" t="inlineStr">
        <is>
          <t xml:space="preserve">partial_update</t>
        </is>
      </c>
      <c r="D21" t="inlineStr">
        <is>
          <t xml:space="preserve">ACME FIXTURE</t>
        </is>
      </c>
      <c r="E21" t="inlineStr">
        <is>
          <t xml:space="preserve">B0FXD3376D</t>
        </is>
      </c>
      <c r="F21" t="inlineStr">
        <is>
          <t xml:space="preserve">ASIN</t>
        </is>
      </c>
      <c r="G21" t="inlineStr">
        <is>
          <t xml:space="preserve">Cerniera</t>
        </is>
      </c>
      <c r="H21" t="inlineStr">
        <is>
          <t xml:space="preserve">Fixture india juliett juliett lima alfa foxtrot november golf echo lima kilo india alfa alfa india hotel india juliett juliett lima alfa foxt</t>
        </is>
      </c>
      <c r="I21" t="inlineStr">
        <is>
          <t xml:space="preserve">Fixture </t>
        </is>
      </c>
      <c r="J21" t="inlineStr">
        <is>
          <t xml:space="preserve">2420941031</t>
        </is>
      </c>
      <c r="K21" t="inlineStr">
        <is>
          <t xml:space="preserve">Poliestere</t>
        </is>
      </c>
      <c r="L21" t="inlineStr">
        <is>
          <t xml:space="preserve">1</t>
        </is>
      </c>
      <c r="M21"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21" t="inlineStr">
        <is>
          <t xml:space="preserve">ACME FIXTURE</t>
        </is>
      </c>
      <c r="U21" t="inlineStr">
        <is>
          <t xml:space="preserve">Lavaggio in lavatrice</t>
        </is>
      </c>
      <c r="V21" t="inlineStr">
        <is>
          <t xml:space="preserve">Maschio</t>
        </is>
      </c>
      <c r="W21" t="inlineStr">
        <is>
          <t xml:space="preserve">Adulto</t>
        </is>
      </c>
      <c r="X21" t="inlineStr">
        <is>
          <t xml:space="preserve">IT</t>
        </is>
      </c>
      <c r="Y21" t="inlineStr">
        <is>
          <t xml:space="preserve">Testo</t>
        </is>
      </c>
      <c r="Z21" t="inlineStr">
        <is>
          <t xml:space="preserve">XXL</t>
        </is>
      </c>
      <c r="AB21" t="inlineStr">
        <is>
          <t xml:space="preserve">Regular </t>
        </is>
      </c>
      <c r="AC21" t="inlineStr">
        <is>
          <t xml:space="preserve">Regular</t>
        </is>
      </c>
      <c r="AT21" t="inlineStr">
        <is>
          <t xml:space="preserve">variation</t>
        </is>
      </c>
      <c r="AU21" t="inlineStr">
        <is>
          <t xml:space="preserve">SizeName-ColorName</t>
        </is>
      </c>
      <c r="AV21" t="inlineStr">
        <is>
          <t xml:space="preserve">FX-888203</t>
        </is>
      </c>
      <c r="AW21" t="inlineStr">
        <is>
          <t xml:space="preserve">Child</t>
        </is>
      </c>
      <c r="AX21" t="inlineStr">
        <is>
          <t xml:space="preserve">FIXTURE FIXTURE Giacca Moto</t>
        </is>
      </c>
      <c r="AY21" t="inlineStr">
        <is>
          <t xml:space="preserve">No</t>
        </is>
      </c>
      <c r="AZ21" t="inlineStr">
        <is>
          <t xml:space="preserve">Giacca Moto</t>
        </is>
      </c>
      <c r="BA21" t="inlineStr">
        <is>
          <t xml:space="preserve">Estiva</t>
        </is>
      </c>
      <c r="BB21" t="inlineStr">
        <is>
          <t xml:space="preserve">Casual</t>
        </is>
      </c>
      <c r="BC21" t="inlineStr">
        <is>
          <t xml:space="preserve">Sportiva</t>
        </is>
      </c>
      <c r="BD21" t="inlineStr">
        <is>
          <t xml:space="preserve">Touring</t>
        </is>
      </c>
      <c r="BE21" t="inlineStr">
        <is>
          <t xml:space="preserve">Urban</t>
        </is>
      </c>
      <c r="BF21" t="inlineStr">
        <is>
          <t xml:space="preserve">Moto</t>
        </is>
      </c>
      <c r="BG21" t="inlineStr">
        <is>
          <t xml:space="preserve">Motociclismo</t>
        </is>
      </c>
      <c r="BH21" t="inlineStr">
        <is>
          <t xml:space="preserve">Giallo</t>
        </is>
      </c>
      <c r="BL21" t="inlineStr">
        <is>
          <t xml:space="preserve">Poliestere</t>
        </is>
      </c>
      <c r="BM21" t="inlineStr">
        <is>
          <t xml:space="preserve">Nylon</t>
        </is>
      </c>
      <c r="BO21" t="inlineStr">
        <is>
          <t xml:space="preserve">Giacca Da Moto</t>
        </is>
      </c>
      <c r="BP21" t="inlineStr">
        <is>
          <t xml:space="preserve">Giacca Moto</t>
        </is>
      </c>
      <c r="BQ21" t="inlineStr">
        <is>
          <t xml:space="preserve">Giubbotto Moto</t>
        </is>
      </c>
      <c r="BR21" t="inlineStr">
        <is>
          <t xml:space="preserve">Giacca Moto Uomo</t>
        </is>
      </c>
      <c r="BS21" t="inlineStr">
        <is>
          <t xml:space="preserve">FIXTURE Jacket FIXTURE</t>
        </is>
      </c>
      <c r="BV21" t="inlineStr">
        <is>
          <t xml:space="preserve">Fixture oscar oscar alfa foxtrot foxtrot kilo foxtrot alfa alfa alfa oscar foxtrot golf bravo alfa echo oscar oscar alfa foxtrot foxtrot kilo foxtrot alfa a</t>
        </is>
      </c>
      <c r="BW21"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21" t="inlineStr">
        <is>
          <t xml:space="preserve">Fixture mike golf lima alfa hotel alfa charlie foxtrot golf alfa hotel bravo alfa golf echo november mike golf lima alfa hotel alfa charli</t>
        </is>
      </c>
      <c r="BY21" t="inlineStr">
        <is>
          <t xml:space="preserve">Fixture alfa india bravo delta lima charlie kilo lima india alfa hotel echo alfa foxtrot alfa golf alfa india bravo del</t>
        </is>
      </c>
      <c r="BZ21" t="inlineStr">
        <is>
          <t xml:space="preserve">Fixture bravo echo alfa foxtrot alfa alfa hotel alfa kilo kilo november oscar golf delta charlie hotel bravo echo alfa foxtrot alfa alfa hotel alfa kilo kilo n</t>
        </is>
      </c>
      <c r="CB21" t="inlineStr">
        <is>
          <t xml:space="preserve">Fixture foxtrot foxtrot charlie golf kilo juliett kilo bravo juliett lima echo juliett charlie foxtrot bravo lima foxtrot foxtrot c</t>
        </is>
      </c>
      <c r="CD21" t="inlineStr">
        <is>
          <t xml:space="preserve">Giallo</t>
        </is>
      </c>
      <c r="CH21" t="inlineStr">
        <is>
          <t xml:space="preserve">Uomo</t>
        </is>
      </c>
      <c r="CL21" t="inlineStr">
        <is>
          <t xml:space="preserve">XXL</t>
        </is>
      </c>
      <c r="CM21" t="inlineStr">
        <is>
          <t xml:space="preserve">Perennial</t>
        </is>
      </c>
      <c r="CN21" t="inlineStr">
        <is>
          <t xml:space="preserve">FIXTURE</t>
        </is>
      </c>
      <c r="CZ21" t="inlineStr">
        <is>
          <t xml:space="preserve">45</t>
        </is>
      </c>
      <c r="DA21" t="inlineStr">
        <is>
          <t xml:space="preserve">KG</t>
        </is>
      </c>
      <c r="DB21" t="inlineStr">
        <is>
          <t xml:space="preserve">8</t>
        </is>
      </c>
      <c r="DC21" t="inlineStr">
        <is>
          <t xml:space="preserve">CM</t>
        </is>
      </c>
      <c r="DD21" t="inlineStr">
        <is>
          <t xml:space="preserve">CM</t>
        </is>
      </c>
      <c r="DE21" t="inlineStr">
        <is>
          <t xml:space="preserve">30</t>
        </is>
      </c>
      <c r="DF21" t="inlineStr">
        <is>
          <t xml:space="preserve">CM</t>
        </is>
      </c>
      <c r="DG21" t="inlineStr">
        <is>
          <t xml:space="preserve">2</t>
        </is>
      </c>
      <c r="DH21" t="inlineStr">
        <is>
          <t xml:space="preserve">No</t>
        </is>
      </c>
      <c r="DI21" t="inlineStr">
        <is>
          <t xml:space="preserve">No</t>
        </is>
      </c>
      <c r="DZ21" t="inlineStr">
        <is>
          <t xml:space="preserve">Not Applicable</t>
        </is>
      </c>
      <c r="EK21" t="inlineStr">
        <is>
          <t xml:space="preserve">Pakistan</t>
        </is>
      </c>
      <c r="EM21" t="inlineStr">
        <is>
          <t xml:space="preserve">Poliestere</t>
        </is>
      </c>
      <c r="EO21" t="inlineStr">
        <is>
          <t xml:space="preserve">Non applicabile</t>
        </is>
      </c>
      <c r="EU21" t="inlineStr">
        <is>
          <t xml:space="preserve">128.1</t>
        </is>
      </c>
      <c r="EZ21" t="inlineStr">
        <is>
          <t xml:space="preserve">Fixture shipping template 1</t>
        </is>
      </c>
      <c r="FC21" t="inlineStr">
        <is>
          <t xml:space="preserve">Nuovo</t>
        </is>
      </c>
      <c r="FE21" t="inlineStr">
        <is>
          <t xml:space="preserve">AMAZON_EU</t>
        </is>
      </c>
      <c r="FQ21" t="inlineStr">
        <is>
          <t xml:space="preserve">41</t>
        </is>
      </c>
    </row>
    <row r="22">
      <c r="A22" t="inlineStr">
        <is>
          <t xml:space="preserve">coat</t>
        </is>
      </c>
      <c r="B22" t="inlineStr">
        <is>
          <t xml:space="preserve">FX-888203-YELLOW-MEN-3XL</t>
        </is>
      </c>
      <c r="C22" t="inlineStr">
        <is>
          <t xml:space="preserve">partial_update</t>
        </is>
      </c>
      <c r="D22" t="inlineStr">
        <is>
          <t xml:space="preserve">ACME FIXTURE</t>
        </is>
      </c>
      <c r="E22" t="inlineStr">
        <is>
          <t xml:space="preserve">B0FX744FD6</t>
        </is>
      </c>
      <c r="F22" t="inlineStr">
        <is>
          <t xml:space="preserve">ASIN</t>
        </is>
      </c>
      <c r="G22" t="inlineStr">
        <is>
          <t xml:space="preserve">Cerniera</t>
        </is>
      </c>
      <c r="H22" t="inlineStr">
        <is>
          <t xml:space="preserve">Fixture juliett mike foxtrot kilo kilo echo kilo charlie bravo india bravo bravo alfa hotel kilo alfa juliett mike foxtrot kilo kilo echo kil</t>
        </is>
      </c>
      <c r="I22" t="inlineStr">
        <is>
          <t xml:space="preserve">Fixture </t>
        </is>
      </c>
      <c r="J22" t="inlineStr">
        <is>
          <t xml:space="preserve">2420941031</t>
        </is>
      </c>
      <c r="K22" t="inlineStr">
        <is>
          <t xml:space="preserve">Poliestere</t>
        </is>
      </c>
      <c r="L22" t="inlineStr">
        <is>
          <t xml:space="preserve">1</t>
        </is>
      </c>
      <c r="M22"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22" t="inlineStr">
        <is>
          <t xml:space="preserve">ACME FIXTURE</t>
        </is>
      </c>
      <c r="U22" t="inlineStr">
        <is>
          <t xml:space="preserve">Lavaggio in lavatrice</t>
        </is>
      </c>
      <c r="V22" t="inlineStr">
        <is>
          <t xml:space="preserve">Maschio</t>
        </is>
      </c>
      <c r="W22" t="inlineStr">
        <is>
          <t xml:space="preserve">Adulto</t>
        </is>
      </c>
      <c r="X22" t="inlineStr">
        <is>
          <t xml:space="preserve">IT</t>
        </is>
      </c>
      <c r="Y22" t="inlineStr">
        <is>
          <t xml:space="preserve">Testo</t>
        </is>
      </c>
      <c r="Z22" t="inlineStr">
        <is>
          <t xml:space="preserve">3XL</t>
        </is>
      </c>
      <c r="AB22" t="inlineStr">
        <is>
          <t xml:space="preserve">Regular </t>
        </is>
      </c>
      <c r="AC22" t="inlineStr">
        <is>
          <t xml:space="preserve">Regular</t>
        </is>
      </c>
      <c r="AT22" t="inlineStr">
        <is>
          <t xml:space="preserve">variation</t>
        </is>
      </c>
      <c r="AU22" t="inlineStr">
        <is>
          <t xml:space="preserve">SizeName-ColorName</t>
        </is>
      </c>
      <c r="AV22" t="inlineStr">
        <is>
          <t xml:space="preserve">FX-888203</t>
        </is>
      </c>
      <c r="AW22" t="inlineStr">
        <is>
          <t xml:space="preserve">Child</t>
        </is>
      </c>
      <c r="AX22" t="inlineStr">
        <is>
          <t xml:space="preserve">FIXTURE FIXTURE Giacca Moto</t>
        </is>
      </c>
      <c r="AY22" t="inlineStr">
        <is>
          <t xml:space="preserve">No</t>
        </is>
      </c>
      <c r="AZ22" t="inlineStr">
        <is>
          <t xml:space="preserve">Giacca Moto</t>
        </is>
      </c>
      <c r="BA22" t="inlineStr">
        <is>
          <t xml:space="preserve">Estiva</t>
        </is>
      </c>
      <c r="BB22" t="inlineStr">
        <is>
          <t xml:space="preserve">Casual</t>
        </is>
      </c>
      <c r="BC22" t="inlineStr">
        <is>
          <t xml:space="preserve">Sportiva</t>
        </is>
      </c>
      <c r="BD22" t="inlineStr">
        <is>
          <t xml:space="preserve">Touring</t>
        </is>
      </c>
      <c r="BE22" t="inlineStr">
        <is>
          <t xml:space="preserve">Urban</t>
        </is>
      </c>
      <c r="BF22" t="inlineStr">
        <is>
          <t xml:space="preserve">Moto</t>
        </is>
      </c>
      <c r="BG22" t="inlineStr">
        <is>
          <t xml:space="preserve">Motociclismo</t>
        </is>
      </c>
      <c r="BH22" t="inlineStr">
        <is>
          <t xml:space="preserve">Giallo</t>
        </is>
      </c>
      <c r="BL22" t="inlineStr">
        <is>
          <t xml:space="preserve">Poliestere</t>
        </is>
      </c>
      <c r="BM22" t="inlineStr">
        <is>
          <t xml:space="preserve">Nylon</t>
        </is>
      </c>
      <c r="BO22" t="inlineStr">
        <is>
          <t xml:space="preserve">Giacca Da Moto</t>
        </is>
      </c>
      <c r="BP22" t="inlineStr">
        <is>
          <t xml:space="preserve">Giacca Moto</t>
        </is>
      </c>
      <c r="BQ22" t="inlineStr">
        <is>
          <t xml:space="preserve">Giubbotto Moto</t>
        </is>
      </c>
      <c r="BR22" t="inlineStr">
        <is>
          <t xml:space="preserve">Giacca Moto Uomo</t>
        </is>
      </c>
      <c r="BS22" t="inlineStr">
        <is>
          <t xml:space="preserve">FIXTURE Jacket FIXTURE</t>
        </is>
      </c>
      <c r="BV22" t="inlineStr">
        <is>
          <t xml:space="preserve">Fixture oscar oscar alfa foxtrot foxtrot kilo foxtrot alfa alfa alfa oscar foxtrot golf bravo alfa echo oscar oscar alfa foxtrot foxtrot kilo foxtrot alfa a</t>
        </is>
      </c>
      <c r="BW22"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22" t="inlineStr">
        <is>
          <t xml:space="preserve">Fixture mike golf lima alfa hotel alfa charlie foxtrot golf alfa hotel bravo alfa golf echo november mike golf lima alfa hotel alfa charli</t>
        </is>
      </c>
      <c r="BY22" t="inlineStr">
        <is>
          <t xml:space="preserve">Fixture alfa india bravo delta lima charlie kilo lima india alfa hotel echo alfa foxtrot alfa golf alfa india bravo del</t>
        </is>
      </c>
      <c r="BZ22" t="inlineStr">
        <is>
          <t xml:space="preserve">Fixture bravo echo alfa foxtrot alfa alfa hotel alfa kilo kilo november oscar golf delta charlie hotel bravo echo alfa foxtrot alfa alfa hotel alfa kilo kilo n</t>
        </is>
      </c>
      <c r="CB22" t="inlineStr">
        <is>
          <t xml:space="preserve">Fixture foxtrot foxtrot charlie golf kilo juliett kilo bravo juliett lima echo juliett charlie foxtrot bravo lima foxtrot foxtrot c</t>
        </is>
      </c>
      <c r="CD22" t="inlineStr">
        <is>
          <t xml:space="preserve">Giallo</t>
        </is>
      </c>
      <c r="CH22" t="inlineStr">
        <is>
          <t xml:space="preserve">Uomo</t>
        </is>
      </c>
      <c r="CL22" t="inlineStr">
        <is>
          <t xml:space="preserve">3XL</t>
        </is>
      </c>
      <c r="CM22" t="inlineStr">
        <is>
          <t xml:space="preserve">Perennial</t>
        </is>
      </c>
      <c r="CN22" t="inlineStr">
        <is>
          <t xml:space="preserve">FIXTURE</t>
        </is>
      </c>
      <c r="CZ22" t="inlineStr">
        <is>
          <t xml:space="preserve">45</t>
        </is>
      </c>
      <c r="DA22" t="inlineStr">
        <is>
          <t xml:space="preserve">KG</t>
        </is>
      </c>
      <c r="DB22" t="inlineStr">
        <is>
          <t xml:space="preserve">8</t>
        </is>
      </c>
      <c r="DC22" t="inlineStr">
        <is>
          <t xml:space="preserve">CM</t>
        </is>
      </c>
      <c r="DD22" t="inlineStr">
        <is>
          <t xml:space="preserve">CM</t>
        </is>
      </c>
      <c r="DE22" t="inlineStr">
        <is>
          <t xml:space="preserve">30</t>
        </is>
      </c>
      <c r="DF22" t="inlineStr">
        <is>
          <t xml:space="preserve">CM</t>
        </is>
      </c>
      <c r="DG22" t="inlineStr">
        <is>
          <t xml:space="preserve">2</t>
        </is>
      </c>
      <c r="DH22" t="inlineStr">
        <is>
          <t xml:space="preserve">No</t>
        </is>
      </c>
      <c r="DI22" t="inlineStr">
        <is>
          <t xml:space="preserve">No</t>
        </is>
      </c>
      <c r="DZ22" t="inlineStr">
        <is>
          <t xml:space="preserve">Not Applicable</t>
        </is>
      </c>
      <c r="EK22" t="inlineStr">
        <is>
          <t xml:space="preserve">Pakistan</t>
        </is>
      </c>
      <c r="EM22" t="inlineStr">
        <is>
          <t xml:space="preserve">Poliestere</t>
        </is>
      </c>
      <c r="EO22" t="inlineStr">
        <is>
          <t xml:space="preserve">Non applicabile</t>
        </is>
      </c>
      <c r="EU22" t="inlineStr">
        <is>
          <t xml:space="preserve">128.1</t>
        </is>
      </c>
      <c r="EZ22" t="inlineStr">
        <is>
          <t xml:space="preserve">Fixture shipping template 1</t>
        </is>
      </c>
      <c r="FC22" t="inlineStr">
        <is>
          <t xml:space="preserve">Nuovo</t>
        </is>
      </c>
      <c r="FE22" t="inlineStr">
        <is>
          <t xml:space="preserve">AMAZON_EU</t>
        </is>
      </c>
      <c r="FQ22" t="inlineStr">
        <is>
          <t xml:space="preserve">41</t>
        </is>
      </c>
    </row>
    <row r="23">
      <c r="A23" t="inlineStr">
        <is>
          <t xml:space="preserve">coat</t>
        </is>
      </c>
      <c r="B23" t="inlineStr">
        <is>
          <t xml:space="preserve">FX-888203-YELLOW-MEN-4XL</t>
        </is>
      </c>
      <c r="C23" t="inlineStr">
        <is>
          <t xml:space="preserve">partial_update</t>
        </is>
      </c>
      <c r="D23" t="inlineStr">
        <is>
          <t xml:space="preserve">ACME FIXTURE</t>
        </is>
      </c>
      <c r="E23" t="inlineStr">
        <is>
          <t xml:space="preserve">B0FX6DD88F</t>
        </is>
      </c>
      <c r="F23" t="inlineStr">
        <is>
          <t xml:space="preserve">ASIN</t>
        </is>
      </c>
      <c r="G23" t="inlineStr">
        <is>
          <t xml:space="preserve">Cerniera</t>
        </is>
      </c>
      <c r="H23" t="inlineStr">
        <is>
          <t xml:space="preserve">Fixture golf india bravo golf charlie delta november lima golf lima november golf alfa hotel charlie alfa golf india bravo golf charlie delta</t>
        </is>
      </c>
      <c r="I23" t="inlineStr">
        <is>
          <t xml:space="preserve">Fixture </t>
        </is>
      </c>
      <c r="J23" t="inlineStr">
        <is>
          <t xml:space="preserve">2420941031</t>
        </is>
      </c>
      <c r="K23" t="inlineStr">
        <is>
          <t xml:space="preserve">Poliestere</t>
        </is>
      </c>
      <c r="L23" t="inlineStr">
        <is>
          <t xml:space="preserve">1</t>
        </is>
      </c>
      <c r="M23"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23" t="inlineStr">
        <is>
          <t xml:space="preserve">ACME FIXTURE</t>
        </is>
      </c>
      <c r="U23" t="inlineStr">
        <is>
          <t xml:space="preserve">Lavaggio in lavatrice</t>
        </is>
      </c>
      <c r="V23" t="inlineStr">
        <is>
          <t xml:space="preserve">Maschio</t>
        </is>
      </c>
      <c r="W23" t="inlineStr">
        <is>
          <t xml:space="preserve">Adulto</t>
        </is>
      </c>
      <c r="X23" t="inlineStr">
        <is>
          <t xml:space="preserve">IT</t>
        </is>
      </c>
      <c r="Y23" t="inlineStr">
        <is>
          <t xml:space="preserve">Testo</t>
        </is>
      </c>
      <c r="Z23" t="inlineStr">
        <is>
          <t xml:space="preserve">4XL</t>
        </is>
      </c>
      <c r="AB23" t="inlineStr">
        <is>
          <t xml:space="preserve">Regular </t>
        </is>
      </c>
      <c r="AC23" t="inlineStr">
        <is>
          <t xml:space="preserve">Regular</t>
        </is>
      </c>
      <c r="AT23" t="inlineStr">
        <is>
          <t xml:space="preserve">variation</t>
        </is>
      </c>
      <c r="AU23" t="inlineStr">
        <is>
          <t xml:space="preserve">SizeName-ColorName</t>
        </is>
      </c>
      <c r="AV23" t="inlineStr">
        <is>
          <t xml:space="preserve">FX-888203</t>
        </is>
      </c>
      <c r="AW23" t="inlineStr">
        <is>
          <t xml:space="preserve">Child</t>
        </is>
      </c>
      <c r="AX23" t="inlineStr">
        <is>
          <t xml:space="preserve">FIXTURE FIXTURE Giacca Moto</t>
        </is>
      </c>
      <c r="AY23" t="inlineStr">
        <is>
          <t xml:space="preserve">No</t>
        </is>
      </c>
      <c r="AZ23" t="inlineStr">
        <is>
          <t xml:space="preserve">Giacca Moto</t>
        </is>
      </c>
      <c r="BA23" t="inlineStr">
        <is>
          <t xml:space="preserve">Estiva</t>
        </is>
      </c>
      <c r="BB23" t="inlineStr">
        <is>
          <t xml:space="preserve">Casual</t>
        </is>
      </c>
      <c r="BC23" t="inlineStr">
        <is>
          <t xml:space="preserve">Sportiva</t>
        </is>
      </c>
      <c r="BD23" t="inlineStr">
        <is>
          <t xml:space="preserve">Touring</t>
        </is>
      </c>
      <c r="BE23" t="inlineStr">
        <is>
          <t xml:space="preserve">Urban</t>
        </is>
      </c>
      <c r="BF23" t="inlineStr">
        <is>
          <t xml:space="preserve">Moto</t>
        </is>
      </c>
      <c r="BG23" t="inlineStr">
        <is>
          <t xml:space="preserve">Motociclismo</t>
        </is>
      </c>
      <c r="BH23" t="inlineStr">
        <is>
          <t xml:space="preserve">Giallo</t>
        </is>
      </c>
      <c r="BL23" t="inlineStr">
        <is>
          <t xml:space="preserve">Poliestere</t>
        </is>
      </c>
      <c r="BM23" t="inlineStr">
        <is>
          <t xml:space="preserve">Nylon</t>
        </is>
      </c>
      <c r="BO23" t="inlineStr">
        <is>
          <t xml:space="preserve">Giacca Da Moto</t>
        </is>
      </c>
      <c r="BP23" t="inlineStr">
        <is>
          <t xml:space="preserve">Giacca Moto</t>
        </is>
      </c>
      <c r="BQ23" t="inlineStr">
        <is>
          <t xml:space="preserve">Giubbotto Moto</t>
        </is>
      </c>
      <c r="BR23" t="inlineStr">
        <is>
          <t xml:space="preserve">Giacca Moto Uomo</t>
        </is>
      </c>
      <c r="BS23" t="inlineStr">
        <is>
          <t xml:space="preserve">FIXTURE Jacket FIXTURE</t>
        </is>
      </c>
      <c r="BV23" t="inlineStr">
        <is>
          <t xml:space="preserve">Fixture oscar oscar alfa foxtrot foxtrot kilo foxtrot alfa alfa alfa oscar foxtrot golf bravo alfa echo oscar oscar alfa foxtrot foxtrot kilo foxtrot alfa a</t>
        </is>
      </c>
      <c r="BW23"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23" t="inlineStr">
        <is>
          <t xml:space="preserve">Fixture mike golf lima alfa hotel alfa charlie foxtrot golf alfa hotel bravo alfa golf echo november mike golf lima alfa hotel alfa charli</t>
        </is>
      </c>
      <c r="BY23" t="inlineStr">
        <is>
          <t xml:space="preserve">Fixture alfa india bravo delta lima charlie kilo lima india alfa hotel echo alfa foxtrot alfa golf alfa india bravo del</t>
        </is>
      </c>
      <c r="BZ23" t="inlineStr">
        <is>
          <t xml:space="preserve">Fixture bravo echo alfa foxtrot alfa alfa hotel alfa kilo kilo november oscar golf delta charlie hotel bravo echo alfa foxtrot alfa alfa hotel alfa kilo kilo n</t>
        </is>
      </c>
      <c r="CB23" t="inlineStr">
        <is>
          <t xml:space="preserve">Fixture foxtrot foxtrot charlie golf kilo juliett kilo bravo juliett lima echo juliett charlie foxtrot bravo lima foxtrot foxtrot c</t>
        </is>
      </c>
      <c r="CD23" t="inlineStr">
        <is>
          <t xml:space="preserve">Giallo</t>
        </is>
      </c>
      <c r="CH23" t="inlineStr">
        <is>
          <t xml:space="preserve">Uomo</t>
        </is>
      </c>
      <c r="CL23" t="inlineStr">
        <is>
          <t xml:space="preserve">4XL</t>
        </is>
      </c>
      <c r="CM23" t="inlineStr">
        <is>
          <t xml:space="preserve">Perennial</t>
        </is>
      </c>
      <c r="CN23" t="inlineStr">
        <is>
          <t xml:space="preserve">FIXTURE</t>
        </is>
      </c>
      <c r="CZ23" t="inlineStr">
        <is>
          <t xml:space="preserve">45</t>
        </is>
      </c>
      <c r="DA23" t="inlineStr">
        <is>
          <t xml:space="preserve">KG</t>
        </is>
      </c>
      <c r="DB23" t="inlineStr">
        <is>
          <t xml:space="preserve">8</t>
        </is>
      </c>
      <c r="DC23" t="inlineStr">
        <is>
          <t xml:space="preserve">CM</t>
        </is>
      </c>
      <c r="DD23" t="inlineStr">
        <is>
          <t xml:space="preserve">CM</t>
        </is>
      </c>
      <c r="DE23" t="inlineStr">
        <is>
          <t xml:space="preserve">30</t>
        </is>
      </c>
      <c r="DF23" t="inlineStr">
        <is>
          <t xml:space="preserve">CM</t>
        </is>
      </c>
      <c r="DG23" t="inlineStr">
        <is>
          <t xml:space="preserve">2</t>
        </is>
      </c>
      <c r="DH23" t="inlineStr">
        <is>
          <t xml:space="preserve">No</t>
        </is>
      </c>
      <c r="DI23" t="inlineStr">
        <is>
          <t xml:space="preserve">No</t>
        </is>
      </c>
      <c r="DZ23" t="inlineStr">
        <is>
          <t xml:space="preserve">Not Applicable</t>
        </is>
      </c>
      <c r="EK23" t="inlineStr">
        <is>
          <t xml:space="preserve">Pakistan</t>
        </is>
      </c>
      <c r="EM23" t="inlineStr">
        <is>
          <t xml:space="preserve">Poliestere</t>
        </is>
      </c>
      <c r="EO23" t="inlineStr">
        <is>
          <t xml:space="preserve">Non applicabile</t>
        </is>
      </c>
      <c r="EU23" t="inlineStr">
        <is>
          <t xml:space="preserve">128.1</t>
        </is>
      </c>
      <c r="EZ23" t="inlineStr">
        <is>
          <t xml:space="preserve">Fixture shipping template 1</t>
        </is>
      </c>
      <c r="FC23" t="inlineStr">
        <is>
          <t xml:space="preserve">Nuovo</t>
        </is>
      </c>
      <c r="FE23" t="inlineStr">
        <is>
          <t xml:space="preserve">AMAZON_EU</t>
        </is>
      </c>
      <c r="FQ23" t="inlineStr">
        <is>
          <t xml:space="preserve">41</t>
        </is>
      </c>
    </row>
    <row r="24">
      <c r="A24" t="inlineStr">
        <is>
          <t xml:space="preserve">coat</t>
        </is>
      </c>
      <c r="B24" t="inlineStr">
        <is>
          <t xml:space="preserve">FX-888203-YELLOW-MEN-5XL</t>
        </is>
      </c>
      <c r="C24" t="inlineStr">
        <is>
          <t xml:space="preserve">partial_update</t>
        </is>
      </c>
      <c r="D24" t="inlineStr">
        <is>
          <t xml:space="preserve">ACME FIXTURE</t>
        </is>
      </c>
      <c r="E24" t="inlineStr">
        <is>
          <t xml:space="preserve">B0FXCB135C</t>
        </is>
      </c>
      <c r="F24" t="inlineStr">
        <is>
          <t xml:space="preserve">ASIN</t>
        </is>
      </c>
      <c r="G24" t="inlineStr">
        <is>
          <t xml:space="preserve">Cerniera</t>
        </is>
      </c>
      <c r="H24" t="inlineStr">
        <is>
          <t xml:space="preserve">Fixture charlie bravo charlie bravo hotel golf alfa oscar hotel lima november india bravo alfa alfa alfa charlie bravo charlie bravo hotel go</t>
        </is>
      </c>
      <c r="I24" t="inlineStr">
        <is>
          <t xml:space="preserve">Fixture </t>
        </is>
      </c>
      <c r="J24" t="inlineStr">
        <is>
          <t xml:space="preserve">2420941031</t>
        </is>
      </c>
      <c r="K24" t="inlineStr">
        <is>
          <t xml:space="preserve">Poliestere</t>
        </is>
      </c>
      <c r="L24" t="inlineStr">
        <is>
          <t xml:space="preserve">1</t>
        </is>
      </c>
      <c r="M24" t="inlineStr">
        <is>
          <t xml:space="preserve">Fixture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lima oscar lima lima alfa hotel india delta hotel hotel alfa oscar bravo oscar alfa golf l</t>
        </is>
      </c>
      <c r="O24" t="inlineStr">
        <is>
          <t xml:space="preserve">ACME FIXTURE</t>
        </is>
      </c>
      <c r="U24" t="inlineStr">
        <is>
          <t xml:space="preserve">Lavaggio in lavatrice</t>
        </is>
      </c>
      <c r="V24" t="inlineStr">
        <is>
          <t xml:space="preserve">Maschio</t>
        </is>
      </c>
      <c r="W24" t="inlineStr">
        <is>
          <t xml:space="preserve">Adulto</t>
        </is>
      </c>
      <c r="X24" t="inlineStr">
        <is>
          <t xml:space="preserve">IT</t>
        </is>
      </c>
      <c r="Y24" t="inlineStr">
        <is>
          <t xml:space="preserve">Testo</t>
        </is>
      </c>
      <c r="Z24" t="inlineStr">
        <is>
          <t xml:space="preserve">5XL</t>
        </is>
      </c>
      <c r="AB24" t="inlineStr">
        <is>
          <t xml:space="preserve">Regular </t>
        </is>
      </c>
      <c r="AC24" t="inlineStr">
        <is>
          <t xml:space="preserve">Regular</t>
        </is>
      </c>
      <c r="AT24" t="inlineStr">
        <is>
          <t xml:space="preserve">variation</t>
        </is>
      </c>
      <c r="AU24" t="inlineStr">
        <is>
          <t xml:space="preserve">SizeName-ColorName</t>
        </is>
      </c>
      <c r="AV24" t="inlineStr">
        <is>
          <t xml:space="preserve">FX-888203</t>
        </is>
      </c>
      <c r="AW24" t="inlineStr">
        <is>
          <t xml:space="preserve">Child</t>
        </is>
      </c>
      <c r="AX24" t="inlineStr">
        <is>
          <t xml:space="preserve">FIXTURE FIXTURE Giacca Moto</t>
        </is>
      </c>
      <c r="AY24" t="inlineStr">
        <is>
          <t xml:space="preserve">No</t>
        </is>
      </c>
      <c r="AZ24" t="inlineStr">
        <is>
          <t xml:space="preserve">Giacca Moto</t>
        </is>
      </c>
      <c r="BA24" t="inlineStr">
        <is>
          <t xml:space="preserve">Estiva</t>
        </is>
      </c>
      <c r="BB24" t="inlineStr">
        <is>
          <t xml:space="preserve">Casual</t>
        </is>
      </c>
      <c r="BC24" t="inlineStr">
        <is>
          <t xml:space="preserve">Sportiva</t>
        </is>
      </c>
      <c r="BD24" t="inlineStr">
        <is>
          <t xml:space="preserve">Touring</t>
        </is>
      </c>
      <c r="BE24" t="inlineStr">
        <is>
          <t xml:space="preserve">Urban</t>
        </is>
      </c>
      <c r="BF24" t="inlineStr">
        <is>
          <t xml:space="preserve">Moto</t>
        </is>
      </c>
      <c r="BG24" t="inlineStr">
        <is>
          <t xml:space="preserve">Motociclismo</t>
        </is>
      </c>
      <c r="BH24" t="inlineStr">
        <is>
          <t xml:space="preserve">Giallo</t>
        </is>
      </c>
      <c r="BL24" t="inlineStr">
        <is>
          <t xml:space="preserve">Poliestere</t>
        </is>
      </c>
      <c r="BM24" t="inlineStr">
        <is>
          <t xml:space="preserve">Nylon</t>
        </is>
      </c>
      <c r="BO24" t="inlineStr">
        <is>
          <t xml:space="preserve">Giacca Da Moto</t>
        </is>
      </c>
      <c r="BP24" t="inlineStr">
        <is>
          <t xml:space="preserve">Giacca Moto</t>
        </is>
      </c>
      <c r="BQ24" t="inlineStr">
        <is>
          <t xml:space="preserve">Giubbotto Moto</t>
        </is>
      </c>
      <c r="BR24" t="inlineStr">
        <is>
          <t xml:space="preserve">Giacca Moto Uomo</t>
        </is>
      </c>
      <c r="BS24" t="inlineStr">
        <is>
          <t xml:space="preserve">FIXTURE Jacket FIXTURE</t>
        </is>
      </c>
      <c r="BV24" t="inlineStr">
        <is>
          <t xml:space="preserve">Fixture oscar oscar alfa foxtrot foxtrot kilo foxtrot alfa alfa alfa oscar foxtrot golf bravo alfa echo oscar oscar alfa foxtrot foxtrot kilo foxtrot alfa a</t>
        </is>
      </c>
      <c r="BW24" t="inlineStr">
        <is>
          <t xml:space="preserve">Fixture oscar juliett november bravo oscar hotel charlie lima oscar bravo golf kilo kilo alfa echo alfa oscar juliett november bravo oscar hotel charlie lima oscar bravo golf kilo kilo alfa echo alfa oscar juliett november bravo oscar hotel</t>
        </is>
      </c>
      <c r="BX24" t="inlineStr">
        <is>
          <t xml:space="preserve">Fixture mike golf lima alfa hotel alfa charlie foxtrot golf alfa hotel bravo alfa golf echo november mike golf lima alfa hotel alfa charli</t>
        </is>
      </c>
      <c r="BY24" t="inlineStr">
        <is>
          <t xml:space="preserve">Fixture alfa india bravo delta lima charlie kilo lima india alfa hotel echo alfa foxtrot alfa golf alfa india bravo del</t>
        </is>
      </c>
      <c r="BZ24" t="inlineStr">
        <is>
          <t xml:space="preserve">Fixture bravo echo alfa foxtrot alfa alfa hotel alfa kilo kilo november oscar golf delta charlie hotel bravo echo alfa foxtrot alfa alfa hotel alfa kilo kilo n</t>
        </is>
      </c>
      <c r="CB24" t="inlineStr">
        <is>
          <t xml:space="preserve">Fixture foxtrot foxtrot charlie golf kilo juliett kilo bravo juliett lima echo juliett charlie foxtrot bravo lima foxtrot foxtrot c</t>
        </is>
      </c>
      <c r="CD24" t="inlineStr">
        <is>
          <t xml:space="preserve">Giallo</t>
        </is>
      </c>
      <c r="CH24" t="inlineStr">
        <is>
          <t xml:space="preserve">Uomo</t>
        </is>
      </c>
      <c r="CL24" t="inlineStr">
        <is>
          <t xml:space="preserve">5XL</t>
        </is>
      </c>
      <c r="CM24" t="inlineStr">
        <is>
          <t xml:space="preserve">Perennial</t>
        </is>
      </c>
      <c r="CN24" t="inlineStr">
        <is>
          <t xml:space="preserve">FIXTURE</t>
        </is>
      </c>
      <c r="CZ24" t="inlineStr">
        <is>
          <t xml:space="preserve">45</t>
        </is>
      </c>
      <c r="DA24" t="inlineStr">
        <is>
          <t xml:space="preserve">KG</t>
        </is>
      </c>
      <c r="DB24" t="inlineStr">
        <is>
          <t xml:space="preserve">8</t>
        </is>
      </c>
      <c r="DC24" t="inlineStr">
        <is>
          <t xml:space="preserve">CM</t>
        </is>
      </c>
      <c r="DD24" t="inlineStr">
        <is>
          <t xml:space="preserve">CM</t>
        </is>
      </c>
      <c r="DE24" t="inlineStr">
        <is>
          <t xml:space="preserve">30</t>
        </is>
      </c>
      <c r="DF24" t="inlineStr">
        <is>
          <t xml:space="preserve">CM</t>
        </is>
      </c>
      <c r="DG24" t="inlineStr">
        <is>
          <t xml:space="preserve">2</t>
        </is>
      </c>
      <c r="DH24" t="inlineStr">
        <is>
          <t xml:space="preserve">No</t>
        </is>
      </c>
      <c r="DI24" t="inlineStr">
        <is>
          <t xml:space="preserve">No</t>
        </is>
      </c>
      <c r="DZ24" t="inlineStr">
        <is>
          <t xml:space="preserve">Not Applicable</t>
        </is>
      </c>
      <c r="EK24" t="inlineStr">
        <is>
          <t xml:space="preserve">Pakistan</t>
        </is>
      </c>
      <c r="EM24" t="inlineStr">
        <is>
          <t xml:space="preserve">Poliestere</t>
        </is>
      </c>
      <c r="EO24" t="inlineStr">
        <is>
          <t xml:space="preserve">Non applicabile</t>
        </is>
      </c>
      <c r="EU24" t="inlineStr">
        <is>
          <t xml:space="preserve">128.1</t>
        </is>
      </c>
      <c r="EZ24" t="inlineStr">
        <is>
          <t xml:space="preserve">Fixture shipping template 1</t>
        </is>
      </c>
      <c r="FC24" t="inlineStr">
        <is>
          <t xml:space="preserve">Nuovo</t>
        </is>
      </c>
      <c r="FE24" t="inlineStr">
        <is>
          <t xml:space="preserve">AMAZON_EU</t>
        </is>
      </c>
      <c r="FQ24" t="inlineStr">
        <is>
          <t xml:space="preserve">41</t>
        </is>
      </c>
    </row>
  </sheetData>
  <phoneticPr fontId="33" type="noConversion"/>
  <conditionalFormatting sqref="B4:B1048576">
    <cfRule type="expression" dxfId="956" priority="214" stopIfTrue="1">
      <formula>IF(VLOOKUP($B$3,requiredAttributePTDMap,MATCH($A4,attributeMapFeedProductType,0)+1,FALSE)&gt;0,1,0)</formula>
    </cfRule>
    <cfRule type="expression" dxfId="955" priority="215" stopIfTrue="1">
      <formula>IF(VLOOKUP($B$3,optionalAttributePTDMap,MATCH($A4,attributeMapFeedProductType,0)+1,FALSE)&gt;0,1,0)</formula>
    </cfRule>
    <cfRule type="expression" dxfId="954" priority="216" stopIfTrue="1">
      <formula>IF(VLOOKUP($B$3,preferredAttributePTDMap,MATCH($A4,attributeMapFeedProductType,0)+1,FALSE)&gt;0,1,0)</formula>
    </cfRule>
    <cfRule type="expression" dxfId="953" priority="217"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E25">
    <cfRule type="expression" dxfId="952" priority="3" stopIfTrue="1">
      <formula>IF(LEN(B5)&gt;0,1,0)</formula>
    </cfRule>
  </conditionalFormatting>
  <conditionalFormatting sqref="B35:E53">
    <cfRule type="expression" dxfId="951" priority="121" stopIfTrue="1">
      <formula>IF(LEN(B35)&gt;0,1,0)</formula>
    </cfRule>
  </conditionalFormatting>
  <conditionalFormatting sqref="C4:C1048576">
    <cfRule type="expression" dxfId="950" priority="219" stopIfTrue="1">
      <formula>IF(VLOOKUP($C$3,requiredAttributePTDMap,MATCH($A4,attributeMapFeedProductType,0)+1,FALSE)&gt;0,1,0)</formula>
    </cfRule>
    <cfRule type="expression" dxfId="949" priority="220" stopIfTrue="1">
      <formula>IF(VLOOKUP($C$3,optionalAttributePTDMap,MATCH($A4,attributeMapFeedProductType,0)+1,FALSE)&gt;0,1,0)</formula>
    </cfRule>
    <cfRule type="expression" dxfId="948" priority="221" stopIfTrue="1">
      <formula>IF(VLOOKUP($C$3,preferredAttributePTDMap,MATCH($A4,attributeMapFeedProductType,0)+1,FALSE)&gt;0,1,0)</formula>
    </cfRule>
    <cfRule type="expression" dxfId="947" priority="222"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946" priority="224" stopIfTrue="1">
      <formula>IF(VLOOKUP($D$3,requiredAttributePTDMap,MATCH($A4,attributeMapFeedProductType,0)+1,FALSE)&gt;0,1,0)</formula>
    </cfRule>
    <cfRule type="expression" dxfId="945" priority="225" stopIfTrue="1">
      <formula>IF(VLOOKUP($D$3,optionalAttributePTDMap,MATCH($A4,attributeMapFeedProductType,0)+1,FALSE)&gt;0,1,0)</formula>
    </cfRule>
    <cfRule type="expression" dxfId="944" priority="226" stopIfTrue="1">
      <formula>IF(VLOOKUP($D$3,preferredAttributePTDMap,MATCH($A4,attributeMapFeedProductType,0)+1,FALSE)&gt;0,1,0)</formula>
    </cfRule>
    <cfRule type="expression" dxfId="943" priority="227"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34 E54:E1048576">
    <cfRule type="expression" dxfId="942" priority="229" stopIfTrue="1">
      <formula>IF(VLOOKUP($E$3,requiredAttributePTDMap,MATCH($A4,attributeMapFeedProductType,0)+1,FALSE)&gt;0,1,0)</formula>
    </cfRule>
    <cfRule type="expression" dxfId="941" priority="230" stopIfTrue="1">
      <formula>IF(VLOOKUP($E$3,optionalAttributePTDMap,MATCH($A4,attributeMapFeedProductType,0)+1,FALSE)&gt;0,1,0)</formula>
    </cfRule>
    <cfRule type="expression" dxfId="940" priority="231" stopIfTrue="1">
      <formula>IF(VLOOKUP($E$3,preferredAttributePTDMap,MATCH($A4,attributeMapFeedProductType,0)+1,FALSE)&gt;0,1,0)</formula>
    </cfRule>
    <cfRule type="expression" dxfId="939" priority="23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5:E25">
    <cfRule type="expression" dxfId="938" priority="160" stopIfTrue="1">
      <formula>IF(VLOOKUP($E$3,requiredAttributePTDMap,MATCH($A5,attributeMapFeedProductType,0)+1,FALSE)&gt;0,1,0)</formula>
    </cfRule>
    <cfRule type="expression" dxfId="937" priority="161" stopIfTrue="1">
      <formula>IF(VLOOKUP($E$3,optionalAttributePTDMap,MATCH($A5,attributeMapFeedProductType,0)+1,FALSE)&gt;0,1,0)</formula>
    </cfRule>
    <cfRule type="expression" dxfId="936" priority="162" stopIfTrue="1">
      <formula>IF(VLOOKUP($E$3,preferredAttributePTDMap,MATCH($A5,attributeMapFeedProductType,0)+1,FALSE)&gt;0,1,0)</formula>
    </cfRule>
    <cfRule type="expression" dxfId="935" priority="163"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35:E53">
    <cfRule type="expression" dxfId="934" priority="122" stopIfTrue="1">
      <formula>IF(VLOOKUP($E$3,requiredAttributePTDMap,MATCH($A35,attributeMapFeedProductType,0)+1,FALSE)&gt;0,1,0)</formula>
    </cfRule>
    <cfRule type="expression" dxfId="933" priority="123" stopIfTrue="1">
      <formula>IF(VLOOKUP($E$3,optionalAttributePTDMap,MATCH($A35,attributeMapFeedProductType,0)+1,FALSE)&gt;0,1,0)</formula>
    </cfRule>
    <cfRule type="expression" dxfId="932" priority="124" stopIfTrue="1">
      <formula>IF(VLOOKUP($E$3,preferredAttributePTDMap,MATCH($A35,attributeMapFeedProductType,0)+1,FALSE)&gt;0,1,0)</formula>
    </cfRule>
    <cfRule type="expression" dxfId="931" priority="125"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onditionalFormatting>
  <conditionalFormatting sqref="F4:F1048576">
    <cfRule type="expression" dxfId="930" priority="234" stopIfTrue="1">
      <formula>IF(VLOOKUP($F$3,requiredAttributePTDMap,MATCH($A4,attributeMapFeedProductType,0)+1,FALSE)&gt;0,1,0)</formula>
    </cfRule>
    <cfRule type="expression" dxfId="929" priority="235" stopIfTrue="1">
      <formula>IF(VLOOKUP($F$3,optionalAttributePTDMap,MATCH($A4,attributeMapFeedProductType,0)+1,FALSE)&gt;0,1,0)</formula>
    </cfRule>
    <cfRule type="expression" dxfId="928" priority="236" stopIfTrue="1">
      <formula>IF(VLOOKUP($F$3,preferredAttributePTDMap,MATCH($A4,attributeMapFeedProductType,0)+1,FALSE)&gt;0,1,0)</formula>
    </cfRule>
    <cfRule type="expression" dxfId="927" priority="237"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F5:AW25 FI26:GA33 FI54:GA1048576 F35:AX53 B4:DG4 B26:DG34 B54:DG1048576 EJ4:EQ1048576 BM7:BM53 ET26">
    <cfRule type="expression" dxfId="926" priority="213" stopIfTrue="1">
      <formula>IF(LEN(B4)&gt;0,1,0)</formula>
    </cfRule>
  </conditionalFormatting>
  <conditionalFormatting sqref="G4:G1048576">
    <cfRule type="expression" dxfId="925" priority="239" stopIfTrue="1">
      <formula>IF(VLOOKUP($G$3,requiredAttributePTDMap,MATCH($A4,attributeMapFeedProductType,0)+1,FALSE)&gt;0,1,0)</formula>
    </cfRule>
    <cfRule type="expression" dxfId="924" priority="240" stopIfTrue="1">
      <formula>IF(VLOOKUP($G$3,optionalAttributePTDMap,MATCH($A4,attributeMapFeedProductType,0)+1,FALSE)&gt;0,1,0)</formula>
    </cfRule>
    <cfRule type="expression" dxfId="923" priority="241" stopIfTrue="1">
      <formula>IF(VLOOKUP($G$3,preferredAttributePTDMap,MATCH($A4,attributeMapFeedProductType,0)+1,FALSE)&gt;0,1,0)</formula>
    </cfRule>
    <cfRule type="expression" dxfId="922" priority="242"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921" priority="244" stopIfTrue="1">
      <formula>IF(VLOOKUP($H$3,requiredAttributePTDMap,MATCH($A4,attributeMapFeedProductType,0)+1,FALSE)&gt;0,1,0)</formula>
    </cfRule>
    <cfRule type="expression" dxfId="920" priority="245" stopIfTrue="1">
      <formula>IF(VLOOKUP($H$3,optionalAttributePTDMap,MATCH($A4,attributeMapFeedProductType,0)+1,FALSE)&gt;0,1,0)</formula>
    </cfRule>
    <cfRule type="expression" dxfId="919" priority="246" stopIfTrue="1">
      <formula>IF(VLOOKUP($H$3,preferredAttributePTDMap,MATCH($A4,attributeMapFeedProductType,0)+1,FALSE)&gt;0,1,0)</formula>
    </cfRule>
    <cfRule type="expression" dxfId="918" priority="247"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917" priority="252"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916" priority="249" stopIfTrue="1">
      <formula>IF(VLOOKUP($I$3,requiredAttributePTDMap,MATCH($A4,attributeMapFeedProductType,0)+1,FALSE)&gt;0,1,0)</formula>
    </cfRule>
    <cfRule type="expression" dxfId="915" priority="250" stopIfTrue="1">
      <formula>IF(VLOOKUP($I$3,optionalAttributePTDMap,MATCH($A4,attributeMapFeedProductType,0)+1,FALSE)&gt;0,1,0)</formula>
    </cfRule>
    <cfRule type="expression" dxfId="914" priority="251" stopIfTrue="1">
      <formula>IF(VLOOKUP($I$3,preferredAttributePTDMap,MATCH($A4,attributeMapFeedProductType,0)+1,FALSE)&gt;0,1,0)</formula>
    </cfRule>
  </conditionalFormatting>
  <conditionalFormatting sqref="J4:J1048576">
    <cfRule type="expression" dxfId="913" priority="256" stopIfTrue="1">
      <formula>IF(VLOOKUP($J$3,preferredAttributePTDMap,MATCH($A4,attributeMapFeedProductType,0)+1,FALSE)&gt;0,1,0)</formula>
    </cfRule>
    <cfRule type="expression" dxfId="912" priority="257"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911" priority="255" stopIfTrue="1">
      <formula>IF(VLOOKUP($J$3,optionalAttributePTDMap,MATCH($A4,attributeMapFeedProductType,0)+1,FALSE)&gt;0,1,0)</formula>
    </cfRule>
    <cfRule type="expression" dxfId="910" priority="254" stopIfTrue="1">
      <formula>IF(VLOOKUP($J$3,requiredAttributePTDMap,MATCH($A4,attributeMapFeedProductType,0)+1,FALSE)&gt;0,1,0)</formula>
    </cfRule>
  </conditionalFormatting>
  <conditionalFormatting sqref="K4:K1048576">
    <cfRule type="expression" dxfId="909" priority="262"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908" priority="261" stopIfTrue="1">
      <formula>IF(VLOOKUP($K$3,preferredAttributePTDMap,MATCH($A4,attributeMapFeedProductType,0)+1,FALSE)&gt;0,1,0)</formula>
    </cfRule>
    <cfRule type="expression" dxfId="907" priority="260" stopIfTrue="1">
      <formula>IF(VLOOKUP($K$3,optionalAttributePTDMap,MATCH($A4,attributeMapFeedProductType,0)+1,FALSE)&gt;0,1,0)</formula>
    </cfRule>
    <cfRule type="expression" dxfId="906" priority="259" stopIfTrue="1">
      <formula>IF(VLOOKUP($K$3,requiredAttributePTDMap,MATCH($A4,attributeMapFeedProductType,0)+1,FALSE)&gt;0,1,0)</formula>
    </cfRule>
  </conditionalFormatting>
  <conditionalFormatting sqref="L4:L1048576">
    <cfRule type="expression" dxfId="905" priority="265" stopIfTrue="1">
      <formula>IF(VLOOKUP($L$3,optionalAttributePTDMap,MATCH($A4,attributeMapFeedProductType,0)+1,FALSE)&gt;0,1,0)</formula>
    </cfRule>
    <cfRule type="expression" dxfId="904" priority="264" stopIfTrue="1">
      <formula>IF(VLOOKUP($L$3,requiredAttributePTDMap,MATCH($A4,attributeMapFeedProductType,0)+1,FALSE)&gt;0,1,0)</formula>
    </cfRule>
    <cfRule type="expression" dxfId="903" priority="266" stopIfTrue="1">
      <formula>IF(VLOOKUP($L$3,preferredAttributePTDMap,MATCH($A4,attributeMapFeedProductType,0)+1,FALSE)&gt;0,1,0)</formula>
    </cfRule>
    <cfRule type="expression" dxfId="902" priority="267"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01" priority="269" stopIfTrue="1">
      <formula>IF(VLOOKUP($M$3,requiredAttributePTDMap,MATCH($A4,attributeMapFeedProductType,0)+1,FALSE)&gt;0,1,0)</formula>
    </cfRule>
    <cfRule type="expression" dxfId="900" priority="270" stopIfTrue="1">
      <formula>IF(VLOOKUP($M$3,optionalAttributePTDMap,MATCH($A4,attributeMapFeedProductType,0)+1,FALSE)&gt;0,1,0)</formula>
    </cfRule>
    <cfRule type="expression" dxfId="899" priority="271" stopIfTrue="1">
      <formula>IF(VLOOKUP($M$3,preferredAttributePTDMap,MATCH($A4,attributeMapFeedProductType,0)+1,FALSE)&gt;0,1,0)</formula>
    </cfRule>
    <cfRule type="expression" dxfId="898" priority="272"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897" priority="277"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896" priority="274" stopIfTrue="1">
      <formula>IF(VLOOKUP($N$3,requiredAttributePTDMap,MATCH($A4,attributeMapFeedProductType,0)+1,FALSE)&gt;0,1,0)</formula>
    </cfRule>
    <cfRule type="expression" dxfId="895" priority="275" stopIfTrue="1">
      <formula>IF(VLOOKUP($N$3,optionalAttributePTDMap,MATCH($A4,attributeMapFeedProductType,0)+1,FALSE)&gt;0,1,0)</formula>
    </cfRule>
    <cfRule type="expression" dxfId="894" priority="276" stopIfTrue="1">
      <formula>IF(VLOOKUP($N$3,preferredAttributePTDMap,MATCH($A4,attributeMapFeedProductType,0)+1,FALSE)&gt;0,1,0)</formula>
    </cfRule>
  </conditionalFormatting>
  <conditionalFormatting sqref="O4:O1048576">
    <cfRule type="expression" dxfId="893" priority="280" stopIfTrue="1">
      <formula>IF(VLOOKUP($O$3,optionalAttributePTDMap,MATCH($A4,attributeMapFeedProductType,0)+1,FALSE)&gt;0,1,0)</formula>
    </cfRule>
    <cfRule type="expression" dxfId="892" priority="279" stopIfTrue="1">
      <formula>IF(VLOOKUP($O$3,requiredAttributePTDMap,MATCH($A4,attributeMapFeedProductType,0)+1,FALSE)&gt;0,1,0)</formula>
    </cfRule>
    <cfRule type="expression" dxfId="891" priority="281" stopIfTrue="1">
      <formula>IF(VLOOKUP($O$3,preferredAttributePTDMap,MATCH($A4,attributeMapFeedProductType,0)+1,FALSE)&gt;0,1,0)</formula>
    </cfRule>
    <cfRule type="expression" dxfId="890" priority="282"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O5:O25">
    <cfRule type="expression" dxfId="889" priority="21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888" priority="209" stopIfTrue="1">
      <formula>IF(VLOOKUP($D$3,requiredAttributePTDMap,MATCH($A5,attributeMapFeedProductType,0)+1,FALSE)&gt;0,1,0)</formula>
    </cfRule>
    <cfRule type="expression" dxfId="887" priority="210" stopIfTrue="1">
      <formula>IF(VLOOKUP($D$3,optionalAttributePTDMap,MATCH($A5,attributeMapFeedProductType,0)+1,FALSE)&gt;0,1,0)</formula>
    </cfRule>
    <cfRule type="expression" dxfId="886" priority="211" stopIfTrue="1">
      <formula>IF(VLOOKUP($D$3,preferredAttributePTDMap,MATCH($A5,attributeMapFeedProductType,0)+1,FALSE)&gt;0,1,0)</formula>
    </cfRule>
  </conditionalFormatting>
  <conditionalFormatting sqref="O35:O53">
    <cfRule type="expression" dxfId="885" priority="142" stopIfTrue="1">
      <formula>IF(VLOOKUP($D$3,optionalAttributePTDMap,MATCH($A35,attributeMapFeedProductType,0)+1,FALSE)&gt;0,1,0)</formula>
    </cfRule>
    <cfRule type="expression" dxfId="884" priority="143" stopIfTrue="1">
      <formula>IF(VLOOKUP($D$3,preferredAttributePTDMap,MATCH($A35,attributeMapFeedProductType,0)+1,FALSE)&gt;0,1,0)</formula>
    </cfRule>
    <cfRule type="expression" dxfId="883" priority="144" stopIfTrue="1">
      <formula>AND(IF(IFERROR(VLOOKUP($D$3,requiredAttributePTDMap,MATCH($A35,attributeMapFeedProductType,0)+1,FALSE),0)&gt;0,0,1),IF(IFERROR(VLOOKUP($D$3,optionalAttributePTDMap,MATCH($A35,attributeMapFeedProductType,0)+1,FALSE),0)&gt;0,0,1),IF(IFERROR(VLOOKUP($D$3,preferredAttributePTDMap,MATCH($A35,attributeMapFeedProductType,0)+1,FALSE),0)&gt;0,0,1),IF(IFERROR(MATCH($A35,attributeMapFeedProductType,0),0)&gt;0,1,0))</formula>
    </cfRule>
    <cfRule type="expression" dxfId="882" priority="141" stopIfTrue="1">
      <formula>IF(VLOOKUP($D$3,requiredAttributePTDMap,MATCH($A35,attributeMapFeedProductType,0)+1,FALSE)&gt;0,1,0)</formula>
    </cfRule>
  </conditionalFormatting>
  <conditionalFormatting sqref="P4:P1048576">
    <cfRule type="expression" dxfId="881" priority="285" stopIfTrue="1">
      <formula>IF(VLOOKUP($P$3,optionalAttributePTDMap,MATCH($A4,attributeMapFeedProductType,0)+1,FALSE)&gt;0,1,0)</formula>
    </cfRule>
    <cfRule type="expression" dxfId="880" priority="286" stopIfTrue="1">
      <formula>IF(VLOOKUP($P$3,preferredAttributePTDMap,MATCH($A4,attributeMapFeedProductType,0)+1,FALSE)&gt;0,1,0)</formula>
    </cfRule>
    <cfRule type="expression" dxfId="879" priority="284" stopIfTrue="1">
      <formula>IF(VLOOKUP($P$3,requiredAttributePTDMap,MATCH($A4,attributeMapFeedProductType,0)+1,FALSE)&gt;0,1,0)</formula>
    </cfRule>
    <cfRule type="expression" dxfId="878" priority="287"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77" priority="292"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876" priority="289" stopIfTrue="1">
      <formula>IF(VLOOKUP($Q$3,requiredAttributePTDMap,MATCH($A4,attributeMapFeedProductType,0)+1,FALSE)&gt;0,1,0)</formula>
    </cfRule>
    <cfRule type="expression" dxfId="875" priority="290" stopIfTrue="1">
      <formula>IF(VLOOKUP($Q$3,optionalAttributePTDMap,MATCH($A4,attributeMapFeedProductType,0)+1,FALSE)&gt;0,1,0)</formula>
    </cfRule>
    <cfRule type="expression" dxfId="874" priority="291" stopIfTrue="1">
      <formula>IF(VLOOKUP($Q$3,preferredAttributePTDMap,MATCH($A4,attributeMapFeedProductType,0)+1,FALSE)&gt;0,1,0)</formula>
    </cfRule>
  </conditionalFormatting>
  <conditionalFormatting sqref="R4:R1048576">
    <cfRule type="expression" dxfId="873" priority="297"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872" priority="296" stopIfTrue="1">
      <formula>IF(VLOOKUP($R$3,preferredAttributePTDMap,MATCH($A4,attributeMapFeedProductType,0)+1,FALSE)&gt;0,1,0)</formula>
    </cfRule>
    <cfRule type="expression" dxfId="871" priority="295" stopIfTrue="1">
      <formula>IF(VLOOKUP($R$3,optionalAttributePTDMap,MATCH($A4,attributeMapFeedProductType,0)+1,FALSE)&gt;0,1,0)</formula>
    </cfRule>
    <cfRule type="expression" dxfId="870" priority="294" stopIfTrue="1">
      <formula>IF(VLOOKUP($R$3,requiredAttributePTDMap,MATCH($A4,attributeMapFeedProductType,0)+1,FALSE)&gt;0,1,0)</formula>
    </cfRule>
  </conditionalFormatting>
  <conditionalFormatting sqref="S4:S1048576">
    <cfRule type="expression" dxfId="869" priority="302"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868" priority="301" stopIfTrue="1">
      <formula>IF(VLOOKUP($S$3,preferredAttributePTDMap,MATCH($A4,attributeMapFeedProductType,0)+1,FALSE)&gt;0,1,0)</formula>
    </cfRule>
    <cfRule type="expression" dxfId="867" priority="300" stopIfTrue="1">
      <formula>IF(VLOOKUP($S$3,optionalAttributePTDMap,MATCH($A4,attributeMapFeedProductType,0)+1,FALSE)&gt;0,1,0)</formula>
    </cfRule>
    <cfRule type="expression" dxfId="866" priority="299" stopIfTrue="1">
      <formula>IF(VLOOKUP($S$3,requiredAttributePTDMap,MATCH($A4,attributeMapFeedProductType,0)+1,FALSE)&gt;0,1,0)</formula>
    </cfRule>
  </conditionalFormatting>
  <conditionalFormatting sqref="T4:T1048576">
    <cfRule type="expression" dxfId="865" priority="30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64" priority="306" stopIfTrue="1">
      <formula>IF(VLOOKUP($T$3,preferredAttributePTDMap,MATCH($A4,attributeMapFeedProductType,0)+1,FALSE)&gt;0,1,0)</formula>
    </cfRule>
    <cfRule type="expression" dxfId="863" priority="305" stopIfTrue="1">
      <formula>IF(VLOOKUP($T$3,optionalAttributePTDMap,MATCH($A4,attributeMapFeedProductType,0)+1,FALSE)&gt;0,1,0)</formula>
    </cfRule>
    <cfRule type="expression" dxfId="862" priority="304" stopIfTrue="1">
      <formula>IF(VLOOKUP($T$3,requiredAttributePTDMap,MATCH($A4,attributeMapFeedProductType,0)+1,FALSE)&gt;0,1,0)</formula>
    </cfRule>
  </conditionalFormatting>
  <conditionalFormatting sqref="U4:U1048576">
    <cfRule type="expression" dxfId="861" priority="309" stopIfTrue="1">
      <formula>IF(VLOOKUP($U$3,requiredAttributePTDMap,MATCH($A4,attributeMapFeedProductType,0)+1,FALSE)&gt;0,1,0)</formula>
    </cfRule>
    <cfRule type="expression" dxfId="860" priority="310" stopIfTrue="1">
      <formula>IF(VLOOKUP($U$3,optionalAttributePTDMap,MATCH($A4,attributeMapFeedProductType,0)+1,FALSE)&gt;0,1,0)</formula>
    </cfRule>
    <cfRule type="expression" dxfId="859" priority="311" stopIfTrue="1">
      <formula>IF(VLOOKUP($U$3,preferredAttributePTDMap,MATCH($A4,attributeMapFeedProductType,0)+1,FALSE)&gt;0,1,0)</formula>
    </cfRule>
    <cfRule type="expression" dxfId="858" priority="312"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857" priority="314" stopIfTrue="1">
      <formula>IF(VLOOKUP($V$3,requiredAttributePTDMap,MATCH($A4,attributeMapFeedProductType,0)+1,FALSE)&gt;0,1,0)</formula>
    </cfRule>
    <cfRule type="expression" dxfId="856" priority="315" stopIfTrue="1">
      <formula>IF(VLOOKUP($V$3,optionalAttributePTDMap,MATCH($A4,attributeMapFeedProductType,0)+1,FALSE)&gt;0,1,0)</formula>
    </cfRule>
    <cfRule type="expression" dxfId="855" priority="316" stopIfTrue="1">
      <formula>IF(VLOOKUP($V$3,preferredAttributePTDMap,MATCH($A4,attributeMapFeedProductType,0)+1,FALSE)&gt;0,1,0)</formula>
    </cfRule>
    <cfRule type="expression" dxfId="854" priority="317"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853" priority="321" stopIfTrue="1">
      <formula>IF(VLOOKUP($W$3,preferredAttributePTDMap,MATCH($A4,attributeMapFeedProductType,0)+1,FALSE)&gt;0,1,0)</formula>
    </cfRule>
    <cfRule type="expression" dxfId="852" priority="322"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851" priority="320" stopIfTrue="1">
      <formula>IF(VLOOKUP($W$3,optionalAttributePTDMap,MATCH($A4,attributeMapFeedProductType,0)+1,FALSE)&gt;0,1,0)</formula>
    </cfRule>
    <cfRule type="expression" dxfId="850" priority="319" stopIfTrue="1">
      <formula>IF(VLOOKUP($W$3,requiredAttributePTDMap,MATCH($A4,attributeMapFeedProductType,0)+1,FALSE)&gt;0,1,0)</formula>
    </cfRule>
  </conditionalFormatting>
  <conditionalFormatting sqref="X4:X1048576">
    <cfRule type="expression" dxfId="849" priority="327"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848" priority="326" stopIfTrue="1">
      <formula>IF(VLOOKUP($X$3,preferredAttributePTDMap,MATCH($A4,attributeMapFeedProductType,0)+1,FALSE)&gt;0,1,0)</formula>
    </cfRule>
    <cfRule type="expression" dxfId="847" priority="324" stopIfTrue="1">
      <formula>IF(VLOOKUP($X$3,requiredAttributePTDMap,MATCH($A4,attributeMapFeedProductType,0)+1,FALSE)&gt;0,1,0)</formula>
    </cfRule>
    <cfRule type="expression" dxfId="846" priority="325" stopIfTrue="1">
      <formula>IF(VLOOKUP($X$3,optionalAttributePTDMap,MATCH($A4,attributeMapFeedProductType,0)+1,FALSE)&gt;0,1,0)</formula>
    </cfRule>
  </conditionalFormatting>
  <conditionalFormatting sqref="Y4:Y1048576">
    <cfRule type="expression" dxfId="845" priority="331" stopIfTrue="1">
      <formula>IF(VLOOKUP($Y$3,preferredAttributePTDMap,MATCH($A4,attributeMapFeedProductType,0)+1,FALSE)&gt;0,1,0)</formula>
    </cfRule>
    <cfRule type="expression" dxfId="844" priority="330" stopIfTrue="1">
      <formula>IF(VLOOKUP($Y$3,optionalAttributePTDMap,MATCH($A4,attributeMapFeedProductType,0)+1,FALSE)&gt;0,1,0)</formula>
    </cfRule>
    <cfRule type="expression" dxfId="843" priority="329" stopIfTrue="1">
      <formula>IF(VLOOKUP($Y$3,requiredAttributePTDMap,MATCH($A4,attributeMapFeedProductType,0)+1,FALSE)&gt;0,1,0)</formula>
    </cfRule>
    <cfRule type="expression" dxfId="842" priority="332"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841" priority="335" stopIfTrue="1">
      <formula>IF(VLOOKUP($Z$3,optionalAttributePTDMap,MATCH($A4,attributeMapFeedProductType,0)+1,FALSE)&gt;0,1,0)</formula>
    </cfRule>
    <cfRule type="expression" dxfId="840" priority="337"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839" priority="334" stopIfTrue="1">
      <formula>IF(VLOOKUP($Z$3,requiredAttributePTDMap,MATCH($A4,attributeMapFeedProductType,0)+1,FALSE)&gt;0,1,0)</formula>
    </cfRule>
    <cfRule type="expression" dxfId="838" priority="336" stopIfTrue="1">
      <formula>IF(VLOOKUP($Z$3,preferredAttributePTDMap,MATCH($A4,attributeMapFeedProductType,0)+1,FALSE)&gt;0,1,0)</formula>
    </cfRule>
  </conditionalFormatting>
  <conditionalFormatting sqref="AA4:AA1048576">
    <cfRule type="expression" dxfId="837" priority="340" stopIfTrue="1">
      <formula>IF(VLOOKUP($AA$3,optionalAttributePTDMap,MATCH($A4,attributeMapFeedProductType,0)+1,FALSE)&gt;0,1,0)</formula>
    </cfRule>
    <cfRule type="expression" dxfId="836" priority="339" stopIfTrue="1">
      <formula>IF(VLOOKUP($AA$3,requiredAttributePTDMap,MATCH($A4,attributeMapFeedProductType,0)+1,FALSE)&gt;0,1,0)</formula>
    </cfRule>
    <cfRule type="expression" dxfId="835" priority="342"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834" priority="341" stopIfTrue="1">
      <formula>IF(VLOOKUP($AA$3,preferredAttributePTDMap,MATCH($A4,attributeMapFeedProductType,0)+1,FALSE)&gt;0,1,0)</formula>
    </cfRule>
  </conditionalFormatting>
  <conditionalFormatting sqref="AB4:AB1048576">
    <cfRule type="expression" dxfId="833" priority="347"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832" priority="346" stopIfTrue="1">
      <formula>IF(VLOOKUP($AB$3,preferredAttributePTDMap,MATCH($A4,attributeMapFeedProductType,0)+1,FALSE)&gt;0,1,0)</formula>
    </cfRule>
    <cfRule type="expression" dxfId="831" priority="345" stopIfTrue="1">
      <formula>IF(VLOOKUP($AB$3,optionalAttributePTDMap,MATCH($A4,attributeMapFeedProductType,0)+1,FALSE)&gt;0,1,0)</formula>
    </cfRule>
    <cfRule type="expression" dxfId="830" priority="344" stopIfTrue="1">
      <formula>IF(VLOOKUP($AB$3,requiredAttributePTDMap,MATCH($A4,attributeMapFeedProductType,0)+1,FALSE)&gt;0,1,0)</formula>
    </cfRule>
  </conditionalFormatting>
  <conditionalFormatting sqref="AC4:AC1048576">
    <cfRule type="expression" dxfId="829" priority="352"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828" priority="351" stopIfTrue="1">
      <formula>IF(VLOOKUP($AC$3,preferredAttributePTDMap,MATCH($A4,attributeMapFeedProductType,0)+1,FALSE)&gt;0,1,0)</formula>
    </cfRule>
    <cfRule type="expression" dxfId="827" priority="350" stopIfTrue="1">
      <formula>IF(VLOOKUP($AC$3,optionalAttributePTDMap,MATCH($A4,attributeMapFeedProductType,0)+1,FALSE)&gt;0,1,0)</formula>
    </cfRule>
    <cfRule type="expression" dxfId="826" priority="349" stopIfTrue="1">
      <formula>IF(VLOOKUP($AC$3,requiredAttributePTDMap,MATCH($A4,attributeMapFeedProductType,0)+1,FALSE)&gt;0,1,0)</formula>
    </cfRule>
  </conditionalFormatting>
  <conditionalFormatting sqref="AD4:AD1048576">
    <cfRule type="expression" dxfId="825" priority="354" stopIfTrue="1">
      <formula>IF(VLOOKUP($AD$3,requiredAttributePTDMap,MATCH($A4,attributeMapFeedProductType,0)+1,FALSE)&gt;0,1,0)</formula>
    </cfRule>
    <cfRule type="expression" dxfId="824" priority="356" stopIfTrue="1">
      <formula>IF(VLOOKUP($AD$3,preferredAttributePTDMap,MATCH($A4,attributeMapFeedProductType,0)+1,FALSE)&gt;0,1,0)</formula>
    </cfRule>
    <cfRule type="expression" dxfId="823" priority="355" stopIfTrue="1">
      <formula>IF(VLOOKUP($AD$3,optionalAttributePTDMap,MATCH($A4,attributeMapFeedProductType,0)+1,FALSE)&gt;0,1,0)</formula>
    </cfRule>
    <cfRule type="expression" dxfId="822" priority="357"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821" priority="359" stopIfTrue="1">
      <formula>IF(VLOOKUP($AE$3,requiredAttributePTDMap,MATCH($A4,attributeMapFeedProductType,0)+1,FALSE)&gt;0,1,0)</formula>
    </cfRule>
    <cfRule type="expression" dxfId="820" priority="360" stopIfTrue="1">
      <formula>IF(VLOOKUP($AE$3,optionalAttributePTDMap,MATCH($A4,attributeMapFeedProductType,0)+1,FALSE)&gt;0,1,0)</formula>
    </cfRule>
    <cfRule type="expression" dxfId="819" priority="362"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818" priority="361" stopIfTrue="1">
      <formula>IF(VLOOKUP($AE$3,preferredAttributePTDMap,MATCH($A4,attributeMapFeedProductType,0)+1,FALSE)&gt;0,1,0)</formula>
    </cfRule>
  </conditionalFormatting>
  <conditionalFormatting sqref="AF4:AF1048576">
    <cfRule type="expression" dxfId="817" priority="364" stopIfTrue="1">
      <formula>IF(VLOOKUP($AF$3,requiredAttributePTDMap,MATCH($A4,attributeMapFeedProductType,0)+1,FALSE)&gt;0,1,0)</formula>
    </cfRule>
    <cfRule type="expression" dxfId="816" priority="367"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815" priority="366" stopIfTrue="1">
      <formula>IF(VLOOKUP($AF$3,preferredAttributePTDMap,MATCH($A4,attributeMapFeedProductType,0)+1,FALSE)&gt;0,1,0)</formula>
    </cfRule>
    <cfRule type="expression" dxfId="814" priority="365" stopIfTrue="1">
      <formula>IF(VLOOKUP($AF$3,optionalAttributePTDMap,MATCH($A4,attributeMapFeedProductType,0)+1,FALSE)&gt;0,1,0)</formula>
    </cfRule>
  </conditionalFormatting>
  <conditionalFormatting sqref="AG4:AG1048576">
    <cfRule type="expression" dxfId="813" priority="372"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812" priority="370" stopIfTrue="1">
      <formula>IF(VLOOKUP($AG$3,optionalAttributePTDMap,MATCH($A4,attributeMapFeedProductType,0)+1,FALSE)&gt;0,1,0)</formula>
    </cfRule>
    <cfRule type="expression" dxfId="811" priority="369" stopIfTrue="1">
      <formula>IF(VLOOKUP($AG$3,requiredAttributePTDMap,MATCH($A4,attributeMapFeedProductType,0)+1,FALSE)&gt;0,1,0)</formula>
    </cfRule>
    <cfRule type="expression" dxfId="810" priority="371" stopIfTrue="1">
      <formula>IF(VLOOKUP($AG$3,preferredAttributePTDMap,MATCH($A4,attributeMapFeedProductType,0)+1,FALSE)&gt;0,1,0)</formula>
    </cfRule>
  </conditionalFormatting>
  <conditionalFormatting sqref="AH4:AH1048576">
    <cfRule type="expression" dxfId="809" priority="374" stopIfTrue="1">
      <formula>IF(VLOOKUP($AH$3,requiredAttributePTDMap,MATCH($A4,attributeMapFeedProductType,0)+1,FALSE)&gt;0,1,0)</formula>
    </cfRule>
    <cfRule type="expression" dxfId="808" priority="377"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807" priority="376" stopIfTrue="1">
      <formula>IF(VLOOKUP($AH$3,preferredAttributePTDMap,MATCH($A4,attributeMapFeedProductType,0)+1,FALSE)&gt;0,1,0)</formula>
    </cfRule>
    <cfRule type="expression" dxfId="806" priority="375" stopIfTrue="1">
      <formula>IF(VLOOKUP($AH$3,optionalAttributePTDMap,MATCH($A4,attributeMapFeedProductType,0)+1,FALSE)&gt;0,1,0)</formula>
    </cfRule>
  </conditionalFormatting>
  <conditionalFormatting sqref="AI4:AI1048576">
    <cfRule type="expression" dxfId="805" priority="379" stopIfTrue="1">
      <formula>IF(VLOOKUP($AI$3,requiredAttributePTDMap,MATCH($A4,attributeMapFeedProductType,0)+1,FALSE)&gt;0,1,0)</formula>
    </cfRule>
    <cfRule type="expression" dxfId="804" priority="381" stopIfTrue="1">
      <formula>IF(VLOOKUP($AI$3,preferredAttributePTDMap,MATCH($A4,attributeMapFeedProductType,0)+1,FALSE)&gt;0,1,0)</formula>
    </cfRule>
    <cfRule type="expression" dxfId="803" priority="380" stopIfTrue="1">
      <formula>IF(VLOOKUP($AI$3,optionalAttributePTDMap,MATCH($A4,attributeMapFeedProductType,0)+1,FALSE)&gt;0,1,0)</formula>
    </cfRule>
    <cfRule type="expression" dxfId="802" priority="382"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801" priority="386" stopIfTrue="1">
      <formula>IF(VLOOKUP($AJ$3,preferredAttributePTDMap,MATCH($A4,attributeMapFeedProductType,0)+1,FALSE)&gt;0,1,0)</formula>
    </cfRule>
    <cfRule type="expression" dxfId="800" priority="387"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799" priority="384" stopIfTrue="1">
      <formula>IF(VLOOKUP($AJ$3,requiredAttributePTDMap,MATCH($A4,attributeMapFeedProductType,0)+1,FALSE)&gt;0,1,0)</formula>
    </cfRule>
    <cfRule type="expression" dxfId="798" priority="385" stopIfTrue="1">
      <formula>IF(VLOOKUP($AJ$3,optionalAttributePTDMap,MATCH($A4,attributeMapFeedProductType,0)+1,FALSE)&gt;0,1,0)</formula>
    </cfRule>
  </conditionalFormatting>
  <conditionalFormatting sqref="AK4:AK1048576">
    <cfRule type="expression" dxfId="797" priority="389" stopIfTrue="1">
      <formula>IF(VLOOKUP($AK$3,requiredAttributePTDMap,MATCH($A4,attributeMapFeedProductType,0)+1,FALSE)&gt;0,1,0)</formula>
    </cfRule>
    <cfRule type="expression" dxfId="796" priority="390" stopIfTrue="1">
      <formula>IF(VLOOKUP($AK$3,optionalAttributePTDMap,MATCH($A4,attributeMapFeedProductType,0)+1,FALSE)&gt;0,1,0)</formula>
    </cfRule>
    <cfRule type="expression" dxfId="795" priority="391" stopIfTrue="1">
      <formula>IF(VLOOKUP($AK$3,preferredAttributePTDMap,MATCH($A4,attributeMapFeedProductType,0)+1,FALSE)&gt;0,1,0)</formula>
    </cfRule>
    <cfRule type="expression" dxfId="794" priority="392"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93" priority="396" stopIfTrue="1">
      <formula>IF(VLOOKUP($AL$3,preferredAttributePTDMap,MATCH($A4,attributeMapFeedProductType,0)+1,FALSE)&gt;0,1,0)</formula>
    </cfRule>
    <cfRule type="expression" dxfId="792" priority="397"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791" priority="394" stopIfTrue="1">
      <formula>IF(VLOOKUP($AL$3,requiredAttributePTDMap,MATCH($A4,attributeMapFeedProductType,0)+1,FALSE)&gt;0,1,0)</formula>
    </cfRule>
    <cfRule type="expression" dxfId="790" priority="395" stopIfTrue="1">
      <formula>IF(VLOOKUP($AL$3,optionalAttributePTDMap,MATCH($A4,attributeMapFeedProductType,0)+1,FALSE)&gt;0,1,0)</formula>
    </cfRule>
  </conditionalFormatting>
  <conditionalFormatting sqref="AM4:AM1048576">
    <cfRule type="expression" dxfId="789" priority="399" stopIfTrue="1">
      <formula>IF(VLOOKUP($AM$3,requiredAttributePTDMap,MATCH($A4,attributeMapFeedProductType,0)+1,FALSE)&gt;0,1,0)</formula>
    </cfRule>
    <cfRule type="expression" dxfId="788" priority="400" stopIfTrue="1">
      <formula>IF(VLOOKUP($AM$3,optionalAttributePTDMap,MATCH($A4,attributeMapFeedProductType,0)+1,FALSE)&gt;0,1,0)</formula>
    </cfRule>
    <cfRule type="expression" dxfId="787" priority="401" stopIfTrue="1">
      <formula>IF(VLOOKUP($AM$3,preferredAttributePTDMap,MATCH($A4,attributeMapFeedProductType,0)+1,FALSE)&gt;0,1,0)</formula>
    </cfRule>
    <cfRule type="expression" dxfId="786" priority="402"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85" priority="405" stopIfTrue="1">
      <formula>IF(VLOOKUP($AN$3,optionalAttributePTDMap,MATCH($A4,attributeMapFeedProductType,0)+1,FALSE)&gt;0,1,0)</formula>
    </cfRule>
    <cfRule type="expression" dxfId="784" priority="404" stopIfTrue="1">
      <formula>IF(VLOOKUP($AN$3,requiredAttributePTDMap,MATCH($A4,attributeMapFeedProductType,0)+1,FALSE)&gt;0,1,0)</formula>
    </cfRule>
    <cfRule type="expression" dxfId="783" priority="406" stopIfTrue="1">
      <formula>IF(VLOOKUP($AN$3,preferredAttributePTDMap,MATCH($A4,attributeMapFeedProductType,0)+1,FALSE)&gt;0,1,0)</formula>
    </cfRule>
    <cfRule type="expression" dxfId="782" priority="407"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81" priority="409" stopIfTrue="1">
      <formula>IF(VLOOKUP($AO$3,requiredAttributePTDMap,MATCH($A4,attributeMapFeedProductType,0)+1,FALSE)&gt;0,1,0)</formula>
    </cfRule>
    <cfRule type="expression" dxfId="780" priority="410" stopIfTrue="1">
      <formula>IF(VLOOKUP($AO$3,optionalAttributePTDMap,MATCH($A4,attributeMapFeedProductType,0)+1,FALSE)&gt;0,1,0)</formula>
    </cfRule>
    <cfRule type="expression" dxfId="779" priority="411" stopIfTrue="1">
      <formula>IF(VLOOKUP($AO$3,preferredAttributePTDMap,MATCH($A4,attributeMapFeedProductType,0)+1,FALSE)&gt;0,1,0)</formula>
    </cfRule>
    <cfRule type="expression" dxfId="778" priority="412"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777" priority="414" stopIfTrue="1">
      <formula>IF(VLOOKUP($AP$3,requiredAttributePTDMap,MATCH($A4,attributeMapFeedProductType,0)+1,FALSE)&gt;0,1,0)</formula>
    </cfRule>
    <cfRule type="expression" dxfId="776" priority="415" stopIfTrue="1">
      <formula>IF(VLOOKUP($AP$3,optionalAttributePTDMap,MATCH($A4,attributeMapFeedProductType,0)+1,FALSE)&gt;0,1,0)</formula>
    </cfRule>
    <cfRule type="expression" dxfId="775" priority="416" stopIfTrue="1">
      <formula>IF(VLOOKUP($AP$3,preferredAttributePTDMap,MATCH($A4,attributeMapFeedProductType,0)+1,FALSE)&gt;0,1,0)</formula>
    </cfRule>
    <cfRule type="expression" dxfId="774" priority="417"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73" priority="421" stopIfTrue="1">
      <formula>IF(VLOOKUP($AQ$3,preferredAttributePTDMap,MATCH($A4,attributeMapFeedProductType,0)+1,FALSE)&gt;0,1,0)</formula>
    </cfRule>
    <cfRule type="expression" dxfId="772" priority="422"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771" priority="419" stopIfTrue="1">
      <formula>IF(VLOOKUP($AQ$3,requiredAttributePTDMap,MATCH($A4,attributeMapFeedProductType,0)+1,FALSE)&gt;0,1,0)</formula>
    </cfRule>
    <cfRule type="expression" dxfId="770" priority="420" stopIfTrue="1">
      <formula>IF(VLOOKUP($AQ$3,optionalAttributePTDMap,MATCH($A4,attributeMapFeedProductType,0)+1,FALSE)&gt;0,1,0)</formula>
    </cfRule>
  </conditionalFormatting>
  <conditionalFormatting sqref="AR4:AR1048576">
    <cfRule type="expression" dxfId="769" priority="427"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768" priority="426" stopIfTrue="1">
      <formula>IF(VLOOKUP($AR$3,preferredAttributePTDMap,MATCH($A4,attributeMapFeedProductType,0)+1,FALSE)&gt;0,1,0)</formula>
    </cfRule>
    <cfRule type="expression" dxfId="767" priority="425" stopIfTrue="1">
      <formula>IF(VLOOKUP($AR$3,optionalAttributePTDMap,MATCH($A4,attributeMapFeedProductType,0)+1,FALSE)&gt;0,1,0)</formula>
    </cfRule>
    <cfRule type="expression" dxfId="766" priority="424" stopIfTrue="1">
      <formula>IF(VLOOKUP($AR$3,requiredAttributePTDMap,MATCH($A4,attributeMapFeedProductType,0)+1,FALSE)&gt;0,1,0)</formula>
    </cfRule>
  </conditionalFormatting>
  <conditionalFormatting sqref="AS4:AS1048576">
    <cfRule type="expression" dxfId="765" priority="432"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764" priority="431" stopIfTrue="1">
      <formula>IF(VLOOKUP($AS$3,preferredAttributePTDMap,MATCH($A4,attributeMapFeedProductType,0)+1,FALSE)&gt;0,1,0)</formula>
    </cfRule>
    <cfRule type="expression" dxfId="763" priority="430" stopIfTrue="1">
      <formula>IF(VLOOKUP($AS$3,optionalAttributePTDMap,MATCH($A4,attributeMapFeedProductType,0)+1,FALSE)&gt;0,1,0)</formula>
    </cfRule>
    <cfRule type="expression" dxfId="762" priority="429" stopIfTrue="1">
      <formula>IF(VLOOKUP($AS$3,requiredAttributePTDMap,MATCH($A4,attributeMapFeedProductType,0)+1,FALSE)&gt;0,1,0)</formula>
    </cfRule>
  </conditionalFormatting>
  <conditionalFormatting sqref="AT4:AT1048576">
    <cfRule type="expression" dxfId="761" priority="436" stopIfTrue="1">
      <formula>IF(VLOOKUP($AT$3,preferredAttributePTDMap,MATCH($A4,attributeMapFeedProductType,0)+1,FALSE)&gt;0,1,0)</formula>
    </cfRule>
    <cfRule type="expression" dxfId="760" priority="437"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759" priority="434" stopIfTrue="1">
      <formula>IF(VLOOKUP($AT$3,requiredAttributePTDMap,MATCH($A4,attributeMapFeedProductType,0)+1,FALSE)&gt;0,1,0)</formula>
    </cfRule>
    <cfRule type="expression" dxfId="758" priority="435" stopIfTrue="1">
      <formula>IF(VLOOKUP($AT$3,optionalAttributePTDMap,MATCH($A4,attributeMapFeedProductType,0)+1,FALSE)&gt;0,1,0)</formula>
    </cfRule>
  </conditionalFormatting>
  <conditionalFormatting sqref="AU4:AU1048576">
    <cfRule type="expression" dxfId="757" priority="439" stopIfTrue="1">
      <formula>IF(VLOOKUP($AU$3,requiredAttributePTDMap,MATCH($A4,attributeMapFeedProductType,0)+1,FALSE)&gt;0,1,0)</formula>
    </cfRule>
    <cfRule type="expression" dxfId="756" priority="440" stopIfTrue="1">
      <formula>IF(VLOOKUP($AU$3,optionalAttributePTDMap,MATCH($A4,attributeMapFeedProductType,0)+1,FALSE)&gt;0,1,0)</formula>
    </cfRule>
    <cfRule type="expression" dxfId="755" priority="441" stopIfTrue="1">
      <formula>IF(VLOOKUP($AU$3,preferredAttributePTDMap,MATCH($A4,attributeMapFeedProductType,0)+1,FALSE)&gt;0,1,0)</formula>
    </cfRule>
    <cfRule type="expression" dxfId="754" priority="442"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753" priority="444" stopIfTrue="1">
      <formula>IF(VLOOKUP($AV$3,requiredAttributePTDMap,MATCH($A4,attributeMapFeedProductType,0)+1,FALSE)&gt;0,1,0)</formula>
    </cfRule>
    <cfRule type="expression" dxfId="752" priority="445" stopIfTrue="1">
      <formula>IF(VLOOKUP($AV$3,optionalAttributePTDMap,MATCH($A4,attributeMapFeedProductType,0)+1,FALSE)&gt;0,1,0)</formula>
    </cfRule>
    <cfRule type="expression" dxfId="751" priority="446" stopIfTrue="1">
      <formula>IF(VLOOKUP($AV$3,preferredAttributePTDMap,MATCH($A4,attributeMapFeedProductType,0)+1,FALSE)&gt;0,1,0)</formula>
    </cfRule>
    <cfRule type="expression" dxfId="750" priority="447"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V5:AV25">
    <cfRule type="expression" dxfId="749" priority="19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748" priority="12" stopIfTrue="1">
      <formula>IF(VLOOKUP($B$3,optionalAttributePTDMap,MATCH($A5,attributeMapFeedProductType,0)+1,FALSE)&gt;0,1,0)</formula>
    </cfRule>
    <cfRule type="expression" dxfId="747" priority="197" stopIfTrue="1">
      <formula>IF(VLOOKUP($B$3,preferredAttributePTDMap,MATCH($A5,attributeMapFeedProductType,0)+1,FALSE)&gt;0,1,0)</formula>
    </cfRule>
    <cfRule type="expression" dxfId="74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745" priority="196" stopIfTrue="1">
      <formula>IF(VLOOKUP($B$3,optionalAttributePTDMap,MATCH($A5,attributeMapFeedProductType,0)+1,FALSE)&gt;0,1,0)</formula>
    </cfRule>
    <cfRule type="expression" dxfId="744" priority="11" stopIfTrue="1">
      <formula>IF(VLOOKUP($B$3,requiredAttributePTDMap,MATCH($A5,attributeMapFeedProductType,0)+1,FALSE)&gt;0,1,0)</formula>
    </cfRule>
    <cfRule type="expression" dxfId="743" priority="1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742" priority="9" stopIfTrue="1">
      <formula>IF(VLOOKUP($B$3,preferredAttributePTDMap,MATCH($A5,attributeMapFeedProductType,0)+1,FALSE)&gt;0,1,0)</formula>
    </cfRule>
    <cfRule type="expression" dxfId="741" priority="8" stopIfTrue="1">
      <formula>IF(VLOOKUP($B$3,optionalAttributePTDMap,MATCH($A5,attributeMapFeedProductType,0)+1,FALSE)&gt;0,1,0)</formula>
    </cfRule>
    <cfRule type="expression" dxfId="740" priority="7" stopIfTrue="1">
      <formula>IF(VLOOKUP($B$3,requiredAttributePTDMap,MATCH($A5,attributeMapFeedProductType,0)+1,FALSE)&gt;0,1,0)</formula>
    </cfRule>
    <cfRule type="expression" dxfId="739" priority="195" stopIfTrue="1">
      <formula>IF(VLOOKUP($B$3,requiredAttributePTDMap,MATCH($A5,attributeMapFeedProductType,0)+1,FALSE)&gt;0,1,0)</formula>
    </cfRule>
    <cfRule type="expression" dxfId="738" priority="13" stopIfTrue="1">
      <formula>IF(VLOOKUP($B$3,preferredAttributePTDMap,MATCH($A5,attributeMapFeedProductType,0)+1,FALSE)&gt;0,1,0)</formula>
    </cfRule>
  </conditionalFormatting>
  <conditionalFormatting sqref="AV35:AV53">
    <cfRule type="expression" dxfId="737" priority="113" stopIfTrue="1">
      <formula>IF(VLOOKUP($B$3,preferredAttributePTDMap,MATCH($A35,attributeMapFeedProductType,0)+1,FALSE)&gt;0,1,0)</formula>
    </cfRule>
    <cfRule type="expression" dxfId="736" priority="140"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35" priority="139" stopIfTrue="1">
      <formula>IF(VLOOKUP($B$3,preferredAttributePTDMap,MATCH($A35,attributeMapFeedProductType,0)+1,FALSE)&gt;0,1,0)</formula>
    </cfRule>
    <cfRule type="expression" dxfId="734" priority="137" stopIfTrue="1">
      <formula>IF(VLOOKUP($B$3,requiredAttributePTDMap,MATCH($A35,attributeMapFeedProductType,0)+1,FALSE)&gt;0,1,0)</formula>
    </cfRule>
    <cfRule type="expression" dxfId="733" priority="114"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32" priority="111" stopIfTrue="1">
      <formula>IF(VLOOKUP($B$3,requiredAttributePTDMap,MATCH($A35,attributeMapFeedProductType,0)+1,FALSE)&gt;0,1,0)</formula>
    </cfRule>
    <cfRule type="expression" dxfId="731" priority="138" stopIfTrue="1">
      <formula>IF(VLOOKUP($B$3,optionalAttributePTDMap,MATCH($A35,attributeMapFeedProductType,0)+1,FALSE)&gt;0,1,0)</formula>
    </cfRule>
    <cfRule type="expression" dxfId="730" priority="112" stopIfTrue="1">
      <formula>IF(VLOOKUP($B$3,optionalAttributePTDMap,MATCH($A35,attributeMapFeedProductType,0)+1,FALSE)&gt;0,1,0)</formula>
    </cfRule>
  </conditionalFormatting>
  <conditionalFormatting sqref="AW4:AW1048576">
    <cfRule type="expression" dxfId="729" priority="450" stopIfTrue="1">
      <formula>IF(VLOOKUP($AW$3,optionalAttributePTDMap,MATCH($A4,attributeMapFeedProductType,0)+1,FALSE)&gt;0,1,0)</formula>
    </cfRule>
    <cfRule type="expression" dxfId="728" priority="451" stopIfTrue="1">
      <formula>IF(VLOOKUP($AW$3,preferredAttributePTDMap,MATCH($A4,attributeMapFeedProductType,0)+1,FALSE)&gt;0,1,0)</formula>
    </cfRule>
    <cfRule type="expression" dxfId="727" priority="452"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726" priority="449" stopIfTrue="1">
      <formula>IF(VLOOKUP($AW$3,requiredAttributePTDMap,MATCH($A4,attributeMapFeedProductType,0)+1,FALSE)&gt;0,1,0)</formula>
    </cfRule>
  </conditionalFormatting>
  <conditionalFormatting sqref="AX4 AX26:AX1048576">
    <cfRule type="expression" dxfId="725" priority="454" stopIfTrue="1">
      <formula>IF(VLOOKUP($AX$3,requiredAttributePTDMap,MATCH($A4,attributeMapFeedProductType,0)+1,FALSE)&gt;0,1,0)</formula>
    </cfRule>
    <cfRule type="expression" dxfId="724" priority="455" stopIfTrue="1">
      <formula>IF(VLOOKUP($AX$3,optionalAttributePTDMap,MATCH($A4,attributeMapFeedProductType,0)+1,FALSE)&gt;0,1,0)</formula>
    </cfRule>
    <cfRule type="expression" dxfId="723" priority="456" stopIfTrue="1">
      <formula>IF(VLOOKUP($AX$3,preferredAttributePTDMap,MATCH($A4,attributeMapFeedProductType,0)+1,FALSE)&gt;0,1,0)</formula>
    </cfRule>
    <cfRule type="expression" dxfId="722" priority="457"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X5:AX25">
    <cfRule type="expression" dxfId="721" priority="20"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720" priority="19" stopIfTrue="1">
      <formula>IF(VLOOKUP($AX$3,preferredAttributePTDMap,MATCH($A5,attributeMapFeedProductType,0)+1,FALSE)&gt;0,1,0)</formula>
    </cfRule>
    <cfRule type="expression" dxfId="719" priority="18" stopIfTrue="1">
      <formula>IF(VLOOKUP($AX$3,optionalAttributePTDMap,MATCH($A5,attributeMapFeedProductType,0)+1,FALSE)&gt;0,1,0)</formula>
    </cfRule>
    <cfRule type="expression" dxfId="718" priority="17" stopIfTrue="1">
      <formula>IF(VLOOKUP($AX$3,requiredAttributePTDMap,MATCH($A5,attributeMapFeedProductType,0)+1,FALSE)&gt;0,1,0)</formula>
    </cfRule>
    <cfRule type="expression" dxfId="717" priority="16" stopIfTrue="1">
      <formula>IF(LEN(AX5)&gt;0,1,0)</formula>
    </cfRule>
  </conditionalFormatting>
  <conditionalFormatting sqref="AY4 AY26:AY34 AY54:AY1048576">
    <cfRule type="expression" dxfId="716" priority="459" stopIfTrue="1">
      <formula>IF(VLOOKUP($AY$3,requiredAttributePTDMap,MATCH($A4,attributeMapFeedProductType,0)+1,FALSE)&gt;0,1,0)</formula>
    </cfRule>
    <cfRule type="expression" dxfId="715" priority="461" stopIfTrue="1">
      <formula>IF(VLOOKUP($AY$3,preferredAttributePTDMap,MATCH($A4,attributeMapFeedProductType,0)+1,FALSE)&gt;0,1,0)</formula>
    </cfRule>
    <cfRule type="expression" dxfId="714" priority="460" stopIfTrue="1">
      <formula>IF(VLOOKUP($AY$3,optionalAttributePTDMap,MATCH($A4,attributeMapFeedProductType,0)+1,FALSE)&gt;0,1,0)</formula>
    </cfRule>
    <cfRule type="expression" dxfId="713" priority="462"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Y5:AY25">
    <cfRule type="expression" dxfId="712" priority="6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711" priority="65" stopIfTrue="1">
      <formula>IF(VLOOKUP($AY$3,preferredAttributePTDMap,MATCH($A5,attributeMapFeedProductType,0)+1,FALSE)&gt;0,1,0)</formula>
    </cfRule>
    <cfRule type="expression" dxfId="710" priority="64" stopIfTrue="1">
      <formula>IF(VLOOKUP($AY$3,optionalAttributePTDMap,MATCH($A5,attributeMapFeedProductType,0)+1,FALSE)&gt;0,1,0)</formula>
    </cfRule>
    <cfRule type="expression" dxfId="709" priority="63" stopIfTrue="1">
      <formula>IF(VLOOKUP($AY$3,requiredAttributePTDMap,MATCH($A5,attributeMapFeedProductType,0)+1,FALSE)&gt;0,1,0)</formula>
    </cfRule>
  </conditionalFormatting>
  <conditionalFormatting sqref="AY35:AY53">
    <cfRule type="expression" dxfId="708" priority="26" stopIfTrue="1">
      <formula>IF(VLOOKUP($AY$3,requiredAttributePTDMap,MATCH($A35,attributeMapFeedProductType,0)+1,FALSE)&gt;0,1,0)</formula>
    </cfRule>
    <cfRule type="expression" dxfId="707" priority="27" stopIfTrue="1">
      <formula>IF(VLOOKUP($AY$3,optionalAttributePTDMap,MATCH($A35,attributeMapFeedProductType,0)+1,FALSE)&gt;0,1,0)</formula>
    </cfRule>
    <cfRule type="expression" dxfId="706" priority="28" stopIfTrue="1">
      <formula>IF(VLOOKUP($AY$3,preferredAttributePTDMap,MATCH($A35,attributeMapFeedProductType,0)+1,FALSE)&gt;0,1,0)</formula>
    </cfRule>
    <cfRule type="expression" dxfId="705" priority="29" stopIfTrue="1">
      <formula>AND(IF(IFERROR(VLOOKUP($AY$3,requiredAttributePTDMap,MATCH($A35,attributeMapFeedProductType,0)+1,FALSE),0)&gt;0,0,1),IF(IFERROR(VLOOKUP($AY$3,optionalAttributePTDMap,MATCH($A35,attributeMapFeedProductType,0)+1,FALSE),0)&gt;0,0,1),IF(IFERROR(VLOOKUP($AY$3,preferredAttributePTDMap,MATCH($A35,attributeMapFeedProductType,0)+1,FALSE),0)&gt;0,0,1),IF(IFERROR(MATCH($A35,attributeMapFeedProductType,0),0)&gt;0,1,0))</formula>
    </cfRule>
  </conditionalFormatting>
  <conditionalFormatting sqref="AY5:DG5">
    <cfRule type="expression" dxfId="704" priority="4" stopIfTrue="1">
      <formula>IF(LEN(AY5)&gt;0,1,0)</formula>
    </cfRule>
  </conditionalFormatting>
  <conditionalFormatting sqref="AY6:DG25">
    <cfRule type="expression" dxfId="703" priority="62" stopIfTrue="1">
      <formula>IF(LEN(AY6)&gt;0,1,0)</formula>
    </cfRule>
  </conditionalFormatting>
  <conditionalFormatting sqref="AY35:DG53">
    <cfRule type="expression" dxfId="702" priority="25" stopIfTrue="1">
      <formula>IF(LEN(AY35)&gt;0,1,0)</formula>
    </cfRule>
  </conditionalFormatting>
  <conditionalFormatting sqref="AZ4 AZ26:AZ34 AZ54:AZ1048576">
    <cfRule type="expression" dxfId="701" priority="467"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700" priority="464" stopIfTrue="1">
      <formula>IF(VLOOKUP($AZ$3,requiredAttributePTDMap,MATCH($A4,attributeMapFeedProductType,0)+1,FALSE)&gt;0,1,0)</formula>
    </cfRule>
    <cfRule type="expression" dxfId="699" priority="465" stopIfTrue="1">
      <formula>IF(VLOOKUP($AZ$3,optionalAttributePTDMap,MATCH($A4,attributeMapFeedProductType,0)+1,FALSE)&gt;0,1,0)</formula>
    </cfRule>
    <cfRule type="expression" dxfId="698" priority="466" stopIfTrue="1">
      <formula>IF(VLOOKUP($AZ$3,preferredAttributePTDMap,MATCH($A4,attributeMapFeedProductType,0)+1,FALSE)&gt;0,1,0)</formula>
    </cfRule>
  </conditionalFormatting>
  <conditionalFormatting sqref="AZ5:AZ25">
    <cfRule type="expression" dxfId="697" priority="7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696" priority="69" stopIfTrue="1">
      <formula>IF(VLOOKUP($AZ$3,preferredAttributePTDMap,MATCH($A5,attributeMapFeedProductType,0)+1,FALSE)&gt;0,1,0)</formula>
    </cfRule>
    <cfRule type="expression" dxfId="695" priority="68" stopIfTrue="1">
      <formula>IF(VLOOKUP($AZ$3,optionalAttributePTDMap,MATCH($A5,attributeMapFeedProductType,0)+1,FALSE)&gt;0,1,0)</formula>
    </cfRule>
    <cfRule type="expression" dxfId="694" priority="67" stopIfTrue="1">
      <formula>IF(VLOOKUP($AZ$3,requiredAttributePTDMap,MATCH($A5,attributeMapFeedProductType,0)+1,FALSE)&gt;0,1,0)</formula>
    </cfRule>
  </conditionalFormatting>
  <conditionalFormatting sqref="AZ35:AZ53">
    <cfRule type="expression" dxfId="693" priority="33" stopIfTrue="1">
      <formula>AND(IF(IFERROR(VLOOKUP($AZ$3,requiredAttributePTDMap,MATCH($A35,attributeMapFeedProductType,0)+1,FALSE),0)&gt;0,0,1),IF(IFERROR(VLOOKUP($AZ$3,optionalAttributePTDMap,MATCH($A35,attributeMapFeedProductType,0)+1,FALSE),0)&gt;0,0,1),IF(IFERROR(VLOOKUP($AZ$3,preferredAttributePTDMap,MATCH($A35,attributeMapFeedProductType,0)+1,FALSE),0)&gt;0,0,1),IF(IFERROR(MATCH($A35,attributeMapFeedProductType,0),0)&gt;0,1,0))</formula>
    </cfRule>
    <cfRule type="expression" dxfId="692" priority="32" stopIfTrue="1">
      <formula>IF(VLOOKUP($AZ$3,preferredAttributePTDMap,MATCH($A35,attributeMapFeedProductType,0)+1,FALSE)&gt;0,1,0)</formula>
    </cfRule>
    <cfRule type="expression" dxfId="691" priority="31" stopIfTrue="1">
      <formula>IF(VLOOKUP($AZ$3,optionalAttributePTDMap,MATCH($A35,attributeMapFeedProductType,0)+1,FALSE)&gt;0,1,0)</formula>
    </cfRule>
    <cfRule type="expression" dxfId="690" priority="30" stopIfTrue="1">
      <formula>IF(VLOOKUP($AZ$3,requiredAttributePTDMap,MATCH($A35,attributeMapFeedProductType,0)+1,FALSE)&gt;0,1,0)</formula>
    </cfRule>
  </conditionalFormatting>
  <conditionalFormatting sqref="BA4 BA26:BA34 BA54:BA1048576">
    <cfRule type="expression" dxfId="689" priority="472"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688" priority="469" stopIfTrue="1">
      <formula>IF(VLOOKUP($BA$3,requiredAttributePTDMap,MATCH($A4,attributeMapFeedProductType,0)+1,FALSE)&gt;0,1,0)</formula>
    </cfRule>
    <cfRule type="expression" dxfId="687" priority="471" stopIfTrue="1">
      <formula>IF(VLOOKUP($BA$3,preferredAttributePTDMap,MATCH($A4,attributeMapFeedProductType,0)+1,FALSE)&gt;0,1,0)</formula>
    </cfRule>
    <cfRule type="expression" dxfId="686" priority="470" stopIfTrue="1">
      <formula>IF(VLOOKUP($BA$3,optionalAttributePTDMap,MATCH($A4,attributeMapFeedProductType,0)+1,FALSE)&gt;0,1,0)</formula>
    </cfRule>
  </conditionalFormatting>
  <conditionalFormatting sqref="BA5:BA25">
    <cfRule type="expression" dxfId="685" priority="7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684" priority="72" stopIfTrue="1">
      <formula>IF(VLOOKUP($BA$3,optionalAttributePTDMap,MATCH($A5,attributeMapFeedProductType,0)+1,FALSE)&gt;0,1,0)</formula>
    </cfRule>
    <cfRule type="expression" dxfId="683" priority="71" stopIfTrue="1">
      <formula>IF(VLOOKUP($BA$3,requiredAttributePTDMap,MATCH($A5,attributeMapFeedProductType,0)+1,FALSE)&gt;0,1,0)</formula>
    </cfRule>
    <cfRule type="expression" dxfId="682" priority="73" stopIfTrue="1">
      <formula>IF(VLOOKUP($BA$3,preferredAttributePTDMap,MATCH($A5,attributeMapFeedProductType,0)+1,FALSE)&gt;0,1,0)</formula>
    </cfRule>
  </conditionalFormatting>
  <conditionalFormatting sqref="BA35:BA53">
    <cfRule type="expression" dxfId="681" priority="34" stopIfTrue="1">
      <formula>IF(VLOOKUP($BA$3,requiredAttributePTDMap,MATCH($A35,attributeMapFeedProductType,0)+1,FALSE)&gt;0,1,0)</formula>
    </cfRule>
    <cfRule type="expression" dxfId="680" priority="35" stopIfTrue="1">
      <formula>IF(VLOOKUP($BA$3,optionalAttributePTDMap,MATCH($A35,attributeMapFeedProductType,0)+1,FALSE)&gt;0,1,0)</formula>
    </cfRule>
    <cfRule type="expression" dxfId="679" priority="36" stopIfTrue="1">
      <formula>IF(VLOOKUP($BA$3,preferredAttributePTDMap,MATCH($A35,attributeMapFeedProductType,0)+1,FALSE)&gt;0,1,0)</formula>
    </cfRule>
    <cfRule type="expression" dxfId="678" priority="37" stopIfTrue="1">
      <formula>AND(IF(IFERROR(VLOOKUP($BA$3,requiredAttributePTDMap,MATCH($A35,attributeMapFeedProductType,0)+1,FALSE),0)&gt;0,0,1),IF(IFERROR(VLOOKUP($BA$3,optionalAttributePTDMap,MATCH($A35,attributeMapFeedProductType,0)+1,FALSE),0)&gt;0,0,1),IF(IFERROR(VLOOKUP($BA$3,preferredAttributePTDMap,MATCH($A35,attributeMapFeedProductType,0)+1,FALSE),0)&gt;0,0,1),IF(IFERROR(MATCH($A35,attributeMapFeedProductType,0),0)&gt;0,1,0))</formula>
    </cfRule>
  </conditionalFormatting>
  <conditionalFormatting sqref="BB4 BB26:BB34 BB54:BB1048576">
    <cfRule type="expression" dxfId="677" priority="474" stopIfTrue="1">
      <formula>IF(VLOOKUP($BB$3,requiredAttributePTDMap,MATCH($A4,attributeMapFeedProductType,0)+1,FALSE)&gt;0,1,0)</formula>
    </cfRule>
    <cfRule type="expression" dxfId="676" priority="475" stopIfTrue="1">
      <formula>IF(VLOOKUP($BB$3,optionalAttributePTDMap,MATCH($A4,attributeMapFeedProductType,0)+1,FALSE)&gt;0,1,0)</formula>
    </cfRule>
    <cfRule type="expression" dxfId="675" priority="476" stopIfTrue="1">
      <formula>IF(VLOOKUP($BB$3,preferredAttributePTDMap,MATCH($A4,attributeMapFeedProductType,0)+1,FALSE)&gt;0,1,0)</formula>
    </cfRule>
    <cfRule type="expression" dxfId="674" priority="477"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B5:BB25">
    <cfRule type="expression" dxfId="673" priority="76" stopIfTrue="1">
      <formula>IF(VLOOKUP($BB$3,optionalAttributePTDMap,MATCH($A5,attributeMapFeedProductType,0)+1,FALSE)&gt;0,1,0)</formula>
    </cfRule>
    <cfRule type="expression" dxfId="672" priority="75" stopIfTrue="1">
      <formula>IF(VLOOKUP($BB$3,requiredAttributePTDMap,MATCH($A5,attributeMapFeedProductType,0)+1,FALSE)&gt;0,1,0)</formula>
    </cfRule>
    <cfRule type="expression" dxfId="671" priority="7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670" priority="77" stopIfTrue="1">
      <formula>IF(VLOOKUP($BB$3,preferredAttributePTDMap,MATCH($A5,attributeMapFeedProductType,0)+1,FALSE)&gt;0,1,0)</formula>
    </cfRule>
  </conditionalFormatting>
  <conditionalFormatting sqref="BB35:BB53">
    <cfRule type="expression" dxfId="669" priority="38" stopIfTrue="1">
      <formula>IF(VLOOKUP($BB$3,requiredAttributePTDMap,MATCH($A35,attributeMapFeedProductType,0)+1,FALSE)&gt;0,1,0)</formula>
    </cfRule>
    <cfRule type="expression" dxfId="668" priority="41" stopIfTrue="1">
      <formula>AND(IF(IFERROR(VLOOKUP($BB$3,requiredAttributePTDMap,MATCH($A35,attributeMapFeedProductType,0)+1,FALSE),0)&gt;0,0,1),IF(IFERROR(VLOOKUP($BB$3,optionalAttributePTDMap,MATCH($A35,attributeMapFeedProductType,0)+1,FALSE),0)&gt;0,0,1),IF(IFERROR(VLOOKUP($BB$3,preferredAttributePTDMap,MATCH($A35,attributeMapFeedProductType,0)+1,FALSE),0)&gt;0,0,1),IF(IFERROR(MATCH($A35,attributeMapFeedProductType,0),0)&gt;0,1,0))</formula>
    </cfRule>
    <cfRule type="expression" dxfId="667" priority="40" stopIfTrue="1">
      <formula>IF(VLOOKUP($BB$3,preferredAttributePTDMap,MATCH($A35,attributeMapFeedProductType,0)+1,FALSE)&gt;0,1,0)</formula>
    </cfRule>
    <cfRule type="expression" dxfId="666" priority="39" stopIfTrue="1">
      <formula>IF(VLOOKUP($BB$3,optionalAttributePTDMap,MATCH($A35,attributeMapFeedProductType,0)+1,FALSE)&gt;0,1,0)</formula>
    </cfRule>
  </conditionalFormatting>
  <conditionalFormatting sqref="BC4 BC26:BC34 BC54:BC1048576">
    <cfRule type="expression" dxfId="665" priority="482"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664" priority="481" stopIfTrue="1">
      <formula>IF(VLOOKUP($BC$3,preferredAttributePTDMap,MATCH($A4,attributeMapFeedProductType,0)+1,FALSE)&gt;0,1,0)</formula>
    </cfRule>
    <cfRule type="expression" dxfId="663" priority="480" stopIfTrue="1">
      <formula>IF(VLOOKUP($BC$3,optionalAttributePTDMap,MATCH($A4,attributeMapFeedProductType,0)+1,FALSE)&gt;0,1,0)</formula>
    </cfRule>
    <cfRule type="expression" dxfId="662" priority="479" stopIfTrue="1">
      <formula>IF(VLOOKUP($BC$3,requiredAttributePTDMap,MATCH($A4,attributeMapFeedProductType,0)+1,FALSE)&gt;0,1,0)</formula>
    </cfRule>
  </conditionalFormatting>
  <conditionalFormatting sqref="BC5:BC25">
    <cfRule type="expression" dxfId="661" priority="8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660" priority="79" stopIfTrue="1">
      <formula>IF(VLOOKUP($BC$3,requiredAttributePTDMap,MATCH($A5,attributeMapFeedProductType,0)+1,FALSE)&gt;0,1,0)</formula>
    </cfRule>
    <cfRule type="expression" dxfId="659" priority="80" stopIfTrue="1">
      <formula>IF(VLOOKUP($BC$3,optionalAttributePTDMap,MATCH($A5,attributeMapFeedProductType,0)+1,FALSE)&gt;0,1,0)</formula>
    </cfRule>
    <cfRule type="expression" dxfId="658" priority="81" stopIfTrue="1">
      <formula>IF(VLOOKUP($BC$3,preferredAttributePTDMap,MATCH($A5,attributeMapFeedProductType,0)+1,FALSE)&gt;0,1,0)</formula>
    </cfRule>
  </conditionalFormatting>
  <conditionalFormatting sqref="BC35:BC53">
    <cfRule type="expression" dxfId="657" priority="43" stopIfTrue="1">
      <formula>IF(VLOOKUP($BC$3,optionalAttributePTDMap,MATCH($A35,attributeMapFeedProductType,0)+1,FALSE)&gt;0,1,0)</formula>
    </cfRule>
    <cfRule type="expression" dxfId="656" priority="42" stopIfTrue="1">
      <formula>IF(VLOOKUP($BC$3,requiredAttributePTDMap,MATCH($A35,attributeMapFeedProductType,0)+1,FALSE)&gt;0,1,0)</formula>
    </cfRule>
    <cfRule type="expression" dxfId="655" priority="44" stopIfTrue="1">
      <formula>IF(VLOOKUP($BC$3,preferredAttributePTDMap,MATCH($A35,attributeMapFeedProductType,0)+1,FALSE)&gt;0,1,0)</formula>
    </cfRule>
    <cfRule type="expression" dxfId="654" priority="45" stopIfTrue="1">
      <formula>AND(IF(IFERROR(VLOOKUP($BC$3,requiredAttributePTDMap,MATCH($A35,attributeMapFeedProductType,0)+1,FALSE),0)&gt;0,0,1),IF(IFERROR(VLOOKUP($BC$3,optionalAttributePTDMap,MATCH($A35,attributeMapFeedProductType,0)+1,FALSE),0)&gt;0,0,1),IF(IFERROR(VLOOKUP($BC$3,preferredAttributePTDMap,MATCH($A35,attributeMapFeedProductType,0)+1,FALSE),0)&gt;0,0,1),IF(IFERROR(MATCH($A35,attributeMapFeedProductType,0),0)&gt;0,1,0))</formula>
    </cfRule>
  </conditionalFormatting>
  <conditionalFormatting sqref="BD4 BD26:BD34 BD54:BD1048576">
    <cfRule type="expression" dxfId="653" priority="487"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652" priority="486" stopIfTrue="1">
      <formula>IF(VLOOKUP($BD$3,preferredAttributePTDMap,MATCH($A4,attributeMapFeedProductType,0)+1,FALSE)&gt;0,1,0)</formula>
    </cfRule>
    <cfRule type="expression" dxfId="651" priority="485" stopIfTrue="1">
      <formula>IF(VLOOKUP($BD$3,optionalAttributePTDMap,MATCH($A4,attributeMapFeedProductType,0)+1,FALSE)&gt;0,1,0)</formula>
    </cfRule>
    <cfRule type="expression" dxfId="650" priority="484" stopIfTrue="1">
      <formula>IF(VLOOKUP($BD$3,requiredAttributePTDMap,MATCH($A4,attributeMapFeedProductType,0)+1,FALSE)&gt;0,1,0)</formula>
    </cfRule>
  </conditionalFormatting>
  <conditionalFormatting sqref="BD5:BD25">
    <cfRule type="expression" dxfId="649" priority="8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648" priority="85" stopIfTrue="1">
      <formula>IF(VLOOKUP($BD$3,preferredAttributePTDMap,MATCH($A5,attributeMapFeedProductType,0)+1,FALSE)&gt;0,1,0)</formula>
    </cfRule>
    <cfRule type="expression" dxfId="647" priority="84" stopIfTrue="1">
      <formula>IF(VLOOKUP($BD$3,optionalAttributePTDMap,MATCH($A5,attributeMapFeedProductType,0)+1,FALSE)&gt;0,1,0)</formula>
    </cfRule>
    <cfRule type="expression" dxfId="646" priority="83" stopIfTrue="1">
      <formula>IF(VLOOKUP($BD$3,requiredAttributePTDMap,MATCH($A5,attributeMapFeedProductType,0)+1,FALSE)&gt;0,1,0)</formula>
    </cfRule>
  </conditionalFormatting>
  <conditionalFormatting sqref="BD35:BD53">
    <cfRule type="expression" dxfId="645" priority="46" stopIfTrue="1">
      <formula>IF(VLOOKUP($BD$3,requiredAttributePTDMap,MATCH($A35,attributeMapFeedProductType,0)+1,FALSE)&gt;0,1,0)</formula>
    </cfRule>
    <cfRule type="expression" dxfId="644" priority="47" stopIfTrue="1">
      <formula>IF(VLOOKUP($BD$3,optionalAttributePTDMap,MATCH($A35,attributeMapFeedProductType,0)+1,FALSE)&gt;0,1,0)</formula>
    </cfRule>
    <cfRule type="expression" dxfId="643" priority="48" stopIfTrue="1">
      <formula>IF(VLOOKUP($BD$3,preferredAttributePTDMap,MATCH($A35,attributeMapFeedProductType,0)+1,FALSE)&gt;0,1,0)</formula>
    </cfRule>
    <cfRule type="expression" dxfId="642" priority="49" stopIfTrue="1">
      <formula>AND(IF(IFERROR(VLOOKUP($BD$3,requiredAttributePTDMap,MATCH($A35,attributeMapFeedProductType,0)+1,FALSE),0)&gt;0,0,1),IF(IFERROR(VLOOKUP($BD$3,optionalAttributePTDMap,MATCH($A35,attributeMapFeedProductType,0)+1,FALSE),0)&gt;0,0,1),IF(IFERROR(VLOOKUP($BD$3,preferredAttributePTDMap,MATCH($A35,attributeMapFeedProductType,0)+1,FALSE),0)&gt;0,0,1),IF(IFERROR(MATCH($A35,attributeMapFeedProductType,0),0)&gt;0,1,0))</formula>
    </cfRule>
  </conditionalFormatting>
  <conditionalFormatting sqref="BE4 BE26:BE34 BE54:BE1048576">
    <cfRule type="expression" dxfId="641" priority="490" stopIfTrue="1">
      <formula>IF(VLOOKUP($BE$3,optionalAttributePTDMap,MATCH($A4,attributeMapFeedProductType,0)+1,FALSE)&gt;0,1,0)</formula>
    </cfRule>
    <cfRule type="expression" dxfId="640" priority="491" stopIfTrue="1">
      <formula>IF(VLOOKUP($BE$3,preferredAttributePTDMap,MATCH($A4,attributeMapFeedProductType,0)+1,FALSE)&gt;0,1,0)</formula>
    </cfRule>
    <cfRule type="expression" dxfId="639" priority="492"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638" priority="489" stopIfTrue="1">
      <formula>IF(VLOOKUP($BE$3,requiredAttributePTDMap,MATCH($A4,attributeMapFeedProductType,0)+1,FALSE)&gt;0,1,0)</formula>
    </cfRule>
  </conditionalFormatting>
  <conditionalFormatting sqref="BE5:BE25">
    <cfRule type="expression" dxfId="637" priority="9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fRule type="expression" dxfId="636" priority="89" stopIfTrue="1">
      <formula>IF(VLOOKUP($BE$3,preferredAttributePTDMap,MATCH($A5,attributeMapFeedProductType,0)+1,FALSE)&gt;0,1,0)</formula>
    </cfRule>
    <cfRule type="expression" dxfId="635" priority="88" stopIfTrue="1">
      <formula>IF(VLOOKUP($BE$3,optionalAttributePTDMap,MATCH($A5,attributeMapFeedProductType,0)+1,FALSE)&gt;0,1,0)</formula>
    </cfRule>
    <cfRule type="expression" dxfId="634" priority="87" stopIfTrue="1">
      <formula>IF(VLOOKUP($BE$3,requiredAttributePTDMap,MATCH($A5,attributeMapFeedProductType,0)+1,FALSE)&gt;0,1,0)</formula>
    </cfRule>
  </conditionalFormatting>
  <conditionalFormatting sqref="BE35:BE53">
    <cfRule type="expression" dxfId="633" priority="53" stopIfTrue="1">
      <formula>AND(IF(IFERROR(VLOOKUP($BE$3,requiredAttributePTDMap,MATCH($A35,attributeMapFeedProductType,0)+1,FALSE),0)&gt;0,0,1),IF(IFERROR(VLOOKUP($BE$3,optionalAttributePTDMap,MATCH($A35,attributeMapFeedProductType,0)+1,FALSE),0)&gt;0,0,1),IF(IFERROR(VLOOKUP($BE$3,preferredAttributePTDMap,MATCH($A35,attributeMapFeedProductType,0)+1,FALSE),0)&gt;0,0,1),IF(IFERROR(MATCH($A35,attributeMapFeedProductType,0),0)&gt;0,1,0))</formula>
    </cfRule>
    <cfRule type="expression" dxfId="632" priority="52" stopIfTrue="1">
      <formula>IF(VLOOKUP($BE$3,preferredAttributePTDMap,MATCH($A35,attributeMapFeedProductType,0)+1,FALSE)&gt;0,1,0)</formula>
    </cfRule>
    <cfRule type="expression" dxfId="631" priority="51" stopIfTrue="1">
      <formula>IF(VLOOKUP($BE$3,optionalAttributePTDMap,MATCH($A35,attributeMapFeedProductType,0)+1,FALSE)&gt;0,1,0)</formula>
    </cfRule>
    <cfRule type="expression" dxfId="630" priority="50" stopIfTrue="1">
      <formula>IF(VLOOKUP($BE$3,requiredAttributePTDMap,MATCH($A35,attributeMapFeedProductType,0)+1,FALSE)&gt;0,1,0)</formula>
    </cfRule>
  </conditionalFormatting>
  <conditionalFormatting sqref="BF4 BF26:BF34 BF54:BF1048576">
    <cfRule type="expression" dxfId="629" priority="496" stopIfTrue="1">
      <formula>IF(VLOOKUP($BF$3,preferredAttributePTDMap,MATCH($A4,attributeMapFeedProductType,0)+1,FALSE)&gt;0,1,0)</formula>
    </cfRule>
    <cfRule type="expression" dxfId="628" priority="494" stopIfTrue="1">
      <formula>IF(VLOOKUP($BF$3,requiredAttributePTDMap,MATCH($A4,attributeMapFeedProductType,0)+1,FALSE)&gt;0,1,0)</formula>
    </cfRule>
    <cfRule type="expression" dxfId="627" priority="495" stopIfTrue="1">
      <formula>IF(VLOOKUP($BF$3,optionalAttributePTDMap,MATCH($A4,attributeMapFeedProductType,0)+1,FALSE)&gt;0,1,0)</formula>
    </cfRule>
    <cfRule type="expression" dxfId="626" priority="497"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F5:BF25">
    <cfRule type="expression" dxfId="625" priority="91" stopIfTrue="1">
      <formula>IF(VLOOKUP($BF$3,requiredAttributePTDMap,MATCH($A5,attributeMapFeedProductType,0)+1,FALSE)&gt;0,1,0)</formula>
    </cfRule>
    <cfRule type="expression" dxfId="624" priority="92" stopIfTrue="1">
      <formula>IF(VLOOKUP($BF$3,optionalAttributePTDMap,MATCH($A5,attributeMapFeedProductType,0)+1,FALSE)&gt;0,1,0)</formula>
    </cfRule>
    <cfRule type="expression" dxfId="623" priority="93" stopIfTrue="1">
      <formula>IF(VLOOKUP($BF$3,preferredAttributePTDMap,MATCH($A5,attributeMapFeedProductType,0)+1,FALSE)&gt;0,1,0)</formula>
    </cfRule>
    <cfRule type="expression" dxfId="622" priority="9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F35:BF53">
    <cfRule type="expression" dxfId="621" priority="57" stopIfTrue="1">
      <formula>AND(IF(IFERROR(VLOOKUP($BF$3,requiredAttributePTDMap,MATCH($A35,attributeMapFeedProductType,0)+1,FALSE),0)&gt;0,0,1),IF(IFERROR(VLOOKUP($BF$3,optionalAttributePTDMap,MATCH($A35,attributeMapFeedProductType,0)+1,FALSE),0)&gt;0,0,1),IF(IFERROR(VLOOKUP($BF$3,preferredAttributePTDMap,MATCH($A35,attributeMapFeedProductType,0)+1,FALSE),0)&gt;0,0,1),IF(IFERROR(MATCH($A35,attributeMapFeedProductType,0),0)&gt;0,1,0))</formula>
    </cfRule>
    <cfRule type="expression" dxfId="620" priority="56" stopIfTrue="1">
      <formula>IF(VLOOKUP($BF$3,preferredAttributePTDMap,MATCH($A35,attributeMapFeedProductType,0)+1,FALSE)&gt;0,1,0)</formula>
    </cfRule>
    <cfRule type="expression" dxfId="619" priority="55" stopIfTrue="1">
      <formula>IF(VLOOKUP($BF$3,optionalAttributePTDMap,MATCH($A35,attributeMapFeedProductType,0)+1,FALSE)&gt;0,1,0)</formula>
    </cfRule>
    <cfRule type="expression" dxfId="618" priority="54" stopIfTrue="1">
      <formula>IF(VLOOKUP($BF$3,requiredAttributePTDMap,MATCH($A35,attributeMapFeedProductType,0)+1,FALSE)&gt;0,1,0)</formula>
    </cfRule>
  </conditionalFormatting>
  <conditionalFormatting sqref="BG4 BG26:BG34 BG54:BG1048576">
    <cfRule type="expression" dxfId="617" priority="501" stopIfTrue="1">
      <formula>IF(VLOOKUP($BG$3,preferredAttributePTDMap,MATCH($A4,attributeMapFeedProductType,0)+1,FALSE)&gt;0,1,0)</formula>
    </cfRule>
    <cfRule type="expression" dxfId="616" priority="500" stopIfTrue="1">
      <formula>IF(VLOOKUP($BG$3,optionalAttributePTDMap,MATCH($A4,attributeMapFeedProductType,0)+1,FALSE)&gt;0,1,0)</formula>
    </cfRule>
    <cfRule type="expression" dxfId="615" priority="499" stopIfTrue="1">
      <formula>IF(VLOOKUP($BG$3,requiredAttributePTDMap,MATCH($A4,attributeMapFeedProductType,0)+1,FALSE)&gt;0,1,0)</formula>
    </cfRule>
    <cfRule type="expression" dxfId="614" priority="502"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G5:BG25">
    <cfRule type="expression" dxfId="613" priority="96" stopIfTrue="1">
      <formula>IF(VLOOKUP($BG$3,optionalAttributePTDMap,MATCH($A5,attributeMapFeedProductType,0)+1,FALSE)&gt;0,1,0)</formula>
    </cfRule>
    <cfRule type="expression" dxfId="612" priority="95" stopIfTrue="1">
      <formula>IF(VLOOKUP($BG$3,requiredAttributePTDMap,MATCH($A5,attributeMapFeedProductType,0)+1,FALSE)&gt;0,1,0)</formula>
    </cfRule>
    <cfRule type="expression" dxfId="611" priority="9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610" priority="97" stopIfTrue="1">
      <formula>IF(VLOOKUP($BG$3,preferredAttributePTDMap,MATCH($A5,attributeMapFeedProductType,0)+1,FALSE)&gt;0,1,0)</formula>
    </cfRule>
  </conditionalFormatting>
  <conditionalFormatting sqref="BG35:BG53">
    <cfRule type="expression" dxfId="609" priority="61" stopIfTrue="1">
      <formula>AND(IF(IFERROR(VLOOKUP($BG$3,requiredAttributePTDMap,MATCH($A35,attributeMapFeedProductType,0)+1,FALSE),0)&gt;0,0,1),IF(IFERROR(VLOOKUP($BG$3,optionalAttributePTDMap,MATCH($A35,attributeMapFeedProductType,0)+1,FALSE),0)&gt;0,0,1),IF(IFERROR(VLOOKUP($BG$3,preferredAttributePTDMap,MATCH($A35,attributeMapFeedProductType,0)+1,FALSE),0)&gt;0,0,1),IF(IFERROR(MATCH($A35,attributeMapFeedProductType,0),0)&gt;0,1,0))</formula>
    </cfRule>
    <cfRule type="expression" dxfId="608" priority="59" stopIfTrue="1">
      <formula>IF(VLOOKUP($BG$3,optionalAttributePTDMap,MATCH($A35,attributeMapFeedProductType,0)+1,FALSE)&gt;0,1,0)</formula>
    </cfRule>
    <cfRule type="expression" dxfId="607" priority="60" stopIfTrue="1">
      <formula>IF(VLOOKUP($BG$3,preferredAttributePTDMap,MATCH($A35,attributeMapFeedProductType,0)+1,FALSE)&gt;0,1,0)</formula>
    </cfRule>
    <cfRule type="expression" dxfId="606" priority="58" stopIfTrue="1">
      <formula>IF(VLOOKUP($BG$3,requiredAttributePTDMap,MATCH($A35,attributeMapFeedProductType,0)+1,FALSE)&gt;0,1,0)</formula>
    </cfRule>
  </conditionalFormatting>
  <conditionalFormatting sqref="BH4:BH1048576">
    <cfRule type="expression" dxfId="605" priority="507"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604" priority="504" stopIfTrue="1">
      <formula>IF(VLOOKUP($BH$3,requiredAttributePTDMap,MATCH($A4,attributeMapFeedProductType,0)+1,FALSE)&gt;0,1,0)</formula>
    </cfRule>
    <cfRule type="expression" dxfId="603" priority="505" stopIfTrue="1">
      <formula>IF(VLOOKUP($BH$3,optionalAttributePTDMap,MATCH($A4,attributeMapFeedProductType,0)+1,FALSE)&gt;0,1,0)</formula>
    </cfRule>
    <cfRule type="expression" dxfId="602" priority="506" stopIfTrue="1">
      <formula>IF(VLOOKUP($BH$3,preferredAttributePTDMap,MATCH($A4,attributeMapFeedProductType,0)+1,FALSE)&gt;0,1,0)</formula>
    </cfRule>
  </conditionalFormatting>
  <conditionalFormatting sqref="BI4:BI1048576">
    <cfRule type="expression" dxfId="601" priority="512"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600" priority="510" stopIfTrue="1">
      <formula>IF(VLOOKUP($BI$3,optionalAttributePTDMap,MATCH($A4,attributeMapFeedProductType,0)+1,FALSE)&gt;0,1,0)</formula>
    </cfRule>
    <cfRule type="expression" dxfId="599" priority="511" stopIfTrue="1">
      <formula>IF(VLOOKUP($BI$3,preferredAttributePTDMap,MATCH($A4,attributeMapFeedProductType,0)+1,FALSE)&gt;0,1,0)</formula>
    </cfRule>
    <cfRule type="expression" dxfId="598" priority="509" stopIfTrue="1">
      <formula>IF(VLOOKUP($BI$3,requiredAttributePTDMap,MATCH($A4,attributeMapFeedProductType,0)+1,FALSE)&gt;0,1,0)</formula>
    </cfRule>
  </conditionalFormatting>
  <conditionalFormatting sqref="BJ4:BJ1048576">
    <cfRule type="expression" dxfId="597" priority="515" stopIfTrue="1">
      <formula>IF(VLOOKUP($BJ$3,optionalAttributePTDMap,MATCH($A4,attributeMapFeedProductType,0)+1,FALSE)&gt;0,1,0)</formula>
    </cfRule>
    <cfRule type="expression" dxfId="596" priority="517"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595" priority="516" stopIfTrue="1">
      <formula>IF(VLOOKUP($BJ$3,preferredAttributePTDMap,MATCH($A4,attributeMapFeedProductType,0)+1,FALSE)&gt;0,1,0)</formula>
    </cfRule>
    <cfRule type="expression" dxfId="594" priority="514" stopIfTrue="1">
      <formula>IF(VLOOKUP($BJ$3,requiredAttributePTDMap,MATCH($A4,attributeMapFeedProductType,0)+1,FALSE)&gt;0,1,0)</formula>
    </cfRule>
  </conditionalFormatting>
  <conditionalFormatting sqref="BK4:BK1048576">
    <cfRule type="expression" dxfId="593" priority="522"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592" priority="521" stopIfTrue="1">
      <formula>IF(VLOOKUP($BK$3,preferredAttributePTDMap,MATCH($A4,attributeMapFeedProductType,0)+1,FALSE)&gt;0,1,0)</formula>
    </cfRule>
    <cfRule type="expression" dxfId="591" priority="520" stopIfTrue="1">
      <formula>IF(VLOOKUP($BK$3,optionalAttributePTDMap,MATCH($A4,attributeMapFeedProductType,0)+1,FALSE)&gt;0,1,0)</formula>
    </cfRule>
    <cfRule type="expression" dxfId="590" priority="519" stopIfTrue="1">
      <formula>IF(VLOOKUP($BK$3,requiredAttributePTDMap,MATCH($A4,attributeMapFeedProductType,0)+1,FALSE)&gt;0,1,0)</formula>
    </cfRule>
  </conditionalFormatting>
  <conditionalFormatting sqref="BL4:BL1048576">
    <cfRule type="expression" dxfId="589" priority="524" stopIfTrue="1">
      <formula>IF(VLOOKUP($BL$3,requiredAttributePTDMap,MATCH($A4,attributeMapFeedProductType,0)+1,FALSE)&gt;0,1,0)</formula>
    </cfRule>
    <cfRule type="expression" dxfId="588" priority="525" stopIfTrue="1">
      <formula>IF(VLOOKUP($BL$3,optionalAttributePTDMap,MATCH($A4,attributeMapFeedProductType,0)+1,FALSE)&gt;0,1,0)</formula>
    </cfRule>
    <cfRule type="expression" dxfId="587" priority="527"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586" priority="526" stopIfTrue="1">
      <formula>IF(VLOOKUP($BL$3,preferredAttributePTDMap,MATCH($A4,attributeMapFeedProductType,0)+1,FALSE)&gt;0,1,0)</formula>
    </cfRule>
  </conditionalFormatting>
  <conditionalFormatting sqref="BM4:BM1048576">
    <cfRule type="expression" dxfId="585" priority="529" stopIfTrue="1">
      <formula>IF(VLOOKUP($BM$3,requiredAttributePTDMap,MATCH($A4,attributeMapFeedProductType,0)+1,FALSE)&gt;0,1,0)</formula>
    </cfRule>
    <cfRule type="expression" dxfId="584" priority="530" stopIfTrue="1">
      <formula>IF(VLOOKUP($BM$3,optionalAttributePTDMap,MATCH($A4,attributeMapFeedProductType,0)+1,FALSE)&gt;0,1,0)</formula>
    </cfRule>
    <cfRule type="expression" dxfId="583" priority="531" stopIfTrue="1">
      <formula>IF(VLOOKUP($BM$3,preferredAttributePTDMap,MATCH($A4,attributeMapFeedProductType,0)+1,FALSE)&gt;0,1,0)</formula>
    </cfRule>
    <cfRule type="expression" dxfId="582" priority="53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81" priority="534" stopIfTrue="1">
      <formula>IF(VLOOKUP($BN$3,requiredAttributePTDMap,MATCH($A4,attributeMapFeedProductType,0)+1,FALSE)&gt;0,1,0)</formula>
    </cfRule>
    <cfRule type="expression" dxfId="580" priority="535" stopIfTrue="1">
      <formula>IF(VLOOKUP($BN$3,optionalAttributePTDMap,MATCH($A4,attributeMapFeedProductType,0)+1,FALSE)&gt;0,1,0)</formula>
    </cfRule>
    <cfRule type="expression" dxfId="579" priority="536" stopIfTrue="1">
      <formula>IF(VLOOKUP($BN$3,preferredAttributePTDMap,MATCH($A4,attributeMapFeedProductType,0)+1,FALSE)&gt;0,1,0)</formula>
    </cfRule>
    <cfRule type="expression" dxfId="578" priority="537"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77" priority="539" stopIfTrue="1">
      <formula>IF(VLOOKUP($BO$3,requiredAttributePTDMap,MATCH($A4,attributeMapFeedProductType,0)+1,FALSE)&gt;0,1,0)</formula>
    </cfRule>
    <cfRule type="expression" dxfId="576" priority="540" stopIfTrue="1">
      <formula>IF(VLOOKUP($BO$3,optionalAttributePTDMap,MATCH($A4,attributeMapFeedProductType,0)+1,FALSE)&gt;0,1,0)</formula>
    </cfRule>
    <cfRule type="expression" dxfId="575" priority="541" stopIfTrue="1">
      <formula>IF(VLOOKUP($BO$3,preferredAttributePTDMap,MATCH($A4,attributeMapFeedProductType,0)+1,FALSE)&gt;0,1,0)</formula>
    </cfRule>
    <cfRule type="expression" dxfId="574" priority="542"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73" priority="547"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572" priority="544" stopIfTrue="1">
      <formula>IF(VLOOKUP($BP$3,requiredAttributePTDMap,MATCH($A4,attributeMapFeedProductType,0)+1,FALSE)&gt;0,1,0)</formula>
    </cfRule>
    <cfRule type="expression" dxfId="571" priority="545" stopIfTrue="1">
      <formula>IF(VLOOKUP($BP$3,optionalAttributePTDMap,MATCH($A4,attributeMapFeedProductType,0)+1,FALSE)&gt;0,1,0)</formula>
    </cfRule>
    <cfRule type="expression" dxfId="570" priority="546" stopIfTrue="1">
      <formula>IF(VLOOKUP($BP$3,preferredAttributePTDMap,MATCH($A4,attributeMapFeedProductType,0)+1,FALSE)&gt;0,1,0)</formula>
    </cfRule>
  </conditionalFormatting>
  <conditionalFormatting sqref="BQ4:BQ1048576">
    <cfRule type="expression" dxfId="569" priority="549" stopIfTrue="1">
      <formula>IF(VLOOKUP($BQ$3,requiredAttributePTDMap,MATCH($A4,attributeMapFeedProductType,0)+1,FALSE)&gt;0,1,0)</formula>
    </cfRule>
    <cfRule type="expression" dxfId="568" priority="550" stopIfTrue="1">
      <formula>IF(VLOOKUP($BQ$3,optionalAttributePTDMap,MATCH($A4,attributeMapFeedProductType,0)+1,FALSE)&gt;0,1,0)</formula>
    </cfRule>
    <cfRule type="expression" dxfId="567" priority="551" stopIfTrue="1">
      <formula>IF(VLOOKUP($BQ$3,preferredAttributePTDMap,MATCH($A4,attributeMapFeedProductType,0)+1,FALSE)&gt;0,1,0)</formula>
    </cfRule>
    <cfRule type="expression" dxfId="566" priority="552"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565" priority="554" stopIfTrue="1">
      <formula>IF(VLOOKUP($BR$3,requiredAttributePTDMap,MATCH($A4,attributeMapFeedProductType,0)+1,FALSE)&gt;0,1,0)</formula>
    </cfRule>
    <cfRule type="expression" dxfId="564" priority="555" stopIfTrue="1">
      <formula>IF(VLOOKUP($BR$3,optionalAttributePTDMap,MATCH($A4,attributeMapFeedProductType,0)+1,FALSE)&gt;0,1,0)</formula>
    </cfRule>
    <cfRule type="expression" dxfId="563" priority="556" stopIfTrue="1">
      <formula>IF(VLOOKUP($BR$3,preferredAttributePTDMap,MATCH($A4,attributeMapFeedProductType,0)+1,FALSE)&gt;0,1,0)</formula>
    </cfRule>
    <cfRule type="expression" dxfId="562" priority="557"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61" priority="559" stopIfTrue="1">
      <formula>IF(VLOOKUP($BS$3,requiredAttributePTDMap,MATCH($A4,attributeMapFeedProductType,0)+1,FALSE)&gt;0,1,0)</formula>
    </cfRule>
    <cfRule type="expression" dxfId="560" priority="560" stopIfTrue="1">
      <formula>IF(VLOOKUP($BS$3,optionalAttributePTDMap,MATCH($A4,attributeMapFeedProductType,0)+1,FALSE)&gt;0,1,0)</formula>
    </cfRule>
    <cfRule type="expression" dxfId="559" priority="561" stopIfTrue="1">
      <formula>IF(VLOOKUP($BS$3,preferredAttributePTDMap,MATCH($A4,attributeMapFeedProductType,0)+1,FALSE)&gt;0,1,0)</formula>
    </cfRule>
    <cfRule type="expression" dxfId="558" priority="562"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57" priority="564" stopIfTrue="1">
      <formula>IF(VLOOKUP($BT$3,requiredAttributePTDMap,MATCH($A4,attributeMapFeedProductType,0)+1,FALSE)&gt;0,1,0)</formula>
    </cfRule>
    <cfRule type="expression" dxfId="556" priority="565" stopIfTrue="1">
      <formula>IF(VLOOKUP($BT$3,optionalAttributePTDMap,MATCH($A4,attributeMapFeedProductType,0)+1,FALSE)&gt;0,1,0)</formula>
    </cfRule>
    <cfRule type="expression" dxfId="555" priority="566" stopIfTrue="1">
      <formula>IF(VLOOKUP($BT$3,preferredAttributePTDMap,MATCH($A4,attributeMapFeedProductType,0)+1,FALSE)&gt;0,1,0)</formula>
    </cfRule>
    <cfRule type="expression" dxfId="554" priority="567"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53" priority="569" stopIfTrue="1">
      <formula>IF(VLOOKUP($BU$3,requiredAttributePTDMap,MATCH($A4,attributeMapFeedProductType,0)+1,FALSE)&gt;0,1,0)</formula>
    </cfRule>
    <cfRule type="expression" dxfId="552" priority="570" stopIfTrue="1">
      <formula>IF(VLOOKUP($BU$3,optionalAttributePTDMap,MATCH($A4,attributeMapFeedProductType,0)+1,FALSE)&gt;0,1,0)</formula>
    </cfRule>
    <cfRule type="expression" dxfId="551" priority="571" stopIfTrue="1">
      <formula>IF(VLOOKUP($BU$3,preferredAttributePTDMap,MATCH($A4,attributeMapFeedProductType,0)+1,FALSE)&gt;0,1,0)</formula>
    </cfRule>
    <cfRule type="expression" dxfId="550" priority="572"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49" priority="576" stopIfTrue="1">
      <formula>IF(VLOOKUP($BV$3,preferredAttributePTDMap,MATCH($A4,attributeMapFeedProductType,0)+1,FALSE)&gt;0,1,0)</formula>
    </cfRule>
    <cfRule type="expression" dxfId="548" priority="575" stopIfTrue="1">
      <formula>IF(VLOOKUP($BV$3,optionalAttributePTDMap,MATCH($A4,attributeMapFeedProductType,0)+1,FALSE)&gt;0,1,0)</formula>
    </cfRule>
    <cfRule type="expression" dxfId="547" priority="574" stopIfTrue="1">
      <formula>IF(VLOOKUP($BV$3,requiredAttributePTDMap,MATCH($A4,attributeMapFeedProductType,0)+1,FALSE)&gt;0,1,0)</formula>
    </cfRule>
    <cfRule type="expression" dxfId="546" priority="577"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45" priority="579" stopIfTrue="1">
      <formula>IF(VLOOKUP($BW$3,requiredAttributePTDMap,MATCH($A4,attributeMapFeedProductType,0)+1,FALSE)&gt;0,1,0)</formula>
    </cfRule>
    <cfRule type="expression" dxfId="544" priority="580" stopIfTrue="1">
      <formula>IF(VLOOKUP($BW$3,optionalAttributePTDMap,MATCH($A4,attributeMapFeedProductType,0)+1,FALSE)&gt;0,1,0)</formula>
    </cfRule>
    <cfRule type="expression" dxfId="543" priority="581" stopIfTrue="1">
      <formula>IF(VLOOKUP($BW$3,preferredAttributePTDMap,MATCH($A4,attributeMapFeedProductType,0)+1,FALSE)&gt;0,1,0)</formula>
    </cfRule>
    <cfRule type="expression" dxfId="542" priority="582"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41" priority="584" stopIfTrue="1">
      <formula>IF(VLOOKUP($BX$3,requiredAttributePTDMap,MATCH($A4,attributeMapFeedProductType,0)+1,FALSE)&gt;0,1,0)</formula>
    </cfRule>
    <cfRule type="expression" dxfId="540" priority="585" stopIfTrue="1">
      <formula>IF(VLOOKUP($BX$3,optionalAttributePTDMap,MATCH($A4,attributeMapFeedProductType,0)+1,FALSE)&gt;0,1,0)</formula>
    </cfRule>
    <cfRule type="expression" dxfId="539" priority="586" stopIfTrue="1">
      <formula>IF(VLOOKUP($BX$3,preferredAttributePTDMap,MATCH($A4,attributeMapFeedProductType,0)+1,FALSE)&gt;0,1,0)</formula>
    </cfRule>
    <cfRule type="expression" dxfId="538" priority="587"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37" priority="589" stopIfTrue="1">
      <formula>IF(VLOOKUP($BY$3,requiredAttributePTDMap,MATCH($A4,attributeMapFeedProductType,0)+1,FALSE)&gt;0,1,0)</formula>
    </cfRule>
    <cfRule type="expression" dxfId="536" priority="590" stopIfTrue="1">
      <formula>IF(VLOOKUP($BY$3,optionalAttributePTDMap,MATCH($A4,attributeMapFeedProductType,0)+1,FALSE)&gt;0,1,0)</formula>
    </cfRule>
    <cfRule type="expression" dxfId="535" priority="591" stopIfTrue="1">
      <formula>IF(VLOOKUP($BY$3,preferredAttributePTDMap,MATCH($A4,attributeMapFeedProductType,0)+1,FALSE)&gt;0,1,0)</formula>
    </cfRule>
    <cfRule type="expression" dxfId="534" priority="592"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33" priority="594" stopIfTrue="1">
      <formula>IF(VLOOKUP($BZ$3,requiredAttributePTDMap,MATCH($A4,attributeMapFeedProductType,0)+1,FALSE)&gt;0,1,0)</formula>
    </cfRule>
    <cfRule type="expression" dxfId="532" priority="595" stopIfTrue="1">
      <formula>IF(VLOOKUP($BZ$3,optionalAttributePTDMap,MATCH($A4,attributeMapFeedProductType,0)+1,FALSE)&gt;0,1,0)</formula>
    </cfRule>
    <cfRule type="expression" dxfId="531" priority="596" stopIfTrue="1">
      <formula>IF(VLOOKUP($BZ$3,preferredAttributePTDMap,MATCH($A4,attributeMapFeedProductType,0)+1,FALSE)&gt;0,1,0)</formula>
    </cfRule>
    <cfRule type="expression" dxfId="530" priority="597"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29" priority="599" stopIfTrue="1">
      <formula>IF(VLOOKUP($CA$3,requiredAttributePTDMap,MATCH($A4,attributeMapFeedProductType,0)+1,FALSE)&gt;0,1,0)</formula>
    </cfRule>
    <cfRule type="expression" dxfId="528" priority="600" stopIfTrue="1">
      <formula>IF(VLOOKUP($CA$3,optionalAttributePTDMap,MATCH($A4,attributeMapFeedProductType,0)+1,FALSE)&gt;0,1,0)</formula>
    </cfRule>
    <cfRule type="expression" dxfId="527" priority="601" stopIfTrue="1">
      <formula>IF(VLOOKUP($CA$3,preferredAttributePTDMap,MATCH($A4,attributeMapFeedProductType,0)+1,FALSE)&gt;0,1,0)</formula>
    </cfRule>
    <cfRule type="expression" dxfId="526" priority="602"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25" priority="606" stopIfTrue="1">
      <formula>IF(VLOOKUP($CB$3,preferredAttributePTDMap,MATCH($A4,attributeMapFeedProductType,0)+1,FALSE)&gt;0,1,0)</formula>
    </cfRule>
    <cfRule type="expression" dxfId="524" priority="604" stopIfTrue="1">
      <formula>IF(VLOOKUP($CB$3,requiredAttributePTDMap,MATCH($A4,attributeMapFeedProductType,0)+1,FALSE)&gt;0,1,0)</formula>
    </cfRule>
    <cfRule type="expression" dxfId="523" priority="605" stopIfTrue="1">
      <formula>IF(VLOOKUP($CB$3,optionalAttributePTDMap,MATCH($A4,attributeMapFeedProductType,0)+1,FALSE)&gt;0,1,0)</formula>
    </cfRule>
    <cfRule type="expression" dxfId="522" priority="607"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21" priority="609" stopIfTrue="1">
      <formula>IF(VLOOKUP($CC$3,requiredAttributePTDMap,MATCH($A4,attributeMapFeedProductType,0)+1,FALSE)&gt;0,1,0)</formula>
    </cfRule>
    <cfRule type="expression" dxfId="520" priority="610" stopIfTrue="1">
      <formula>IF(VLOOKUP($CC$3,optionalAttributePTDMap,MATCH($A4,attributeMapFeedProductType,0)+1,FALSE)&gt;0,1,0)</formula>
    </cfRule>
    <cfRule type="expression" dxfId="519" priority="611" stopIfTrue="1">
      <formula>IF(VLOOKUP($CC$3,preferredAttributePTDMap,MATCH($A4,attributeMapFeedProductType,0)+1,FALSE)&gt;0,1,0)</formula>
    </cfRule>
    <cfRule type="expression" dxfId="518" priority="612"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BH5:BH25">
    <cfRule type="expression" dxfId="517" priority="2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516" priority="23" stopIfTrue="1">
      <formula>IF(VLOOKUP($CD$3,preferredAttributePTDMap,MATCH($A4,attributeMapFeedProductType,0)+1,FALSE)&gt;0,1,0)</formula>
    </cfRule>
    <cfRule type="expression" dxfId="515" priority="22" stopIfTrue="1">
      <formula>IF(VLOOKUP($CD$3,optionalAttributePTDMap,MATCH($A4,attributeMapFeedProductType,0)+1,FALSE)&gt;0,1,0)</formula>
    </cfRule>
    <cfRule type="expression" dxfId="514" priority="21" stopIfTrue="1">
      <formula>IF(VLOOKUP($CD$3,requiredAttributePTDMap,MATCH($A4,attributeMapFeedProductType,0)+1,FALSE)&gt;0,1,0)</formula>
    </cfRule>
  </conditionalFormatting>
  <conditionalFormatting sqref="CE4:CE1048576">
    <cfRule type="expression" dxfId="513" priority="621" stopIfTrue="1">
      <formula>IF(VLOOKUP($CE$3,preferredAttributePTDMap,MATCH($A4,attributeMapFeedProductType,0)+1,FALSE)&gt;0,1,0)</formula>
    </cfRule>
    <cfRule type="expression" dxfId="512" priority="622"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511" priority="620" stopIfTrue="1">
      <formula>IF(VLOOKUP($CE$3,optionalAttributePTDMap,MATCH($A4,attributeMapFeedProductType,0)+1,FALSE)&gt;0,1,0)</formula>
    </cfRule>
    <cfRule type="expression" dxfId="510" priority="619" stopIfTrue="1">
      <formula>IF(VLOOKUP($CE$3,requiredAttributePTDMap,MATCH($A4,attributeMapFeedProductType,0)+1,FALSE)&gt;0,1,0)</formula>
    </cfRule>
  </conditionalFormatting>
  <conditionalFormatting sqref="CF4:CF1048576">
    <cfRule type="expression" dxfId="509" priority="624" stopIfTrue="1">
      <formula>IF(VLOOKUP($CF$3,requiredAttributePTDMap,MATCH($A4,attributeMapFeedProductType,0)+1,FALSE)&gt;0,1,0)</formula>
    </cfRule>
    <cfRule type="expression" dxfId="508" priority="625" stopIfTrue="1">
      <formula>IF(VLOOKUP($CF$3,optionalAttributePTDMap,MATCH($A4,attributeMapFeedProductType,0)+1,FALSE)&gt;0,1,0)</formula>
    </cfRule>
    <cfRule type="expression" dxfId="507" priority="626" stopIfTrue="1">
      <formula>IF(VLOOKUP($CF$3,preferredAttributePTDMap,MATCH($A4,attributeMapFeedProductType,0)+1,FALSE)&gt;0,1,0)</formula>
    </cfRule>
    <cfRule type="expression" dxfId="506" priority="627"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05" priority="629" stopIfTrue="1">
      <formula>IF(VLOOKUP($CG$3,requiredAttributePTDMap,MATCH($A4,attributeMapFeedProductType,0)+1,FALSE)&gt;0,1,0)</formula>
    </cfRule>
    <cfRule type="expression" dxfId="504" priority="630" stopIfTrue="1">
      <formula>IF(VLOOKUP($CG$3,optionalAttributePTDMap,MATCH($A4,attributeMapFeedProductType,0)+1,FALSE)&gt;0,1,0)</formula>
    </cfRule>
    <cfRule type="expression" dxfId="503" priority="631" stopIfTrue="1">
      <formula>IF(VLOOKUP($CG$3,preferredAttributePTDMap,MATCH($A4,attributeMapFeedProductType,0)+1,FALSE)&gt;0,1,0)</formula>
    </cfRule>
    <cfRule type="expression" dxfId="502" priority="632"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01" priority="634" stopIfTrue="1">
      <formula>IF(VLOOKUP($CH$3,requiredAttributePTDMap,MATCH($A4,attributeMapFeedProductType,0)+1,FALSE)&gt;0,1,0)</formula>
    </cfRule>
    <cfRule type="expression" dxfId="500" priority="635" stopIfTrue="1">
      <formula>IF(VLOOKUP($CH$3,optionalAttributePTDMap,MATCH($A4,attributeMapFeedProductType,0)+1,FALSE)&gt;0,1,0)</formula>
    </cfRule>
    <cfRule type="expression" dxfId="499" priority="636" stopIfTrue="1">
      <formula>IF(VLOOKUP($CH$3,preferredAttributePTDMap,MATCH($A4,attributeMapFeedProductType,0)+1,FALSE)&gt;0,1,0)</formula>
    </cfRule>
    <cfRule type="expression" dxfId="498" priority="637"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97" priority="639" stopIfTrue="1">
      <formula>IF(VLOOKUP($CI$3,requiredAttributePTDMap,MATCH($A4,attributeMapFeedProductType,0)+1,FALSE)&gt;0,1,0)</formula>
    </cfRule>
    <cfRule type="expression" dxfId="496" priority="641" stopIfTrue="1">
      <formula>IF(VLOOKUP($CI$3,preferredAttributePTDMap,MATCH($A4,attributeMapFeedProductType,0)+1,FALSE)&gt;0,1,0)</formula>
    </cfRule>
    <cfRule type="expression" dxfId="495" priority="642"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494" priority="640" stopIfTrue="1">
      <formula>IF(VLOOKUP($CI$3,optionalAttributePTDMap,MATCH($A4,attributeMapFeedProductType,0)+1,FALSE)&gt;0,1,0)</formula>
    </cfRule>
  </conditionalFormatting>
  <conditionalFormatting sqref="CJ4:CJ1048576">
    <cfRule type="expression" dxfId="493" priority="647"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492" priority="646" stopIfTrue="1">
      <formula>IF(VLOOKUP($CJ$3,preferredAttributePTDMap,MATCH($A4,attributeMapFeedProductType,0)+1,FALSE)&gt;0,1,0)</formula>
    </cfRule>
    <cfRule type="expression" dxfId="491" priority="645" stopIfTrue="1">
      <formula>IF(VLOOKUP($CJ$3,optionalAttributePTDMap,MATCH($A4,attributeMapFeedProductType,0)+1,FALSE)&gt;0,1,0)</formula>
    </cfRule>
    <cfRule type="expression" dxfId="490" priority="644" stopIfTrue="1">
      <formula>IF(VLOOKUP($CJ$3,requiredAttributePTDMap,MATCH($A4,attributeMapFeedProductType,0)+1,FALSE)&gt;0,1,0)</formula>
    </cfRule>
  </conditionalFormatting>
  <conditionalFormatting sqref="CK4:CK1048576">
    <cfRule type="expression" dxfId="489" priority="652"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488" priority="651" stopIfTrue="1">
      <formula>IF(VLOOKUP($CK$3,preferredAttributePTDMap,MATCH($A4,attributeMapFeedProductType,0)+1,FALSE)&gt;0,1,0)</formula>
    </cfRule>
    <cfRule type="expression" dxfId="487" priority="650" stopIfTrue="1">
      <formula>IF(VLOOKUP($CK$3,optionalAttributePTDMap,MATCH($A4,attributeMapFeedProductType,0)+1,FALSE)&gt;0,1,0)</formula>
    </cfRule>
    <cfRule type="expression" dxfId="486" priority="649" stopIfTrue="1">
      <formula>IF(VLOOKUP($CK$3,requiredAttributePTDMap,MATCH($A4,attributeMapFeedProductType,0)+1,FALSE)&gt;0,1,0)</formula>
    </cfRule>
  </conditionalFormatting>
  <conditionalFormatting sqref="CL4:CL1048576">
    <cfRule type="expression" dxfId="485" priority="654" stopIfTrue="1">
      <formula>IF(VLOOKUP($CL$3,requiredAttributePTDMap,MATCH($A4,attributeMapFeedProductType,0)+1,FALSE)&gt;0,1,0)</formula>
    </cfRule>
    <cfRule type="expression" dxfId="484" priority="655" stopIfTrue="1">
      <formula>IF(VLOOKUP($CL$3,optionalAttributePTDMap,MATCH($A4,attributeMapFeedProductType,0)+1,FALSE)&gt;0,1,0)</formula>
    </cfRule>
    <cfRule type="expression" dxfId="483" priority="657"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482" priority="656" stopIfTrue="1">
      <formula>IF(VLOOKUP($CL$3,preferredAttributePTDMap,MATCH($A4,attributeMapFeedProductType,0)+1,FALSE)&gt;0,1,0)</formula>
    </cfRule>
  </conditionalFormatting>
  <conditionalFormatting sqref="CM4:CM1048576">
    <cfRule type="expression" dxfId="481" priority="660" stopIfTrue="1">
      <formula>IF(VLOOKUP($CM$3,optionalAttributePTDMap,MATCH($A4,attributeMapFeedProductType,0)+1,FALSE)&gt;0,1,0)</formula>
    </cfRule>
    <cfRule type="expression" dxfId="480" priority="661" stopIfTrue="1">
      <formula>IF(VLOOKUP($CM$3,preferredAttributePTDMap,MATCH($A4,attributeMapFeedProductType,0)+1,FALSE)&gt;0,1,0)</formula>
    </cfRule>
    <cfRule type="expression" dxfId="479" priority="662"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478" priority="659" stopIfTrue="1">
      <formula>IF(VLOOKUP($CM$3,requiredAttributePTDMap,MATCH($A4,attributeMapFeedProductType,0)+1,FALSE)&gt;0,1,0)</formula>
    </cfRule>
  </conditionalFormatting>
  <conditionalFormatting sqref="CN4:CN1048576">
    <cfRule type="expression" dxfId="477" priority="667"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476" priority="665" stopIfTrue="1">
      <formula>IF(VLOOKUP($CN$3,optionalAttributePTDMap,MATCH($A4,attributeMapFeedProductType,0)+1,FALSE)&gt;0,1,0)</formula>
    </cfRule>
    <cfRule type="expression" dxfId="475" priority="666" stopIfTrue="1">
      <formula>IF(VLOOKUP($CN$3,preferredAttributePTDMap,MATCH($A4,attributeMapFeedProductType,0)+1,FALSE)&gt;0,1,0)</formula>
    </cfRule>
    <cfRule type="expression" dxfId="474" priority="664" stopIfTrue="1">
      <formula>IF(VLOOKUP($CN$3,requiredAttributePTDMap,MATCH($A4,attributeMapFeedProductType,0)+1,FALSE)&gt;0,1,0)</formula>
    </cfRule>
  </conditionalFormatting>
  <conditionalFormatting sqref="CO4:CO1048576">
    <cfRule type="expression" dxfId="473" priority="669" stopIfTrue="1">
      <formula>IF(VLOOKUP($CO$3,requiredAttributePTDMap,MATCH($A4,attributeMapFeedProductType,0)+1,FALSE)&gt;0,1,0)</formula>
    </cfRule>
    <cfRule type="expression" dxfId="472" priority="670" stopIfTrue="1">
      <formula>IF(VLOOKUP($CO$3,optionalAttributePTDMap,MATCH($A4,attributeMapFeedProductType,0)+1,FALSE)&gt;0,1,0)</formula>
    </cfRule>
    <cfRule type="expression" dxfId="471" priority="671" stopIfTrue="1">
      <formula>IF(VLOOKUP($CO$3,preferredAttributePTDMap,MATCH($A4,attributeMapFeedProductType,0)+1,FALSE)&gt;0,1,0)</formula>
    </cfRule>
    <cfRule type="expression" dxfId="470" priority="672"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69" priority="674" stopIfTrue="1">
      <formula>IF(VLOOKUP($CP$3,requiredAttributePTDMap,MATCH($A4,attributeMapFeedProductType,0)+1,FALSE)&gt;0,1,0)</formula>
    </cfRule>
    <cfRule type="expression" dxfId="468" priority="676" stopIfTrue="1">
      <formula>IF(VLOOKUP($CP$3,preferredAttributePTDMap,MATCH($A4,attributeMapFeedProductType,0)+1,FALSE)&gt;0,1,0)</formula>
    </cfRule>
    <cfRule type="expression" dxfId="467" priority="677"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466" priority="675" stopIfTrue="1">
      <formula>IF(VLOOKUP($CP$3,optionalAttributePTDMap,MATCH($A4,attributeMapFeedProductType,0)+1,FALSE)&gt;0,1,0)</formula>
    </cfRule>
  </conditionalFormatting>
  <conditionalFormatting sqref="CQ4:CQ1048576">
    <cfRule type="expression" dxfId="465" priority="679" stopIfTrue="1">
      <formula>IF(VLOOKUP($CQ$3,requiredAttributePTDMap,MATCH($A4,attributeMapFeedProductType,0)+1,FALSE)&gt;0,1,0)</formula>
    </cfRule>
    <cfRule type="expression" dxfId="464" priority="680" stopIfTrue="1">
      <formula>IF(VLOOKUP($CQ$3,optionalAttributePTDMap,MATCH($A4,attributeMapFeedProductType,0)+1,FALSE)&gt;0,1,0)</formula>
    </cfRule>
    <cfRule type="expression" dxfId="463" priority="681" stopIfTrue="1">
      <formula>IF(VLOOKUP($CQ$3,preferredAttributePTDMap,MATCH($A4,attributeMapFeedProductType,0)+1,FALSE)&gt;0,1,0)</formula>
    </cfRule>
    <cfRule type="expression" dxfId="462" priority="682"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61" priority="684" stopIfTrue="1">
      <formula>IF(VLOOKUP($CR$3,requiredAttributePTDMap,MATCH($A4,attributeMapFeedProductType,0)+1,FALSE)&gt;0,1,0)</formula>
    </cfRule>
    <cfRule type="expression" dxfId="460" priority="685" stopIfTrue="1">
      <formula>IF(VLOOKUP($CR$3,optionalAttributePTDMap,MATCH($A4,attributeMapFeedProductType,0)+1,FALSE)&gt;0,1,0)</formula>
    </cfRule>
    <cfRule type="expression" dxfId="459" priority="686" stopIfTrue="1">
      <formula>IF(VLOOKUP($CR$3,preferredAttributePTDMap,MATCH($A4,attributeMapFeedProductType,0)+1,FALSE)&gt;0,1,0)</formula>
    </cfRule>
    <cfRule type="expression" dxfId="458" priority="687"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57" priority="692"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456" priority="689" stopIfTrue="1">
      <formula>IF(VLOOKUP($CS$3,requiredAttributePTDMap,MATCH($A4,attributeMapFeedProductType,0)+1,FALSE)&gt;0,1,0)</formula>
    </cfRule>
    <cfRule type="expression" dxfId="455" priority="690" stopIfTrue="1">
      <formula>IF(VLOOKUP($CS$3,optionalAttributePTDMap,MATCH($A4,attributeMapFeedProductType,0)+1,FALSE)&gt;0,1,0)</formula>
    </cfRule>
    <cfRule type="expression" dxfId="454" priority="691" stopIfTrue="1">
      <formula>IF(VLOOKUP($CS$3,preferredAttributePTDMap,MATCH($A4,attributeMapFeedProductType,0)+1,FALSE)&gt;0,1,0)</formula>
    </cfRule>
  </conditionalFormatting>
  <conditionalFormatting sqref="CT4:CT1048576">
    <cfRule type="expression" dxfId="453" priority="697"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452" priority="696" stopIfTrue="1">
      <formula>IF(VLOOKUP($CT$3,preferredAttributePTDMap,MATCH($A4,attributeMapFeedProductType,0)+1,FALSE)&gt;0,1,0)</formula>
    </cfRule>
    <cfRule type="expression" dxfId="451" priority="695" stopIfTrue="1">
      <formula>IF(VLOOKUP($CT$3,optionalAttributePTDMap,MATCH($A4,attributeMapFeedProductType,0)+1,FALSE)&gt;0,1,0)</formula>
    </cfRule>
    <cfRule type="expression" dxfId="450" priority="694" stopIfTrue="1">
      <formula>IF(VLOOKUP($CT$3,requiredAttributePTDMap,MATCH($A4,attributeMapFeedProductType,0)+1,FALSE)&gt;0,1,0)</formula>
    </cfRule>
  </conditionalFormatting>
  <conditionalFormatting sqref="CU4:CU1048576">
    <cfRule type="expression" dxfId="449" priority="702"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448" priority="701" stopIfTrue="1">
      <formula>IF(VLOOKUP($CU$3,preferredAttributePTDMap,MATCH($A4,attributeMapFeedProductType,0)+1,FALSE)&gt;0,1,0)</formula>
    </cfRule>
    <cfRule type="expression" dxfId="447" priority="700" stopIfTrue="1">
      <formula>IF(VLOOKUP($CU$3,optionalAttributePTDMap,MATCH($A4,attributeMapFeedProductType,0)+1,FALSE)&gt;0,1,0)</formula>
    </cfRule>
    <cfRule type="expression" dxfId="446" priority="699" stopIfTrue="1">
      <formula>IF(VLOOKUP($CU$3,requiredAttributePTDMap,MATCH($A4,attributeMapFeedProductType,0)+1,FALSE)&gt;0,1,0)</formula>
    </cfRule>
  </conditionalFormatting>
  <conditionalFormatting sqref="CV4:CV1048576">
    <cfRule type="expression" dxfId="445" priority="707"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444" priority="706" stopIfTrue="1">
      <formula>IF(VLOOKUP($CV$3,preferredAttributePTDMap,MATCH($A4,attributeMapFeedProductType,0)+1,FALSE)&gt;0,1,0)</formula>
    </cfRule>
    <cfRule type="expression" dxfId="443" priority="705" stopIfTrue="1">
      <formula>IF(VLOOKUP($CV$3,optionalAttributePTDMap,MATCH($A4,attributeMapFeedProductType,0)+1,FALSE)&gt;0,1,0)</formula>
    </cfRule>
    <cfRule type="expression" dxfId="442" priority="704" stopIfTrue="1">
      <formula>IF(VLOOKUP($CV$3,requiredAttributePTDMap,MATCH($A4,attributeMapFeedProductType,0)+1,FALSE)&gt;0,1,0)</formula>
    </cfRule>
  </conditionalFormatting>
  <conditionalFormatting sqref="CW4:CW1048576">
    <cfRule type="expression" dxfId="441" priority="712"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440" priority="711" stopIfTrue="1">
      <formula>IF(VLOOKUP($CW$3,preferredAttributePTDMap,MATCH($A4,attributeMapFeedProductType,0)+1,FALSE)&gt;0,1,0)</formula>
    </cfRule>
    <cfRule type="expression" dxfId="439" priority="710" stopIfTrue="1">
      <formula>IF(VLOOKUP($CW$3,optionalAttributePTDMap,MATCH($A4,attributeMapFeedProductType,0)+1,FALSE)&gt;0,1,0)</formula>
    </cfRule>
    <cfRule type="expression" dxfId="438" priority="709" stopIfTrue="1">
      <formula>IF(VLOOKUP($CW$3,requiredAttributePTDMap,MATCH($A4,attributeMapFeedProductType,0)+1,FALSE)&gt;0,1,0)</formula>
    </cfRule>
  </conditionalFormatting>
  <conditionalFormatting sqref="CX4:CX1048576">
    <cfRule type="expression" dxfId="437" priority="717"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436" priority="716" stopIfTrue="1">
      <formula>IF(VLOOKUP($CX$3,preferredAttributePTDMap,MATCH($A4,attributeMapFeedProductType,0)+1,FALSE)&gt;0,1,0)</formula>
    </cfRule>
    <cfRule type="expression" dxfId="435" priority="715" stopIfTrue="1">
      <formula>IF(VLOOKUP($CX$3,optionalAttributePTDMap,MATCH($A4,attributeMapFeedProductType,0)+1,FALSE)&gt;0,1,0)</formula>
    </cfRule>
    <cfRule type="expression" dxfId="434" priority="714" stopIfTrue="1">
      <formula>IF(VLOOKUP($CX$3,requiredAttributePTDMap,MATCH($A4,attributeMapFeedProductType,0)+1,FALSE)&gt;0,1,0)</formula>
    </cfRule>
  </conditionalFormatting>
  <conditionalFormatting sqref="CY4:CY1048576">
    <cfRule type="expression" dxfId="433" priority="721" stopIfTrue="1">
      <formula>IF(VLOOKUP($CY$3,preferredAttributePTDMap,MATCH($A4,attributeMapFeedProductType,0)+1,FALSE)&gt;0,1,0)</formula>
    </cfRule>
    <cfRule type="expression" dxfId="432" priority="72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fRule type="expression" dxfId="431" priority="720" stopIfTrue="1">
      <formula>IF(VLOOKUP($CY$3,optionalAttributePTDMap,MATCH($A4,attributeMapFeedProductType,0)+1,FALSE)&gt;0,1,0)</formula>
    </cfRule>
    <cfRule type="expression" dxfId="430" priority="719" stopIfTrue="1">
      <formula>IF(VLOOKUP($CY$3,requiredAttributePTDMap,MATCH($A4,attributeMapFeedProductType,0)+1,FALSE)&gt;0,1,0)</formula>
    </cfRule>
  </conditionalFormatting>
  <conditionalFormatting sqref="CZ4:CZ1048576">
    <cfRule type="expression" dxfId="429" priority="727"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428" priority="726" stopIfTrue="1">
      <formula>IF(VLOOKUP($CZ$3,preferredAttributePTDMap,MATCH($A4,attributeMapFeedProductType,0)+1,FALSE)&gt;0,1,0)</formula>
    </cfRule>
    <cfRule type="expression" dxfId="427" priority="725" stopIfTrue="1">
      <formula>IF(VLOOKUP($CZ$3,optionalAttributePTDMap,MATCH($A4,attributeMapFeedProductType,0)+1,FALSE)&gt;0,1,0)</formula>
    </cfRule>
    <cfRule type="expression" dxfId="426" priority="724" stopIfTrue="1">
      <formula>IF(VLOOKUP($CZ$3,requiredAttributePTDMap,MATCH($A4,attributeMapFeedProductType,0)+1,FALSE)&gt;0,1,0)</formula>
    </cfRule>
  </conditionalFormatting>
  <conditionalFormatting sqref="DA4:DA1048576">
    <cfRule type="expression" dxfId="425" priority="732"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424" priority="731" stopIfTrue="1">
      <formula>IF(VLOOKUP($DA$3,preferredAttributePTDMap,MATCH($A4,attributeMapFeedProductType,0)+1,FALSE)&gt;0,1,0)</formula>
    </cfRule>
    <cfRule type="expression" dxfId="423" priority="730" stopIfTrue="1">
      <formula>IF(VLOOKUP($DA$3,optionalAttributePTDMap,MATCH($A4,attributeMapFeedProductType,0)+1,FALSE)&gt;0,1,0)</formula>
    </cfRule>
    <cfRule type="expression" dxfId="422" priority="729" stopIfTrue="1">
      <formula>IF(VLOOKUP($DA$3,requiredAttributePTDMap,MATCH($A4,attributeMapFeedProductType,0)+1,FALSE)&gt;0,1,0)</formula>
    </cfRule>
  </conditionalFormatting>
  <conditionalFormatting sqref="DB4:DB1048576">
    <cfRule type="expression" dxfId="421" priority="737"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420" priority="736" stopIfTrue="1">
      <formula>IF(VLOOKUP($DB$3,preferredAttributePTDMap,MATCH($A4,attributeMapFeedProductType,0)+1,FALSE)&gt;0,1,0)</formula>
    </cfRule>
    <cfRule type="expression" dxfId="419" priority="735" stopIfTrue="1">
      <formula>IF(VLOOKUP($DB$3,optionalAttributePTDMap,MATCH($A4,attributeMapFeedProductType,0)+1,FALSE)&gt;0,1,0)</formula>
    </cfRule>
    <cfRule type="expression" dxfId="418" priority="734" stopIfTrue="1">
      <formula>IF(VLOOKUP($DB$3,requiredAttributePTDMap,MATCH($A4,attributeMapFeedProductType,0)+1,FALSE)&gt;0,1,0)</formula>
    </cfRule>
  </conditionalFormatting>
  <conditionalFormatting sqref="DC4:DC1048576">
    <cfRule type="expression" dxfId="417" priority="742"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416" priority="741" stopIfTrue="1">
      <formula>IF(VLOOKUP($DC$3,preferredAttributePTDMap,MATCH($A4,attributeMapFeedProductType,0)+1,FALSE)&gt;0,1,0)</formula>
    </cfRule>
    <cfRule type="expression" dxfId="415" priority="740" stopIfTrue="1">
      <formula>IF(VLOOKUP($DC$3,optionalAttributePTDMap,MATCH($A4,attributeMapFeedProductType,0)+1,FALSE)&gt;0,1,0)</formula>
    </cfRule>
    <cfRule type="expression" dxfId="414" priority="739" stopIfTrue="1">
      <formula>IF(VLOOKUP($DC$3,requiredAttributePTDMap,MATCH($A4,attributeMapFeedProductType,0)+1,FALSE)&gt;0,1,0)</formula>
    </cfRule>
  </conditionalFormatting>
  <conditionalFormatting sqref="DD4:DD1048576">
    <cfRule type="expression" dxfId="413" priority="744" stopIfTrue="1">
      <formula>IF(VLOOKUP($DD$3,requiredAttributePTDMap,MATCH($A4,attributeMapFeedProductType,0)+1,FALSE)&gt;0,1,0)</formula>
    </cfRule>
    <cfRule type="expression" dxfId="412" priority="747"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411" priority="746" stopIfTrue="1">
      <formula>IF(VLOOKUP($DD$3,preferredAttributePTDMap,MATCH($A4,attributeMapFeedProductType,0)+1,FALSE)&gt;0,1,0)</formula>
    </cfRule>
    <cfRule type="expression" dxfId="410" priority="745" stopIfTrue="1">
      <formula>IF(VLOOKUP($DD$3,optionalAttributePTDMap,MATCH($A4,attributeMapFeedProductType,0)+1,FALSE)&gt;0,1,0)</formula>
    </cfRule>
  </conditionalFormatting>
  <conditionalFormatting sqref="DE4:DE1048576">
    <cfRule type="expression" dxfId="409" priority="749" stopIfTrue="1">
      <formula>IF(VLOOKUP($DE$3,requiredAttributePTDMap,MATCH($A4,attributeMapFeedProductType,0)+1,FALSE)&gt;0,1,0)</formula>
    </cfRule>
    <cfRule type="expression" dxfId="408" priority="751" stopIfTrue="1">
      <formula>IF(VLOOKUP($DE$3,preferredAttributePTDMap,MATCH($A4,attributeMapFeedProductType,0)+1,FALSE)&gt;0,1,0)</formula>
    </cfRule>
    <cfRule type="expression" dxfId="407" priority="752"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406" priority="750" stopIfTrue="1">
      <formula>IF(VLOOKUP($DE$3,optionalAttributePTDMap,MATCH($A4,attributeMapFeedProductType,0)+1,FALSE)&gt;0,1,0)</formula>
    </cfRule>
  </conditionalFormatting>
  <conditionalFormatting sqref="DF4:DF1048576">
    <cfRule type="expression" dxfId="405" priority="754" stopIfTrue="1">
      <formula>IF(VLOOKUP($DF$3,requiredAttributePTDMap,MATCH($A4,attributeMapFeedProductType,0)+1,FALSE)&gt;0,1,0)</formula>
    </cfRule>
    <cfRule type="expression" dxfId="404" priority="755" stopIfTrue="1">
      <formula>IF(VLOOKUP($DF$3,optionalAttributePTDMap,MATCH($A4,attributeMapFeedProductType,0)+1,FALSE)&gt;0,1,0)</formula>
    </cfRule>
    <cfRule type="expression" dxfId="403" priority="756" stopIfTrue="1">
      <formula>IF(VLOOKUP($DF$3,preferredAttributePTDMap,MATCH($A4,attributeMapFeedProductType,0)+1,FALSE)&gt;0,1,0)</formula>
    </cfRule>
    <cfRule type="expression" dxfId="402" priority="75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01" priority="759" stopIfTrue="1">
      <formula>IF(VLOOKUP($DG$3,requiredAttributePTDMap,MATCH($A4,attributeMapFeedProductType,0)+1,FALSE)&gt;0,1,0)</formula>
    </cfRule>
    <cfRule type="expression" dxfId="400" priority="760" stopIfTrue="1">
      <formula>IF(VLOOKUP($DG$3,optionalAttributePTDMap,MATCH($A4,attributeMapFeedProductType,0)+1,FALSE)&gt;0,1,0)</formula>
    </cfRule>
    <cfRule type="expression" dxfId="399" priority="761" stopIfTrue="1">
      <formula>IF(VLOOKUP($DG$3,preferredAttributePTDMap,MATCH($A4,attributeMapFeedProductType,0)+1,FALSE)&gt;0,1,0)</formula>
    </cfRule>
    <cfRule type="expression" dxfId="398" priority="762"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397" priority="764" stopIfTrue="1">
      <formula>AND(AND(OR(OR(0)),A4&lt;&gt;""))</formula>
    </cfRule>
    <cfRule type="expression" dxfId="396" priority="765" stopIfTrue="1">
      <formula>IF(LEN(DH4)&gt;0,1,0)</formula>
    </cfRule>
    <cfRule type="expression" dxfId="395" priority="766" stopIfTrue="1">
      <formula>IF(VLOOKUP($DH$3,requiredAttributePTDMap,MATCH($A4,attributeMapFeedProductType,0)+1,FALSE)&gt;0,1,0)</formula>
    </cfRule>
    <cfRule type="expression" dxfId="394" priority="767" stopIfTrue="1">
      <formula>IF(VLOOKUP($DH$3,optionalAttributePTDMap,MATCH($A4,attributeMapFeedProductType,0)+1,FALSE)&gt;0,1,0)</formula>
    </cfRule>
    <cfRule type="expression" dxfId="393" priority="768" stopIfTrue="1">
      <formula>IF(VLOOKUP($DH$3,preferredAttributePTDMap,MATCH($A4,attributeMapFeedProductType,0)+1,FALSE)&gt;0,1,0)</formula>
    </cfRule>
    <cfRule type="expression" dxfId="392" priority="76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H4:EJ1048576 ER4:ET1048576">
    <cfRule type="expression" dxfId="391" priority="763" stopIfTrue="1">
      <formula>AND(AND((0)),1=1)</formula>
    </cfRule>
  </conditionalFormatting>
  <conditionalFormatting sqref="DI4:DI1048576">
    <cfRule type="expression" dxfId="390" priority="775" stopIfTrue="1">
      <formula>IF(VLOOKUP($DI$3,preferredAttributePTDMap,MATCH($A4,attributeMapFeedProductType,0)+1,FALSE)&gt;0,1,0)</formula>
    </cfRule>
    <cfRule type="expression" dxfId="389" priority="773" stopIfTrue="1">
      <formula>IF(VLOOKUP($DI$3,requiredAttributePTDMap,MATCH($A4,attributeMapFeedProductType,0)+1,FALSE)&gt;0,1,0)</formula>
    </cfRule>
    <cfRule type="expression" dxfId="388" priority="771" stopIfTrue="1">
      <formula>AND(AND(OR(AND(AND(IF(COUNTIF(CONDITION_LIST_0, DH4)&gt;0,FALSE,TRUE)))),A4&lt;&gt;""))</formula>
    </cfRule>
    <cfRule type="expression" dxfId="387" priority="77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386" priority="774" stopIfTrue="1">
      <formula>IF(VLOOKUP($DI$3,optionalAttributePTDMap,MATCH($A4,attributeMapFeedProductType,0)+1,FALSE)&gt;0,1,0)</formula>
    </cfRule>
    <cfRule type="expression" dxfId="385" priority="772" stopIfTrue="1">
      <formula>IF(LEN(DI4)&gt;0,1,0)</formula>
    </cfRule>
  </conditionalFormatting>
  <conditionalFormatting sqref="DJ4:DJ1048576">
    <cfRule type="expression" dxfId="384" priority="778" stopIfTrue="1">
      <formula>AND(AND(OR(AND(AND(IF(COUNTIF(CONDITION_LIST_0, DI4)&gt;0,FALSE,TRUE)))),A4&lt;&gt;""))</formula>
    </cfRule>
    <cfRule type="expression" dxfId="383" priority="779" stopIfTrue="1">
      <formula>IF(LEN(DJ4)&gt;0,1,0)</formula>
    </cfRule>
    <cfRule type="expression" dxfId="382" priority="780" stopIfTrue="1">
      <formula>IF(VLOOKUP($DJ$3,requiredAttributePTDMap,MATCH($A4,attributeMapFeedProductType,0)+1,FALSE)&gt;0,1,0)</formula>
    </cfRule>
    <cfRule type="expression" dxfId="381" priority="781" stopIfTrue="1">
      <formula>IF(VLOOKUP($DJ$3,optionalAttributePTDMap,MATCH($A4,attributeMapFeedProductType,0)+1,FALSE)&gt;0,1,0)</formula>
    </cfRule>
    <cfRule type="expression" dxfId="380" priority="782" stopIfTrue="1">
      <formula>IF(VLOOKUP($DJ$3,preferredAttributePTDMap,MATCH($A4,attributeMapFeedProductType,0)+1,FALSE)&gt;0,1,0)</formula>
    </cfRule>
    <cfRule type="expression" dxfId="379" priority="78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378" priority="79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377" priority="785" stopIfTrue="1">
      <formula>AND(AND(OR(AND(AND(IF(COUNTIF(CONDITION_LIST_1, DJ4)&gt;0,FALSE,TRUE)))),A4&lt;&gt;""))</formula>
    </cfRule>
    <cfRule type="expression" dxfId="376" priority="786" stopIfTrue="1">
      <formula>IF(LEN(DK4)&gt;0,1,0)</formula>
    </cfRule>
    <cfRule type="expression" dxfId="375" priority="787" stopIfTrue="1">
      <formula>IF(VLOOKUP($DK$3,requiredAttributePTDMap,MATCH($A4,attributeMapFeedProductType,0)+1,FALSE)&gt;0,1,0)</formula>
    </cfRule>
    <cfRule type="expression" dxfId="374" priority="788" stopIfTrue="1">
      <formula>IF(VLOOKUP($DK$3,optionalAttributePTDMap,MATCH($A4,attributeMapFeedProductType,0)+1,FALSE)&gt;0,1,0)</formula>
    </cfRule>
    <cfRule type="expression" dxfId="373" priority="789" stopIfTrue="1">
      <formula>IF(VLOOKUP($DK$3,preferredAttributePTDMap,MATCH($A4,attributeMapFeedProductType,0)+1,FALSE)&gt;0,1,0)</formula>
    </cfRule>
  </conditionalFormatting>
  <conditionalFormatting sqref="DL4:DL1048576">
    <cfRule type="expression" dxfId="372" priority="797"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371" priority="796" stopIfTrue="1">
      <formula>IF(VLOOKUP($DL$3,preferredAttributePTDMap,MATCH($A4,attributeMapFeedProductType,0)+1,FALSE)&gt;0,1,0)</formula>
    </cfRule>
    <cfRule type="expression" dxfId="370" priority="795" stopIfTrue="1">
      <formula>IF(VLOOKUP($DL$3,optionalAttributePTDMap,MATCH($A4,attributeMapFeedProductType,0)+1,FALSE)&gt;0,1,0)</formula>
    </cfRule>
    <cfRule type="expression" dxfId="369" priority="794" stopIfTrue="1">
      <formula>IF(VLOOKUP($DL$3,requiredAttributePTDMap,MATCH($A4,attributeMapFeedProductType,0)+1,FALSE)&gt;0,1,0)</formula>
    </cfRule>
    <cfRule type="expression" dxfId="368" priority="793" stopIfTrue="1">
      <formula>IF(LEN(DL4)&gt;0,1,0)</formula>
    </cfRule>
    <cfRule type="expression" dxfId="367" priority="792" stopIfTrue="1">
      <formula>AND(AND(OR(AND(AND(IF(COUNTIF(CONDITION_LIST_1, DJ4)&gt;0,FALSE,TRUE)))),A4&lt;&gt;""))</formula>
    </cfRule>
  </conditionalFormatting>
  <conditionalFormatting sqref="DM4:DM1048576">
    <cfRule type="expression" dxfId="366" priority="799" stopIfTrue="1">
      <formula>AND(AND(OR(AND(AND(IF(COUNTIF(CONDITION_LIST_1, DJ4)&gt;0,FALSE,TRUE)))),A4&lt;&gt;""))</formula>
    </cfRule>
    <cfRule type="expression" dxfId="365" priority="800" stopIfTrue="1">
      <formula>IF(LEN(DM4)&gt;0,1,0)</formula>
    </cfRule>
    <cfRule type="expression" dxfId="364" priority="801" stopIfTrue="1">
      <formula>IF(VLOOKUP($DM$3,requiredAttributePTDMap,MATCH($A4,attributeMapFeedProductType,0)+1,FALSE)&gt;0,1,0)</formula>
    </cfRule>
    <cfRule type="expression" dxfId="363" priority="802" stopIfTrue="1">
      <formula>IF(VLOOKUP($DM$3,optionalAttributePTDMap,MATCH($A4,attributeMapFeedProductType,0)+1,FALSE)&gt;0,1,0)</formula>
    </cfRule>
    <cfRule type="expression" dxfId="362" priority="803" stopIfTrue="1">
      <formula>IF(VLOOKUP($DM$3,preferredAttributePTDMap,MATCH($A4,attributeMapFeedProductType,0)+1,FALSE)&gt;0,1,0)</formula>
    </cfRule>
    <cfRule type="expression" dxfId="361" priority="80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360" priority="806" stopIfTrue="1">
      <formula>AND(AND(OR(AND(AND(IF(COUNTIF(CONDITION_LIST_1, DJ4)&gt;0,FALSE,TRUE)))),A4&lt;&gt;""))</formula>
    </cfRule>
    <cfRule type="expression" dxfId="359" priority="807" stopIfTrue="1">
      <formula>IF(LEN(DN4)&gt;0,1,0)</formula>
    </cfRule>
    <cfRule type="expression" dxfId="358" priority="808" stopIfTrue="1">
      <formula>IF(VLOOKUP($DN$3,requiredAttributePTDMap,MATCH($A4,attributeMapFeedProductType,0)+1,FALSE)&gt;0,1,0)</formula>
    </cfRule>
    <cfRule type="expression" dxfId="357" priority="809" stopIfTrue="1">
      <formula>IF(VLOOKUP($DN$3,optionalAttributePTDMap,MATCH($A4,attributeMapFeedProductType,0)+1,FALSE)&gt;0,1,0)</formula>
    </cfRule>
    <cfRule type="expression" dxfId="356" priority="810" stopIfTrue="1">
      <formula>IF(VLOOKUP($DN$3,preferredAttributePTDMap,MATCH($A4,attributeMapFeedProductType,0)+1,FALSE)&gt;0,1,0)</formula>
    </cfRule>
    <cfRule type="expression" dxfId="355" priority="81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354" priority="815" stopIfTrue="1">
      <formula>IF(VLOOKUP($DO$3,requiredAttributePTDMap,MATCH($A4,attributeMapFeedProductType,0)+1,FALSE)&gt;0,1,0)</formula>
    </cfRule>
    <cfRule type="expression" dxfId="353" priority="816" stopIfTrue="1">
      <formula>IF(VLOOKUP($DO$3,optionalAttributePTDMap,MATCH($A4,attributeMapFeedProductType,0)+1,FALSE)&gt;0,1,0)</formula>
    </cfRule>
    <cfRule type="expression" dxfId="352" priority="813" stopIfTrue="1">
      <formula>AND(AND(OR(AND(AND(IF(COUNTIF(CONDITION_LIST_1, DJ4)&gt;0,FALSE,TRUE)))),A4&lt;&gt;""))</formula>
    </cfRule>
    <cfRule type="expression" dxfId="351" priority="817" stopIfTrue="1">
      <formula>IF(VLOOKUP($DO$3,preferredAttributePTDMap,MATCH($A4,attributeMapFeedProductType,0)+1,FALSE)&gt;0,1,0)</formula>
    </cfRule>
    <cfRule type="expression" dxfId="350" priority="81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349" priority="814" stopIfTrue="1">
      <formula>IF(LEN(DO4)&gt;0,1,0)</formula>
    </cfRule>
  </conditionalFormatting>
  <conditionalFormatting sqref="DP4:DP1048576">
    <cfRule type="expression" dxfId="348" priority="822" stopIfTrue="1">
      <formula>IF(VLOOKUP($DP$3,requiredAttributePTDMap,MATCH($A4,attributeMapFeedProductType,0)+1,FALSE)&gt;0,1,0)</formula>
    </cfRule>
    <cfRule type="expression" dxfId="347" priority="821" stopIfTrue="1">
      <formula>IF(LEN(DP4)&gt;0,1,0)</formula>
    </cfRule>
    <cfRule type="expression" dxfId="346" priority="82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345" priority="820" stopIfTrue="1">
      <formula>AND(AND(OR(AND(AND(IF(COUNTIF(CONDITION_LIST_1, DJ4)&gt;0,FALSE,TRUE)))),A4&lt;&gt;""))</formula>
    </cfRule>
    <cfRule type="expression" dxfId="344" priority="824" stopIfTrue="1">
      <formula>IF(VLOOKUP($DP$3,preferredAttributePTDMap,MATCH($A4,attributeMapFeedProductType,0)+1,FALSE)&gt;0,1,0)</formula>
    </cfRule>
    <cfRule type="expression" dxfId="343" priority="823" stopIfTrue="1">
      <formula>IF(VLOOKUP($DP$3,optionalAttributePTDMap,MATCH($A4,attributeMapFeedProductType,0)+1,FALSE)&gt;0,1,0)</formula>
    </cfRule>
  </conditionalFormatting>
  <conditionalFormatting sqref="DQ4:DQ1048576">
    <cfRule type="expression" dxfId="342" priority="830" stopIfTrue="1">
      <formula>IF(VLOOKUP($DQ$3,optionalAttributePTDMap,MATCH($A4,attributeMapFeedProductType,0)+1,FALSE)&gt;0,1,0)</formula>
    </cfRule>
    <cfRule type="expression" dxfId="341" priority="831" stopIfTrue="1">
      <formula>IF(VLOOKUP($DQ$3,preferredAttributePTDMap,MATCH($A4,attributeMapFeedProductType,0)+1,FALSE)&gt;0,1,0)</formula>
    </cfRule>
    <cfRule type="expression" dxfId="340" priority="83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339" priority="829" stopIfTrue="1">
      <formula>IF(VLOOKUP($DQ$3,requiredAttributePTDMap,MATCH($A4,attributeMapFeedProductType,0)+1,FALSE)&gt;0,1,0)</formula>
    </cfRule>
    <cfRule type="expression" dxfId="338" priority="827" stopIfTrue="1">
      <formula>AND(AND(OR(AND(AND(IF(COUNTIF(CONDITION_LIST_1, DJ4)&gt;0,FALSE,TRUE)))),A4&lt;&gt;""))</formula>
    </cfRule>
    <cfRule type="expression" dxfId="337" priority="828" stopIfTrue="1">
      <formula>IF(LEN(DQ4)&gt;0,1,0)</formula>
    </cfRule>
  </conditionalFormatting>
  <conditionalFormatting sqref="DR4:DR1048576">
    <cfRule type="expression" dxfId="336" priority="834" stopIfTrue="1">
      <formula>AND(AND(OR(AND(AND(IF(COUNTIF(CONDITION_LIST_1, DJ4)&gt;0,FALSE,TRUE)))),A4&lt;&gt;""))</formula>
    </cfRule>
    <cfRule type="expression" dxfId="335" priority="835" stopIfTrue="1">
      <formula>IF(LEN(DR4)&gt;0,1,0)</formula>
    </cfRule>
    <cfRule type="expression" dxfId="334" priority="836" stopIfTrue="1">
      <formula>IF(VLOOKUP($DR$3,requiredAttributePTDMap,MATCH($A4,attributeMapFeedProductType,0)+1,FALSE)&gt;0,1,0)</formula>
    </cfRule>
    <cfRule type="expression" dxfId="333" priority="837" stopIfTrue="1">
      <formula>IF(VLOOKUP($DR$3,optionalAttributePTDMap,MATCH($A4,attributeMapFeedProductType,0)+1,FALSE)&gt;0,1,0)</formula>
    </cfRule>
    <cfRule type="expression" dxfId="332" priority="838" stopIfTrue="1">
      <formula>IF(VLOOKUP($DR$3,preferredAttributePTDMap,MATCH($A4,attributeMapFeedProductType,0)+1,FALSE)&gt;0,1,0)</formula>
    </cfRule>
    <cfRule type="expression" dxfId="331" priority="83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330" priority="841" stopIfTrue="1">
      <formula>AND(AND(OR(AND(AND(IF(COUNTIF(CONDITION_LIST_1, DJ4)&gt;0,FALSE,TRUE)))),A4&lt;&gt;""))</formula>
    </cfRule>
    <cfRule type="expression" dxfId="329" priority="842" stopIfTrue="1">
      <formula>IF(LEN(DS4)&gt;0,1,0)</formula>
    </cfRule>
    <cfRule type="expression" dxfId="328" priority="843" stopIfTrue="1">
      <formula>IF(VLOOKUP($DS$3,requiredAttributePTDMap,MATCH($A4,attributeMapFeedProductType,0)+1,FALSE)&gt;0,1,0)</formula>
    </cfRule>
    <cfRule type="expression" dxfId="327" priority="844" stopIfTrue="1">
      <formula>IF(VLOOKUP($DS$3,optionalAttributePTDMap,MATCH($A4,attributeMapFeedProductType,0)+1,FALSE)&gt;0,1,0)</formula>
    </cfRule>
    <cfRule type="expression" dxfId="326" priority="845" stopIfTrue="1">
      <formula>IF(VLOOKUP($DS$3,preferredAttributePTDMap,MATCH($A4,attributeMapFeedProductType,0)+1,FALSE)&gt;0,1,0)</formula>
    </cfRule>
    <cfRule type="expression" dxfId="325" priority="84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324" priority="851" stopIfTrue="1">
      <formula>IF(VLOOKUP($DT$3,optionalAttributePTDMap,MATCH($A4,attributeMapFeedProductType,0)+1,FALSE)&gt;0,1,0)</formula>
    </cfRule>
    <cfRule type="expression" dxfId="323" priority="852" stopIfTrue="1">
      <formula>IF(VLOOKUP($DT$3,preferredAttributePTDMap,MATCH($A4,attributeMapFeedProductType,0)+1,FALSE)&gt;0,1,0)</formula>
    </cfRule>
    <cfRule type="expression" dxfId="322" priority="85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321" priority="850" stopIfTrue="1">
      <formula>IF(VLOOKUP($DT$3,requiredAttributePTDMap,MATCH($A4,attributeMapFeedProductType,0)+1,FALSE)&gt;0,1,0)</formula>
    </cfRule>
    <cfRule type="expression" dxfId="320" priority="849" stopIfTrue="1">
      <formula>IF(LEN(DT4)&gt;0,1,0)</formula>
    </cfRule>
    <cfRule type="expression" dxfId="319" priority="848" stopIfTrue="1">
      <formula>AND(AND(OR(AND(AND(IF(COUNTIF(CONDITION_LIST_1, DJ4)&gt;0,FALSE,TRUE)))),A4&lt;&gt;""))</formula>
    </cfRule>
  </conditionalFormatting>
  <conditionalFormatting sqref="DU4:DU1048576">
    <cfRule type="expression" dxfId="318" priority="855" stopIfTrue="1">
      <formula>AND(AND(OR(AND(AND(IF(COUNTIF(CONDITION_LIST_1, DJ4)&gt;0,FALSE,TRUE)))),A4&lt;&gt;""))</formula>
    </cfRule>
    <cfRule type="expression" dxfId="317" priority="856" stopIfTrue="1">
      <formula>IF(LEN(DU4)&gt;0,1,0)</formula>
    </cfRule>
    <cfRule type="expression" dxfId="316" priority="857" stopIfTrue="1">
      <formula>IF(VLOOKUP($DU$3,requiredAttributePTDMap,MATCH($A4,attributeMapFeedProductType,0)+1,FALSE)&gt;0,1,0)</formula>
    </cfRule>
    <cfRule type="expression" dxfId="315" priority="858" stopIfTrue="1">
      <formula>IF(VLOOKUP($DU$3,optionalAttributePTDMap,MATCH($A4,attributeMapFeedProductType,0)+1,FALSE)&gt;0,1,0)</formula>
    </cfRule>
    <cfRule type="expression" dxfId="314" priority="859" stopIfTrue="1">
      <formula>IF(VLOOKUP($DU$3,preferredAttributePTDMap,MATCH($A4,attributeMapFeedProductType,0)+1,FALSE)&gt;0,1,0)</formula>
    </cfRule>
    <cfRule type="expression" dxfId="313" priority="86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312" priority="862" stopIfTrue="1">
      <formula>AND(AND(OR(AND(AND(IF(COUNTIF(CONDITION_LIST_1, DJ4)&gt;0,FALSE,TRUE)))),A4&lt;&gt;""))</formula>
    </cfRule>
    <cfRule type="expression" dxfId="311" priority="863" stopIfTrue="1">
      <formula>IF(LEN(DV4)&gt;0,1,0)</formula>
    </cfRule>
    <cfRule type="expression" dxfId="310" priority="864" stopIfTrue="1">
      <formula>IF(VLOOKUP($DV$3,requiredAttributePTDMap,MATCH($A4,attributeMapFeedProductType,0)+1,FALSE)&gt;0,1,0)</formula>
    </cfRule>
    <cfRule type="expression" dxfId="309" priority="865" stopIfTrue="1">
      <formula>IF(VLOOKUP($DV$3,optionalAttributePTDMap,MATCH($A4,attributeMapFeedProductType,0)+1,FALSE)&gt;0,1,0)</formula>
    </cfRule>
    <cfRule type="expression" dxfId="308" priority="866" stopIfTrue="1">
      <formula>IF(VLOOKUP($DV$3,preferredAttributePTDMap,MATCH($A4,attributeMapFeedProductType,0)+1,FALSE)&gt;0,1,0)</formula>
    </cfRule>
    <cfRule type="expression" dxfId="307" priority="86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306" priority="873" stopIfTrue="1">
      <formula>IF(VLOOKUP($DW$3,preferredAttributePTDMap,MATCH($A4,attributeMapFeedProductType,0)+1,FALSE)&gt;0,1,0)</formula>
    </cfRule>
    <cfRule type="expression" dxfId="305" priority="869" stopIfTrue="1">
      <formula>AND(AND(OR(AND(AND(IF(COUNTIF(CONDITION_LIST_1, DJ4)&gt;0,FALSE,TRUE)))),A4&lt;&gt;""))</formula>
    </cfRule>
    <cfRule type="expression" dxfId="304" priority="871" stopIfTrue="1">
      <formula>IF(VLOOKUP($DW$3,requiredAttributePTDMap,MATCH($A4,attributeMapFeedProductType,0)+1,FALSE)&gt;0,1,0)</formula>
    </cfRule>
    <cfRule type="expression" dxfId="303" priority="87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302" priority="872" stopIfTrue="1">
      <formula>IF(VLOOKUP($DW$3,optionalAttributePTDMap,MATCH($A4,attributeMapFeedProductType,0)+1,FALSE)&gt;0,1,0)</formula>
    </cfRule>
    <cfRule type="expression" dxfId="301" priority="870" stopIfTrue="1">
      <formula>IF(LEN(DW4)&gt;0,1,0)</formula>
    </cfRule>
  </conditionalFormatting>
  <conditionalFormatting sqref="DX4:DX1048576">
    <cfRule type="expression" dxfId="300" priority="88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299" priority="880" stopIfTrue="1">
      <formula>IF(VLOOKUP($DX$3,preferredAttributePTDMap,MATCH($A4,attributeMapFeedProductType,0)+1,FALSE)&gt;0,1,0)</formula>
    </cfRule>
    <cfRule type="expression" dxfId="298" priority="879" stopIfTrue="1">
      <formula>IF(VLOOKUP($DX$3,optionalAttributePTDMap,MATCH($A4,attributeMapFeedProductType,0)+1,FALSE)&gt;0,1,0)</formula>
    </cfRule>
    <cfRule type="expression" dxfId="297" priority="878" stopIfTrue="1">
      <formula>IF(VLOOKUP($DX$3,requiredAttributePTDMap,MATCH($A4,attributeMapFeedProductType,0)+1,FALSE)&gt;0,1,0)</formula>
    </cfRule>
    <cfRule type="expression" dxfId="296" priority="877" stopIfTrue="1">
      <formula>IF(LEN(DX4)&gt;0,1,0)</formula>
    </cfRule>
    <cfRule type="expression" dxfId="295" priority="876" stopIfTrue="1">
      <formula>AND(AND(OR(AND(AND(IF(COUNTIF(CONDITION_LIST_1, DJ4)&gt;0,FALSE,TRUE)))),A4&lt;&gt;""))</formula>
    </cfRule>
  </conditionalFormatting>
  <conditionalFormatting sqref="DY4:DY1048576">
    <cfRule type="expression" dxfId="294" priority="88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fRule type="expression" dxfId="293" priority="887" stopIfTrue="1">
      <formula>IF(VLOOKUP($DY$3,preferredAttributePTDMap,MATCH($A4,attributeMapFeedProductType,0)+1,FALSE)&gt;0,1,0)</formula>
    </cfRule>
    <cfRule type="expression" dxfId="292" priority="886" stopIfTrue="1">
      <formula>IF(VLOOKUP($DY$3,optionalAttributePTDMap,MATCH($A4,attributeMapFeedProductType,0)+1,FALSE)&gt;0,1,0)</formula>
    </cfRule>
    <cfRule type="expression" dxfId="291" priority="885" stopIfTrue="1">
      <formula>IF(VLOOKUP($DY$3,requiredAttributePTDMap,MATCH($A4,attributeMapFeedProductType,0)+1,FALSE)&gt;0,1,0)</formula>
    </cfRule>
    <cfRule type="expression" dxfId="290" priority="884" stopIfTrue="1">
      <formula>IF(LEN(DY4)&gt;0,1,0)</formula>
    </cfRule>
    <cfRule type="expression" dxfId="289" priority="883" stopIfTrue="1">
      <formula>AND(AND(OR(AND(AND(IF(COUNTIF(CONDITION_LIST_1, DJ4)&gt;0,FALSE,TRUE)))),A4&lt;&gt;""))</formula>
    </cfRule>
  </conditionalFormatting>
  <conditionalFormatting sqref="DZ4:DZ1048576">
    <cfRule type="expression" dxfId="288" priority="89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287" priority="894" stopIfTrue="1">
      <formula>IF(VLOOKUP($DZ$3,preferredAttributePTDMap,MATCH($A4,attributeMapFeedProductType,0)+1,FALSE)&gt;0,1,0)</formula>
    </cfRule>
    <cfRule type="expression" dxfId="286" priority="893" stopIfTrue="1">
      <formula>IF(VLOOKUP($DZ$3,optionalAttributePTDMap,MATCH($A4,attributeMapFeedProductType,0)+1,FALSE)&gt;0,1,0)</formula>
    </cfRule>
    <cfRule type="expression" dxfId="285" priority="892" stopIfTrue="1">
      <formula>IF(VLOOKUP($DZ$3,requiredAttributePTDMap,MATCH($A4,attributeMapFeedProductType,0)+1,FALSE)&gt;0,1,0)</formula>
    </cfRule>
    <cfRule type="expression" dxfId="284" priority="891" stopIfTrue="1">
      <formula>IF(LEN(DZ4)&gt;0,1,0)</formula>
    </cfRule>
    <cfRule type="expression" dxfId="283" priority="890" stopIfTrue="1">
      <formula>AND(AND(OR(OR(0)),A4&lt;&gt;""))</formula>
    </cfRule>
  </conditionalFormatting>
  <conditionalFormatting sqref="EA4:EA1048576">
    <cfRule type="expression" dxfId="282" priority="898" stopIfTrue="1">
      <formula>IF(LEN(EA4)&gt;0,1,0)</formula>
    </cfRule>
    <cfRule type="expression" dxfId="281" priority="901" stopIfTrue="1">
      <formula>IF(VLOOKUP($EA$3,preferredAttributePTDMap,MATCH($A4,attributeMapFeedProductType,0)+1,FALSE)&gt;0,1,0)</formula>
    </cfRule>
    <cfRule type="expression" dxfId="280" priority="897" stopIfTrue="1">
      <formula>AND(AND(OR(OR(0)),A4&lt;&gt;""))</formula>
    </cfRule>
    <cfRule type="expression" dxfId="279" priority="899" stopIfTrue="1">
      <formula>IF(VLOOKUP($EA$3,requiredAttributePTDMap,MATCH($A4,attributeMapFeedProductType,0)+1,FALSE)&gt;0,1,0)</formula>
    </cfRule>
    <cfRule type="expression" dxfId="278" priority="90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277" priority="900" stopIfTrue="1">
      <formula>IF(VLOOKUP($EA$3,optionalAttributePTDMap,MATCH($A4,attributeMapFeedProductType,0)+1,FALSE)&gt;0,1,0)</formula>
    </cfRule>
  </conditionalFormatting>
  <conditionalFormatting sqref="EB4:EB1048576">
    <cfRule type="expression" dxfId="276" priority="908" stopIfTrue="1">
      <formula>IF(VLOOKUP($EB$3,preferredAttributePTDMap,MATCH($A4,attributeMapFeedProductType,0)+1,FALSE)&gt;0,1,0)</formula>
    </cfRule>
    <cfRule type="expression" dxfId="275" priority="907" stopIfTrue="1">
      <formula>IF(VLOOKUP($EB$3,optionalAttributePTDMap,MATCH($A4,attributeMapFeedProductType,0)+1,FALSE)&gt;0,1,0)</formula>
    </cfRule>
    <cfRule type="expression" dxfId="274" priority="906" stopIfTrue="1">
      <formula>IF(VLOOKUP($EB$3,requiredAttributePTDMap,MATCH($A4,attributeMapFeedProductType,0)+1,FALSE)&gt;0,1,0)</formula>
    </cfRule>
    <cfRule type="expression" dxfId="273" priority="905" stopIfTrue="1">
      <formula>IF(LEN(EB4)&gt;0,1,0)</formula>
    </cfRule>
    <cfRule type="expression" dxfId="272" priority="904" stopIfTrue="1">
      <formula>AND(AND(OR(OR(0)),A4&lt;&gt;""))</formula>
    </cfRule>
    <cfRule type="expression" dxfId="271" priority="90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70" priority="9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fRule type="expression" dxfId="269" priority="915" stopIfTrue="1">
      <formula>IF(VLOOKUP($EC$3,preferredAttributePTDMap,MATCH($A4,attributeMapFeedProductType,0)+1,FALSE)&gt;0,1,0)</formula>
    </cfRule>
    <cfRule type="expression" dxfId="268" priority="914" stopIfTrue="1">
      <formula>IF(VLOOKUP($EC$3,optionalAttributePTDMap,MATCH($A4,attributeMapFeedProductType,0)+1,FALSE)&gt;0,1,0)</formula>
    </cfRule>
    <cfRule type="expression" dxfId="267" priority="913" stopIfTrue="1">
      <formula>IF(VLOOKUP($EC$3,requiredAttributePTDMap,MATCH($A4,attributeMapFeedProductType,0)+1,FALSE)&gt;0,1,0)</formula>
    </cfRule>
    <cfRule type="expression" dxfId="266" priority="912" stopIfTrue="1">
      <formula>IF(LEN(EC4)&gt;0,1,0)</formula>
    </cfRule>
    <cfRule type="expression" dxfId="265" priority="911" stopIfTrue="1">
      <formula>AND(AND(OR(OR(0)),A4&lt;&gt;""))</formula>
    </cfRule>
  </conditionalFormatting>
  <conditionalFormatting sqref="ED4:ED1048576">
    <cfRule type="expression" dxfId="264" priority="92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263" priority="922" stopIfTrue="1">
      <formula>IF(VLOOKUP($ED$3,preferredAttributePTDMap,MATCH($A4,attributeMapFeedProductType,0)+1,FALSE)&gt;0,1,0)</formula>
    </cfRule>
    <cfRule type="expression" dxfId="262" priority="921" stopIfTrue="1">
      <formula>IF(VLOOKUP($ED$3,optionalAttributePTDMap,MATCH($A4,attributeMapFeedProductType,0)+1,FALSE)&gt;0,1,0)</formula>
    </cfRule>
    <cfRule type="expression" dxfId="261" priority="920" stopIfTrue="1">
      <formula>IF(VLOOKUP($ED$3,requiredAttributePTDMap,MATCH($A4,attributeMapFeedProductType,0)+1,FALSE)&gt;0,1,0)</formula>
    </cfRule>
    <cfRule type="expression" dxfId="260" priority="918" stopIfTrue="1">
      <formula>AND(AND(OR(OR(0)),A4&lt;&gt;""))</formula>
    </cfRule>
    <cfRule type="expression" dxfId="259" priority="919" stopIfTrue="1">
      <formula>IF(LEN(ED4)&gt;0,1,0)</formula>
    </cfRule>
  </conditionalFormatting>
  <conditionalFormatting sqref="EE4:EE1048576">
    <cfRule type="expression" dxfId="258" priority="925" stopIfTrue="1">
      <formula>AND(AND(OR(AND(AND(IF(COUNTIF(CONDITION_LIST_2, DZ4)&gt;0,FALSE,TRUE)),AND(IF(COUNTIF(CONDITION_LIST_2, EA4)&gt;0,FALSE,TRUE)),AND(IF(COUNTIF(CONDITION_LIST_2, EB4)&gt;0,FALSE,TRUE)),AND(IF(COUNTIF(CONDITION_LIST_2, EC4)&gt;0,FALSE,TRUE)),AND(IF(COUNTIF(CONDITION_LIST_2, ED4)&gt;0,FALSE,TRUE)))),A4&lt;&gt;""))</formula>
    </cfRule>
    <cfRule type="expression" dxfId="257" priority="927" stopIfTrue="1">
      <formula>IF(VLOOKUP($EE$3,requiredAttributePTDMap,MATCH($A4,attributeMapFeedProductType,0)+1,FALSE)&gt;0,1,0)</formula>
    </cfRule>
    <cfRule type="expression" dxfId="256" priority="928" stopIfTrue="1">
      <formula>IF(VLOOKUP($EE$3,optionalAttributePTDMap,MATCH($A4,attributeMapFeedProductType,0)+1,FALSE)&gt;0,1,0)</formula>
    </cfRule>
    <cfRule type="expression" dxfId="255" priority="929" stopIfTrue="1">
      <formula>IF(VLOOKUP($EE$3,preferredAttributePTDMap,MATCH($A4,attributeMapFeedProductType,0)+1,FALSE)&gt;0,1,0)</formula>
    </cfRule>
    <cfRule type="expression" dxfId="254" priority="93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fRule type="expression" dxfId="253" priority="926" stopIfTrue="1">
      <formula>IF(LEN(EE4)&gt;0,1,0)</formula>
    </cfRule>
  </conditionalFormatting>
  <conditionalFormatting sqref="EF4:EF1048576">
    <cfRule type="expression" dxfId="252" priority="932" stopIfTrue="1">
      <formula>AND(AND(OR(AND(OR(OR(NOT(DZ4&lt;&gt;"GHS"),DZ4="")),OR(OR(NOT(EA4&lt;&gt;"GHS"),EA4="")),OR(OR(NOT(EB4&lt;&gt;"GHS"),EB4="")),OR(OR(NOT(EC4&lt;&gt;"GHS"),EC4="")),OR(OR(NOT(ED4&lt;&gt;"GHS"),ED4="")))),A4&lt;&gt;""))</formula>
    </cfRule>
    <cfRule type="expression" dxfId="251" priority="933" stopIfTrue="1">
      <formula>IF(LEN(EF4)&gt;0,1,0)</formula>
    </cfRule>
    <cfRule type="expression" dxfId="250" priority="934" stopIfTrue="1">
      <formula>IF(VLOOKUP($EF$3,requiredAttributePTDMap,MATCH($A4,attributeMapFeedProductType,0)+1,FALSE)&gt;0,1,0)</formula>
    </cfRule>
    <cfRule type="expression" dxfId="249" priority="935" stopIfTrue="1">
      <formula>IF(VLOOKUP($EF$3,optionalAttributePTDMap,MATCH($A4,attributeMapFeedProductType,0)+1,FALSE)&gt;0,1,0)</formula>
    </cfRule>
    <cfRule type="expression" dxfId="248" priority="936" stopIfTrue="1">
      <formula>IF(VLOOKUP($EF$3,preferredAttributePTDMap,MATCH($A4,attributeMapFeedProductType,0)+1,FALSE)&gt;0,1,0)</formula>
    </cfRule>
    <cfRule type="expression" dxfId="247" priority="93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46" priority="939" stopIfTrue="1">
      <formula>AND(AND(OR(AND(OR(OR(NOT(DZ4&lt;&gt;"not_applicable"),DZ4="")),OR(OR(NOT(EA4&lt;&gt;"not_applicable"),EA4="")),OR(OR(NOT(EB4&lt;&gt;"not_applicable"),EB4="")),OR(OR(NOT(EC4&lt;&gt;"not_applicable"),EC4="")),OR(OR(NOT(ED4&lt;&gt;"not_applicable"),ED4="")))),A4&lt;&gt;""))</formula>
    </cfRule>
    <cfRule type="expression" dxfId="245" priority="940" stopIfTrue="1">
      <formula>IF(LEN(EG4)&gt;0,1,0)</formula>
    </cfRule>
    <cfRule type="expression" dxfId="244" priority="941" stopIfTrue="1">
      <formula>IF(VLOOKUP($EG$3,requiredAttributePTDMap,MATCH($A4,attributeMapFeedProductType,0)+1,FALSE)&gt;0,1,0)</formula>
    </cfRule>
    <cfRule type="expression" dxfId="243" priority="942" stopIfTrue="1">
      <formula>IF(VLOOKUP($EG$3,optionalAttributePTDMap,MATCH($A4,attributeMapFeedProductType,0)+1,FALSE)&gt;0,1,0)</formula>
    </cfRule>
    <cfRule type="expression" dxfId="242" priority="943" stopIfTrue="1">
      <formula>IF(VLOOKUP($EG$3,preferredAttributePTDMap,MATCH($A4,attributeMapFeedProductType,0)+1,FALSE)&gt;0,1,0)</formula>
    </cfRule>
    <cfRule type="expression" dxfId="241" priority="94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40" priority="949" stopIfTrue="1">
      <formula>IF(VLOOKUP($EH$3,optionalAttributePTDMap,MATCH($A4,attributeMapFeedProductType,0)+1,FALSE)&gt;0,1,0)</formula>
    </cfRule>
    <cfRule type="expression" dxfId="239" priority="946" stopIfTrue="1">
      <formula>AND(AND(OR(AND(OR(OR(NOT(DZ4&lt;&gt;"not_applicable"),DZ4="")),OR(OR(NOT(EA4&lt;&gt;"not_applicable"),EA4="")),OR(OR(NOT(EB4&lt;&gt;"not_applicable"),EB4="")),OR(OR(NOT(EC4&lt;&gt;"not_applicable"),EC4="")),OR(OR(NOT(ED4&lt;&gt;"not_applicable"),ED4="")))),A4&lt;&gt;""))</formula>
    </cfRule>
    <cfRule type="expression" dxfId="238" priority="948" stopIfTrue="1">
      <formula>IF(VLOOKUP($EH$3,requiredAttributePTDMap,MATCH($A4,attributeMapFeedProductType,0)+1,FALSE)&gt;0,1,0)</formula>
    </cfRule>
    <cfRule type="expression" dxfId="237" priority="950" stopIfTrue="1">
      <formula>IF(VLOOKUP($EH$3,preferredAttributePTDMap,MATCH($A4,attributeMapFeedProductType,0)+1,FALSE)&gt;0,1,0)</formula>
    </cfRule>
    <cfRule type="expression" dxfId="236" priority="95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fRule type="expression" dxfId="235" priority="947" stopIfTrue="1">
      <formula>IF(LEN(EH4)&gt;0,1,0)</formula>
    </cfRule>
  </conditionalFormatting>
  <conditionalFormatting sqref="EI4:EI1048576">
    <cfRule type="expression" dxfId="234" priority="953" stopIfTrue="1">
      <formula>AND(AND(OR(AND(OR(OR(NOT(DZ4&lt;&gt;"not_applicable"),DZ4="")),OR(OR(NOT(EA4&lt;&gt;"not_applicable"),EA4="")),OR(OR(NOT(EB4&lt;&gt;"not_applicable"),EB4="")),OR(OR(NOT(EC4&lt;&gt;"not_applicable"),EC4="")),OR(OR(NOT(ED4&lt;&gt;"not_applicable"),ED4="")))),A4&lt;&gt;""))</formula>
    </cfRule>
    <cfRule type="expression" dxfId="233" priority="954" stopIfTrue="1">
      <formula>IF(LEN(EI4)&gt;0,1,0)</formula>
    </cfRule>
    <cfRule type="expression" dxfId="232" priority="955" stopIfTrue="1">
      <formula>IF(VLOOKUP($EI$3,requiredAttributePTDMap,MATCH($A4,attributeMapFeedProductType,0)+1,FALSE)&gt;0,1,0)</formula>
    </cfRule>
    <cfRule type="expression" dxfId="231" priority="956" stopIfTrue="1">
      <formula>IF(VLOOKUP($EI$3,optionalAttributePTDMap,MATCH($A4,attributeMapFeedProductType,0)+1,FALSE)&gt;0,1,0)</formula>
    </cfRule>
    <cfRule type="expression" dxfId="230" priority="957" stopIfTrue="1">
      <formula>IF(VLOOKUP($EI$3,preferredAttributePTDMap,MATCH($A4,attributeMapFeedProductType,0)+1,FALSE)&gt;0,1,0)</formula>
    </cfRule>
    <cfRule type="expression" dxfId="229" priority="95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28" priority="96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fRule type="expression" dxfId="227" priority="960" stopIfTrue="1">
      <formula>AND(AND(OR(AND(OR(OR(NOT(DZ4&lt;&gt;"not_applicable"),DZ4="")),OR(OR(NOT(EA4&lt;&gt;"not_applicable"),EA4="")),OR(OR(NOT(EB4&lt;&gt;"not_applicable"),EB4="")),OR(OR(NOT(EC4&lt;&gt;"not_applicable"),EC4="")),OR(OR(NOT(ED4&lt;&gt;"not_applicable"),ED4="")))),A4&lt;&gt;""))</formula>
    </cfRule>
    <cfRule type="expression" dxfId="226" priority="962" stopIfTrue="1">
      <formula>IF(VLOOKUP($EJ$3,requiredAttributePTDMap,MATCH($A4,attributeMapFeedProductType,0)+1,FALSE)&gt;0,1,0)</formula>
    </cfRule>
    <cfRule type="expression" dxfId="225" priority="963" stopIfTrue="1">
      <formula>IF(VLOOKUP($EJ$3,optionalAttributePTDMap,MATCH($A4,attributeMapFeedProductType,0)+1,FALSE)&gt;0,1,0)</formula>
    </cfRule>
    <cfRule type="expression" dxfId="224" priority="964" stopIfTrue="1">
      <formula>IF(VLOOKUP($EJ$3,preferredAttributePTDMap,MATCH($A4,attributeMapFeedProductType,0)+1,FALSE)&gt;0,1,0)</formula>
    </cfRule>
  </conditionalFormatting>
  <conditionalFormatting sqref="EK4:EK1048576">
    <cfRule type="expression" dxfId="223" priority="967" stopIfTrue="1">
      <formula>IF(VLOOKUP($EK$3,requiredAttributePTDMap,MATCH($A4,attributeMapFeedProductType,0)+1,FALSE)&gt;0,1,0)</formula>
    </cfRule>
    <cfRule type="expression" dxfId="222" priority="968" stopIfTrue="1">
      <formula>IF(VLOOKUP($EK$3,optionalAttributePTDMap,MATCH($A4,attributeMapFeedProductType,0)+1,FALSE)&gt;0,1,0)</formula>
    </cfRule>
    <cfRule type="expression" dxfId="221" priority="969" stopIfTrue="1">
      <formula>IF(VLOOKUP($EK$3,preferredAttributePTDMap,MATCH($A4,attributeMapFeedProductType,0)+1,FALSE)&gt;0,1,0)</formula>
    </cfRule>
    <cfRule type="expression" dxfId="220" priority="97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19" priority="972" stopIfTrue="1">
      <formula>IF(VLOOKUP($EL$3,requiredAttributePTDMap,MATCH($A4,attributeMapFeedProductType,0)+1,FALSE)&gt;0,1,0)</formula>
    </cfRule>
    <cfRule type="expression" dxfId="218" priority="973" stopIfTrue="1">
      <formula>IF(VLOOKUP($EL$3,optionalAttributePTDMap,MATCH($A4,attributeMapFeedProductType,0)+1,FALSE)&gt;0,1,0)</formula>
    </cfRule>
    <cfRule type="expression" dxfId="217" priority="974" stopIfTrue="1">
      <formula>IF(VLOOKUP($EL$3,preferredAttributePTDMap,MATCH($A4,attributeMapFeedProductType,0)+1,FALSE)&gt;0,1,0)</formula>
    </cfRule>
    <cfRule type="expression" dxfId="216" priority="97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15" priority="977" stopIfTrue="1">
      <formula>IF(VLOOKUP($EM$3,requiredAttributePTDMap,MATCH($A4,attributeMapFeedProductType,0)+1,FALSE)&gt;0,1,0)</formula>
    </cfRule>
    <cfRule type="expression" dxfId="214" priority="978" stopIfTrue="1">
      <formula>IF(VLOOKUP($EM$3,optionalAttributePTDMap,MATCH($A4,attributeMapFeedProductType,0)+1,FALSE)&gt;0,1,0)</formula>
    </cfRule>
    <cfRule type="expression" dxfId="213" priority="979" stopIfTrue="1">
      <formula>IF(VLOOKUP($EM$3,preferredAttributePTDMap,MATCH($A4,attributeMapFeedProductType,0)+1,FALSE)&gt;0,1,0)</formula>
    </cfRule>
    <cfRule type="expression" dxfId="212" priority="98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11" priority="982" stopIfTrue="1">
      <formula>IF(VLOOKUP($EN$3,requiredAttributePTDMap,MATCH($A4,attributeMapFeedProductType,0)+1,FALSE)&gt;0,1,0)</formula>
    </cfRule>
    <cfRule type="expression" dxfId="210" priority="983" stopIfTrue="1">
      <formula>IF(VLOOKUP($EN$3,optionalAttributePTDMap,MATCH($A4,attributeMapFeedProductType,0)+1,FALSE)&gt;0,1,0)</formula>
    </cfRule>
    <cfRule type="expression" dxfId="209" priority="984" stopIfTrue="1">
      <formula>IF(VLOOKUP($EN$3,preferredAttributePTDMap,MATCH($A4,attributeMapFeedProductType,0)+1,FALSE)&gt;0,1,0)</formula>
    </cfRule>
    <cfRule type="expression" dxfId="208" priority="98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07" priority="987" stopIfTrue="1">
      <formula>IF(VLOOKUP($EO$3,requiredAttributePTDMap,MATCH($A4,attributeMapFeedProductType,0)+1,FALSE)&gt;0,1,0)</formula>
    </cfRule>
    <cfRule type="expression" dxfId="206" priority="988" stopIfTrue="1">
      <formula>IF(VLOOKUP($EO$3,optionalAttributePTDMap,MATCH($A4,attributeMapFeedProductType,0)+1,FALSE)&gt;0,1,0)</formula>
    </cfRule>
    <cfRule type="expression" dxfId="205" priority="989" stopIfTrue="1">
      <formula>IF(VLOOKUP($EO$3,preferredAttributePTDMap,MATCH($A4,attributeMapFeedProductType,0)+1,FALSE)&gt;0,1,0)</formula>
    </cfRule>
    <cfRule type="expression" dxfId="204" priority="99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03" priority="992" stopIfTrue="1">
      <formula>IF(VLOOKUP($EP$3,requiredAttributePTDMap,MATCH($A4,attributeMapFeedProductType,0)+1,FALSE)&gt;0,1,0)</formula>
    </cfRule>
    <cfRule type="expression" dxfId="202" priority="993" stopIfTrue="1">
      <formula>IF(VLOOKUP($EP$3,optionalAttributePTDMap,MATCH($A4,attributeMapFeedProductType,0)+1,FALSE)&gt;0,1,0)</formula>
    </cfRule>
    <cfRule type="expression" dxfId="201" priority="99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200" priority="994" stopIfTrue="1">
      <formula>IF(VLOOKUP($EP$3,preferredAttributePTDMap,MATCH($A4,attributeMapFeedProductType,0)+1,FALSE)&gt;0,1,0)</formula>
    </cfRule>
  </conditionalFormatting>
  <conditionalFormatting sqref="EQ4:EQ1048576">
    <cfRule type="expression" dxfId="199" priority="997" stopIfTrue="1">
      <formula>IF(VLOOKUP($EQ$3,requiredAttributePTDMap,MATCH($A4,attributeMapFeedProductType,0)+1,FALSE)&gt;0,1,0)</formula>
    </cfRule>
    <cfRule type="expression" dxfId="198" priority="100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197" priority="999" stopIfTrue="1">
      <formula>IF(VLOOKUP($EQ$3,preferredAttributePTDMap,MATCH($A4,attributeMapFeedProductType,0)+1,FALSE)&gt;0,1,0)</formula>
    </cfRule>
    <cfRule type="expression" dxfId="196" priority="998" stopIfTrue="1">
      <formula>IF(VLOOKUP($EQ$3,optionalAttributePTDMap,MATCH($A4,attributeMapFeedProductType,0)+1,FALSE)&gt;0,1,0)</formula>
    </cfRule>
  </conditionalFormatting>
  <conditionalFormatting sqref="ER4:ER1048576">
    <cfRule type="expression" dxfId="195" priority="100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194" priority="1002" stopIfTrue="1">
      <formula>AND(AND(OR(AND(AND(IF(COUNTIF(CONDITION_LIST_3, DZ4)&gt;0,FALSE,TRUE)),AND(IF(COUNTIF(CONDITION_LIST_3, EA4)&gt;0,FALSE,TRUE)),AND(IF(COUNTIF(CONDITION_LIST_3, EB4)&gt;0,FALSE,TRUE)),AND(IF(COUNTIF(CONDITION_LIST_3, EC4)&gt;0,FALSE,TRUE)),AND(IF(COUNTIF(CONDITION_LIST_3, ED4)&gt;0,FALSE,TRUE)))),A4&lt;&gt;""))</formula>
    </cfRule>
    <cfRule type="expression" dxfId="193" priority="1005" stopIfTrue="1">
      <formula>IF(VLOOKUP($ER$3,optionalAttributePTDMap,MATCH($A4,attributeMapFeedProductType,0)+1,FALSE)&gt;0,1,0)</formula>
    </cfRule>
    <cfRule type="expression" dxfId="192" priority="1006" stopIfTrue="1">
      <formula>IF(VLOOKUP($ER$3,preferredAttributePTDMap,MATCH($A4,attributeMapFeedProductType,0)+1,FALSE)&gt;0,1,0)</formula>
    </cfRule>
    <cfRule type="expression" dxfId="191" priority="1004" stopIfTrue="1">
      <formula>IF(VLOOKUP($ER$3,requiredAttributePTDMap,MATCH($A4,attributeMapFeedProductType,0)+1,FALSE)&gt;0,1,0)</formula>
    </cfRule>
    <cfRule type="expression" dxfId="190" priority="1003" stopIfTrue="1">
      <formula>IF(LEN(ER4)&gt;0,1,0)</formula>
    </cfRule>
  </conditionalFormatting>
  <conditionalFormatting sqref="ES4:ES1048576">
    <cfRule type="expression" dxfId="189" priority="1012" stopIfTrue="1">
      <formula>IF(VLOOKUP($ES$3,optionalAttributePTDMap,MATCH($A4,attributeMapFeedProductType,0)+1,FALSE)&gt;0,1,0)</formula>
    </cfRule>
    <cfRule type="expression" dxfId="188" priority="1009" stopIfTrue="1">
      <formula>AND(AND(OR(AND(AND(IF(COUNTIF(CONDITION_LIST_3, DZ4)&gt;0,FALSE,TRUE)),AND(IF(COUNTIF(CONDITION_LIST_3, EA4)&gt;0,FALSE,TRUE)),AND(IF(COUNTIF(CONDITION_LIST_3, EB4)&gt;0,FALSE,TRUE)),AND(IF(COUNTIF(CONDITION_LIST_3, EC4)&gt;0,FALSE,TRUE)),AND(IF(COUNTIF(CONDITION_LIST_3, ED4)&gt;0,FALSE,TRUE)))),A4&lt;&gt;""))</formula>
    </cfRule>
    <cfRule type="expression" dxfId="187" priority="1010" stopIfTrue="1">
      <formula>IF(LEN(ES4)&gt;0,1,0)</formula>
    </cfRule>
    <cfRule type="expression" dxfId="186" priority="1011" stopIfTrue="1">
      <formula>IF(VLOOKUP($ES$3,requiredAttributePTDMap,MATCH($A4,attributeMapFeedProductType,0)+1,FALSE)&gt;0,1,0)</formula>
    </cfRule>
    <cfRule type="expression" dxfId="185" priority="1013" stopIfTrue="1">
      <formula>IF(VLOOKUP($ES$3,preferredAttributePTDMap,MATCH($A4,attributeMapFeedProductType,0)+1,FALSE)&gt;0,1,0)</formula>
    </cfRule>
    <cfRule type="expression" dxfId="184" priority="101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83" priority="1016" stopIfTrue="1">
      <formula>AND(AND(OR(AND(AND(IF(COUNTIF(CONDITION_LIST_3, DZ4)&gt;0,FALSE,TRUE)),AND(IF(COUNTIF(CONDITION_LIST_3, EA4)&gt;0,FALSE,TRUE)),AND(IF(COUNTIF(CONDITION_LIST_3, EB4)&gt;0,FALSE,TRUE)),AND(IF(COUNTIF(CONDITION_LIST_3, EC4)&gt;0,FALSE,TRUE)),AND(IF(COUNTIF(CONDITION_LIST_3, ED4)&gt;0,FALSE,TRUE)))),A4&lt;&gt;""))</formula>
    </cfRule>
    <cfRule type="expression" dxfId="182" priority="1018" stopIfTrue="1">
      <formula>IF(VLOOKUP($ET$3,requiredAttributePTDMap,MATCH($A4,attributeMapFeedProductType,0)+1,FALSE)&gt;0,1,0)</formula>
    </cfRule>
    <cfRule type="expression" dxfId="181" priority="1019" stopIfTrue="1">
      <formula>IF(VLOOKUP($ET$3,optionalAttributePTDMap,MATCH($A4,attributeMapFeedProductType,0)+1,FALSE)&gt;0,1,0)</formula>
    </cfRule>
    <cfRule type="expression" dxfId="180" priority="1020" stopIfTrue="1">
      <formula>IF(VLOOKUP($ET$3,preferredAttributePTDMap,MATCH($A4,attributeMapFeedProductType,0)+1,FALSE)&gt;0,1,0)</formula>
    </cfRule>
    <cfRule type="expression" dxfId="179" priority="102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D4 ET5:ET25">
    <cfRule type="expression" dxfId="178" priority="1017" stopIfTrue="1">
      <formula>IF(LEN(ET4)&gt;0,1,0)</formula>
    </cfRule>
  </conditionalFormatting>
  <conditionalFormatting sqref="ET27:FD1048576">
    <cfRule type="expression" dxfId="177" priority="105" stopIfTrue="1">
      <formula>IF(LEN(ET27)&gt;0,1,0)</formula>
    </cfRule>
  </conditionalFormatting>
  <conditionalFormatting sqref="EU4 EU27:EU34 EU54:EU1048576">
    <cfRule type="expression" dxfId="176" priority="1023" stopIfTrue="1">
      <formula>IF(VLOOKUP($EU$3,requiredAttributePTDMap,MATCH($A4,attributeMapFeedProductType,0)+1,FALSE)&gt;0,1,0)</formula>
    </cfRule>
    <cfRule type="expression" dxfId="175" priority="1024" stopIfTrue="1">
      <formula>IF(VLOOKUP($EU$3,optionalAttributePTDMap,MATCH($A4,attributeMapFeedProductType,0)+1,FALSE)&gt;0,1,0)</formula>
    </cfRule>
    <cfRule type="expression" dxfId="174" priority="1025" stopIfTrue="1">
      <formula>IF(VLOOKUP($EU$3,preferredAttributePTDMap,MATCH($A4,attributeMapFeedProductType,0)+1,FALSE)&gt;0,1,0)</formula>
    </cfRule>
    <cfRule type="expression" dxfId="173" priority="102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U35:EU53">
    <cfRule type="expression" dxfId="172" priority="106" stopIfTrue="1">
      <formula>AND(XEM35&lt;&gt;"",OR(OR((ES35&lt;&gt;"")),OR((ET35&lt;&gt;""))))</formula>
    </cfRule>
    <cfRule type="expression" dxfId="171" priority="107" stopIfTrue="1">
      <formula>IF(VLOOKUP($FM$3,requiredAttributePTDMap,MATCH($A35,attributeMapFeedProductType,0)+1,FALSE)&gt;0,1,0)</formula>
    </cfRule>
    <cfRule type="expression" dxfId="170" priority="108" stopIfTrue="1">
      <formula>IF(VLOOKUP($FM$3,optionalAttributePTDMap,MATCH($A35,attributeMapFeedProductType,0)+1,FALSE)&gt;0,1,0)</formula>
    </cfRule>
    <cfRule type="expression" dxfId="169" priority="109" stopIfTrue="1">
      <formula>IF(VLOOKUP($FM$3,preferredAttributePTDMap,MATCH($A35,attributeMapFeedProductType,0)+1,FALSE)&gt;0,1,0)</formula>
    </cfRule>
    <cfRule type="expression" dxfId="168" priority="110" stopIfTrue="1">
      <formula>AND(IF(IFERROR(VLOOKUP($FM$3,requiredAttributePTDMap,MATCH($A35,attributeMapFeedProductType,0)+1,FALSE),0)&gt;0,0,1),IF(IFERROR(VLOOKUP($FM$3,optionalAttributePTDMap,MATCH($A35,attributeMapFeedProductType,0)+1,FALSE),0)&gt;0,0,1),IF(IFERROR(VLOOKUP($FM$3,preferredAttributePTDMap,MATCH($A35,attributeMapFeedProductType,0)+1,FALSE),0)&gt;0,0,1),IF(IFERROR(MATCH($A35,attributeMapFeedProductType,0),0)&gt;0,1,0))</formula>
    </cfRule>
  </conditionalFormatting>
  <conditionalFormatting sqref="EU5:FD26">
    <cfRule type="expression" dxfId="167" priority="6" stopIfTrue="1">
      <formula>IF(LEN(EU5)&gt;0,1,0)</formula>
    </cfRule>
  </conditionalFormatting>
  <conditionalFormatting sqref="EV4:EV1048576">
    <cfRule type="expression" dxfId="166" priority="1030" stopIfTrue="1">
      <formula>IF(VLOOKUP($EV$3,preferredAttributePTDMap,MATCH($A4,attributeMapFeedProductType,0)+1,FALSE)&gt;0,1,0)</formula>
    </cfRule>
    <cfRule type="expression" dxfId="165" priority="103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164" priority="1029" stopIfTrue="1">
      <formula>IF(VLOOKUP($EV$3,optionalAttributePTDMap,MATCH($A4,attributeMapFeedProductType,0)+1,FALSE)&gt;0,1,0)</formula>
    </cfRule>
    <cfRule type="expression" dxfId="163" priority="1028" stopIfTrue="1">
      <formula>IF(VLOOKUP($EV$3,requiredAttributePTDMap,MATCH($A4,attributeMapFeedProductType,0)+1,FALSE)&gt;0,1,0)</formula>
    </cfRule>
  </conditionalFormatting>
  <conditionalFormatting sqref="EW4:EW1048576">
    <cfRule type="expression" dxfId="162" priority="1034" stopIfTrue="1">
      <formula>IF(VLOOKUP($EW$3,optionalAttributePTDMap,MATCH($A4,attributeMapFeedProductType,0)+1,FALSE)&gt;0,1,0)</formula>
    </cfRule>
    <cfRule type="expression" dxfId="161" priority="1035" stopIfTrue="1">
      <formula>IF(VLOOKUP($EW$3,preferredAttributePTDMap,MATCH($A4,attributeMapFeedProductType,0)+1,FALSE)&gt;0,1,0)</formula>
    </cfRule>
    <cfRule type="expression" dxfId="160" priority="103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159" priority="1033" stopIfTrue="1">
      <formula>IF(VLOOKUP($EW$3,requiredAttributePTDMap,MATCH($A4,attributeMapFeedProductType,0)+1,FALSE)&gt;0,1,0)</formula>
    </cfRule>
  </conditionalFormatting>
  <conditionalFormatting sqref="EX4:EX1048576">
    <cfRule type="expression" dxfId="158" priority="1038" stopIfTrue="1">
      <formula>IF(VLOOKUP($EX$3,requiredAttributePTDMap,MATCH($A4,attributeMapFeedProductType,0)+1,FALSE)&gt;0,1,0)</formula>
    </cfRule>
    <cfRule type="expression" dxfId="157" priority="1039" stopIfTrue="1">
      <formula>IF(VLOOKUP($EX$3,optionalAttributePTDMap,MATCH($A4,attributeMapFeedProductType,0)+1,FALSE)&gt;0,1,0)</formula>
    </cfRule>
    <cfRule type="expression" dxfId="156" priority="1040" stopIfTrue="1">
      <formula>IF(VLOOKUP($EX$3,preferredAttributePTDMap,MATCH($A4,attributeMapFeedProductType,0)+1,FALSE)&gt;0,1,0)</formula>
    </cfRule>
    <cfRule type="expression" dxfId="155" priority="104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54" priority="1043" stopIfTrue="1">
      <formula>IF(VLOOKUP($EY$3,requiredAttributePTDMap,MATCH($A4,attributeMapFeedProductType,0)+1,FALSE)&gt;0,1,0)</formula>
    </cfRule>
    <cfRule type="expression" dxfId="153" priority="1044" stopIfTrue="1">
      <formula>IF(VLOOKUP($EY$3,optionalAttributePTDMap,MATCH($A4,attributeMapFeedProductType,0)+1,FALSE)&gt;0,1,0)</formula>
    </cfRule>
    <cfRule type="expression" dxfId="152" priority="1045" stopIfTrue="1">
      <formula>IF(VLOOKUP($EY$3,preferredAttributePTDMap,MATCH($A4,attributeMapFeedProductType,0)+1,FALSE)&gt;0,1,0)</formula>
    </cfRule>
    <cfRule type="expression" dxfId="151" priority="104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50" priority="1050" stopIfTrue="1">
      <formula>IF(VLOOKUP($EZ$3,preferredAttributePTDMap,MATCH($A4,attributeMapFeedProductType,0)+1,FALSE)&gt;0,1,0)</formula>
    </cfRule>
    <cfRule type="expression" dxfId="149" priority="1048" stopIfTrue="1">
      <formula>IF(VLOOKUP($EZ$3,requiredAttributePTDMap,MATCH($A4,attributeMapFeedProductType,0)+1,FALSE)&gt;0,1,0)</formula>
    </cfRule>
    <cfRule type="expression" dxfId="148" priority="1049" stopIfTrue="1">
      <formula>IF(VLOOKUP($EZ$3,optionalAttributePTDMap,MATCH($A4,attributeMapFeedProductType,0)+1,FALSE)&gt;0,1,0)</formula>
    </cfRule>
    <cfRule type="expression" dxfId="147" priority="105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46" priority="1053" stopIfTrue="1">
      <formula>IF(VLOOKUP($FA$3,requiredAttributePTDMap,MATCH($A4,attributeMapFeedProductType,0)+1,FALSE)&gt;0,1,0)</formula>
    </cfRule>
    <cfRule type="expression" dxfId="145" priority="1054" stopIfTrue="1">
      <formula>IF(VLOOKUP($FA$3,optionalAttributePTDMap,MATCH($A4,attributeMapFeedProductType,0)+1,FALSE)&gt;0,1,0)</formula>
    </cfRule>
    <cfRule type="expression" dxfId="144" priority="1055" stopIfTrue="1">
      <formula>IF(VLOOKUP($FA$3,preferredAttributePTDMap,MATCH($A4,attributeMapFeedProductType,0)+1,FALSE)&gt;0,1,0)</formula>
    </cfRule>
    <cfRule type="expression" dxfId="143" priority="105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42" priority="1058" stopIfTrue="1">
      <formula>IF(VLOOKUP($FB$3,requiredAttributePTDMap,MATCH($A4,attributeMapFeedProductType,0)+1,FALSE)&gt;0,1,0)</formula>
    </cfRule>
    <cfRule type="expression" dxfId="141" priority="1059" stopIfTrue="1">
      <formula>IF(VLOOKUP($FB$3,optionalAttributePTDMap,MATCH($A4,attributeMapFeedProductType,0)+1,FALSE)&gt;0,1,0)</formula>
    </cfRule>
    <cfRule type="expression" dxfId="140" priority="1060" stopIfTrue="1">
      <formula>IF(VLOOKUP($FB$3,preferredAttributePTDMap,MATCH($A4,attributeMapFeedProductType,0)+1,FALSE)&gt;0,1,0)</formula>
    </cfRule>
    <cfRule type="expression" dxfId="139" priority="106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38" priority="1063" stopIfTrue="1">
      <formula>IF(VLOOKUP($FC$3,requiredAttributePTDMap,MATCH($A4,attributeMapFeedProductType,0)+1,FALSE)&gt;0,1,0)</formula>
    </cfRule>
    <cfRule type="expression" dxfId="137" priority="1064" stopIfTrue="1">
      <formula>IF(VLOOKUP($FC$3,optionalAttributePTDMap,MATCH($A4,attributeMapFeedProductType,0)+1,FALSE)&gt;0,1,0)</formula>
    </cfRule>
    <cfRule type="expression" dxfId="136" priority="1065" stopIfTrue="1">
      <formula>IF(VLOOKUP($FC$3,preferredAttributePTDMap,MATCH($A4,attributeMapFeedProductType,0)+1,FALSE)&gt;0,1,0)</formula>
    </cfRule>
    <cfRule type="expression" dxfId="135" priority="106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34" priority="1069" stopIfTrue="1">
      <formula>IF(VLOOKUP($FD$3,optionalAttributePTDMap,MATCH($A4,attributeMapFeedProductType,0)+1,FALSE)&gt;0,1,0)</formula>
    </cfRule>
    <cfRule type="expression" dxfId="133" priority="1070" stopIfTrue="1">
      <formula>IF(VLOOKUP($FD$3,preferredAttributePTDMap,MATCH($A4,attributeMapFeedProductType,0)+1,FALSE)&gt;0,1,0)</formula>
    </cfRule>
    <cfRule type="expression" dxfId="132" priority="107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31" priority="1068" stopIfTrue="1">
      <formula>IF(VLOOKUP($FD$3,requiredAttributePTDMap,MATCH($A4,attributeMapFeedProductType,0)+1,FALSE)&gt;0,1,0)</formula>
    </cfRule>
  </conditionalFormatting>
  <conditionalFormatting sqref="FE4:FE1048576">
    <cfRule type="expression" dxfId="130" priority="10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129" priority="1075" stopIfTrue="1">
      <formula>IF(VLOOKUP($FE$3,optionalAttributePTDMap,MATCH($A4,attributeMapFeedProductType,0)+1,FALSE)&gt;0,1,0)</formula>
    </cfRule>
    <cfRule type="expression" dxfId="128" priority="1076" stopIfTrue="1">
      <formula>IF(VLOOKUP($FE$3,preferredAttributePTDMap,MATCH($A4,attributeMapFeedProductType,0)+1,FALSE)&gt;0,1,0)</formula>
    </cfRule>
    <cfRule type="expression" dxfId="127" priority="1074" stopIfTrue="1">
      <formula>IF(VLOOKUP($FE$3,requiredAttributePTDMap,MATCH($A4,attributeMapFeedProductType,0)+1,FALSE)&gt;0,1,0)</formula>
    </cfRule>
    <cfRule type="expression" dxfId="126" priority="1073" stopIfTrue="1">
      <formula>IF(LEN(FE4)&gt;0,1,0)</formula>
    </cfRule>
    <cfRule type="expression" dxfId="125" priority="1072" stopIfTrue="1">
      <formula>AND(AND(AND((AND(OR(OR(0)),A4&lt;&gt;"")),1=1)),1=1)</formula>
    </cfRule>
  </conditionalFormatting>
  <conditionalFormatting sqref="FF4:FF1048576">
    <cfRule type="expression" dxfId="124" priority="1078" stopIfTrue="1">
      <formula>AND(AND(AND((AND(OR(OR(0)),A4&lt;&gt;"")),1=1)),1=1)</formula>
    </cfRule>
    <cfRule type="expression" dxfId="123" priority="1079" stopIfTrue="1">
      <formula>AND(AND(OR(AND(AND(IF(COUNTIF(CONDITION_LIST_4, FE4)&gt;0,FALSE,TRUE))),AND(AND(NOT(FI4="")))),A4&lt;&gt;""))</formula>
    </cfRule>
    <cfRule type="expression" dxfId="122" priority="1081" stopIfTrue="1">
      <formula>AND(A4&lt;&gt;"",OR(OR(AND(OR(OR((FE4="DEFAULT"))),OR(OR((FI4="")))))))</formula>
    </cfRule>
    <cfRule type="expression" dxfId="121" priority="1080" stopIfTrue="1">
      <formula>IF(LEN(FF4)&gt;0,1,0)</formula>
    </cfRule>
  </conditionalFormatting>
  <conditionalFormatting sqref="FG4:FG1048576">
    <cfRule type="expression" dxfId="120" priority="108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119" priority="1082" stopIfTrue="1">
      <formula>AND(AND(AND((AND(OR(OR(0)),A4&lt;&gt;"")),1=1)),1=1)</formula>
    </cfRule>
    <cfRule type="expression" dxfId="118" priority="1083" stopIfTrue="1">
      <formula>AND(AND(OR(AND(AND(IF(COUNTIF(CONDITION_LIST_4, FE4)&gt;0,FALSE,TRUE)))),A4&lt;&gt;""))</formula>
    </cfRule>
    <cfRule type="expression" dxfId="117" priority="1084" stopIfTrue="1">
      <formula>IF(LEN(FG4)&gt;0,1,0)</formula>
    </cfRule>
    <cfRule type="expression" dxfId="116" priority="1085" stopIfTrue="1">
      <formula>IF(VLOOKUP($FG$3,requiredAttributePTDMap,MATCH($A4,attributeMapFeedProductType,0)+1,FALSE)&gt;0,1,0)</formula>
    </cfRule>
    <cfRule type="expression" dxfId="115" priority="1086" stopIfTrue="1">
      <formula>IF(VLOOKUP($FG$3,optionalAttributePTDMap,MATCH($A4,attributeMapFeedProductType,0)+1,FALSE)&gt;0,1,0)</formula>
    </cfRule>
    <cfRule type="expression" dxfId="114" priority="1087" stopIfTrue="1">
      <formula>IF(VLOOKUP($FG$3,preferredAttributePTDMap,MATCH($A4,attributeMapFeedProductType,0)+1,FALSE)&gt;0,1,0)</formula>
    </cfRule>
  </conditionalFormatting>
  <conditionalFormatting sqref="FH4:FH1048576">
    <cfRule type="expression" dxfId="113" priority="1094" stopIfTrue="1">
      <formula>IF(VLOOKUP($FH$3,preferredAttributePTDMap,MATCH($A4,attributeMapFeedProductType,0)+1,FALSE)&gt;0,1,0)</formula>
    </cfRule>
    <cfRule type="expression" dxfId="112" priority="109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111" priority="1093" stopIfTrue="1">
      <formula>IF(VLOOKUP($FH$3,optionalAttributePTDMap,MATCH($A4,attributeMapFeedProductType,0)+1,FALSE)&gt;0,1,0)</formula>
    </cfRule>
    <cfRule type="expression" dxfId="110" priority="1092" stopIfTrue="1">
      <formula>IF(VLOOKUP($FH$3,requiredAttributePTDMap,MATCH($A4,attributeMapFeedProductType,0)+1,FALSE)&gt;0,1,0)</formula>
    </cfRule>
    <cfRule type="expression" dxfId="109" priority="1091" stopIfTrue="1">
      <formula>IF(LEN(FH4)&gt;0,1,0)</formula>
    </cfRule>
    <cfRule type="expression" dxfId="108" priority="1090" stopIfTrue="1">
      <formula>AND(AND(OR(AND(AND(IF(COUNTIF(CONDITION_LIST_4, FE4)&gt;0,FALSE,TRUE)))),A4&lt;&gt;""))</formula>
    </cfRule>
    <cfRule type="expression" dxfId="107" priority="1089" stopIfTrue="1">
      <formula>AND(AND(AND((AND(OR(OR(0)),A4&lt;&gt;"")),1=1)),1=1)</formula>
    </cfRule>
  </conditionalFormatting>
  <conditionalFormatting sqref="FI4:FI1048576">
    <cfRule type="expression" dxfId="106" priority="1096" stopIfTrue="1">
      <formula>AND(AND(AND((AND(OR(OR(0)),A4&lt;&gt;"")),1=1)),1=1)</formula>
    </cfRule>
    <cfRule type="expression" dxfId="105" priority="1097" stopIfTrue="1">
      <formula>AND(AND(OR(AND(AND(IF(COUNTIF(CONDITION_LIST_4, FE4)&gt;0,FALSE,TRUE))),AND(AND(NOT(FF4="")))),A4&lt;&gt;""))</formula>
    </cfRule>
    <cfRule type="expression" dxfId="104" priority="1099" stopIfTrue="1">
      <formula>AND(A4&lt;&gt;"",OR(OR(AND(OR(OR((FE4="DEFAULT"))),OR(OR((FF4="")))))))</formula>
    </cfRule>
  </conditionalFormatting>
  <conditionalFormatting sqref="FI35:FL53 FI34:GA34">
    <cfRule type="expression" dxfId="103" priority="146" stopIfTrue="1">
      <formula>IF(LEN(FI34)&gt;0,1,0)</formula>
    </cfRule>
  </conditionalFormatting>
  <conditionalFormatting sqref="FI4:GA4 FI5:FL25">
    <cfRule type="expression" dxfId="102" priority="1098" stopIfTrue="1">
      <formula>IF(LEN(FI4)&gt;0,1,0)</formula>
    </cfRule>
  </conditionalFormatting>
  <conditionalFormatting sqref="FJ4:FJ1048576">
    <cfRule type="expression" dxfId="101" priority="1101" stopIfTrue="1">
      <formula>IF(VLOOKUP($FJ$3,requiredAttributePTDMap,MATCH($A4,attributeMapFeedProductType,0)+1,FALSE)&gt;0,1,0)</formula>
    </cfRule>
    <cfRule type="expression" dxfId="100" priority="1102" stopIfTrue="1">
      <formula>IF(VLOOKUP($FJ$3,optionalAttributePTDMap,MATCH($A4,attributeMapFeedProductType,0)+1,FALSE)&gt;0,1,0)</formula>
    </cfRule>
    <cfRule type="expression" dxfId="99" priority="1103" stopIfTrue="1">
      <formula>IF(VLOOKUP($FJ$3,preferredAttributePTDMap,MATCH($A4,attributeMapFeedProductType,0)+1,FALSE)&gt;0,1,0)</formula>
    </cfRule>
    <cfRule type="expression" dxfId="98" priority="11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97" priority="1109" stopIfTrue="1">
      <formula>IF(VLOOKUP($FK$3,preferredAttributePTDMap,MATCH($A4,attributeMapFeedProductType,0)+1,FALSE)&gt;0,1,0)</formula>
    </cfRule>
    <cfRule type="expression" dxfId="96" priority="111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95" priority="1106" stopIfTrue="1">
      <formula>AND(A4&lt;&gt;"",OR(OR((FL4&lt;&gt;"")),OR((FM4&lt;&gt;""))))</formula>
    </cfRule>
    <cfRule type="expression" dxfId="94" priority="1107" stopIfTrue="1">
      <formula>IF(VLOOKUP($FK$3,requiredAttributePTDMap,MATCH($A4,attributeMapFeedProductType,0)+1,FALSE)&gt;0,1,0)</formula>
    </cfRule>
    <cfRule type="expression" dxfId="93" priority="1108" stopIfTrue="1">
      <formula>IF(VLOOKUP($FK$3,optionalAttributePTDMap,MATCH($A4,attributeMapFeedProductType,0)+1,FALSE)&gt;0,1,0)</formula>
    </cfRule>
  </conditionalFormatting>
  <conditionalFormatting sqref="FK5:FL25 FL26:FL34 FK35:FL53 FL4 FL54:FL1048576">
    <cfRule type="expression" dxfId="92" priority="204" stopIfTrue="1">
      <formula>AND(XFD4&lt;&gt;"",OR(OR((FJ4&lt;&gt;"")),OR((FL4&lt;&gt;""))))</formula>
    </cfRule>
  </conditionalFormatting>
  <conditionalFormatting sqref="FL4 FK5:FL25 FL26:FL34 FK35:FL53 FL54:FL1048576">
    <cfRule type="expression" dxfId="91" priority="20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90" priority="207" stopIfTrue="1">
      <formula>IF(VLOOKUP($FL$3,preferredAttributePTDMap,MATCH($A4,attributeMapFeedProductType,0)+1,FALSE)&gt;0,1,0)</formula>
    </cfRule>
    <cfRule type="expression" dxfId="89" priority="206" stopIfTrue="1">
      <formula>IF(VLOOKUP($FL$3,optionalAttributePTDMap,MATCH($A4,attributeMapFeedProductType,0)+1,FALSE)&gt;0,1,0)</formula>
    </cfRule>
    <cfRule type="expression" dxfId="88" priority="205" stopIfTrue="1">
      <formula>IF(VLOOKUP($FL$3,requiredAttributePTDMap,MATCH($A4,attributeMapFeedProductType,0)+1,FALSE)&gt;0,1,0)</formula>
    </cfRule>
  </conditionalFormatting>
  <conditionalFormatting sqref="FL5:FL25">
    <cfRule type="expression" dxfId="87" priority="154" stopIfTrue="1">
      <formula>IF(VLOOKUP($FK$3,requiredAttributePTDMap,MATCH($A5,attributeMapFeedProductType,0)+1,FALSE)&gt;0,1,0)</formula>
    </cfRule>
    <cfRule type="expression" dxfId="86" priority="15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fRule type="expression" dxfId="85" priority="156" stopIfTrue="1">
      <formula>IF(VLOOKUP($FK$3,preferredAttributePTDMap,MATCH($A5,attributeMapFeedProductType,0)+1,FALSE)&gt;0,1,0)</formula>
    </cfRule>
    <cfRule type="expression" dxfId="84" priority="155" stopIfTrue="1">
      <formula>IF(VLOOKUP($FK$3,optionalAttributePTDMap,MATCH($A5,attributeMapFeedProductType,0)+1,FALSE)&gt;0,1,0)</formula>
    </cfRule>
    <cfRule type="expression" dxfId="83" priority="153" stopIfTrue="1">
      <formula>AND(B5&lt;&gt;"",OR(OR((FM5&lt;&gt;"")),OR((FN5&lt;&gt;""))))</formula>
    </cfRule>
  </conditionalFormatting>
  <conditionalFormatting sqref="FL35:FL53">
    <cfRule type="expression" dxfId="82" priority="116" stopIfTrue="1">
      <formula>AND(B35&lt;&gt;"",OR(OR((FM35&lt;&gt;"")),OR((FN35&lt;&gt;""))))</formula>
    </cfRule>
    <cfRule type="expression" dxfId="81" priority="117" stopIfTrue="1">
      <formula>IF(VLOOKUP($FK$3,requiredAttributePTDMap,MATCH($A35,attributeMapFeedProductType,0)+1,FALSE)&gt;0,1,0)</formula>
    </cfRule>
    <cfRule type="expression" dxfId="80" priority="118" stopIfTrue="1">
      <formula>IF(VLOOKUP($FK$3,optionalAttributePTDMap,MATCH($A35,attributeMapFeedProductType,0)+1,FALSE)&gt;0,1,0)</formula>
    </cfRule>
    <cfRule type="expression" dxfId="79" priority="119" stopIfTrue="1">
      <formula>IF(VLOOKUP($FK$3,preferredAttributePTDMap,MATCH($A35,attributeMapFeedProductType,0)+1,FALSE)&gt;0,1,0)</formula>
    </cfRule>
    <cfRule type="expression" dxfId="78" priority="120" stopIfTrue="1">
      <formula>AND(IF(IFERROR(VLOOKUP($FK$3,requiredAttributePTDMap,MATCH($A35,attributeMapFeedProductType,0)+1,FALSE),0)&gt;0,0,1),IF(IFERROR(VLOOKUP($FK$3,optionalAttributePTDMap,MATCH($A35,attributeMapFeedProductType,0)+1,FALSE),0)&gt;0,0,1),IF(IFERROR(VLOOKUP($FK$3,preferredAttributePTDMap,MATCH($A35,attributeMapFeedProductType,0)+1,FALSE),0)&gt;0,0,1),IF(IFERROR(MATCH($A35,attributeMapFeedProductType,0),0)&gt;0,1,0))</formula>
    </cfRule>
  </conditionalFormatting>
  <conditionalFormatting sqref="FM4:FM1048576 EU5:EU26">
    <cfRule type="expression" dxfId="77" priority="16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76" priority="168" stopIfTrue="1">
      <formula>IF(VLOOKUP($FM$3,preferredAttributePTDMap,MATCH($A4,attributeMapFeedProductType,0)+1,FALSE)&gt;0,1,0)</formula>
    </cfRule>
    <cfRule type="expression" dxfId="75" priority="167" stopIfTrue="1">
      <formula>IF(VLOOKUP($FM$3,optionalAttributePTDMap,MATCH($A4,attributeMapFeedProductType,0)+1,FALSE)&gt;0,1,0)</formula>
    </cfRule>
    <cfRule type="expression" dxfId="74" priority="166" stopIfTrue="1">
      <formula>IF(VLOOKUP($FM$3,requiredAttributePTDMap,MATCH($A4,attributeMapFeedProductType,0)+1,FALSE)&gt;0,1,0)</formula>
    </cfRule>
    <cfRule type="expression" dxfId="73" priority="165" stopIfTrue="1">
      <formula>AND(XEM4&lt;&gt;"",OR(OR((ES4&lt;&gt;"")),OR((ET4&lt;&gt;""))))</formula>
    </cfRule>
  </conditionalFormatting>
  <conditionalFormatting sqref="FM5:GA25">
    <cfRule type="expression" dxfId="72" priority="5" stopIfTrue="1">
      <formula>IF(LEN(FM5)&gt;0,1,0)</formula>
    </cfRule>
  </conditionalFormatting>
  <conditionalFormatting sqref="FM35:GA53">
    <cfRule type="expression" dxfId="71" priority="115" stopIfTrue="1">
      <formula>IF(LEN(FM35)&gt;0,1,0)</formula>
    </cfRule>
  </conditionalFormatting>
  <conditionalFormatting sqref="FN4:FN1048576">
    <cfRule type="expression" dxfId="70" priority="1125" stopIfTrue="1">
      <formula>IF(VLOOKUP($FN$3,optionalAttributePTDMap,MATCH($A4,attributeMapFeedProductType,0)+1,FALSE)&gt;0,1,0)</formula>
    </cfRule>
    <cfRule type="expression" dxfId="69" priority="112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68" priority="1126" stopIfTrue="1">
      <formula>IF(VLOOKUP($FN$3,preferredAttributePTDMap,MATCH($A4,attributeMapFeedProductType,0)+1,FALSE)&gt;0,1,0)</formula>
    </cfRule>
    <cfRule type="expression" dxfId="67" priority="1124" stopIfTrue="1">
      <formula>IF(VLOOKUP($FN$3,requiredAttributePTDMap,MATCH($A4,attributeMapFeedProductType,0)+1,FALSE)&gt;0,1,0)</formula>
    </cfRule>
  </conditionalFormatting>
  <conditionalFormatting sqref="FO4:FO1048576">
    <cfRule type="expression" dxfId="66" priority="1129" stopIfTrue="1">
      <formula>IF(VLOOKUP($FO$3,requiredAttributePTDMap,MATCH($A4,attributeMapFeedProductType,0)+1,FALSE)&gt;0,1,0)</formula>
    </cfRule>
    <cfRule type="expression" dxfId="65" priority="1131" stopIfTrue="1">
      <formula>IF(VLOOKUP($FO$3,preferredAttributePTDMap,MATCH($A4,attributeMapFeedProductType,0)+1,FALSE)&gt;0,1,0)</formula>
    </cfRule>
    <cfRule type="expression" dxfId="64" priority="113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63" priority="1130" stopIfTrue="1">
      <formula>IF(VLOOKUP($FO$3,optionalAttributePTDMap,MATCH($A4,attributeMapFeedProductType,0)+1,FALSE)&gt;0,1,0)</formula>
    </cfRule>
  </conditionalFormatting>
  <conditionalFormatting sqref="FP4:FP1048576">
    <cfRule type="expression" dxfId="62" priority="1134" stopIfTrue="1">
      <formula>IF(VLOOKUP($FP$3,requiredAttributePTDMap,MATCH($A4,attributeMapFeedProductType,0)+1,FALSE)&gt;0,1,0)</formula>
    </cfRule>
    <cfRule type="expression" dxfId="61" priority="1135" stopIfTrue="1">
      <formula>IF(VLOOKUP($FP$3,optionalAttributePTDMap,MATCH($A4,attributeMapFeedProductType,0)+1,FALSE)&gt;0,1,0)</formula>
    </cfRule>
    <cfRule type="expression" dxfId="60" priority="1136" stopIfTrue="1">
      <formula>IF(VLOOKUP($FP$3,preferredAttributePTDMap,MATCH($A4,attributeMapFeedProductType,0)+1,FALSE)&gt;0,1,0)</formula>
    </cfRule>
    <cfRule type="expression" dxfId="59" priority="113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34 FQ54:FQ1048576">
    <cfRule type="expression" dxfId="58" priority="1141" stopIfTrue="1">
      <formula>IF(VLOOKUP($FQ$3,preferredAttributePTDMap,MATCH($A4,attributeMapFeedProductType,0)+1,FALSE)&gt;0,1,0)</formula>
    </cfRule>
    <cfRule type="expression" dxfId="57" priority="1139" stopIfTrue="1">
      <formula>IF(VLOOKUP($FQ$3,requiredAttributePTDMap,MATCH($A4,attributeMapFeedProductType,0)+1,FALSE)&gt;0,1,0)</formula>
    </cfRule>
    <cfRule type="expression" dxfId="56" priority="1140" stopIfTrue="1">
      <formula>IF(VLOOKUP($FQ$3,optionalAttributePTDMap,MATCH($A4,attributeMapFeedProductType,0)+1,FALSE)&gt;0,1,0)</formula>
    </cfRule>
    <cfRule type="expression" dxfId="55" priority="114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Q5:FQ25">
    <cfRule type="expression" dxfId="54" priority="104"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fRule type="expression" dxfId="53" priority="103" stopIfTrue="1">
      <formula>IF(VLOOKUP($FM$3,preferredAttributePTDMap,MATCH($A5,attributeMapFeedProductType,0)+1,FALSE)&gt;0,1,0)</formula>
    </cfRule>
    <cfRule type="expression" dxfId="52" priority="102" stopIfTrue="1">
      <formula>IF(VLOOKUP($FM$3,optionalAttributePTDMap,MATCH($A5,attributeMapFeedProductType,0)+1,FALSE)&gt;0,1,0)</formula>
    </cfRule>
    <cfRule type="expression" dxfId="51" priority="101" stopIfTrue="1">
      <formula>IF(VLOOKUP($FM$3,requiredAttributePTDMap,MATCH($A5,attributeMapFeedProductType,0)+1,FALSE)&gt;0,1,0)</formula>
    </cfRule>
    <cfRule type="expression" dxfId="50" priority="100" stopIfTrue="1">
      <formula>AND(E5&lt;&gt;"",OR(OR((FO5&lt;&gt;"")),OR((FP5&lt;&gt;""))))</formula>
    </cfRule>
  </conditionalFormatting>
  <conditionalFormatting sqref="FQ35:FQ53">
    <cfRule type="expression" dxfId="49" priority="136" stopIfTrue="1">
      <formula>AND(IF(IFERROR(VLOOKUP($FM$3,requiredAttributePTDMap,MATCH($A35,attributeMapFeedProductType,0)+1,FALSE),0)&gt;0,0,1),IF(IFERROR(VLOOKUP($FM$3,optionalAttributePTDMap,MATCH($A35,attributeMapFeedProductType,0)+1,FALSE),0)&gt;0,0,1),IF(IFERROR(VLOOKUP($FM$3,preferredAttributePTDMap,MATCH($A35,attributeMapFeedProductType,0)+1,FALSE),0)&gt;0,0,1),IF(IFERROR(MATCH($A35,attributeMapFeedProductType,0),0)&gt;0,1,0))</formula>
    </cfRule>
    <cfRule type="expression" dxfId="48" priority="135" stopIfTrue="1">
      <formula>IF(VLOOKUP($FM$3,preferredAttributePTDMap,MATCH($A35,attributeMapFeedProductType,0)+1,FALSE)&gt;0,1,0)</formula>
    </cfRule>
    <cfRule type="expression" dxfId="47" priority="134" stopIfTrue="1">
      <formula>IF(VLOOKUP($FM$3,optionalAttributePTDMap,MATCH($A35,attributeMapFeedProductType,0)+1,FALSE)&gt;0,1,0)</formula>
    </cfRule>
    <cfRule type="expression" dxfId="46" priority="133" stopIfTrue="1">
      <formula>IF(VLOOKUP($FM$3,requiredAttributePTDMap,MATCH($A35,attributeMapFeedProductType,0)+1,FALSE)&gt;0,1,0)</formula>
    </cfRule>
    <cfRule type="expression" dxfId="45" priority="132" stopIfTrue="1">
      <formula>AND(E35&lt;&gt;"",OR(OR((FO35&lt;&gt;"")),OR((FP35&lt;&gt;""))))</formula>
    </cfRule>
  </conditionalFormatting>
  <conditionalFormatting sqref="FR4:FR1048576">
    <cfRule type="expression" dxfId="44" priority="1144" stopIfTrue="1">
      <formula>IF(VLOOKUP($FR$3,requiredAttributePTDMap,MATCH($A4,attributeMapFeedProductType,0)+1,FALSE)&gt;0,1,0)</formula>
    </cfRule>
    <cfRule type="expression" dxfId="43" priority="1145" stopIfTrue="1">
      <formula>IF(VLOOKUP($FR$3,optionalAttributePTDMap,MATCH($A4,attributeMapFeedProductType,0)+1,FALSE)&gt;0,1,0)</formula>
    </cfRule>
    <cfRule type="expression" dxfId="42" priority="1146" stopIfTrue="1">
      <formula>IF(VLOOKUP($FR$3,preferredAttributePTDMap,MATCH($A4,attributeMapFeedProductType,0)+1,FALSE)&gt;0,1,0)</formula>
    </cfRule>
    <cfRule type="expression" dxfId="41" priority="114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0" priority="1149" stopIfTrue="1">
      <formula>IF(VLOOKUP($FS$3,requiredAttributePTDMap,MATCH($A4,attributeMapFeedProductType,0)+1,FALSE)&gt;0,1,0)</formula>
    </cfRule>
    <cfRule type="expression" dxfId="39" priority="1150" stopIfTrue="1">
      <formula>IF(VLOOKUP($FS$3,optionalAttributePTDMap,MATCH($A4,attributeMapFeedProductType,0)+1,FALSE)&gt;0,1,0)</formula>
    </cfRule>
    <cfRule type="expression" dxfId="38" priority="1151" stopIfTrue="1">
      <formula>IF(VLOOKUP($FS$3,preferredAttributePTDMap,MATCH($A4,attributeMapFeedProductType,0)+1,FALSE)&gt;0,1,0)</formula>
    </cfRule>
    <cfRule type="expression" dxfId="37" priority="115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36" priority="1154" stopIfTrue="1">
      <formula>AND(A4&lt;&gt;"",OR(OR((FU4&lt;&gt;"")),OR((FV4&lt;&gt;""))))</formula>
    </cfRule>
    <cfRule type="expression" dxfId="35" priority="1155" stopIfTrue="1">
      <formula>IF(VLOOKUP($FT$3,requiredAttributePTDMap,MATCH($A4,attributeMapFeedProductType,0)+1,FALSE)&gt;0,1,0)</formula>
    </cfRule>
    <cfRule type="expression" dxfId="34" priority="1156" stopIfTrue="1">
      <formula>IF(VLOOKUP($FT$3,optionalAttributePTDMap,MATCH($A4,attributeMapFeedProductType,0)+1,FALSE)&gt;0,1,0)</formula>
    </cfRule>
    <cfRule type="expression" dxfId="33" priority="1157" stopIfTrue="1">
      <formula>IF(VLOOKUP($FT$3,preferredAttributePTDMap,MATCH($A4,attributeMapFeedProductType,0)+1,FALSE)&gt;0,1,0)</formula>
    </cfRule>
    <cfRule type="expression" dxfId="32" priority="1158"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31" priority="1162" stopIfTrue="1">
      <formula>IF(VLOOKUP($FU$3,optionalAttributePTDMap,MATCH($A4,attributeMapFeedProductType,0)+1,FALSE)&gt;0,1,0)</formula>
    </cfRule>
    <cfRule type="expression" dxfId="30" priority="1161" stopIfTrue="1">
      <formula>IF(VLOOKUP($FU$3,requiredAttributePTDMap,MATCH($A4,attributeMapFeedProductType,0)+1,FALSE)&gt;0,1,0)</formula>
    </cfRule>
    <cfRule type="expression" dxfId="29" priority="1160" stopIfTrue="1">
      <formula>AND(A4&lt;&gt;"",OR(OR((FT4&lt;&gt;"")),OR((FV4&lt;&gt;""))))</formula>
    </cfRule>
    <cfRule type="expression" dxfId="28" priority="1163" stopIfTrue="1">
      <formula>IF(VLOOKUP($FU$3,preferredAttributePTDMap,MATCH($A4,attributeMapFeedProductType,0)+1,FALSE)&gt;0,1,0)</formula>
    </cfRule>
    <cfRule type="expression" dxfId="27" priority="116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6" priority="1166" stopIfTrue="1">
      <formula>AND(A4&lt;&gt;"",OR(OR((FT4&lt;&gt;"")),OR((FU4&lt;&gt;""))))</formula>
    </cfRule>
    <cfRule type="expression" dxfId="25" priority="1167" stopIfTrue="1">
      <formula>IF(VLOOKUP($FV$3,requiredAttributePTDMap,MATCH($A4,attributeMapFeedProductType,0)+1,FALSE)&gt;0,1,0)</formula>
    </cfRule>
    <cfRule type="expression" dxfId="24" priority="1168" stopIfTrue="1">
      <formula>IF(VLOOKUP($FV$3,optionalAttributePTDMap,MATCH($A4,attributeMapFeedProductType,0)+1,FALSE)&gt;0,1,0)</formula>
    </cfRule>
    <cfRule type="expression" dxfId="23" priority="1169" stopIfTrue="1">
      <formula>IF(VLOOKUP($FV$3,preferredAttributePTDMap,MATCH($A4,attributeMapFeedProductType,0)+1,FALSE)&gt;0,1,0)</formula>
    </cfRule>
    <cfRule type="expression" dxfId="22" priority="117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1" priority="1172" stopIfTrue="1">
      <formula>IF(VLOOKUP($FW$3,requiredAttributePTDMap,MATCH($A4,attributeMapFeedProductType,0)+1,FALSE)&gt;0,1,0)</formula>
    </cfRule>
    <cfRule type="expression" dxfId="20" priority="1173" stopIfTrue="1">
      <formula>IF(VLOOKUP($FW$3,optionalAttributePTDMap,MATCH($A4,attributeMapFeedProductType,0)+1,FALSE)&gt;0,1,0)</formula>
    </cfRule>
    <cfRule type="expression" dxfId="19" priority="1174" stopIfTrue="1">
      <formula>IF(VLOOKUP($FW$3,preferredAttributePTDMap,MATCH($A4,attributeMapFeedProductType,0)+1,FALSE)&gt;0,1,0)</formula>
    </cfRule>
    <cfRule type="expression" dxfId="18" priority="117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7" priority="1178" stopIfTrue="1">
      <formula>IF(VLOOKUP($FX$3,optionalAttributePTDMap,MATCH($A4,attributeMapFeedProductType,0)+1,FALSE)&gt;0,1,0)</formula>
    </cfRule>
    <cfRule type="expression" dxfId="16" priority="1177" stopIfTrue="1">
      <formula>IF(VLOOKUP($FX$3,requiredAttributePTDMap,MATCH($A4,attributeMapFeedProductType,0)+1,FALSE)&gt;0,1,0)</formula>
    </cfRule>
    <cfRule type="expression" dxfId="15" priority="1179" stopIfTrue="1">
      <formula>IF(VLOOKUP($FX$3,preferredAttributePTDMap,MATCH($A4,attributeMapFeedProductType,0)+1,FALSE)&gt;0,1,0)</formula>
    </cfRule>
    <cfRule type="expression" dxfId="14" priority="118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 priority="1182" stopIfTrue="1">
      <formula>IF(VLOOKUP($FY$3,requiredAttributePTDMap,MATCH($A4,attributeMapFeedProductType,0)+1,FALSE)&gt;0,1,0)</formula>
    </cfRule>
    <cfRule type="expression" dxfId="12" priority="1183" stopIfTrue="1">
      <formula>IF(VLOOKUP($FY$3,optionalAttributePTDMap,MATCH($A4,attributeMapFeedProductType,0)+1,FALSE)&gt;0,1,0)</formula>
    </cfRule>
    <cfRule type="expression" dxfId="11" priority="1184" stopIfTrue="1">
      <formula>IF(VLOOKUP($FY$3,preferredAttributePTDMap,MATCH($A4,attributeMapFeedProductType,0)+1,FALSE)&gt;0,1,0)</formula>
    </cfRule>
    <cfRule type="expression" dxfId="10" priority="118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9" priority="1187" stopIfTrue="1">
      <formula>IF(VLOOKUP($FZ$3,requiredAttributePTDMap,MATCH($A4,attributeMapFeedProductType,0)+1,FALSE)&gt;0,1,0)</formula>
    </cfRule>
    <cfRule type="expression" dxfId="8" priority="1188" stopIfTrue="1">
      <formula>IF(VLOOKUP($FZ$3,optionalAttributePTDMap,MATCH($A4,attributeMapFeedProductType,0)+1,FALSE)&gt;0,1,0)</formula>
    </cfRule>
    <cfRule type="expression" dxfId="7" priority="1189" stopIfTrue="1">
      <formula>IF(VLOOKUP($FZ$3,preferredAttributePTDMap,MATCH($A4,attributeMapFeedProductType,0)+1,FALSE)&gt;0,1,0)</formula>
    </cfRule>
    <cfRule type="expression" dxfId="6" priority="119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5" priority="1192" stopIfTrue="1">
      <formula>IF(VLOOKUP($GA$3,requiredAttributePTDMap,MATCH($A4,attributeMapFeedProductType,0)+1,FALSE)&gt;0,1,0)</formula>
    </cfRule>
    <cfRule type="expression" dxfId="4" priority="1193" stopIfTrue="1">
      <formula>IF(VLOOKUP($GA$3,optionalAttributePTDMap,MATCH($A4,attributeMapFeedProductType,0)+1,FALSE)&gt;0,1,0)</formula>
    </cfRule>
    <cfRule type="expression" dxfId="3" priority="1194" stopIfTrue="1">
      <formula>IF(VLOOKUP($GA$3,preferredAttributePTDMap,MATCH($A4,attributeMapFeedProductType,0)+1,FALSE)&gt;0,1,0)</formula>
    </cfRule>
    <cfRule type="expression" dxfId="2" priority="119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C5">
    <cfRule type="expression" dxfId="1" priority="2" stopIfTrue="1">
      <formula>IF(LEN(C5)&gt;0,1,0)</formula>
    </cfRule>
  </conditionalFormatting>
  <conditionalFormatting sqref="C16">
    <cfRule type="expression" dxfId="0" priority="1" stopIfTrue="1">
      <formula>IF(LEN(C16)&gt;0,1,0)</formula>
    </cfRule>
  </conditionalFormatting>
  <dataValidations count="194">
    <dataValidation allowBlank="1" showInputMessage="1" prompt="Seleziona dall'elenco di valori validi." sqref="A2 FC2 CI2 AW2 AU2 C2" xr:uid="{00000000-0002-0000-0600-000001000000}"/>
    <dataValidation allowBlank="1" showInputMessage="1" sqref="DF2 CY2 CU2:CW2 CQ2:CR2 CN2 CK2:CL2 CH2 CC2:CF2 CA2 BO2:BT2 BK2 BH2 AX2 U2 K2 I2 G2 L35:N1048576 O54:O1048576 L34:O34 O26:O33 L4:O4 L5:N33 BH5:BH25 FK4:FR1048576 AZ4:AZ1048576 B4:B1048576 CL4:CL1048576 FF4:FH1048576 H4:I1048576 AD4:AS1048576 E4:E1048576 AV4:AV1048576 BI4:BI1048576 CN4:CP1048576 BU4:BZ1048576 CZ4:CZ1048576 CW4:CW1048576 CD4:CD1048576 DN4:DQ1048576 DS4:DT1048576 DV4:DV1048576 DX4:DX1048576 EE4:EG1048576 EI4:EI1048576 EL4:EN1048576 EY4:EY1048576 FD4:FD1048576 CB4:CB1048576 BO4:BS1048576 FT4:GA1048576 DB4:DB1048576 DE4:DE1048576 DG4:DG1048576 EU4:EW1048576" xr:uid="{00000000-0002-0000-0600-000002000000}"/>
    <dataValidation allowBlank="1" showInputMessage="1" prompt="Numero identificativo univoco. Se non inserisci lo SKU, Amazon ne assegnerà uno al prodotto automaticamente." sqref="B2" xr:uid="{00000000-0002-0000-0600-000003000000}"/>
    <dataValidation type="list" showInputMessage="1" sqref="O35:O53 O5:O25 D4:D1048576" xr:uid="{00000000-0002-0000-0600-000006000000}">
      <formula1>brand_name</formula1>
    </dataValidation>
    <dataValidation allowBlank="1" showInputMessage="1" prompt="Stringa alfanumerica. Può essere lunga da 1 a 50 caratteri." sqref="D2" xr:uid="{00000000-0002-0000-0600-000007000000}"/>
    <dataValidation allowBlank="1" showInputMessage="1" prompt="Una stringa alfanumerica con un massimo di 100 caratteri." sqref="E2" xr:uid="{00000000-0002-0000-0600-000009000000}"/>
    <dataValidation allowBlank="1" showInputMessage="1" prompt="Il tipo di codice univoco inserito nel campo Product ID. Se viene compilato, questo campo è obbligatorio." sqref="F2" xr:uid="{00000000-0002-0000-0600-00000B000000}"/>
    <dataValidation allowBlank="1" showInputMessage="1" prompt="Stringa alfanumerica. Può essere lunga da 1 a 200 caratteri._x000a__x000a_Per gli SKU &quot;parent&quot;:_x000a_[Marca]+[Sesso/Gruppo di età]+[Linea articolo]+[Materiale*]+[Tipo di calzatura]_x000a__x000a_Per gli SKU &quot;child&quot;: _x000a_[Marca]+[Sesso/Gruppo di età]+[Linea articolo]+[Colore]+[Material..." sqref="H2" xr:uid="{00000000-0002-0000-0600-00000F000000}"/>
    <dataValidation allowBlank="1" showInputMessage="1" prompt="Nodo della struttura di navigazione Amazon." sqref="J2" xr:uid="{00000000-0002-0000-0600-000013000000}"/>
    <dataValidation allowBlank="1" showInputMessage="1" prompt="Testo (massimo 50 caratteri). I tag HTML e i caratteri ASCII estesi di tipo 1 non presenti su una tastiera standard (p. es. ®, ©, ™ ecc.) non sono supportati." sqref="L2 N2" xr:uid="{00000000-0002-0000-0600-000017000000}"/>
    <dataValidation allowBlank="1" showInputMessage="1" prompt="Stringa di testo di massimo 2000 caratteri. Nota: caratteri ASCII in apice di tipo 1 (®, ©, ™, ecc.) o altri caratteri speciali non sono supportati." sqref="M2" xr:uid="{00000000-0002-0000-0600-000019000000}"/>
    <dataValidation allowBlank="1" showInputMessage="1" prompt="Specificare il fabbricante del prodotto" sqref="O2" xr:uid="{00000000-0002-0000-0600-00001D000000}"/>
    <dataValidation allowBlank="1" showInputMessage="1" prompt="Indica il linguaggio utilizzato per la codifica" sqref="P2:T2" xr:uid="{00000000-0002-0000-0600-00001F000000}"/>
    <dataValidation allowBlank="1" showInputMessage="1" prompt="Selezionare una delle seguenti opzioni: Femmina, Maschio, Unisex" sqref="V2" xr:uid="{00000000-0002-0000-0600-00002B000000}"/>
    <dataValidation allowBlank="1" showInputMessage="1" prompt="Selezionare una delle seguenti opzioni:Adulto, Bambino, Neonato" sqref="W2" xr:uid="{00000000-0002-0000-0600-00002D000000}"/>
    <dataValidation allowBlank="1" showInputMessage="1" prompt="Le taglie devono essere indicate secondo il sistema specifico utilizzato nel Paese indicato e possono differire dalla taglia sull'etichetta." sqref="X2" xr:uid="{00000000-0002-0000-0600-00002F000000}"/>
    <dataValidation allowBlank="1" showInputMessage="1" prompt="Inserisci it formato di taglia utilizzato." sqref="Y2" xr:uid="{00000000-0002-0000-0600-000031000000}"/>
    <dataValidation allowBlank="1" showInputMessage="1" prompt="Inserisci il valore della taglia in base al sistema e al formato di taglie utilizzato." sqref="Z2" xr:uid="{00000000-0002-0000-0600-000033000000}"/>
    <dataValidation allowBlank="1" showInputMessage="1" prompt="Se si usa un intervallo di taglie, inserire il limite superiore (valore più alto) in base al sistema e al formato di taglie utilizzato. Il valore deve essere maggiore del valore della dimensione." sqref="AA2" xr:uid="{00000000-0002-0000-0600-000035000000}"/>
    <dataValidation allowBlank="1" showInputMessage="1" prompt="Inserisci il tipo di corporatura per cui l'abito è realizzato. Nessun tipo di corporatura speciale, scegli &quot;Regular&quot;." sqref="AB2" xr:uid="{00000000-0002-0000-0600-000037000000}"/>
    <dataValidation allowBlank="1" showInputMessage="1" prompt="Inserisci l'altezza per cui l'abito è realizzato. Nessun l'altezza per cui l'abito  speciale, scegli &quot;Regular&quot;." sqref="AC2" xr:uid="{00000000-0002-0000-0600-000039000000}"/>
    <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AD2" xr:uid="{00000000-0002-0000-0600-00003B000000}"/>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E2:AL2" xr:uid="{00000000-0002-0000-0600-00003D000000}"/>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AM2" xr:uid="{00000000-0002-0000-0600-00004D000000}"/>
    <dataValidation allowBlank="1" showInputMessage="1" prompt="Un URL valido del sito web esterno in cui è disponibile l'immagine, incluse le parti iniziali &quot;http://&quot; e PS01 (il nome della variante dell'immagine). L'URL fa distinzione tra maiuscole e minuscole, quindi verifica di utilizzarle in modo corretto ed ev..." sqref="AN2" xr:uid="{00000000-0002-0000-0600-00004F000000}"/>
    <dataValidation allowBlank="1" showInputMessage="1" prompt="Un URL valido del sito web esterno in cui è disponibile l'immagine, incluse le parti iniziali &quot;http://&quot; e PS02 (il nome della variante dell'immagine). L'URL fa distinzione tra maiuscole e minuscole, quindi verifica di utilizzarle in modo corretto ed ev..." sqref="AO2" xr:uid="{00000000-0002-0000-0600-000051000000}"/>
    <dataValidation allowBlank="1" showInputMessage="1" prompt="Un URL valido del sito web esterno in cui è disponibile l'immagine, incluse le parti iniziali &quot;http://&quot; e PS03 (il nome della variante dell'immagine). L'URL fa distinzione tra maiuscole e minuscole, quindi verifica di utilizzarle in modo corretto ed ev..." sqref="AP2" xr:uid="{00000000-0002-0000-0600-000053000000}"/>
    <dataValidation allowBlank="1" showInputMessage="1" prompt="Un URL valido del sito web esterno in cui è disponibile l'immagine, incluse le parti iniziali &quot;http://&quot; e PS04 (il nome della variante dell'immagine). L'URL fa distinzione tra maiuscole e minuscole, quindi verifica di utilizzarle in modo corretto ed ev..." sqref="AQ2" xr:uid="{00000000-0002-0000-0600-000055000000}"/>
    <dataValidation allowBlank="1" showInputMessage="1" prompt="Un URL valido del sito web esterno in cui è disponibile l'immagine, incluse le parti iniziali &quot;http://&quot; e PS05 (il nome della variante dell'immagine). L'URL fa distinzione tra maiuscole e minuscole, quindi verifica di utilizzarle in modo corretto ed ev..." sqref="AR2" xr:uid="{00000000-0002-0000-0600-000057000000}"/>
    <dataValidation allowBlank="1" showInputMessage="1" prompt="Un URL valido del sito web esterno in cui è disponibile l'immagine, incluse le parti iniziali &quot;http://&quot; e PS06 (il nome della variante dell'immagine). L'URL fa distinzione tra maiuscole e minuscole, quindi verifica di utilizzarle in modo corretto ed ev..." sqref="AS2" xr:uid="{00000000-0002-0000-0600-000059000000}"/>
    <dataValidation allowBlank="1" showInputMessage="1" prompt="Fornire il tipo di relazione" sqref="AT2" xr:uid="{00000000-0002-0000-0600-00005B000000}"/>
    <dataValidation allowBlank="1" showInputMessage="1" prompt="Una stringa alfanumerica con un massimo di 40 caratteri." sqref="AV2" xr:uid="{00000000-0002-0000-0600-00005F000000}"/>
    <dataValidation allowBlank="1" showInputMessage="1" prompt="Indica se gli articoli sono o meno firmati." sqref="AY2" xr:uid="{00000000-0002-0000-0600-000065000000}"/>
    <dataValidation allowBlank="1" showInputMessage="1" prompt="Seleziona un valore dalla scheda Valori validi." sqref="AZ2" xr:uid="{00000000-0002-0000-0600-000067000000}"/>
    <dataValidation allowBlank="1" showInputMessage="1" prompt="Seleziona un dato dall'elenco dei valori validi." sqref="BA2:BE2" xr:uid="{00000000-0002-0000-0600-000069000000}"/>
    <dataValidation allowBlank="1" showInputMessage="1" prompt="Fornisci il tipo di sport che l’articolo rappresenta" sqref="BF2:BG2" xr:uid="{00000000-0002-0000-0600-000073000000}"/>
    <dataValidation allowBlank="1" showInputMessage="1" prompt="Stringa alfanumerica, contenente fino a un massimo di 50 caratteri." sqref="BI2" xr:uid="{00000000-0002-0000-0600-000079000000}"/>
    <dataValidation allowBlank="1" showInputMessage="1" prompt="Stringa alfanumerica. Può essere lunga da 1 a 100 caratteri." sqref="BJ2" xr:uid="{00000000-0002-0000-0600-00007B000000}"/>
    <dataValidation allowBlank="1" showInputMessage="1" prompt="Il rivestimento esterno del prodotto può essere di" sqref="BL2:BN2" xr:uid="{00000000-0002-0000-0600-00007F000000}"/>
    <dataValidation allowBlank="1" showInputMessage="1" prompt="Descrivere la pelliccia dell’articolo. Se l’articolo contiene vera pelliccia, includere il paese di provenienza. Indicare se la pelliccia è tinta/colorata, usata, danneggiata o contiene zampe, ventre, code o scarti." sqref="BU2" xr:uid="{00000000-0002-0000-0600-000091000000}"/>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BV2:BZ2" xr:uid="{00000000-0002-0000-0600-000093000000}"/>
    <dataValidation allowBlank="1" showInputMessage="1" prompt="Termini di ricerca che descrivano il tuo prodotto: senza ripetizioni, marchi di competitors o ASIN" sqref="CB2" xr:uid="{00000000-0002-0000-0600-00009F000000}"/>
    <dataValidation allowBlank="1" showInputMessage="1" prompt="Specificare il tema di un prodotto. Molto simile al soggetto, ma con più casi di utilizzo generico" sqref="CG2" xr:uid="{00000000-0002-0000-0600-0000A9000000}"/>
    <dataValidation allowBlank="1" showInputMessage="1" prompt="Consulta la scheda &quot;Valori validi&quot; per conoscere il valore appropriato da utilizzare in questo campo." sqref="CJ2" xr:uid="{00000000-0002-0000-0600-0000AF000000}"/>
    <dataValidation allowBlank="1" showInputMessage="1" prompt="Specifica la frequenza di disponibilità prevista dell’articolo" sqref="CM2" xr:uid="{00000000-0002-0000-0600-0000B5000000}"/>
    <dataValidation allowBlank="1" showInputMessage="1" prompt="La data in cui un fornitore deve ricevere un ordine di acquisto per poter consegnare le merci ad Amazon in una data specifica (AAAAMMGG)" sqref="CO2" xr:uid="{00000000-0002-0000-0600-0000B9000000}"/>
    <dataValidation allowBlank="1" showInputMessage="1" prompt="Fornire il personaggio primario che l’articolo rappresenta" sqref="CP2" xr:uid="{00000000-0002-0000-0600-0000BB000000}"/>
    <dataValidation allowBlank="1" showInputMessage="1" prompt="Specifica la tinta della stoffa dell’articolo" sqref="CS2" xr:uid="{00000000-0002-0000-0600-0000C1000000}"/>
    <dataValidation allowBlank="1" showInputMessage="1" prompt="MM, CM, M, IN, FT" sqref="CT2 CX2" xr:uid="{00000000-0002-0000-0600-0000C3000000}"/>
    <dataValidation allowBlank="1" showInputMessage="1" prompt="Numero composto da un massimo di dieci cifre a sinistra del simbolo decimale e da un massimo di due a destra di quest'ultimo." sqref="CZ2 DE2 DB2" xr:uid="{00000000-0002-0000-0600-0000CF000000}"/>
    <dataValidation allowBlank="1" showInputMessage="1" prompt="Seleziona uno dei seguenti valori: _x000a_GR_x000a_KG" sqref="DA2" xr:uid="{00000000-0002-0000-0600-0000D1000000}"/>
    <dataValidation allowBlank="1" showInputMessage="1" prompt="Seleziona uno dei seguenti valori: _x000a_MM_x000a_CM_x000a_M" sqref="DC2" xr:uid="{00000000-0002-0000-0600-0000D5000000}"/>
    <dataValidation allowBlank="1" showInputMessage="1" prompt="Seleziona un valore dall'elenco dei valori validi._x000a_" sqref="DD2" xr:uid="{00000000-0002-0000-0600-0000D7000000}"/>
    <dataValidation allowBlank="1" showInputMessage="1" prompt="Numero composto da un massimo di dieci cifre a sinistra del simbolo decimale e da un massimo di due a destra di questo." sqref="DG2" xr:uid="{00000000-0002-0000-0600-0000DD000000}"/>
    <dataValidation allowBlank="1" showInputMessage="1" prompt="Seleziona una delle seguenti opzioni: VERO o FALSO" sqref="EX2 DH2:DI2" xr:uid="{00000000-0002-0000-0600-0000DF000000}"/>
    <dataValidation allowBlank="1" showInputMessage="1" prompt="Seleziona un valore dall'elenco dei valori validi.n" sqref="DJ2" xr:uid="{00000000-0002-0000-0600-0000E3000000}"/>
    <dataValidation allowBlank="1" showInputMessage="1" prompt="Seleziona un'opzione nel foglio di lavoro Valori validi" sqref="DK2:DM2" xr:uid="{00000000-0002-0000-0600-0000E5000000}"/>
    <dataValidation allowBlank="1" showInputMessage="1" prompt="Numero intero." sqref="EW2 DN2:DP2" xr:uid="{00000000-0002-0000-0600-0000EB000000}"/>
    <dataValidation allowBlank="1" showInputMessage="1" prompt="Numero di massimo 10 cifre e 2 decimali." sqref="DQ2" xr:uid="{00000000-0002-0000-0600-0000F1000000}"/>
    <dataValidation allowBlank="1" showInputMessage="1" prompt="Peso batteria." sqref="DR2" xr:uid="{00000000-0002-0000-0600-0000F3000000}"/>
    <dataValidation allowBlank="1" showInputMessage="1" prompt="Numero totale di celle di litio (metallo) contenute nel prodotto, laddove le celle non sono inserite in una batteria rivestita." sqref="DS2" xr:uid="{00000000-0002-0000-0600-0000F5000000}"/>
    <dataValidation allowBlank="1" showInputMessage="1" prompt="Numero totale di celle di litio (ioni) contenute nel prodotto, laddove le celle non sono inserite in una batteria rivestita." sqref="DT2" xr:uid="{00000000-0002-0000-0600-0000F7000000}"/>
    <dataValidation allowBlank="1" showInputMessage="1" prompt="Seleziona dai valori indicati." sqref="DU2" xr:uid="{00000000-0002-0000-0600-0000F9000000}"/>
    <dataValidation allowBlank="1" showInputMessage="1" prompt="Contenuto energetico in Watt-ora (Wh) di tutte le batterie o celle a ioni di litio." sqref="DV2" xr:uid="{00000000-0002-0000-0600-0000FB000000}"/>
    <dataValidation allowBlank="1" showInputMessage="1" prompt="Selezionare l'unità di misura del contenuto energetico della batteria a litio. Se si utilizzano contenuti energetici della batteria a litio, è necessario inserire anche la relativa unità di misura." sqref="DW2" xr:uid="{00000000-0002-0000-0600-0000FD000000}"/>
    <dataValidation allowBlank="1" showInputMessage="1" prompt="Peso in grammi del litio contenuto nella batteria" sqref="DX2" xr:uid="{00000000-0002-0000-0600-0000FF000000}"/>
    <dataValidation allowBlank="1" showInputMessage="1" prompt="Unità di misura per definire il peso della batteria al litio." sqref="DY2" xr:uid="{00000000-0002-0000-0600-000001010000}"/>
    <dataValidation allowBlank="1" showInputMessage="1" prompt="Selezionare la risposta attinente dal menu a tendina." sqref="DZ2:ED2" xr:uid="{00000000-0002-0000-0600-000003010000}"/>
    <dataValidation allowBlank="1" showInputMessage="1" prompt="Generalmente incluso nella scheda di dati di sicurezza o fornito dal produttore/distributore. Per maggiori informazioni, consulta le pagine di aiuto." sqref="EE2" xr:uid="{00000000-0002-0000-0600-00000D010000}"/>
    <dataValidation allowBlank="1" showInputMessage="1" prompt="Contiene il collegamento al SDS (Scheda Dati di Sicurezza) in hosting esterno di un dato articolo" sqref="EF2" xr:uid="{00000000-0002-0000-0600-00000F010000}"/>
    <dataValidation allowBlank="1" showInputMessage="1" prompt="Numero contenente fino a 10 cifre a sinistra del separatore decimale e 2 cifre a destra del separatore decimale. Non utilizzare virgole." sqref="EG2 EI2" xr:uid="{00000000-0002-0000-0600-000011010000}"/>
    <dataValidation allowBlank="1" showInputMessage="1" prompt="Unità di misura utilizzata per descrivere il peso del prodotto, espressa in grammi, chilogrammi, once o libbre. Non inserire il peso effettivo, che sarà recuperato nel campo &quot;item-weight&quot;" sqref="EH2" xr:uid="{00000000-0002-0000-0600-000013010000}"/>
    <dataValidation allowBlank="1" showInputMessage="1" prompt="Seleziona un'opzione nel foglio di lavoro &quot;&quot;Valori validi&quot;&quot;" sqref="EJ2" xr:uid="{00000000-0002-0000-0600-000017010000}"/>
    <dataValidation allowBlank="1" showInputMessage="1" prompt="Seleziona l'opzione che indica il paese/regione da cui proviene il prodotto." sqref="EK2" xr:uid="{00000000-0002-0000-0600-000019010000}"/>
    <dataValidation allowBlank="1" showInputMessage="1" prompt="Indica l'identificativo dell'indirizzo e-mail del responsabile. Si tratta delle informazioni di contatto del responsabile memorizzate nel relativo registro." sqref="EL2" xr:uid="{00000000-0002-0000-0600-00001B010000}"/>
    <dataValidation allowBlank="1" showInputMessage="1" prompt="Utilizza la colonna FabricType&quot;&quot; nella scheda &quot;&quot;Valori validi&quot;&quot;. Stringa alfanumerica, contenente fino a un massimo di 50 caratteri.&quot;   partialupdate_x000a_user_interface GLOBAL closure_type KURTA it_IT tipo_chiusura ui  Seleziona un valore dalla scheda Valo..." sqref="EM2" xr:uid="{00000000-0002-0000-0600-00001D010000}"/>
    <dataValidation allowBlank="1" showInputMessage="1" prompt="Un numero composto da massimo di 10 cifre a sinistra e 2 cifre a destra destra del separatore decimale. Non utilizzare virgole." sqref="EN2" xr:uid="{00000000-0002-0000-0600-00001F010000}"/>
    <dataValidation allowBlank="1" showInputMessage="1" prompt="Specifica se il prodotto contiene uno dei materiali soggetti a regolamentazione. Seleziona tutto ciò che è applicabile se no scegli non applicabile." sqref="EO2:EQ2" xr:uid="{00000000-0002-0000-0600-000021010000}"/>
    <dataValidation allowBlank="1" showInputMessage="1" prompt="Generalmente incluso nella scheda di dati di sicurezza o sulla confezione del prodotto." sqref="ER2:ET2" xr:uid="{00000000-0002-0000-0600-000027010000}"/>
    <dataValidation allowBlank="1" showInputMessage="1" prompt="Numero formato da un massimo di 18 cifre consentite a sinistra del separatore decimale e di 2 cifre a destra del separatore decimale. Non usare virgole né valuta (libbre, dollari o euro)." sqref="EU2" xr:uid="{00000000-0002-0000-0600-00002D010000}"/>
    <dataValidation allowBlank="1" showInputMessage="1" prompt="Questo campo viene utilizzato per impostare il preordine e si tratta della data a partire dalla quale il prodotto acquistato in preordine sarà disponibile per essere spedito ai clienti." sqref="EV2" xr:uid="{00000000-0002-0000-0600-00002F010000}"/>
    <dataValidation allowBlank="1" showInputMessage="1" prompt="Un numero intero positivo." sqref="EY2" xr:uid="{00000000-0002-0000-0600-000035010000}"/>
    <dataValidation allowBlank="1" showInputMessage="1" prompt="Configurazioni di Spedizione delle Offerte. Le configurazioni di spedizione vengono create e gestite dal venditore attraverso le impostazioni di spedizione del prodotto." sqref="EZ2" xr:uid="{00000000-0002-0000-0600-000037010000}"/>
    <dataValidation allowBlank="1" showInputMessage="1" prompt="Codice standard Amazon per identificare le proprietà tributarie di un prodotto" sqref="FA2" xr:uid="{00000000-0002-0000-0600-000039010000}"/>
    <dataValidation allowBlank="1" showInputMessage="1" prompt="Seleziona una delle seguenti opzioni: TRUE (VERO) o FALSE (FALSO)" sqref="FB2" xr:uid="{00000000-0002-0000-0600-00003B010000}"/>
    <dataValidation allowBlank="1" showInputMessage="1" prompt="Stringa di testo di massimo 1000 caratteri. Non sono consentiti caratteri speciali nel campo Nota sulla condizione." sqref="FD2" xr:uid="{00000000-0002-0000-0600-00003F010000}"/>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FE2" xr:uid="{00000000-0002-0000-0600-000041010000}"/>
    <dataValidation allowBlank="1" showInputMessage="1" prompt="Inserisci la quantità del prodotto che desideri mettere in vendita. Questa è la quantità di articoli che sei sicuro di poter gestire (come numero intero)" sqref="FF2" xr:uid="{00000000-0002-0000-0600-000043010000}"/>
    <dataValidation allowBlank="1" showInputMessage="1" prompt="Indicare il tempo, in giorni, tra quando ricevi un ordine per un articolo e quando puoi spedirlo" sqref="FG2" xr:uid="{00000000-0002-0000-0600-000045010000}"/>
    <dataValidation allowBlank="1" showInputMessage="1" prompt="Data in cui il prodotto sarà di nuovo disponibile." sqref="FH2" xr:uid="{00000000-0002-0000-0600-000047010000}"/>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FI2" xr:uid="{00000000-0002-0000-0600-000049010000}"/>
    <dataValidation allowBlank="1" showInputMessage="1" prompt="La regola di assegnazione automatica del prezzo aggiornerà i prezzi su questa offerta" sqref="FJ2 FS2" xr:uid="{00000000-0002-0000-0600-00004B010000}"/>
    <dataValidation allowBlank="1" showInputMessage="1" prompt="Il termine ultimo in cui il prezzo di vendita supererà il prezzo standard dell'articolo; il prezzo standard del prodotto verrà visualizzato trascorsa la mezzanotte della data di conclusione della vendita." sqref="FK2 FT2" xr:uid="{00000000-0002-0000-0600-00004D010000}"/>
    <dataValidation allowBlank="1" showInputMessage="1" prompt="La data in cui il prezzo di vendita supererà il prezzo standard del prodotto; il prezzo di vendita verrà visualizzato trascorsa la mezzanotte della data di conclusione della vendita." sqref="FL2 FU2" xr:uid="{00000000-0002-0000-0600-00004F010000}"/>
    <dataValidation allowBlank="1" showInputMessage="1" prompt="Il prezzo al quale si offre il prodotto in vendita." sqref="FM2 FV2" xr:uid="{00000000-0002-0000-0600-000051010000}"/>
    <dataValidation allowBlank="1" showInputMessage="1" prompt="La data di fine del prezzo" sqref="FN2 FW2" xr:uid="{00000000-0002-0000-0600-000053010000}"/>
    <dataValidation allowBlank="1" showInputMessage="1" prompt="Fornire il prezzo massimo concesso al venditore" sqref="FO2 FX2" xr:uid="{00000000-0002-0000-0600-000055010000}"/>
    <dataValidation allowBlank="1" showInputMessage="1" prompt="Fornire il prezzo minimo consentito al venditore" sqref="FP2 FY2" xr:uid="{00000000-0002-0000-0600-000057010000}"/>
    <dataValidation allowBlank="1" showInputMessage="1" prompt="Fornire il prezzo base di un articolo" sqref="FQ2 FZ2" xr:uid="{00000000-0002-0000-0600-000059010000}"/>
    <dataValidation allowBlank="1" showInputMessage="1" prompt="La data di inizio del prezzo" sqref="FR2 GA2" xr:uid="{00000000-0002-0000-0600-00005B010000}"/>
    <dataValidation type="list" showInputMessage="1" showErrorMessage="1" sqref="A4:A1048576" xr:uid="{00000000-0002-0000-0600-000000000000}">
      <formula1>feed_product_type</formula1>
    </dataValidation>
    <dataValidation type="list" showInputMessage="1" sqref="EZ4:EZ1048576" xr:uid="{00000000-0002-0000-0600-000036010000}">
      <formula1>merchant_shipping_group_name</formula1>
    </dataValidation>
    <dataValidation type="list" showInputMessage="1" showErrorMessage="1" sqref="FE4:FE1048576" xr:uid="{00000000-0002-0000-0600-000040010000}">
      <formula1>fulfillment_availability1.fulfillment_channel_code</formula1>
    </dataValidation>
    <dataValidation type="list" showInputMessage="1" showErrorMessage="1" sqref="FI4:FI1048576" xr:uid="{00000000-0002-0000-0600-000048010000}">
      <formula1>fulfillment_availability1.is_inventory_available</formula1>
    </dataValidation>
    <dataValidation type="list" showInputMessage="1" showErrorMessage="1" sqref="FJ4:FJ1048576" xr:uid="{00000000-0002-0000-0600-00004A010000}">
      <formula1>purchasable_offermarketplace_idAPJ6JRA9NG5V41.automated_pricing_merchandising_rule_plan1.merchandising_rule.rule_id</formula1>
    </dataValidation>
    <dataValidation type="list" showInputMessage="1" showErrorMessage="1" sqref="FS4:FS1048576" xr:uid="{00000000-0002-0000-0600-00005C010000}">
      <formula1>purchasable_offermarketplace_idA13V1IB3VIYZZH1.automated_pricing_merchandising_rule_plan1.merchandising_rule.rule_id</formula1>
    </dataValidation>
    <dataValidation type="list" showInputMessage="1" sqref="BH4 BH26:BH1048576" xr:uid="{00000000-0002-0000-0600-000076000000}">
      <formula1>INDIRECT(IF(ISNUMBER(VALUE(LEFT(A4,1))),"_","")&amp;SUBSTITUTE(SUBSTITUTE(A4,"-","_")," ","") &amp;"color_map")</formula1>
    </dataValidation>
    <dataValidation type="list" showInputMessage="1" showErrorMessage="1" sqref="C4:C1048576" xr:uid="{00000000-0002-0000-0600-000004000000}">
      <formula1>INDIRECT(IF(ISNUMBER(VALUE(LEFT(A4,1))),"_","")&amp;SUBSTITUTE(SUBSTITUTE(A4,"-","_")," ","") &amp;"update_delete")</formula1>
    </dataValidation>
    <dataValidation type="list" showInputMessage="1" showErrorMessage="1" sqref="F4:F1048576" xr:uid="{00000000-0002-0000-0600-00000A000000}">
      <formula1>INDIRECT(IF(ISNUMBER(VALUE(LEFT(A4,1))),"_","")&amp;SUBSTITUTE(SUBSTITUTE(A4,"-","_")," ","") &amp;"external_product_id_type")</formula1>
    </dataValidation>
    <dataValidation type="list" showInputMessage="1" sqref="G4:G1048576" xr:uid="{00000000-0002-0000-0600-00000C000000}">
      <formula1>INDIRECT(IF(ISNUMBER(VALUE(LEFT(A4,1))),"_","")&amp;SUBSTITUTE(SUBSTITUTE(A4,"-","_")," ","") &amp;"closure_type")</formula1>
    </dataValidation>
    <dataValidation type="list" showInputMessage="1" sqref="J4:J1048576" xr:uid="{00000000-0002-0000-0600-000012000000}">
      <formula1>INDIRECT(IF(ISNUMBER(VALUE(LEFT(A4,1))),"_","")&amp;SUBSTITUTE(SUBSTITUTE(A4,"-","_")," ","") &amp;"recommended_browse_nodes")</formula1>
    </dataValidation>
    <dataValidation type="list" showInputMessage="1" sqref="K4:K1048576" xr:uid="{00000000-0002-0000-0600-000014000000}">
      <formula1>INDIRECT(IF(ISNUMBER(VALUE(LEFT(A4,1))),"_","")&amp;SUBSTITUTE(SUBSTITUTE(A4,"-","_")," ","") &amp;"outer_material_type")</formula1>
    </dataValidation>
    <dataValidation type="list" showInputMessage="1" showErrorMessage="1" sqref="P4:P1048576" xr:uid="{00000000-0002-0000-0600-00001E000000}">
      <formula1>INDIRECT(IF(ISNUMBER(VALUE(LEFT(A4,1))),"_","")&amp;SUBSTITUTE(SUBSTITUTE(A4,"-","_")," ","") &amp;"language_value")</formula1>
    </dataValidation>
    <dataValidation type="list" showInputMessage="1" showErrorMessage="1" sqref="Q4:Q1048576" xr:uid="{00000000-0002-0000-0600-000020000000}">
      <formula1>INDIRECT(IF(ISNUMBER(VALUE(LEFT(A4,1))),"_","")&amp;SUBSTITUTE(SUBSTITUTE(A4,"-","_")," ","") &amp;"language_value")</formula1>
    </dataValidation>
    <dataValidation type="list" showInputMessage="1" showErrorMessage="1" sqref="R4:R1048576" xr:uid="{00000000-0002-0000-0600-000022000000}">
      <formula1>INDIRECT(IF(ISNUMBER(VALUE(LEFT(A4,1))),"_","")&amp;SUBSTITUTE(SUBSTITUTE(A4,"-","_")," ","") &amp;"language_value")</formula1>
    </dataValidation>
    <dataValidation type="list" showInputMessage="1" showErrorMessage="1" sqref="S4:S1048576" xr:uid="{00000000-0002-0000-0600-000024000000}">
      <formula1>INDIRECT(IF(ISNUMBER(VALUE(LEFT(A4,1))),"_","")&amp;SUBSTITUTE(SUBSTITUTE(A4,"-","_")," ","") &amp;"language_value")</formula1>
    </dataValidation>
    <dataValidation type="list" showInputMessage="1" showError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&amp;"care_instructions")</formula1>
    </dataValidation>
    <dataValidation type="list" showInputMessage="1" showErrorMessage="1" sqref="V4:V1048576" xr:uid="{00000000-0002-0000-0600-00002A000000}">
      <formula1>INDIRECT(IF(ISNUMBER(VALUE(LEFT(A4,1))),"_","")&amp;SUBSTITUTE(SUBSTITUTE(A4,"-","_")," ","") &amp;"target_gender")</formula1>
    </dataValidation>
    <dataValidation type="list" showInputMessage="1" sqref="W4:W1048576" xr:uid="{00000000-0002-0000-0600-00002C000000}">
      <formula1>INDIRECT(IF(ISNUMBER(VALUE(LEFT(A4,1))),"_","")&amp;SUBSTITUTE(SUBSTITUTE(A4,"-","_")," ","") &amp;"age_range_description")</formula1>
    </dataValidation>
    <dataValidation type="list" showInputMessage="1" showErrorMessage="1" sqref="X4:X1048576" xr:uid="{00000000-0002-0000-0600-00002E000000}">
      <formula1>INDIRECT(IF(ISNUMBER(VALUE(LEFT(A4,1))),"_","")&amp;SUBSTITUTE(SUBSTITUTE(A4,"-","_")," ","") &amp;"apparel_size_system")</formula1>
    </dataValidation>
    <dataValidation type="list" showInputMessage="1" showErrorMessage="1" sqref="Y4:Y1048576" xr:uid="{00000000-0002-0000-0600-000030000000}">
      <formula1>INDIRECT(IF(ISNUMBER(VALUE(LEFT(A4,1))),"_","")&amp;SUBSTITUTE(SUBSTITUTE(A4,"-","_")," ","") &amp;"apparel_size_class")</formula1>
    </dataValidation>
    <dataValidation type="list" showInputMessage="1" showErrorMessage="1" sqref="Z4:Z1048576" xr:uid="{00000000-0002-0000-0600-000032000000}">
      <formula1>INDIRECT(IF(ISNUMBER(VALUE(LEFT(A4,1))),"_","")&amp;SUBSTITUTE(SUBSTITUTE(A4,"-","_")," ","") &amp;"apparel_size")</formula1>
    </dataValidation>
    <dataValidation type="list" showInputMessage="1" showErrorMessage="1" sqref="AA4:AA1048576" xr:uid="{00000000-0002-0000-0600-000034000000}">
      <formula1>INDIRECT(IF(ISNUMBER(VALUE(LEFT(A4,1))),"_","")&amp;SUBSTITUTE(SUBSTITUTE(A4,"-","_")," ","") &amp;"apparel_size_to")</formula1>
    </dataValidation>
    <dataValidation type="list" showInputMessage="1" showErrorMessage="1" sqref="AB4:AB1048576" xr:uid="{00000000-0002-0000-0600-000036000000}">
      <formula1>INDIRECT(IF(ISNUMBER(VALUE(LEFT(A4,1))),"_","")&amp;SUBSTITUTE(SUBSTITUTE(A4,"-","_")," ","") &amp;"apparel_body_type")</formula1>
    </dataValidation>
    <dataValidation type="list" showInputMessage="1" showErrorMessage="1" sqref="AC4:AC1048576" xr:uid="{00000000-0002-0000-0600-000038000000}">
      <formula1>INDIRECT(IF(ISNUMBER(VALUE(LEFT(A4,1))),"_","")&amp;SUBSTITUTE(SUBSTITUTE(A4,"-","_")," ","") &amp;"apparel_height_type")</formula1>
    </dataValidation>
    <dataValidation type="list" showInputMessage="1" showErrorMessage="1" sqref="AT4:AT1048576" xr:uid="{00000000-0002-0000-0600-00005A000000}">
      <formula1>INDIRECT(IF(ISNUMBER(VALUE(LEFT(A4,1))),"_","")&amp;SUBSTITUTE(SUBSTITUTE(A4,"-","_")," ","") &amp;"relationship_type")</formula1>
    </dataValidation>
    <dataValidation type="list" showInputMessage="1" showErrorMessage="1" sqref="AU4:AU1048576" xr:uid="{00000000-0002-0000-0600-00005C000000}">
      <formula1>INDIRECT(IF(ISNUMBER(VALUE(LEFT(A4,1))),"_","")&amp;SUBSTITUTE(SUBSTITUTE(A4,"-","_")," ","") &amp;"variation_theme")</formula1>
    </dataValidation>
    <dataValidation type="list" showInputMessage="1" showErrorMessage="1" sqref="AW4:AW1048576" xr:uid="{00000000-0002-0000-0600-000060000000}">
      <formula1>INDIRECT(IF(ISNUMBER(VALUE(LEFT(A4,1))),"_","")&amp;SUBSTITUTE(SUBSTITUTE(A4,"-","_")," ","") &amp;"parent_child")</formula1>
    </dataValidation>
    <dataValidation type="list" showInputMessage="1" sqref="AX4:AX1048576" xr:uid="{00000000-0002-0000-0600-000062000000}">
      <formula1>INDIRECT(IF(ISNUMBER(VALUE(LEFT(A4,1))),"_","")&amp;SUBSTITUTE(SUBSTITUTE(A4,"-","_")," ","") &amp;"style_name")</formula1>
    </dataValidation>
    <dataValidation type="list" showInputMessage="1" showErrorMessage="1" sqref="AY4:AY1048576" xr:uid="{00000000-0002-0000-0600-000064000000}">
      <formula1>INDIRECT(IF(ISNUMBER(VALUE(LEFT(A4,1))),"_","")&amp;SUBSTITUTE(SUBSTITUTE(A4,"-","_")," ","") &amp;"is_autographed")</formula1>
    </dataValidation>
    <dataValidation type="list" showInputMessage="1" sqref="BA4:BA1048576" xr:uid="{00000000-0002-0000-0600-000068000000}">
      <formula1>INDIRECT(IF(ISNUMBER(VALUE(LEFT(A4,1))),"_","")&amp;SUBSTITUTE(SUBSTITUTE(A4,"-","_")," ","") &amp;"occasion_type")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&amp;"sport_type")</formula1>
    </dataValidation>
    <dataValidation type="list" showInputMessage="1" sqref="BG4:BG1048576" xr:uid="{00000000-0002-0000-0600-000074000000}">
      <formula1>INDIRECT(IF(ISNUMBER(VALUE(LEFT(A4,1))),"_","")&amp;SUBSTITUTE(SUBSTITUTE(A4,"-","_")," ","") &amp;"sport_type")</formula1>
    </dataValidation>
    <dataValidation type="list" showInputMessage="1" sqref="BJ4:BJ1048576" xr:uid="{00000000-0002-0000-0600-00007A000000}">
      <formula1>INDIRECT(IF(ISNUMBER(VALUE(LEFT(A4,1))),"_","")&amp;SUBSTITUTE(SUBSTITUTE(A4,"-","_")," ","") &amp;"team_name")</formula1>
    </dataValidation>
    <dataValidation type="list" showInputMessage="1" sqref="BK4:BK1048576" xr:uid="{00000000-0002-0000-0600-00007C000000}">
      <formula1>INDIRECT(IF(ISNUMBER(VALUE(LEFT(A4,1))),"_","")&amp;SUBSTITUTE(SUBSTITUTE(A4,"-","_")," ","") &amp;"collection_name")</formula1>
    </dataValidation>
    <dataValidation type="list" showInputMessage="1" sqref="BL4:BL1048576" xr:uid="{00000000-0002-0000-0600-00007E000000}">
      <formula1>INDIRECT(IF(ISNUMBER(VALUE(LEFT(A4,1))),"_","")&amp;SUBSTITUTE(SUBSTITUTE(A4,"-","_")," ","") &amp;"material_type")</formula1>
    </dataValidation>
    <dataValidation type="list" showInputMessage="1" sqref="BM4:BM1048576" xr:uid="{00000000-0002-0000-0600-000080000000}">
      <formula1>INDIRECT(IF(ISNUMBER(VALUE(LEFT(A4,1))),"_","")&amp;SUBSTITUTE(SUBSTITUTE(A4,"-","_")," ","") &amp;"material_type")</formula1>
    </dataValidation>
    <dataValidation type="list" showInputMessage="1" sqref="BN4:BN1048576" xr:uid="{00000000-0002-0000-0600-000082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CA4:CA1048576" xr:uid="{00000000-0002-0000-0600-00009C000000}">
      <formula1>INDIRECT(IF(ISNUMBER(VALUE(LEFT(A4,1))),"_","")&amp;SUBSTITUTE(SUBSTITUTE(A4,"-","_")," ","") &amp;"fit_type")</formula1>
    </dataValidation>
    <dataValidation type="list" showInputMessage="1" sqref="CC4:CC1048576" xr:uid="{00000000-0002-0000-0600-0000A0000000}">
      <formula1>INDIRECT(IF(ISNUMBER(VALUE(LEFT(A4,1))),"_","")&amp;SUBSTITUTE(SUBSTITUTE(A4,"-","_")," ","") &amp;"collar_style")</formula1>
    </dataValidation>
    <dataValidation type="list" showInputMessage="1" sqref="CE4:CE1048576" xr:uid="{00000000-0002-0000-0600-0000A4000000}">
      <formula1>INDIRECT(IF(ISNUMBER(VALUE(LEFT(A4,1))),"_","")&amp;SUBSTITUTE(SUBSTITUTE(A4,"-","_")," ","") &amp;"weave_type")</formula1>
    </dataValidation>
    <dataValidation type="list" showInputMessage="1" sqref="CF4:CF1048576" xr:uid="{00000000-0002-0000-0600-0000A6000000}">
      <formula1>INDIRECT(IF(ISNUMBER(VALUE(LEFT(A4,1))),"_","")&amp;SUBSTITUTE(SUBSTITUTE(A4,"-","_")," ","") &amp;"pocket_description")</formula1>
    </dataValidation>
    <dataValidation type="list" showInputMessage="1" sqref="CG4:CG1048576" xr:uid="{00000000-0002-0000-0600-0000A8000000}">
      <formula1>INDIRECT(IF(ISNUMBER(VALUE(LEFT(A4,1))),"_","")&amp;SUBSTITUTE(SUBSTITUTE(A4,"-","_")," ","") &amp;"theme")</formula1>
    </dataValidation>
    <dataValidation type="list" showInputMessage="1" sqref="CH4:CH1048576" xr:uid="{00000000-0002-0000-0600-0000AA000000}">
      <formula1>INDIRECT(IF(ISNUMBER(VALUE(LEFT(A4,1))),"_","")&amp;SUBSTITUTE(SUBSTITUTE(A4,"-","_")," ","") &amp;"department_name")</formula1>
    </dataValidation>
    <dataValidation type="list" showInputMessage="1" sqref="CI4:CI1048576" xr:uid="{00000000-0002-0000-0600-0000AC000000}">
      <formula1>INDIRECT(IF(ISNUMBER(VALUE(LEFT(A4,1))),"_","")&amp;SUBSTITUTE(SUBSTITUTE(A4,"-","_")," ","") &amp;"lining_description")</formula1>
    </dataValidation>
    <dataValidation type="list" showInputMessage="1" sqref="CJ4:CJ1048576" xr:uid="{00000000-0002-0000-0600-0000AE000000}">
      <formula1>INDIRECT(IF(ISNUMBER(VALUE(LEFT(A4,1))),"_","")&amp;SUBSTITUTE(SUBSTITUTE(A4,"-","_")," ","") &amp;"league_name")</formula1>
    </dataValidation>
    <dataValidation type="list" showInputMessage="1" sqref="CK4:CK1048576" xr:uid="{00000000-0002-0000-0600-0000B0000000}">
      <formula1>INDIRECT(IF(ISNUMBER(VALUE(LEFT(A4,1))),"_","")&amp;SUBSTITUTE(SUBSTITUTE(A4,"-","_")," ","") &amp;"special_size_type")</formula1>
    </dataValidation>
    <dataValidation type="list" showInputMessage="1" showErrorMessage="1" sqref="CM4:CM1048576" xr:uid="{00000000-0002-0000-0600-0000B4000000}">
      <formula1>INDIRECT(IF(ISNUMBER(VALUE(LEFT(A4,1))),"_","")&amp;SUBSTITUTE(SUBSTITUTE(A4,"-","_")," ","") &amp;"lifecycle_supply_type")</formula1>
    </dataValidation>
    <dataValidation type="list" showInputMessage="1" showErrorMessage="1" sqref="CQ4:CQ1048576" xr:uid="{00000000-0002-0000-0600-0000BC000000}">
      <formula1>INDIRECT(IF(ISNUMBER(VALUE(LEFT(A4,1))),"_","")&amp;SUBSTITUTE(SUBSTITUTE(A4,"-","_")," ","") &amp;"flash_point_unit_of_measure")</formula1>
    </dataValidation>
    <dataValidation type="list" showInputMessage="1" sqref="CR4:CR1048576" xr:uid="{00000000-0002-0000-0600-0000BE000000}">
      <formula1>INDIRECT(IF(ISNUMBER(VALUE(LEFT(A4,1))),"_","")&amp;SUBSTITUTE(SUBSTITUTE(A4,"-","_")," ","") &amp;"sleeve_type")</formula1>
    </dataValidation>
    <dataValidation type="list" showInputMessage="1" sqref="CS4:CS1048576" xr:uid="{00000000-0002-0000-0600-0000C0000000}">
      <formula1>INDIRECT(IF(ISNUMBER(VALUE(LEFT(A4,1))),"_","")&amp;SUBSTITUTE(SUBSTITUTE(A4,"-","_")," ","") &amp;"fabric_wash")</formula1>
    </dataValidation>
    <dataValidation type="list" showInputMessage="1" showErrorMessage="1" sqref="CT4:CT1048576" xr:uid="{00000000-0002-0000-0600-0000C2000000}">
      <formula1>INDIRECT(IF(ISNUMBER(VALUE(LEFT(A4,1))),"_","")&amp;SUBSTITUTE(SUBSTITUTE(A4,"-","_")," ","") &amp;"item_width_unit_of_measure")</formula1>
    </dataValidation>
    <dataValidation type="list" showInputMessage="1" sqref="CU4:CU1048576" xr:uid="{00000000-0002-0000-0600-0000C4000000}">
      <formula1>INDIRECT(IF(ISNUMBER(VALUE(LEFT(A4,1))),"_","")&amp;SUBSTITUTE(SUBSTITUTE(A4,"-","_")," ","") &amp;"size_map")</formula1>
    </dataValidation>
    <dataValidation type="list" showInputMessage="1" showErrorMessage="1" sqref="CV4:CV1048576" xr:uid="{00000000-0002-0000-0600-0000C6000000}">
      <formula1>INDIRECT(IF(ISNUMBER(VALUE(LEFT(A4,1))),"_","")&amp;SUBSTITUTE(SUBSTITUTE(A4,"-","_")," ","") &amp;"chest_size_unit_of_measure")</formula1>
    </dataValidation>
    <dataValidation type="list" showInputMessage="1" showErrorMessage="1" sqref="CX4:CX1048576" xr:uid="{00000000-0002-0000-0600-0000CA000000}">
      <formula1>INDIRECT(IF(ISNUMBER(VALUE(LEFT(A4,1))),"_","")&amp;SUBSTITUTE(SUBSTITUTE(A4,"-","_")," ","") &amp;"item_height_unit_of_measure")</formula1>
    </dataValidation>
    <dataValidation type="list" showInputMessage="1" showErrorMessage="1" sqref="CY4:CY1048576" xr:uid="{00000000-0002-0000-0600-0000CC000000}">
      <formula1>INDIRECT(IF(ISNUMBER(VALUE(LEFT(A4,1))),"_","")&amp;SUBSTITUTE(SUBSTITUTE(A4,"-","_")," ","") &amp;"item_length_unit_of_measure")</formula1>
    </dataValidation>
    <dataValidation type="list" showInputMessage="1" showErrorMessage="1" sqref="DA4:DA1048576" xr:uid="{00000000-0002-0000-0600-0000D0000000}">
      <formula1>INDIRECT(IF(ISNUMBER(VALUE(LEFT(A4,1))),"_","")&amp;SUBSTITUTE(SUBSTITUTE(A4,"-","_")," ","") &amp;"package_weight_unit_of_measure")</formula1>
    </dataValidation>
    <dataValidation type="list" showInputMessage="1" showErrorMessage="1" sqref="DC4:DC1048576" xr:uid="{00000000-0002-0000-0600-0000D4000000}">
      <formula1>INDIRECT(IF(ISNUMBER(VALUE(LEFT(A4,1))),"_","")&amp;SUBSTITUTE(SUBSTITUTE(A4,"-","_")," ","") &amp;"package_length_unit_of_measure")</formula1>
    </dataValidation>
    <dataValidation type="list" showInputMessage="1" showErrorMessage="1" sqref="DD4:DD1048576" xr:uid="{00000000-0002-0000-0600-0000D6000000}">
      <formula1>INDIRECT(IF(ISNUMBER(VALUE(LEFT(A4,1))),"_","")&amp;SUBSTITUTE(SUBSTITUTE(A4,"-","_")," ","") &amp;"package_height_unit_of_measure")</formula1>
    </dataValidation>
    <dataValidation type="list" showInputMessage="1" showErrorMessage="1" sqref="DF4:DF1048576" xr:uid="{00000000-0002-0000-0600-0000DA000000}">
      <formula1>INDIRECT(IF(ISNUMBER(VALUE(LEFT(A4,1))),"_","")&amp;SUBSTITUTE(SUBSTITUTE(A4,"-","_")," ","") &amp;"package_width_unit_of_measure")</formula1>
    </dataValidation>
    <dataValidation type="list" showInputMessage="1" showErrorMessage="1" sqref="DH4:DH1048576" xr:uid="{00000000-0002-0000-0600-0000DE000000}">
      <formula1>INDIRECT(IF(ISNUMBER(VALUE(LEFT(A4,1))),"_","")&amp;SUBSTITUTE(SUBSTITUTE(A4,"-","_")," ","") &amp;"batteries_required")</formula1>
    </dataValidation>
    <dataValidation type="list" showInputMessage="1" showErrorMessage="1" sqref="DI4:DI1048576" xr:uid="{00000000-0002-0000-0600-0000E0000000}">
      <formula1>INDIRECT(IF(ISNUMBER(VALUE(LEFT(A4,1))),"_","")&amp;SUBSTITUTE(SUBSTITUTE(A4,"-","_")," ","") &amp;"are_batteries_included")</formula1>
    </dataValidation>
    <dataValidation type="list" showInputMessage="1" showErrorMessage="1" sqref="DJ4:DJ1048576" xr:uid="{00000000-0002-0000-0600-0000E2000000}">
      <formula1>INDIRECT(IF(ISNUMBER(VALUE(LEFT(A4,1))),"_","")&amp;SUBSTITUTE(SUBSTITUTE(A4,"-","_")," ","") &amp;"battery_cell_composition")</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R4:DR1048576" xr:uid="{00000000-0002-0000-0600-0000F2000000}">
      <formula1>INDIRECT(IF(ISNUMBER(VALUE(LEFT(A4,1))),"_","")&amp;SUBSTITUTE(SUBSTITUTE(A4,"-","_")," ","") &amp;"battery_weight_unit_of_measure")</formula1>
    </dataValidation>
    <dataValidation type="list" showInputMessage="1" showErrorMessage="1" sqref="DU4:DU1048576" xr:uid="{00000000-0002-0000-0600-0000F8000000}">
      <formula1>INDIRECT(IF(ISNUMBER(VALUE(LEFT(A4,1))),"_","")&amp;SUBSTITUTE(SUBSTITUTE(A4,"-","_")," ","") &amp;"lithium_battery_packaging")</formula1>
    </dataValidation>
    <dataValidation type="list" showInputMessage="1" showErrorMessage="1" sqref="DW4:DW1048576" xr:uid="{00000000-0002-0000-0600-0000FC000000}">
      <formula1>INDIRECT(IF(ISNUMBER(VALUE(LEFT(A4,1))),"_","")&amp;SUBSTITUTE(SUBSTITUTE(A4,"-","_")," ","") &amp;"lithium_battery_energy_content_unit_of_measure")</formula1>
    </dataValidation>
    <dataValidation type="list" showInputMessage="1" showErrorMessage="1" sqref="DY4:DY1048576" xr:uid="{00000000-0002-0000-0600-000000010000}">
      <formula1>INDIRECT(IF(ISNUMBER(VALUE(LEFT(A4,1))),"_","")&amp;SUBSTITUTE(SUBSTITUTE(A4,"-","_")," ","") &amp;"lithium_battery_weight_unit_of_measure")</formula1>
    </dataValidation>
    <dataValidation type="list" showInputMessage="1" showErrorMessage="1" sqref="DZ4:DZ1048576" xr:uid="{00000000-0002-0000-0600-000002010000}">
      <formula1>INDIRECT(IF(ISNUMBER(VALUE(LEFT(A4,1))),"_","")&amp;SUBSTITUTE(SUBSTITUTE(A4,"-","_")," ","") &amp;"supplier_declared_dg_hz_regulation")</formula1>
    </dataValidation>
    <dataValidation type="list" showInputMessage="1" showErrorMessage="1" sqref="EA4:EA1048576" xr:uid="{00000000-0002-0000-0600-000004010000}">
      <formula1>INDIRECT(IF(ISNUMBER(VALUE(LEFT(A4,1))),"_","")&amp;SUBSTITUTE(SUBSTITUTE(A4,"-","_")," ","") &amp;"supplier_declared_dg_hz_regulation")</formula1>
    </dataValidation>
    <dataValidation type="list" showInputMessage="1" showErrorMessage="1" sqref="EB4:EB1048576" xr:uid="{00000000-0002-0000-0600-000006010000}">
      <formula1>INDIRECT(IF(ISNUMBER(VALUE(LEFT(A4,1))),"_","")&amp;SUBSTITUTE(SUBSTITUTE(A4,"-","_")," ","") &amp;"supplier_declared_dg_hz_regulation")</formula1>
    </dataValidation>
    <dataValidation type="list" showInputMessage="1" showErrorMessage="1" sqref="EC4:EC1048576" xr:uid="{00000000-0002-0000-0600-000008010000}">
      <formula1>INDIRECT(IF(ISNUMBER(VALUE(LEFT(A4,1))),"_","")&amp;SUBSTITUTE(SUBSTITUTE(A4,"-","_")," ","") &amp;"supplier_declared_dg_hz_regulation")</formula1>
    </dataValidation>
    <dataValidation type="list" showInputMessage="1" showErrorMessage="1" sqref="ED4:ED1048576" xr:uid="{00000000-0002-0000-0600-00000A010000}">
      <formula1>INDIRECT(IF(ISNUMBER(VALUE(LEFT(A4,1))),"_","")&amp;SUBSTITUTE(SUBSTITUTE(A4,"-","_")," ","") &amp;"supplier_declared_dg_hz_regulation")</formula1>
    </dataValidation>
    <dataValidation type="list" showInputMessage="1" showErrorMessage="1" sqref="EH4:EH1048576" xr:uid="{00000000-0002-0000-0600-000012010000}">
      <formula1>INDIRECT(IF(ISNUMBER(VALUE(LEFT(A4,1))),"_","")&amp;SUBSTITUTE(SUBSTITUTE(A4,"-","_")," ","") &amp;"item_weight_unit_of_measure")</formula1>
    </dataValidation>
    <dataValidation type="list" showInputMessage="1" showErrorMessage="1" sqref="EJ4:EJ1048576" xr:uid="{00000000-0002-0000-0600-000016010000}">
      <formula1>INDIRECT(IF(ISNUMBER(VALUE(LEFT(A4,1))),"_","")&amp;SUBSTITUTE(SUBSTITUTE(A4,"-","_")," ","") &amp;"item_volume_unit_of_measure")</formula1>
    </dataValidation>
    <dataValidation type="list" showInputMessage="1" showErrorMessage="1" sqref="EK4:EK1048576" xr:uid="{00000000-0002-0000-0600-000018010000}">
      <formula1>INDIRECT(IF(ISNUMBER(VALUE(LEFT(A4,1))),"_","")&amp;SUBSTITUTE(SUBSTITUTE(A4,"-","_")," ","") &amp;"country_of_origin")</formula1>
    </dataValidation>
    <dataValidation type="list" showInputMessage="1" showErrorMessage="1" sqref="EO4:EO1048576" xr:uid="{00000000-0002-0000-0600-000020010000}">
      <formula1>INDIRECT(IF(ISNUMBER(VALUE(LEFT(A4,1))),"_","")&amp;SUBSTITUTE(SUBSTITUTE(A4,"-","_")," ","") &amp;"supplier_declared_material_regulation")</formula1>
    </dataValidation>
    <dataValidation type="list" showInputMessage="1" showErrorMessage="1" sqref="EP4:EP1048576" xr:uid="{00000000-0002-0000-0600-000022010000}">
      <formula1>INDIRECT(IF(ISNUMBER(VALUE(LEFT(A4,1))),"_","")&amp;SUBSTITUTE(SUBSTITUTE(A4,"-","_")," ","") &amp;"supplier_declared_material_regulation")</formula1>
    </dataValidation>
    <dataValidation type="list" showInputMessage="1" showErrorMessage="1" sqref="EQ4:EQ1048576" xr:uid="{00000000-0002-0000-0600-000024010000}">
      <formula1>INDIRECT(IF(ISNUMBER(VALUE(LEFT(A4,1))),"_","")&amp;SUBSTITUTE(SUBSTITUTE(A4,"-","_")," ","") &amp;"supplier_declared_material_regulation")</formula1>
    </dataValidation>
    <dataValidation type="list" showInputMessage="1" showErrorMessage="1" sqref="ER4:ER1048576" xr:uid="{00000000-0002-0000-0600-000026010000}">
      <formula1>INDIRECT(IF(ISNUMBER(VALUE(LEFT(A4,1))),"_","")&amp;SUBSTITUTE(SUBSTITUTE(A4,"-","_")," ","") &amp;"ghs_classification_class")</formula1>
    </dataValidation>
    <dataValidation type="list" showInputMessage="1" showErrorMessage="1" sqref="ES4:ES1048576" xr:uid="{00000000-0002-0000-0600-000028010000}">
      <formula1>INDIRECT(IF(ISNUMBER(VALUE(LEFT(A4,1))),"_","")&amp;SUBSTITUTE(SUBSTITUTE(A4,"-","_")," ","") &amp;"ghs_classification_class")</formula1>
    </dataValidation>
    <dataValidation type="list" showInputMessage="1" showErrorMessage="1" sqref="ET4:ET1048576" xr:uid="{00000000-0002-0000-0600-00002A010000}">
      <formula1>INDIRECT(IF(ISNUMBER(VALUE(LEFT(A4,1))),"_","")&amp;SUBSTITUTE(SUBSTITUTE(A4,"-","_")," ","") &amp;"ghs_classification_class")</formula1>
    </dataValidation>
    <dataValidation type="list" showInputMessage="1" showErrorMessage="1" sqref="EX4:EX1048576" xr:uid="{00000000-0002-0000-0600-000032010000}">
      <formula1>INDIRECT(IF(ISNUMBER(VALUE(LEFT(A4,1))),"_","")&amp;SUBSTITUTE(SUBSTITUTE(A4,"-","_")," ","") &amp;"offering_can_be_giftwrapped")</formula1>
    </dataValidation>
    <dataValidation type="list" showInputMessage="1" sqref="FA4:FA1048576" xr:uid="{00000000-0002-0000-0600-000038010000}">
      <formula1>INDIRECT(IF(ISNUMBER(VALUE(LEFT(A4,1))),"_","")&amp;SUBSTITUTE(SUBSTITUTE(A4,"-","_")," ","") &amp;"product_tax_code")</formula1>
    </dataValidation>
    <dataValidation type="list" showInputMessage="1" showErrorMessage="1" sqref="FB4:FB1048576" xr:uid="{00000000-0002-0000-0600-00003A010000}">
      <formula1>INDIRECT(IF(ISNUMBER(VALUE(LEFT(A4,1))),"_","")&amp;SUBSTITUTE(SUBSTITUTE(A4,"-","_")," ","") &amp;"offering_can_be_gift_messaged")</formula1>
    </dataValidation>
    <dataValidation type="list" showInputMessage="1" showErrorMessage="1" sqref="FC4:FC1048576" xr:uid="{00000000-0002-0000-0600-00003C010000}">
      <formula1>INDIRECT(IF(ISNUMBER(VALUE(LEFT(A4,1))),"_","")&amp;SUBSTITUTE(SUBSTITUTE(A4,"-","_")," ","") &amp;"condition_type")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7D193-4BE9-2B45-AAEC-16FB6F1B362F}">
  <dimension ref="A1:B2"/>
  <sheetViews>
    <sheetView workbookViewId="0"/>
  </sheetViews>
  <sheetFormatPr baseColWidth="10" defaultColWidth="8.83203125" defaultRowHeight="15" x14ac:dyDescent="0.2"/>
  <cols>
    <col min="1" max="1" width="10.6640625" style="139" customWidth="1"/>
    <col min="2" max="2" width="61.33203125" style="139" customWidth="1"/>
  </cols>
  <sheetData>
    <row r="1" spans="1:2" x14ac:dyDescent="0.2">
      <c r="A1" s="199" t="s">
        <v>2876</v>
      </c>
      <c r="B1" s="139" t="s">
        <v>2877</v>
      </c>
    </row>
    <row r="2" spans="1:2" x14ac:dyDescent="0.2">
      <c r="A2" s="139" t="s">
        <v>1413</v>
      </c>
      <c r="B2" s="139" t="s">
        <v>2878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6EE3D-F43B-EA48-8694-9123157F163D}">
  <dimension ref="A1:E13"/>
  <sheetViews>
    <sheetView workbookViewId="0"/>
  </sheetViews>
  <sheetFormatPr baseColWidth="10" defaultColWidth="8.83203125" defaultRowHeight="15" x14ac:dyDescent="0.2"/>
  <cols>
    <col min="1" max="5" width="8" style="139" customWidth="1"/>
  </cols>
  <sheetData>
    <row r="1" spans="1:5" x14ac:dyDescent="0.2">
      <c r="A1" s="139" t="s">
        <v>2879</v>
      </c>
      <c r="B1" s="139" t="s">
        <v>2880</v>
      </c>
      <c r="C1" s="139" t="s">
        <v>2881</v>
      </c>
      <c r="D1" s="139" t="s">
        <v>2882</v>
      </c>
      <c r="E1" s="139" t="s">
        <v>2883</v>
      </c>
    </row>
    <row r="2" spans="1:5" x14ac:dyDescent="0.2">
      <c r="A2" s="139" t="s">
        <v>1375</v>
      </c>
      <c r="B2" s="139" t="s">
        <v>1731</v>
      </c>
      <c r="C2" s="139" t="s">
        <v>1578</v>
      </c>
      <c r="D2" s="139" t="s">
        <v>1475</v>
      </c>
      <c r="E2" s="139" t="s">
        <v>1543</v>
      </c>
    </row>
    <row r="3" spans="1:5" x14ac:dyDescent="0.2">
      <c r="B3" s="139" t="s">
        <v>1834</v>
      </c>
    </row>
    <row r="4" spans="1:5" x14ac:dyDescent="0.2">
      <c r="B4" s="139" t="s">
        <v>1550</v>
      </c>
    </row>
    <row r="5" spans="1:5" x14ac:dyDescent="0.2">
      <c r="B5" s="139" t="s">
        <v>1200</v>
      </c>
    </row>
    <row r="6" spans="1:5" x14ac:dyDescent="0.2">
      <c r="B6" s="139" t="s">
        <v>1848</v>
      </c>
    </row>
    <row r="7" spans="1:5" x14ac:dyDescent="0.2">
      <c r="B7" s="139" t="s">
        <v>1702</v>
      </c>
    </row>
    <row r="8" spans="1:5" x14ac:dyDescent="0.2">
      <c r="B8" s="139" t="s">
        <v>1744</v>
      </c>
    </row>
    <row r="9" spans="1:5" x14ac:dyDescent="0.2">
      <c r="B9" s="139" t="s">
        <v>1771</v>
      </c>
    </row>
    <row r="10" spans="1:5" x14ac:dyDescent="0.2">
      <c r="B10" s="139" t="s">
        <v>1580</v>
      </c>
    </row>
    <row r="11" spans="1:5" x14ac:dyDescent="0.2">
      <c r="B11" s="139" t="s">
        <v>1686</v>
      </c>
    </row>
    <row r="12" spans="1:5" x14ac:dyDescent="0.2">
      <c r="B12" s="139" t="s">
        <v>1625</v>
      </c>
    </row>
    <row r="13" spans="1:5" x14ac:dyDescent="0.2">
      <c r="B13" s="139" t="s">
        <v>1889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A27D2-921C-DF4C-8815-2746B497DC01}">
  <dimension ref="A1:TZ84"/>
  <sheetViews>
    <sheetView workbookViewId="0"/>
  </sheetViews>
  <sheetFormatPr baseColWidth="10" defaultColWidth="8.83203125" defaultRowHeight="15" x14ac:dyDescent="0.2"/>
  <cols>
    <col min="1" max="1" width="2.1640625" style="139" customWidth="1"/>
    <col min="2" max="2" width="33.1640625" style="139" customWidth="1"/>
    <col min="3" max="546" width="18.1640625" style="139" customWidth="1"/>
  </cols>
  <sheetData>
    <row r="1" spans="1:545" x14ac:dyDescent="0.2">
      <c r="A1" s="246" t="s">
        <v>73</v>
      </c>
      <c r="B1" s="246"/>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row>
    <row r="2" spans="1:545" x14ac:dyDescent="0.2">
      <c r="A2" s="237"/>
      <c r="B2" s="200" t="s">
        <v>80</v>
      </c>
      <c r="C2" s="139" t="s">
        <v>1352</v>
      </c>
    </row>
    <row r="3" spans="1:545" x14ac:dyDescent="0.2">
      <c r="A3" s="237"/>
      <c r="B3" s="200" t="s">
        <v>2884</v>
      </c>
      <c r="C3" s="139" t="s">
        <v>1377</v>
      </c>
      <c r="D3" s="139" t="s">
        <v>1430</v>
      </c>
      <c r="E3" s="139" t="s">
        <v>882</v>
      </c>
    </row>
    <row r="4" spans="1:545" x14ac:dyDescent="0.2">
      <c r="A4" s="237"/>
      <c r="B4" s="200" t="s">
        <v>82</v>
      </c>
      <c r="C4" s="139" t="s">
        <v>1411</v>
      </c>
      <c r="D4" s="139" t="s">
        <v>1464</v>
      </c>
    </row>
    <row r="5" spans="1:545" x14ac:dyDescent="0.2">
      <c r="A5" s="237"/>
      <c r="B5" s="200" t="s">
        <v>2885</v>
      </c>
      <c r="C5" s="139" t="s">
        <v>705</v>
      </c>
      <c r="D5" s="139" t="s">
        <v>1422</v>
      </c>
      <c r="E5" s="139" t="s">
        <v>1470</v>
      </c>
      <c r="F5" s="139" t="s">
        <v>1008</v>
      </c>
      <c r="G5" s="139" t="s">
        <v>1545</v>
      </c>
      <c r="H5" s="139" t="s">
        <v>1574</v>
      </c>
    </row>
    <row r="6" spans="1:545" x14ac:dyDescent="0.2">
      <c r="A6" s="237"/>
      <c r="B6" s="200" t="s">
        <v>2886</v>
      </c>
      <c r="C6" s="139" t="s">
        <v>1370</v>
      </c>
      <c r="D6" s="139" t="s">
        <v>1424</v>
      </c>
      <c r="E6" s="139" t="s">
        <v>1473</v>
      </c>
      <c r="F6" s="139" t="s">
        <v>1512</v>
      </c>
      <c r="G6" s="139" t="s">
        <v>1546</v>
      </c>
      <c r="H6" s="139" t="s">
        <v>1576</v>
      </c>
      <c r="I6" s="139" t="s">
        <v>1601</v>
      </c>
      <c r="J6" s="139" t="s">
        <v>1623</v>
      </c>
      <c r="K6" s="139" t="s">
        <v>1646</v>
      </c>
      <c r="L6" s="139" t="s">
        <v>1665</v>
      </c>
      <c r="M6" s="139" t="s">
        <v>1684</v>
      </c>
      <c r="N6" s="139" t="s">
        <v>1700</v>
      </c>
    </row>
    <row r="7" spans="1:545" x14ac:dyDescent="0.2">
      <c r="A7" s="237"/>
      <c r="B7" s="200" t="s">
        <v>2887</v>
      </c>
      <c r="C7" s="139" t="s">
        <v>1413</v>
      </c>
    </row>
    <row r="8" spans="1:545" x14ac:dyDescent="0.2">
      <c r="A8" s="237"/>
      <c r="B8" s="200" t="s">
        <v>2888</v>
      </c>
      <c r="C8" s="139" t="s">
        <v>1389</v>
      </c>
      <c r="D8" s="139" t="s">
        <v>847</v>
      </c>
      <c r="E8" s="139" t="s">
        <v>1485</v>
      </c>
      <c r="F8" s="139" t="s">
        <v>1528</v>
      </c>
      <c r="G8" s="139" t="s">
        <v>1559</v>
      </c>
      <c r="H8" s="139" t="s">
        <v>1402</v>
      </c>
      <c r="I8" s="139" t="s">
        <v>1611</v>
      </c>
      <c r="J8" s="139" t="s">
        <v>1632</v>
      </c>
      <c r="K8" s="139" t="s">
        <v>1655</v>
      </c>
      <c r="L8" s="139" t="s">
        <v>1673</v>
      </c>
      <c r="M8" s="139" t="s">
        <v>1689</v>
      </c>
      <c r="N8" s="139" t="s">
        <v>1706</v>
      </c>
      <c r="O8" s="139" t="s">
        <v>1721</v>
      </c>
      <c r="P8" s="139" t="s">
        <v>1735</v>
      </c>
      <c r="Q8" s="139" t="s">
        <v>1614</v>
      </c>
      <c r="R8" s="139" t="s">
        <v>1637</v>
      </c>
      <c r="S8" s="139" t="s">
        <v>1775</v>
      </c>
      <c r="T8" s="139" t="s">
        <v>1732</v>
      </c>
      <c r="U8" s="139" t="s">
        <v>708</v>
      </c>
      <c r="V8" s="139" t="s">
        <v>1811</v>
      </c>
      <c r="W8" s="139" t="s">
        <v>1821</v>
      </c>
    </row>
    <row r="9" spans="1:545" x14ac:dyDescent="0.2">
      <c r="A9" s="237"/>
      <c r="B9" s="200" t="s">
        <v>2889</v>
      </c>
      <c r="C9" s="139" t="s">
        <v>1404</v>
      </c>
      <c r="D9" s="139" t="s">
        <v>1456</v>
      </c>
      <c r="E9" s="139" t="s">
        <v>1499</v>
      </c>
      <c r="F9" s="139" t="s">
        <v>1538</v>
      </c>
      <c r="G9" s="139" t="s">
        <v>1568</v>
      </c>
      <c r="H9" s="139" t="s">
        <v>1596</v>
      </c>
      <c r="I9" s="139" t="s">
        <v>1618</v>
      </c>
      <c r="J9" s="139" t="s">
        <v>1641</v>
      </c>
      <c r="K9" s="139" t="s">
        <v>1660</v>
      </c>
      <c r="L9" s="139" t="s">
        <v>1679</v>
      </c>
      <c r="M9" s="139" t="s">
        <v>1695</v>
      </c>
      <c r="N9" s="139" t="s">
        <v>1711</v>
      </c>
      <c r="O9" s="139" t="s">
        <v>1725</v>
      </c>
      <c r="P9" s="139" t="s">
        <v>1738</v>
      </c>
      <c r="Q9" s="139" t="s">
        <v>1752</v>
      </c>
      <c r="R9" s="139" t="s">
        <v>1765</v>
      </c>
      <c r="S9" s="139" t="s">
        <v>1779</v>
      </c>
      <c r="T9" s="139" t="s">
        <v>1791</v>
      </c>
      <c r="U9" s="139" t="s">
        <v>1803</v>
      </c>
      <c r="V9" s="139" t="s">
        <v>1814</v>
      </c>
      <c r="W9" s="139" t="s">
        <v>1823</v>
      </c>
      <c r="X9" s="139" t="s">
        <v>1830</v>
      </c>
      <c r="Y9" s="139" t="s">
        <v>1837</v>
      </c>
      <c r="Z9" s="139" t="s">
        <v>1844</v>
      </c>
      <c r="AA9" s="139" t="s">
        <v>1851</v>
      </c>
      <c r="AB9" s="139" t="s">
        <v>1858</v>
      </c>
      <c r="AC9" s="139" t="s">
        <v>1865</v>
      </c>
      <c r="AD9" s="139" t="s">
        <v>1872</v>
      </c>
      <c r="AE9" s="139" t="s">
        <v>1878</v>
      </c>
      <c r="AF9" s="139" t="s">
        <v>1885</v>
      </c>
      <c r="AG9" s="139" t="s">
        <v>1892</v>
      </c>
      <c r="AH9" s="139" t="s">
        <v>1898</v>
      </c>
      <c r="AI9" s="139" t="s">
        <v>1905</v>
      </c>
      <c r="AJ9" s="139" t="s">
        <v>1911</v>
      </c>
      <c r="AK9" s="139" t="s">
        <v>1917</v>
      </c>
      <c r="AL9" s="139" t="s">
        <v>1923</v>
      </c>
      <c r="AM9" s="139" t="s">
        <v>1929</v>
      </c>
      <c r="AN9" s="139" t="s">
        <v>1935</v>
      </c>
      <c r="AO9" s="139" t="s">
        <v>1941</v>
      </c>
      <c r="AP9" s="139" t="s">
        <v>1947</v>
      </c>
      <c r="AQ9" s="139" t="s">
        <v>1953</v>
      </c>
      <c r="AR9" s="139" t="s">
        <v>1959</v>
      </c>
      <c r="AS9" s="139" t="s">
        <v>1965</v>
      </c>
      <c r="AT9" s="139" t="s">
        <v>1971</v>
      </c>
      <c r="AU9" s="139" t="s">
        <v>1977</v>
      </c>
      <c r="AV9" s="139" t="s">
        <v>1983</v>
      </c>
      <c r="AW9" s="139" t="s">
        <v>1989</v>
      </c>
      <c r="AX9" s="139" t="s">
        <v>1995</v>
      </c>
      <c r="AY9" s="139" t="s">
        <v>2000</v>
      </c>
      <c r="AZ9" s="139" t="s">
        <v>2005</v>
      </c>
      <c r="BA9" s="139" t="s">
        <v>2010</v>
      </c>
      <c r="BB9" s="139" t="s">
        <v>2015</v>
      </c>
      <c r="BC9" s="139" t="s">
        <v>2020</v>
      </c>
      <c r="BD9" s="139" t="s">
        <v>2025</v>
      </c>
      <c r="BE9" s="139" t="s">
        <v>2030</v>
      </c>
      <c r="BF9" s="139" t="s">
        <v>2035</v>
      </c>
      <c r="BG9" s="139" t="s">
        <v>2040</v>
      </c>
      <c r="BH9" s="139" t="s">
        <v>2045</v>
      </c>
      <c r="BI9" s="139" t="s">
        <v>2050</v>
      </c>
      <c r="BJ9" s="139" t="s">
        <v>2055</v>
      </c>
      <c r="BK9" s="139" t="s">
        <v>2060</v>
      </c>
      <c r="BL9" s="139" t="s">
        <v>2065</v>
      </c>
      <c r="BM9" s="139" t="s">
        <v>2070</v>
      </c>
      <c r="BN9" s="139" t="s">
        <v>2075</v>
      </c>
      <c r="BO9" s="139" t="s">
        <v>2079</v>
      </c>
      <c r="BP9" s="139" t="s">
        <v>2083</v>
      </c>
      <c r="BQ9" s="139" t="s">
        <v>2087</v>
      </c>
      <c r="BR9" s="139" t="s">
        <v>2092</v>
      </c>
      <c r="BS9" s="139" t="s">
        <v>2097</v>
      </c>
      <c r="BT9" s="139" t="s">
        <v>2102</v>
      </c>
      <c r="BU9" s="139" t="s">
        <v>2106</v>
      </c>
      <c r="BV9" s="139" t="s">
        <v>2110</v>
      </c>
      <c r="BW9" s="139" t="s">
        <v>2114</v>
      </c>
      <c r="BX9" s="139" t="s">
        <v>2118</v>
      </c>
      <c r="BY9" s="139" t="s">
        <v>2122</v>
      </c>
      <c r="BZ9" s="139" t="s">
        <v>2126</v>
      </c>
      <c r="CA9" s="139" t="s">
        <v>2130</v>
      </c>
      <c r="CB9" s="139" t="s">
        <v>2134</v>
      </c>
      <c r="CC9" s="139" t="s">
        <v>2137</v>
      </c>
      <c r="CD9" s="139" t="s">
        <v>2140</v>
      </c>
      <c r="CE9" s="139" t="s">
        <v>2143</v>
      </c>
      <c r="CF9" s="139" t="s">
        <v>2146</v>
      </c>
      <c r="CG9" s="139" t="s">
        <v>2149</v>
      </c>
      <c r="CH9" s="139" t="s">
        <v>2152</v>
      </c>
      <c r="CI9" s="139" t="s">
        <v>2154</v>
      </c>
      <c r="CJ9" s="139" t="s">
        <v>2157</v>
      </c>
      <c r="CK9" s="139" t="s">
        <v>2160</v>
      </c>
      <c r="CL9" s="139" t="s">
        <v>2163</v>
      </c>
      <c r="CM9" s="139" t="s">
        <v>2166</v>
      </c>
      <c r="CN9" s="139" t="s">
        <v>2169</v>
      </c>
      <c r="CO9" s="139" t="s">
        <v>2172</v>
      </c>
      <c r="CP9" s="139" t="s">
        <v>2175</v>
      </c>
      <c r="CQ9" s="139" t="s">
        <v>2178</v>
      </c>
      <c r="CR9" s="139" t="s">
        <v>2180</v>
      </c>
      <c r="CS9" s="139" t="s">
        <v>2183</v>
      </c>
      <c r="CT9" s="139" t="s">
        <v>2186</v>
      </c>
      <c r="CU9" s="139" t="s">
        <v>2189</v>
      </c>
      <c r="CV9" s="139" t="s">
        <v>2192</v>
      </c>
      <c r="CW9" s="139" t="s">
        <v>2195</v>
      </c>
      <c r="CX9" s="139" t="s">
        <v>2198</v>
      </c>
      <c r="CY9" s="139" t="s">
        <v>2201</v>
      </c>
      <c r="CZ9" s="139" t="s">
        <v>2204</v>
      </c>
      <c r="DA9" s="139" t="s">
        <v>2207</v>
      </c>
      <c r="DB9" s="139" t="s">
        <v>2210</v>
      </c>
      <c r="DC9" s="139" t="s">
        <v>2213</v>
      </c>
      <c r="DD9" s="139" t="s">
        <v>2216</v>
      </c>
      <c r="DE9" s="139" t="s">
        <v>2219</v>
      </c>
      <c r="DF9" s="139" t="s">
        <v>2222</v>
      </c>
      <c r="DG9" s="139" t="s">
        <v>2225</v>
      </c>
      <c r="DH9" s="139" t="s">
        <v>2228</v>
      </c>
      <c r="DI9" s="139" t="s">
        <v>2231</v>
      </c>
      <c r="DJ9" s="139" t="s">
        <v>2234</v>
      </c>
      <c r="DK9" s="139" t="s">
        <v>2237</v>
      </c>
      <c r="DL9" s="139" t="s">
        <v>2240</v>
      </c>
      <c r="DM9" s="139" t="s">
        <v>2243</v>
      </c>
      <c r="DN9" s="139" t="s">
        <v>2246</v>
      </c>
      <c r="DO9" s="139" t="s">
        <v>2249</v>
      </c>
      <c r="DP9" s="139" t="s">
        <v>2251</v>
      </c>
      <c r="DQ9" s="139" t="s">
        <v>2254</v>
      </c>
      <c r="DR9" s="139" t="s">
        <v>2257</v>
      </c>
      <c r="DS9" s="139" t="s">
        <v>2260</v>
      </c>
      <c r="DT9" s="139" t="s">
        <v>2263</v>
      </c>
      <c r="DU9" s="139" t="s">
        <v>2266</v>
      </c>
      <c r="DV9" s="139" t="s">
        <v>2269</v>
      </c>
      <c r="DW9" s="139" t="s">
        <v>2272</v>
      </c>
      <c r="DX9" s="139" t="s">
        <v>2275</v>
      </c>
      <c r="DY9" s="139" t="s">
        <v>2278</v>
      </c>
      <c r="DZ9" s="139" t="s">
        <v>2280</v>
      </c>
      <c r="EA9" s="139" t="s">
        <v>2282</v>
      </c>
      <c r="EB9" s="139" t="s">
        <v>2284</v>
      </c>
      <c r="EC9" s="139" t="s">
        <v>2286</v>
      </c>
      <c r="ED9" s="139" t="s">
        <v>2288</v>
      </c>
      <c r="EE9" s="139" t="s">
        <v>2290</v>
      </c>
      <c r="EF9" s="139" t="s">
        <v>2292</v>
      </c>
      <c r="EG9" s="139" t="s">
        <v>2294</v>
      </c>
      <c r="EH9" s="139" t="s">
        <v>2296</v>
      </c>
      <c r="EI9" s="139" t="s">
        <v>2297</v>
      </c>
      <c r="EJ9" s="139" t="s">
        <v>2299</v>
      </c>
      <c r="EK9" s="139" t="s">
        <v>2301</v>
      </c>
      <c r="EL9" s="139" t="s">
        <v>2303</v>
      </c>
      <c r="EM9" s="139" t="s">
        <v>2305</v>
      </c>
      <c r="EN9" s="139" t="s">
        <v>2307</v>
      </c>
      <c r="EO9" s="139" t="s">
        <v>2309</v>
      </c>
      <c r="EP9" s="139" t="s">
        <v>2311</v>
      </c>
      <c r="EQ9" s="139" t="s">
        <v>2313</v>
      </c>
      <c r="ER9" s="139" t="s">
        <v>2315</v>
      </c>
      <c r="ES9" s="139" t="s">
        <v>2317</v>
      </c>
      <c r="ET9" s="139" t="s">
        <v>2319</v>
      </c>
      <c r="EU9" s="139" t="s">
        <v>2321</v>
      </c>
      <c r="EV9" s="139" t="s">
        <v>2323</v>
      </c>
      <c r="EW9" s="139" t="s">
        <v>2325</v>
      </c>
      <c r="EX9" s="139" t="s">
        <v>2327</v>
      </c>
      <c r="EY9" s="139" t="s">
        <v>2329</v>
      </c>
      <c r="EZ9" s="139" t="s">
        <v>2331</v>
      </c>
      <c r="FA9" s="139" t="s">
        <v>2333</v>
      </c>
      <c r="FB9" s="139" t="s">
        <v>2335</v>
      </c>
      <c r="FC9" s="139" t="s">
        <v>2337</v>
      </c>
      <c r="FD9" s="139" t="s">
        <v>2339</v>
      </c>
      <c r="FE9" s="139" t="s">
        <v>2341</v>
      </c>
      <c r="FF9" s="139" t="s">
        <v>2343</v>
      </c>
      <c r="FG9" s="139" t="s">
        <v>2345</v>
      </c>
      <c r="FH9" s="139" t="s">
        <v>2347</v>
      </c>
      <c r="FI9" s="139" t="s">
        <v>2349</v>
      </c>
      <c r="FJ9" s="139" t="s">
        <v>2351</v>
      </c>
      <c r="FK9" s="139" t="s">
        <v>2353</v>
      </c>
      <c r="FL9" s="139" t="s">
        <v>2355</v>
      </c>
      <c r="FM9" s="139" t="s">
        <v>2357</v>
      </c>
      <c r="FN9" s="139" t="s">
        <v>2359</v>
      </c>
      <c r="FO9" s="139" t="s">
        <v>2361</v>
      </c>
      <c r="FP9" s="139" t="s">
        <v>2363</v>
      </c>
      <c r="FQ9" s="139" t="s">
        <v>2365</v>
      </c>
      <c r="FR9" s="139" t="s">
        <v>2367</v>
      </c>
      <c r="FS9" s="139" t="s">
        <v>2369</v>
      </c>
      <c r="FT9" s="139" t="s">
        <v>2371</v>
      </c>
      <c r="FU9" s="139" t="s">
        <v>2373</v>
      </c>
      <c r="FV9" s="139" t="s">
        <v>2375</v>
      </c>
      <c r="FW9" s="139" t="s">
        <v>2377</v>
      </c>
      <c r="FX9" s="139" t="s">
        <v>2379</v>
      </c>
      <c r="FY9" s="139" t="s">
        <v>2381</v>
      </c>
      <c r="FZ9" s="139" t="s">
        <v>2383</v>
      </c>
      <c r="GA9" s="139" t="s">
        <v>2385</v>
      </c>
      <c r="GB9" s="139" t="s">
        <v>2387</v>
      </c>
      <c r="GC9" s="139" t="s">
        <v>2389</v>
      </c>
      <c r="GD9" s="139" t="s">
        <v>2391</v>
      </c>
      <c r="GE9" s="139" t="s">
        <v>2393</v>
      </c>
      <c r="GF9" s="139" t="s">
        <v>2395</v>
      </c>
      <c r="GG9" s="139" t="s">
        <v>2397</v>
      </c>
      <c r="GH9" s="139" t="s">
        <v>2399</v>
      </c>
      <c r="GI9" s="139" t="s">
        <v>2401</v>
      </c>
      <c r="GJ9" s="139" t="s">
        <v>2403</v>
      </c>
      <c r="GK9" s="139" t="s">
        <v>2405</v>
      </c>
      <c r="GL9" s="139" t="s">
        <v>2407</v>
      </c>
      <c r="GM9" s="139" t="s">
        <v>2409</v>
      </c>
      <c r="GN9" s="139" t="s">
        <v>2411</v>
      </c>
      <c r="GO9" s="139" t="s">
        <v>2413</v>
      </c>
      <c r="GP9" s="139" t="s">
        <v>2415</v>
      </c>
      <c r="GQ9" s="139" t="s">
        <v>2417</v>
      </c>
      <c r="GR9" s="139" t="s">
        <v>2419</v>
      </c>
      <c r="GS9" s="139" t="s">
        <v>2421</v>
      </c>
      <c r="GT9" s="139" t="s">
        <v>2423</v>
      </c>
      <c r="GU9" s="139" t="s">
        <v>2425</v>
      </c>
      <c r="GV9" s="139" t="s">
        <v>2427</v>
      </c>
      <c r="GW9" s="139" t="s">
        <v>2429</v>
      </c>
      <c r="GX9" s="139" t="s">
        <v>2431</v>
      </c>
      <c r="GY9" s="139" t="s">
        <v>2433</v>
      </c>
      <c r="GZ9" s="139" t="s">
        <v>2435</v>
      </c>
      <c r="HA9" s="139" t="s">
        <v>2437</v>
      </c>
      <c r="HB9" s="139" t="s">
        <v>2439</v>
      </c>
      <c r="HC9" s="139" t="s">
        <v>2441</v>
      </c>
      <c r="HD9" s="139" t="s">
        <v>2443</v>
      </c>
      <c r="HE9" s="139" t="s">
        <v>2445</v>
      </c>
      <c r="HF9" s="139" t="s">
        <v>2447</v>
      </c>
      <c r="HG9" s="139" t="s">
        <v>2449</v>
      </c>
      <c r="HH9" s="139" t="s">
        <v>2451</v>
      </c>
      <c r="HI9" s="139" t="s">
        <v>2453</v>
      </c>
      <c r="HJ9" s="139" t="s">
        <v>2455</v>
      </c>
      <c r="HK9" s="139" t="s">
        <v>2457</v>
      </c>
      <c r="HL9" s="139" t="s">
        <v>2459</v>
      </c>
      <c r="HM9" s="139" t="s">
        <v>2461</v>
      </c>
      <c r="HN9" s="139" t="s">
        <v>2463</v>
      </c>
      <c r="HO9" s="139" t="s">
        <v>2465</v>
      </c>
      <c r="HP9" s="139" t="s">
        <v>2467</v>
      </c>
      <c r="HQ9" s="139" t="s">
        <v>2469</v>
      </c>
      <c r="HR9" s="139" t="s">
        <v>2471</v>
      </c>
      <c r="HS9" s="139" t="s">
        <v>2473</v>
      </c>
      <c r="HT9" s="139" t="s">
        <v>2475</v>
      </c>
      <c r="HU9" s="139" t="s">
        <v>2477</v>
      </c>
      <c r="HV9" s="139" t="s">
        <v>2479</v>
      </c>
      <c r="HW9" s="139" t="s">
        <v>2481</v>
      </c>
      <c r="HX9" s="139" t="s">
        <v>2483</v>
      </c>
      <c r="HY9" s="139" t="s">
        <v>2485</v>
      </c>
      <c r="HZ9" s="139" t="s">
        <v>2487</v>
      </c>
      <c r="IA9" s="139" t="s">
        <v>2489</v>
      </c>
      <c r="IB9" s="139" t="s">
        <v>2491</v>
      </c>
      <c r="IC9" s="139" t="s">
        <v>2493</v>
      </c>
      <c r="ID9" s="139" t="s">
        <v>2494</v>
      </c>
      <c r="IE9" s="139" t="s">
        <v>2496</v>
      </c>
      <c r="IF9" s="139" t="s">
        <v>2498</v>
      </c>
      <c r="IG9" s="139" t="s">
        <v>2500</v>
      </c>
      <c r="IH9" s="139" t="s">
        <v>2502</v>
      </c>
      <c r="II9" s="139" t="s">
        <v>2504</v>
      </c>
      <c r="IJ9" s="139" t="s">
        <v>2506</v>
      </c>
      <c r="IK9" s="139" t="s">
        <v>2508</v>
      </c>
      <c r="IL9" s="139" t="s">
        <v>2509</v>
      </c>
      <c r="IM9" s="139" t="s">
        <v>2511</v>
      </c>
      <c r="IN9" s="139" t="s">
        <v>2513</v>
      </c>
      <c r="IO9" s="139" t="s">
        <v>2515</v>
      </c>
      <c r="IP9" s="139" t="s">
        <v>2517</v>
      </c>
      <c r="IQ9" s="139" t="s">
        <v>2519</v>
      </c>
      <c r="IR9" s="139" t="s">
        <v>2521</v>
      </c>
      <c r="IS9" s="139" t="s">
        <v>2523</v>
      </c>
      <c r="IT9" s="139" t="s">
        <v>2525</v>
      </c>
      <c r="IU9" s="139" t="s">
        <v>2527</v>
      </c>
      <c r="IV9" s="139" t="s">
        <v>2529</v>
      </c>
      <c r="IW9" s="139" t="s">
        <v>2531</v>
      </c>
      <c r="IX9" s="139" t="s">
        <v>2533</v>
      </c>
      <c r="IY9" s="139" t="s">
        <v>2535</v>
      </c>
      <c r="IZ9" s="139" t="s">
        <v>2537</v>
      </c>
      <c r="JA9" s="139" t="s">
        <v>2539</v>
      </c>
      <c r="JB9" s="139" t="s">
        <v>2541</v>
      </c>
      <c r="JC9" s="139" t="s">
        <v>2543</v>
      </c>
      <c r="JD9" s="139" t="s">
        <v>2545</v>
      </c>
      <c r="JE9" s="139" t="s">
        <v>2547</v>
      </c>
      <c r="JF9" s="139" t="s">
        <v>2549</v>
      </c>
      <c r="JG9" s="139" t="s">
        <v>2551</v>
      </c>
      <c r="JH9" s="139" t="s">
        <v>2553</v>
      </c>
      <c r="JI9" s="139" t="s">
        <v>2555</v>
      </c>
      <c r="JJ9" s="139" t="s">
        <v>2557</v>
      </c>
      <c r="JK9" s="139" t="s">
        <v>2558</v>
      </c>
      <c r="JL9" s="139" t="s">
        <v>2559</v>
      </c>
      <c r="JM9" s="139" t="s">
        <v>2560</v>
      </c>
      <c r="JN9" s="139" t="s">
        <v>2561</v>
      </c>
      <c r="JO9" s="139" t="s">
        <v>2562</v>
      </c>
      <c r="JP9" s="139" t="s">
        <v>2563</v>
      </c>
      <c r="JQ9" s="139" t="s">
        <v>2564</v>
      </c>
      <c r="JR9" s="139" t="s">
        <v>2565</v>
      </c>
      <c r="JS9" s="139" t="s">
        <v>2566</v>
      </c>
      <c r="JT9" s="139" t="s">
        <v>2567</v>
      </c>
      <c r="JU9" s="139" t="s">
        <v>2568</v>
      </c>
      <c r="JV9" s="139" t="s">
        <v>2569</v>
      </c>
      <c r="JW9" s="139" t="s">
        <v>2570</v>
      </c>
      <c r="JX9" s="139" t="s">
        <v>2571</v>
      </c>
      <c r="JY9" s="139" t="s">
        <v>2572</v>
      </c>
      <c r="JZ9" s="139" t="s">
        <v>2573</v>
      </c>
      <c r="KA9" s="139" t="s">
        <v>2574</v>
      </c>
      <c r="KB9" s="139" t="s">
        <v>2575</v>
      </c>
      <c r="KC9" s="139" t="s">
        <v>2576</v>
      </c>
      <c r="KD9" s="139" t="s">
        <v>2577</v>
      </c>
      <c r="KE9" s="139" t="s">
        <v>2578</v>
      </c>
      <c r="KF9" s="139" t="s">
        <v>2579</v>
      </c>
      <c r="KG9" s="139" t="s">
        <v>2580</v>
      </c>
      <c r="KH9" s="139" t="s">
        <v>2581</v>
      </c>
      <c r="KI9" s="139" t="s">
        <v>2582</v>
      </c>
      <c r="KJ9" s="139" t="s">
        <v>2583</v>
      </c>
      <c r="KK9" s="139" t="s">
        <v>2584</v>
      </c>
      <c r="KL9" s="139" t="s">
        <v>2585</v>
      </c>
      <c r="KM9" s="139" t="s">
        <v>2586</v>
      </c>
      <c r="KN9" s="139" t="s">
        <v>2587</v>
      </c>
      <c r="KO9" s="139" t="s">
        <v>2588</v>
      </c>
      <c r="KP9" s="139" t="s">
        <v>2589</v>
      </c>
      <c r="KQ9" s="139" t="s">
        <v>2590</v>
      </c>
      <c r="KR9" s="139" t="s">
        <v>2591</v>
      </c>
      <c r="KS9" s="139" t="s">
        <v>2592</v>
      </c>
      <c r="KT9" s="139" t="s">
        <v>2593</v>
      </c>
      <c r="KU9" s="139" t="s">
        <v>2594</v>
      </c>
      <c r="KV9" s="139" t="s">
        <v>2595</v>
      </c>
      <c r="KW9" s="139" t="s">
        <v>2596</v>
      </c>
      <c r="KX9" s="139" t="s">
        <v>2597</v>
      </c>
      <c r="KY9" s="139" t="s">
        <v>2598</v>
      </c>
      <c r="KZ9" s="139" t="s">
        <v>2599</v>
      </c>
      <c r="LA9" s="139" t="s">
        <v>2600</v>
      </c>
      <c r="LB9" s="139" t="s">
        <v>2601</v>
      </c>
      <c r="LC9" s="139" t="s">
        <v>2602</v>
      </c>
      <c r="LD9" s="139" t="s">
        <v>2603</v>
      </c>
      <c r="LE9" s="139" t="s">
        <v>2604</v>
      </c>
      <c r="LF9" s="139" t="s">
        <v>2605</v>
      </c>
      <c r="LG9" s="139" t="s">
        <v>2606</v>
      </c>
      <c r="LH9" s="139" t="s">
        <v>2607</v>
      </c>
      <c r="LI9" s="139" t="s">
        <v>2608</v>
      </c>
      <c r="LJ9" s="139" t="s">
        <v>2609</v>
      </c>
      <c r="LK9" s="139" t="s">
        <v>2610</v>
      </c>
      <c r="LL9" s="139" t="s">
        <v>2611</v>
      </c>
      <c r="LM9" s="139" t="s">
        <v>2612</v>
      </c>
      <c r="LN9" s="139" t="s">
        <v>2613</v>
      </c>
      <c r="LO9" s="139" t="s">
        <v>2614</v>
      </c>
      <c r="LP9" s="139" t="s">
        <v>2615</v>
      </c>
      <c r="LQ9" s="139" t="s">
        <v>2616</v>
      </c>
      <c r="LR9" s="139" t="s">
        <v>2617</v>
      </c>
      <c r="LS9" s="139" t="s">
        <v>2618</v>
      </c>
      <c r="LT9" s="139" t="s">
        <v>2619</v>
      </c>
      <c r="LU9" s="139" t="s">
        <v>2620</v>
      </c>
      <c r="LV9" s="139" t="s">
        <v>2621</v>
      </c>
      <c r="LW9" s="139" t="s">
        <v>2622</v>
      </c>
      <c r="LX9" s="139" t="s">
        <v>2623</v>
      </c>
      <c r="LY9" s="139" t="s">
        <v>2624</v>
      </c>
      <c r="LZ9" s="139" t="s">
        <v>2625</v>
      </c>
      <c r="MA9" s="139" t="s">
        <v>2626</v>
      </c>
      <c r="MB9" s="139" t="s">
        <v>2627</v>
      </c>
      <c r="MC9" s="139" t="s">
        <v>2628</v>
      </c>
      <c r="MD9" s="139" t="s">
        <v>2089</v>
      </c>
      <c r="ME9" s="139" t="s">
        <v>2629</v>
      </c>
      <c r="MF9" s="139" t="s">
        <v>2630</v>
      </c>
      <c r="MG9" s="139" t="s">
        <v>2631</v>
      </c>
      <c r="MH9" s="139" t="s">
        <v>2632</v>
      </c>
      <c r="MI9" s="139" t="s">
        <v>2633</v>
      </c>
      <c r="MJ9" s="139" t="s">
        <v>2634</v>
      </c>
      <c r="MK9" s="139" t="s">
        <v>2635</v>
      </c>
      <c r="ML9" s="139" t="s">
        <v>2636</v>
      </c>
      <c r="MM9" s="139" t="s">
        <v>2637</v>
      </c>
      <c r="MN9" s="139" t="s">
        <v>2638</v>
      </c>
      <c r="MO9" s="139" t="s">
        <v>2639</v>
      </c>
      <c r="MP9" s="139" t="s">
        <v>2640</v>
      </c>
      <c r="MQ9" s="139" t="s">
        <v>2641</v>
      </c>
      <c r="MR9" s="139" t="s">
        <v>2642</v>
      </c>
      <c r="MS9" s="139" t="s">
        <v>2643</v>
      </c>
      <c r="MT9" s="139" t="s">
        <v>2644</v>
      </c>
      <c r="MU9" s="139" t="s">
        <v>2645</v>
      </c>
      <c r="MV9" s="139" t="s">
        <v>2646</v>
      </c>
      <c r="MW9" s="139" t="s">
        <v>2647</v>
      </c>
      <c r="MX9" s="139" t="s">
        <v>2648</v>
      </c>
      <c r="MY9" s="139" t="s">
        <v>2649</v>
      </c>
      <c r="MZ9" s="139" t="s">
        <v>2650</v>
      </c>
      <c r="NA9" s="139" t="s">
        <v>2651</v>
      </c>
      <c r="NB9" s="139" t="s">
        <v>2652</v>
      </c>
      <c r="NC9" s="139" t="s">
        <v>2653</v>
      </c>
      <c r="ND9" s="139" t="s">
        <v>2654</v>
      </c>
      <c r="NE9" s="139" t="s">
        <v>2655</v>
      </c>
      <c r="NF9" s="139" t="s">
        <v>2656</v>
      </c>
      <c r="NG9" s="139" t="s">
        <v>2657</v>
      </c>
      <c r="NH9" s="139" t="s">
        <v>2658</v>
      </c>
      <c r="NI9" s="139" t="s">
        <v>2659</v>
      </c>
      <c r="NJ9" s="139" t="s">
        <v>2660</v>
      </c>
      <c r="NK9" s="139" t="s">
        <v>2661</v>
      </c>
      <c r="NL9" s="139" t="s">
        <v>2662</v>
      </c>
      <c r="NM9" s="139" t="s">
        <v>2663</v>
      </c>
      <c r="NN9" s="139" t="s">
        <v>2664</v>
      </c>
      <c r="NO9" s="139" t="s">
        <v>2665</v>
      </c>
      <c r="NP9" s="139" t="s">
        <v>1656</v>
      </c>
      <c r="NQ9" s="139" t="s">
        <v>2666</v>
      </c>
      <c r="NR9" s="139" t="s">
        <v>2667</v>
      </c>
      <c r="NS9" s="139" t="s">
        <v>2668</v>
      </c>
      <c r="NT9" s="139" t="s">
        <v>2669</v>
      </c>
      <c r="NU9" s="139" t="s">
        <v>2670</v>
      </c>
      <c r="NV9" s="139" t="s">
        <v>2671</v>
      </c>
      <c r="NW9" s="139" t="s">
        <v>1039</v>
      </c>
      <c r="NX9" s="139" t="s">
        <v>2672</v>
      </c>
      <c r="NY9" s="139" t="s">
        <v>2673</v>
      </c>
      <c r="NZ9" s="139" t="s">
        <v>2674</v>
      </c>
      <c r="OA9" s="139" t="s">
        <v>2675</v>
      </c>
      <c r="OB9" s="139" t="s">
        <v>2676</v>
      </c>
      <c r="OC9" s="139" t="s">
        <v>2677</v>
      </c>
      <c r="OD9" s="139" t="s">
        <v>2678</v>
      </c>
      <c r="OE9" s="139" t="s">
        <v>2679</v>
      </c>
      <c r="OF9" s="139" t="s">
        <v>2680</v>
      </c>
      <c r="OG9" s="139" t="s">
        <v>2681</v>
      </c>
      <c r="OH9" s="139" t="s">
        <v>2682</v>
      </c>
      <c r="OI9" s="139" t="s">
        <v>2683</v>
      </c>
      <c r="OJ9" s="139" t="s">
        <v>2684</v>
      </c>
      <c r="OK9" s="139" t="s">
        <v>2685</v>
      </c>
      <c r="OL9" s="139" t="s">
        <v>2686</v>
      </c>
      <c r="OM9" s="139" t="s">
        <v>2687</v>
      </c>
      <c r="ON9" s="139" t="s">
        <v>2688</v>
      </c>
      <c r="OO9" s="139" t="s">
        <v>2689</v>
      </c>
      <c r="OP9" s="139" t="s">
        <v>2690</v>
      </c>
      <c r="OQ9" s="139" t="s">
        <v>2691</v>
      </c>
      <c r="OR9" s="139" t="s">
        <v>2692</v>
      </c>
      <c r="OS9" s="139" t="s">
        <v>2693</v>
      </c>
      <c r="OT9" s="139" t="s">
        <v>2694</v>
      </c>
      <c r="OU9" s="139" t="s">
        <v>2695</v>
      </c>
      <c r="OV9" s="139" t="s">
        <v>2696</v>
      </c>
      <c r="OW9" s="139" t="s">
        <v>2697</v>
      </c>
      <c r="OX9" s="139" t="s">
        <v>2698</v>
      </c>
      <c r="OY9" s="139" t="s">
        <v>2699</v>
      </c>
      <c r="OZ9" s="139" t="s">
        <v>2700</v>
      </c>
      <c r="PA9" s="139" t="s">
        <v>2701</v>
      </c>
      <c r="PB9" s="139" t="s">
        <v>2702</v>
      </c>
      <c r="PC9" s="139" t="s">
        <v>2703</v>
      </c>
      <c r="PD9" s="139" t="s">
        <v>2704</v>
      </c>
      <c r="PE9" s="139" t="s">
        <v>2705</v>
      </c>
      <c r="PF9" s="139" t="s">
        <v>2706</v>
      </c>
      <c r="PG9" s="139" t="s">
        <v>2707</v>
      </c>
      <c r="PH9" s="139" t="s">
        <v>2708</v>
      </c>
      <c r="PI9" s="139" t="s">
        <v>2709</v>
      </c>
      <c r="PJ9" s="139" t="s">
        <v>2710</v>
      </c>
      <c r="PK9" s="139" t="s">
        <v>2711</v>
      </c>
      <c r="PL9" s="139" t="s">
        <v>2712</v>
      </c>
      <c r="PM9" s="139" t="s">
        <v>2713</v>
      </c>
      <c r="PN9" s="139" t="s">
        <v>2714</v>
      </c>
      <c r="PO9" s="139" t="s">
        <v>2715</v>
      </c>
      <c r="PP9" s="139" t="s">
        <v>2716</v>
      </c>
      <c r="PQ9" s="139" t="s">
        <v>2717</v>
      </c>
      <c r="PR9" s="139" t="s">
        <v>2718</v>
      </c>
      <c r="PS9" s="139" t="s">
        <v>2719</v>
      </c>
      <c r="PT9" s="139" t="s">
        <v>2720</v>
      </c>
      <c r="PU9" s="139" t="s">
        <v>2721</v>
      </c>
      <c r="PV9" s="139" t="s">
        <v>2722</v>
      </c>
      <c r="PW9" s="139" t="s">
        <v>2723</v>
      </c>
      <c r="PX9" s="139" t="s">
        <v>2724</v>
      </c>
      <c r="PY9" s="139" t="s">
        <v>2725</v>
      </c>
      <c r="PZ9" s="139" t="s">
        <v>2726</v>
      </c>
      <c r="QA9" s="139" t="s">
        <v>2727</v>
      </c>
      <c r="QB9" s="139" t="s">
        <v>2728</v>
      </c>
      <c r="QC9" s="139" t="s">
        <v>2729</v>
      </c>
      <c r="QD9" s="139" t="s">
        <v>2730</v>
      </c>
      <c r="QE9" s="139" t="s">
        <v>2731</v>
      </c>
      <c r="QF9" s="139" t="s">
        <v>2732</v>
      </c>
      <c r="QG9" s="139" t="s">
        <v>2733</v>
      </c>
      <c r="QH9" s="139" t="s">
        <v>2338</v>
      </c>
      <c r="QI9" s="139" t="s">
        <v>2734</v>
      </c>
      <c r="QJ9" s="139" t="s">
        <v>2735</v>
      </c>
      <c r="QK9" s="139" t="s">
        <v>2736</v>
      </c>
      <c r="QL9" s="139" t="s">
        <v>2737</v>
      </c>
      <c r="QM9" s="139" t="s">
        <v>2738</v>
      </c>
      <c r="QN9" s="139" t="s">
        <v>2739</v>
      </c>
      <c r="QO9" s="139" t="s">
        <v>2740</v>
      </c>
      <c r="QP9" s="139" t="s">
        <v>2741</v>
      </c>
      <c r="QQ9" s="139" t="s">
        <v>2742</v>
      </c>
      <c r="QR9" s="139" t="s">
        <v>2743</v>
      </c>
      <c r="QS9" s="139" t="s">
        <v>2744</v>
      </c>
      <c r="QT9" s="139" t="s">
        <v>2745</v>
      </c>
      <c r="QU9" s="139" t="s">
        <v>2746</v>
      </c>
      <c r="QV9" s="139" t="s">
        <v>2747</v>
      </c>
      <c r="QW9" s="139" t="s">
        <v>2748</v>
      </c>
      <c r="QX9" s="139" t="s">
        <v>2749</v>
      </c>
      <c r="QY9" s="139" t="s">
        <v>2750</v>
      </c>
      <c r="QZ9" s="139" t="s">
        <v>2751</v>
      </c>
      <c r="RA9" s="139" t="s">
        <v>2752</v>
      </c>
      <c r="RB9" s="139" t="s">
        <v>2753</v>
      </c>
      <c r="RC9" s="139" t="s">
        <v>2754</v>
      </c>
      <c r="RD9" s="139" t="s">
        <v>2755</v>
      </c>
      <c r="RE9" s="139" t="s">
        <v>2756</v>
      </c>
      <c r="RF9" s="139" t="s">
        <v>2757</v>
      </c>
      <c r="RG9" s="139" t="s">
        <v>2758</v>
      </c>
      <c r="RH9" s="139" t="s">
        <v>2759</v>
      </c>
      <c r="RI9" s="139" t="s">
        <v>2760</v>
      </c>
      <c r="RJ9" s="139" t="s">
        <v>2748</v>
      </c>
      <c r="RK9" s="139" t="s">
        <v>2761</v>
      </c>
      <c r="RL9" s="139" t="s">
        <v>2450</v>
      </c>
      <c r="RM9" s="139" t="s">
        <v>2762</v>
      </c>
      <c r="RN9" s="139" t="s">
        <v>2763</v>
      </c>
      <c r="RO9" s="139" t="s">
        <v>2764</v>
      </c>
      <c r="RP9" s="139" t="s">
        <v>2765</v>
      </c>
      <c r="RQ9" s="139" t="s">
        <v>2766</v>
      </c>
      <c r="RR9" s="139" t="s">
        <v>2767</v>
      </c>
      <c r="RS9" s="139" t="s">
        <v>2768</v>
      </c>
      <c r="RT9" s="139" t="s">
        <v>2769</v>
      </c>
      <c r="RU9" s="139" t="s">
        <v>2770</v>
      </c>
      <c r="RV9" s="139" t="s">
        <v>2771</v>
      </c>
      <c r="RW9" s="139" t="s">
        <v>2772</v>
      </c>
      <c r="RX9" s="139" t="s">
        <v>2773</v>
      </c>
      <c r="RY9" s="139" t="s">
        <v>2495</v>
      </c>
      <c r="RZ9" s="139" t="s">
        <v>2774</v>
      </c>
      <c r="SA9" s="139" t="s">
        <v>2775</v>
      </c>
      <c r="SB9" s="139" t="s">
        <v>2776</v>
      </c>
      <c r="SC9" s="139" t="s">
        <v>2777</v>
      </c>
      <c r="SD9" s="139" t="s">
        <v>2778</v>
      </c>
      <c r="SE9" s="139" t="s">
        <v>2779</v>
      </c>
      <c r="SF9" s="139" t="s">
        <v>2780</v>
      </c>
      <c r="SG9" s="139" t="s">
        <v>2781</v>
      </c>
      <c r="SH9" s="139" t="s">
        <v>2782</v>
      </c>
      <c r="SI9" s="139" t="s">
        <v>2783</v>
      </c>
      <c r="SJ9" s="139" t="s">
        <v>2784</v>
      </c>
      <c r="SK9" s="139" t="s">
        <v>2785</v>
      </c>
      <c r="SL9" s="139" t="s">
        <v>2786</v>
      </c>
      <c r="SM9" s="139" t="s">
        <v>2787</v>
      </c>
      <c r="SN9" s="139" t="s">
        <v>2788</v>
      </c>
      <c r="SO9" s="139" t="s">
        <v>2789</v>
      </c>
      <c r="SP9" s="139" t="s">
        <v>2790</v>
      </c>
      <c r="SQ9" s="139" t="s">
        <v>2791</v>
      </c>
      <c r="SR9" s="139" t="s">
        <v>2792</v>
      </c>
      <c r="SS9" s="139" t="s">
        <v>2793</v>
      </c>
      <c r="ST9" s="139" t="s">
        <v>2794</v>
      </c>
      <c r="SU9" s="139" t="s">
        <v>2795</v>
      </c>
      <c r="SV9" s="139" t="s">
        <v>2796</v>
      </c>
      <c r="SW9" s="139" t="s">
        <v>2797</v>
      </c>
      <c r="SX9" s="139" t="s">
        <v>2798</v>
      </c>
      <c r="SY9" s="139" t="s">
        <v>2799</v>
      </c>
      <c r="SZ9" s="139" t="s">
        <v>2800</v>
      </c>
      <c r="TA9" s="139" t="s">
        <v>2801</v>
      </c>
      <c r="TB9" s="139" t="s">
        <v>2802</v>
      </c>
      <c r="TC9" s="139" t="s">
        <v>2803</v>
      </c>
      <c r="TD9" s="139" t="s">
        <v>2804</v>
      </c>
      <c r="TE9" s="139" t="s">
        <v>2805</v>
      </c>
      <c r="TF9" s="139" t="s">
        <v>2806</v>
      </c>
      <c r="TG9" s="139" t="s">
        <v>2807</v>
      </c>
      <c r="TH9" s="139" t="s">
        <v>2808</v>
      </c>
      <c r="TI9" s="139" t="s">
        <v>2809</v>
      </c>
      <c r="TJ9" s="139" t="s">
        <v>2810</v>
      </c>
      <c r="TK9" s="139" t="s">
        <v>2811</v>
      </c>
      <c r="TL9" s="139" t="s">
        <v>2812</v>
      </c>
      <c r="TM9" s="139" t="s">
        <v>2813</v>
      </c>
      <c r="TN9" s="139" t="s">
        <v>1734</v>
      </c>
      <c r="TO9" s="139" t="s">
        <v>2814</v>
      </c>
      <c r="TP9" s="139" t="s">
        <v>2815</v>
      </c>
      <c r="TQ9" s="139" t="s">
        <v>2816</v>
      </c>
      <c r="TR9" s="139" t="s">
        <v>2817</v>
      </c>
      <c r="TS9" s="139" t="s">
        <v>2818</v>
      </c>
      <c r="TT9" s="139" t="s">
        <v>2819</v>
      </c>
      <c r="TU9" s="139" t="s">
        <v>2820</v>
      </c>
      <c r="TV9" s="139" t="s">
        <v>2821</v>
      </c>
      <c r="TW9" s="139" t="s">
        <v>2822</v>
      </c>
      <c r="TX9" s="139" t="s">
        <v>2823</v>
      </c>
      <c r="TY9" s="139" t="s">
        <v>2824</v>
      </c>
    </row>
    <row r="10" spans="1:545" x14ac:dyDescent="0.2">
      <c r="A10" s="237"/>
      <c r="B10" s="200" t="s">
        <v>2890</v>
      </c>
      <c r="C10" s="139" t="s">
        <v>1409</v>
      </c>
      <c r="D10" s="139" t="s">
        <v>1462</v>
      </c>
      <c r="E10" s="139" t="s">
        <v>1505</v>
      </c>
    </row>
    <row r="11" spans="1:545" x14ac:dyDescent="0.2">
      <c r="A11" s="237"/>
      <c r="B11" s="200" t="s">
        <v>2891</v>
      </c>
      <c r="C11" s="139" t="s">
        <v>1369</v>
      </c>
      <c r="D11" s="139" t="s">
        <v>1423</v>
      </c>
      <c r="E11" s="139" t="s">
        <v>1472</v>
      </c>
    </row>
    <row r="12" spans="1:545" x14ac:dyDescent="0.2">
      <c r="A12" s="237"/>
      <c r="B12" s="200" t="s">
        <v>2892</v>
      </c>
      <c r="C12" s="139" t="s">
        <v>1366</v>
      </c>
      <c r="D12" s="139" t="s">
        <v>1417</v>
      </c>
      <c r="E12" s="139" t="s">
        <v>1467</v>
      </c>
      <c r="F12" s="139" t="s">
        <v>1508</v>
      </c>
    </row>
    <row r="13" spans="1:545" x14ac:dyDescent="0.2">
      <c r="A13" s="237"/>
      <c r="B13" s="200" t="s">
        <v>2893</v>
      </c>
      <c r="C13" s="139" t="s">
        <v>1048</v>
      </c>
    </row>
    <row r="14" spans="1:545" x14ac:dyDescent="0.2">
      <c r="A14" s="237"/>
      <c r="B14" s="200" t="s">
        <v>2894</v>
      </c>
      <c r="C14" s="139" t="s">
        <v>1393</v>
      </c>
      <c r="D14" s="139" t="s">
        <v>1446</v>
      </c>
      <c r="E14" s="139" t="s">
        <v>1489</v>
      </c>
    </row>
    <row r="15" spans="1:545" x14ac:dyDescent="0.2">
      <c r="A15" s="237"/>
      <c r="B15" s="200" t="s">
        <v>2895</v>
      </c>
      <c r="C15" s="139" t="s">
        <v>1386</v>
      </c>
      <c r="D15" s="139" t="s">
        <v>1440</v>
      </c>
      <c r="E15" s="139" t="s">
        <v>1482</v>
      </c>
      <c r="F15" s="139" t="s">
        <v>1525</v>
      </c>
      <c r="G15" s="139" t="s">
        <v>1556</v>
      </c>
      <c r="H15" s="139" t="s">
        <v>1585</v>
      </c>
      <c r="I15" s="139" t="s">
        <v>1608</v>
      </c>
      <c r="J15" s="139" t="s">
        <v>1629</v>
      </c>
      <c r="K15" s="139" t="s">
        <v>1653</v>
      </c>
      <c r="L15" s="139" t="s">
        <v>1671</v>
      </c>
      <c r="M15" s="139" t="s">
        <v>1687</v>
      </c>
      <c r="N15" s="139" t="s">
        <v>1704</v>
      </c>
      <c r="O15" s="139" t="s">
        <v>1719</v>
      </c>
      <c r="P15" s="139" t="s">
        <v>1733</v>
      </c>
      <c r="Q15" s="139" t="s">
        <v>1747</v>
      </c>
      <c r="R15" s="139" t="s">
        <v>1760</v>
      </c>
      <c r="S15" s="139" t="s">
        <v>1773</v>
      </c>
      <c r="T15" s="139" t="s">
        <v>1787</v>
      </c>
      <c r="U15" s="139" t="s">
        <v>1799</v>
      </c>
      <c r="V15" s="139" t="s">
        <v>1809</v>
      </c>
      <c r="W15" s="139" t="s">
        <v>1819</v>
      </c>
      <c r="X15" s="139" t="s">
        <v>1827</v>
      </c>
      <c r="Y15" s="139" t="s">
        <v>1835</v>
      </c>
      <c r="Z15" s="139" t="s">
        <v>1842</v>
      </c>
      <c r="AA15" s="139" t="s">
        <v>1849</v>
      </c>
      <c r="AB15" s="139" t="s">
        <v>1856</v>
      </c>
      <c r="AC15" s="139" t="s">
        <v>1863</v>
      </c>
      <c r="AD15" s="139" t="s">
        <v>1870</v>
      </c>
      <c r="AE15" s="139" t="s">
        <v>1876</v>
      </c>
      <c r="AF15" s="139" t="s">
        <v>1883</v>
      </c>
      <c r="AG15" s="139" t="s">
        <v>1890</v>
      </c>
      <c r="AH15" s="139" t="s">
        <v>1897</v>
      </c>
      <c r="AI15" s="139" t="s">
        <v>1903</v>
      </c>
      <c r="AJ15" s="139" t="s">
        <v>1909</v>
      </c>
      <c r="AK15" s="139" t="s">
        <v>1915</v>
      </c>
      <c r="AL15" s="139" t="s">
        <v>1921</v>
      </c>
      <c r="AM15" s="139" t="s">
        <v>1927</v>
      </c>
      <c r="AN15" s="139" t="s">
        <v>1933</v>
      </c>
      <c r="AO15" s="139" t="s">
        <v>1939</v>
      </c>
      <c r="AP15" s="139" t="s">
        <v>1945</v>
      </c>
      <c r="AQ15" s="139" t="s">
        <v>1951</v>
      </c>
      <c r="AR15" s="139" t="s">
        <v>1957</v>
      </c>
      <c r="AS15" s="139" t="s">
        <v>1963</v>
      </c>
      <c r="AT15" s="139" t="s">
        <v>1969</v>
      </c>
      <c r="AU15" s="139" t="s">
        <v>1975</v>
      </c>
      <c r="AV15" s="139" t="s">
        <v>1981</v>
      </c>
      <c r="AW15" s="139" t="s">
        <v>1987</v>
      </c>
      <c r="AX15" s="139" t="s">
        <v>1993</v>
      </c>
      <c r="AY15" s="139" t="s">
        <v>1999</v>
      </c>
      <c r="AZ15" s="139" t="s">
        <v>2004</v>
      </c>
      <c r="BA15" s="139" t="s">
        <v>2009</v>
      </c>
      <c r="BB15" s="139" t="s">
        <v>2014</v>
      </c>
      <c r="BC15" s="139" t="s">
        <v>2019</v>
      </c>
      <c r="BD15" s="139" t="s">
        <v>2024</v>
      </c>
      <c r="BE15" s="139" t="s">
        <v>2029</v>
      </c>
      <c r="BF15" s="139" t="s">
        <v>2034</v>
      </c>
      <c r="BG15" s="139" t="s">
        <v>2039</v>
      </c>
      <c r="BH15" s="139" t="s">
        <v>2044</v>
      </c>
      <c r="BI15" s="139" t="s">
        <v>2049</v>
      </c>
      <c r="BJ15" s="139" t="s">
        <v>2054</v>
      </c>
      <c r="BK15" s="139" t="s">
        <v>2059</v>
      </c>
      <c r="BL15" s="139" t="s">
        <v>2064</v>
      </c>
      <c r="BM15" s="139" t="s">
        <v>2069</v>
      </c>
      <c r="BN15" s="139" t="s">
        <v>2074</v>
      </c>
      <c r="BO15" s="139" t="s">
        <v>1213</v>
      </c>
      <c r="BP15" s="139" t="s">
        <v>1306</v>
      </c>
      <c r="BQ15" s="139" t="s">
        <v>2086</v>
      </c>
      <c r="BR15" s="139" t="s">
        <v>2091</v>
      </c>
      <c r="BS15" s="139" t="s">
        <v>2096</v>
      </c>
      <c r="BT15" s="139" t="s">
        <v>2101</v>
      </c>
      <c r="BU15" s="139" t="s">
        <v>2105</v>
      </c>
      <c r="BV15" s="139" t="s">
        <v>2109</v>
      </c>
      <c r="BW15" s="139" t="s">
        <v>2113</v>
      </c>
      <c r="BX15" s="139" t="s">
        <v>2117</v>
      </c>
      <c r="BY15" s="139" t="s">
        <v>2121</v>
      </c>
      <c r="BZ15" s="139" t="s">
        <v>2125</v>
      </c>
      <c r="CA15" s="139" t="s">
        <v>2129</v>
      </c>
      <c r="CB15" s="139" t="s">
        <v>2133</v>
      </c>
      <c r="CC15" s="139" t="s">
        <v>1379</v>
      </c>
      <c r="CD15" s="139" t="s">
        <v>1433</v>
      </c>
      <c r="CE15" s="139" t="s">
        <v>773</v>
      </c>
      <c r="CF15" s="139" t="s">
        <v>777</v>
      </c>
      <c r="CG15" s="139" t="s">
        <v>783</v>
      </c>
      <c r="CH15" s="139" t="s">
        <v>788</v>
      </c>
      <c r="CI15" s="139" t="s">
        <v>822</v>
      </c>
      <c r="CJ15" s="139" t="s">
        <v>2156</v>
      </c>
      <c r="CK15" s="139" t="s">
        <v>2159</v>
      </c>
      <c r="CL15" s="139" t="s">
        <v>2162</v>
      </c>
      <c r="CM15" s="139" t="s">
        <v>2165</v>
      </c>
      <c r="CN15" s="139" t="s">
        <v>2168</v>
      </c>
      <c r="CO15" s="139" t="s">
        <v>2171</v>
      </c>
      <c r="CP15" s="139" t="s">
        <v>2174</v>
      </c>
      <c r="CQ15" s="139" t="s">
        <v>2177</v>
      </c>
      <c r="CR15" s="139" t="s">
        <v>2179</v>
      </c>
      <c r="CS15" s="139" t="s">
        <v>2182</v>
      </c>
      <c r="CT15" s="139" t="s">
        <v>2185</v>
      </c>
      <c r="CU15" s="139" t="s">
        <v>2188</v>
      </c>
      <c r="CV15" s="139" t="s">
        <v>2191</v>
      </c>
      <c r="CW15" s="139" t="s">
        <v>2194</v>
      </c>
      <c r="CX15" s="139" t="s">
        <v>2197</v>
      </c>
      <c r="CY15" s="139" t="s">
        <v>2200</v>
      </c>
      <c r="CZ15" s="139" t="s">
        <v>2203</v>
      </c>
      <c r="DA15" s="139" t="s">
        <v>2206</v>
      </c>
      <c r="DB15" s="139" t="s">
        <v>2209</v>
      </c>
      <c r="DC15" s="139" t="s">
        <v>2212</v>
      </c>
      <c r="DD15" s="139" t="s">
        <v>2215</v>
      </c>
      <c r="DE15" s="139" t="s">
        <v>2218</v>
      </c>
      <c r="DF15" s="139" t="s">
        <v>2221</v>
      </c>
      <c r="DG15" s="139" t="s">
        <v>2224</v>
      </c>
      <c r="DH15" s="139" t="s">
        <v>2227</v>
      </c>
      <c r="DI15" s="139" t="s">
        <v>2230</v>
      </c>
      <c r="DJ15" s="139" t="s">
        <v>2233</v>
      </c>
      <c r="DK15" s="139" t="s">
        <v>2236</v>
      </c>
      <c r="DL15" s="139" t="s">
        <v>2239</v>
      </c>
      <c r="DM15" s="139" t="s">
        <v>2242</v>
      </c>
      <c r="DN15" s="139" t="s">
        <v>2245</v>
      </c>
      <c r="DO15" s="139" t="s">
        <v>2248</v>
      </c>
      <c r="DP15" s="139" t="s">
        <v>2250</v>
      </c>
      <c r="DQ15" s="139" t="s">
        <v>2253</v>
      </c>
      <c r="DR15" s="139" t="s">
        <v>2256</v>
      </c>
      <c r="DS15" s="139" t="s">
        <v>2259</v>
      </c>
      <c r="DT15" s="139" t="s">
        <v>2262</v>
      </c>
      <c r="DU15" s="139" t="s">
        <v>2265</v>
      </c>
      <c r="DV15" s="139" t="s">
        <v>2268</v>
      </c>
      <c r="DW15" s="139" t="s">
        <v>2271</v>
      </c>
      <c r="DX15" s="139" t="s">
        <v>2274</v>
      </c>
      <c r="DY15" s="139" t="s">
        <v>2277</v>
      </c>
    </row>
    <row r="16" spans="1:545" x14ac:dyDescent="0.2">
      <c r="A16" s="237"/>
      <c r="B16" s="200" t="s">
        <v>2896</v>
      </c>
      <c r="C16" s="139" t="s">
        <v>1386</v>
      </c>
      <c r="D16" s="139" t="s">
        <v>1440</v>
      </c>
      <c r="E16" s="139" t="s">
        <v>1482</v>
      </c>
      <c r="F16" s="139" t="s">
        <v>1525</v>
      </c>
      <c r="G16" s="139" t="s">
        <v>1556</v>
      </c>
      <c r="H16" s="139" t="s">
        <v>1585</v>
      </c>
      <c r="I16" s="139" t="s">
        <v>1608</v>
      </c>
      <c r="J16" s="139" t="s">
        <v>1629</v>
      </c>
      <c r="K16" s="139" t="s">
        <v>1653</v>
      </c>
      <c r="L16" s="139" t="s">
        <v>1671</v>
      </c>
      <c r="M16" s="139" t="s">
        <v>1687</v>
      </c>
      <c r="N16" s="139" t="s">
        <v>1704</v>
      </c>
      <c r="O16" s="139" t="s">
        <v>1719</v>
      </c>
      <c r="P16" s="139" t="s">
        <v>1733</v>
      </c>
      <c r="Q16" s="139" t="s">
        <v>1747</v>
      </c>
      <c r="R16" s="139" t="s">
        <v>1760</v>
      </c>
      <c r="S16" s="139" t="s">
        <v>1773</v>
      </c>
      <c r="T16" s="139" t="s">
        <v>1787</v>
      </c>
      <c r="U16" s="139" t="s">
        <v>1799</v>
      </c>
      <c r="V16" s="139" t="s">
        <v>1809</v>
      </c>
      <c r="W16" s="139" t="s">
        <v>1819</v>
      </c>
      <c r="X16" s="139" t="s">
        <v>1827</v>
      </c>
      <c r="Y16" s="139" t="s">
        <v>1835</v>
      </c>
      <c r="Z16" s="139" t="s">
        <v>1842</v>
      </c>
      <c r="AA16" s="139" t="s">
        <v>1849</v>
      </c>
      <c r="AB16" s="139" t="s">
        <v>1856</v>
      </c>
      <c r="AC16" s="139" t="s">
        <v>1863</v>
      </c>
      <c r="AD16" s="139" t="s">
        <v>1870</v>
      </c>
      <c r="AE16" s="139" t="s">
        <v>1876</v>
      </c>
      <c r="AF16" s="139" t="s">
        <v>1883</v>
      </c>
      <c r="AG16" s="139" t="s">
        <v>1890</v>
      </c>
      <c r="AH16" s="139" t="s">
        <v>1897</v>
      </c>
      <c r="AI16" s="139" t="s">
        <v>1903</v>
      </c>
      <c r="AJ16" s="139" t="s">
        <v>1909</v>
      </c>
      <c r="AK16" s="139" t="s">
        <v>1915</v>
      </c>
      <c r="AL16" s="139" t="s">
        <v>1921</v>
      </c>
      <c r="AM16" s="139" t="s">
        <v>1927</v>
      </c>
      <c r="AN16" s="139" t="s">
        <v>1933</v>
      </c>
      <c r="AO16" s="139" t="s">
        <v>1939</v>
      </c>
      <c r="AP16" s="139" t="s">
        <v>1945</v>
      </c>
      <c r="AQ16" s="139" t="s">
        <v>1951</v>
      </c>
      <c r="AR16" s="139" t="s">
        <v>1957</v>
      </c>
      <c r="AS16" s="139" t="s">
        <v>1963</v>
      </c>
      <c r="AT16" s="139" t="s">
        <v>1969</v>
      </c>
      <c r="AU16" s="139" t="s">
        <v>1975</v>
      </c>
      <c r="AV16" s="139" t="s">
        <v>1981</v>
      </c>
      <c r="AW16" s="139" t="s">
        <v>1987</v>
      </c>
      <c r="AX16" s="139" t="s">
        <v>1993</v>
      </c>
      <c r="AY16" s="139" t="s">
        <v>1999</v>
      </c>
      <c r="AZ16" s="139" t="s">
        <v>2004</v>
      </c>
      <c r="BA16" s="139" t="s">
        <v>2009</v>
      </c>
      <c r="BB16" s="139" t="s">
        <v>2014</v>
      </c>
      <c r="BC16" s="139" t="s">
        <v>2019</v>
      </c>
      <c r="BD16" s="139" t="s">
        <v>2024</v>
      </c>
      <c r="BE16" s="139" t="s">
        <v>2029</v>
      </c>
      <c r="BF16" s="139" t="s">
        <v>2034</v>
      </c>
      <c r="BG16" s="139" t="s">
        <v>2039</v>
      </c>
      <c r="BH16" s="139" t="s">
        <v>2044</v>
      </c>
      <c r="BI16" s="139" t="s">
        <v>2049</v>
      </c>
      <c r="BJ16" s="139" t="s">
        <v>2054</v>
      </c>
      <c r="BK16" s="139" t="s">
        <v>2059</v>
      </c>
      <c r="BL16" s="139" t="s">
        <v>2064</v>
      </c>
      <c r="BM16" s="139" t="s">
        <v>2069</v>
      </c>
      <c r="BN16" s="139" t="s">
        <v>2074</v>
      </c>
      <c r="BO16" s="139" t="s">
        <v>1213</v>
      </c>
      <c r="BP16" s="139" t="s">
        <v>1306</v>
      </c>
      <c r="BQ16" s="139" t="s">
        <v>2086</v>
      </c>
      <c r="BR16" s="139" t="s">
        <v>2091</v>
      </c>
      <c r="BS16" s="139" t="s">
        <v>2096</v>
      </c>
      <c r="BT16" s="139" t="s">
        <v>2101</v>
      </c>
      <c r="BU16" s="139" t="s">
        <v>2105</v>
      </c>
      <c r="BV16" s="139" t="s">
        <v>2109</v>
      </c>
      <c r="BW16" s="139" t="s">
        <v>2113</v>
      </c>
      <c r="BX16" s="139" t="s">
        <v>2117</v>
      </c>
      <c r="BY16" s="139" t="s">
        <v>2121</v>
      </c>
      <c r="BZ16" s="139" t="s">
        <v>2125</v>
      </c>
      <c r="CA16" s="139" t="s">
        <v>2129</v>
      </c>
      <c r="CB16" s="139" t="s">
        <v>2133</v>
      </c>
      <c r="CC16" s="139" t="s">
        <v>1379</v>
      </c>
      <c r="CD16" s="139" t="s">
        <v>1433</v>
      </c>
      <c r="CE16" s="139" t="s">
        <v>773</v>
      </c>
      <c r="CF16" s="139" t="s">
        <v>777</v>
      </c>
      <c r="CG16" s="139" t="s">
        <v>783</v>
      </c>
      <c r="CH16" s="139" t="s">
        <v>788</v>
      </c>
      <c r="CI16" s="139" t="s">
        <v>822</v>
      </c>
      <c r="CJ16" s="139" t="s">
        <v>2156</v>
      </c>
      <c r="CK16" s="139" t="s">
        <v>2159</v>
      </c>
      <c r="CL16" s="139" t="s">
        <v>2162</v>
      </c>
      <c r="CM16" s="139" t="s">
        <v>2165</v>
      </c>
      <c r="CN16" s="139" t="s">
        <v>2168</v>
      </c>
      <c r="CO16" s="139" t="s">
        <v>2171</v>
      </c>
      <c r="CP16" s="139" t="s">
        <v>2174</v>
      </c>
      <c r="CQ16" s="139" t="s">
        <v>2177</v>
      </c>
      <c r="CR16" s="139" t="s">
        <v>2179</v>
      </c>
      <c r="CS16" s="139" t="s">
        <v>2182</v>
      </c>
      <c r="CT16" s="139" t="s">
        <v>2185</v>
      </c>
      <c r="CU16" s="139" t="s">
        <v>2188</v>
      </c>
      <c r="CV16" s="139" t="s">
        <v>2191</v>
      </c>
      <c r="CW16" s="139" t="s">
        <v>2194</v>
      </c>
      <c r="CX16" s="139" t="s">
        <v>2197</v>
      </c>
      <c r="CY16" s="139" t="s">
        <v>2200</v>
      </c>
      <c r="CZ16" s="139" t="s">
        <v>2203</v>
      </c>
      <c r="DA16" s="139" t="s">
        <v>2206</v>
      </c>
      <c r="DB16" s="139" t="s">
        <v>2209</v>
      </c>
      <c r="DC16" s="139" t="s">
        <v>2212</v>
      </c>
      <c r="DD16" s="139" t="s">
        <v>2215</v>
      </c>
      <c r="DE16" s="139" t="s">
        <v>2218</v>
      </c>
      <c r="DF16" s="139" t="s">
        <v>2221</v>
      </c>
      <c r="DG16" s="139" t="s">
        <v>2224</v>
      </c>
      <c r="DH16" s="139" t="s">
        <v>2227</v>
      </c>
      <c r="DI16" s="139" t="s">
        <v>2230</v>
      </c>
      <c r="DJ16" s="139" t="s">
        <v>2233</v>
      </c>
      <c r="DK16" s="139" t="s">
        <v>2236</v>
      </c>
      <c r="DL16" s="139" t="s">
        <v>2239</v>
      </c>
      <c r="DM16" s="139" t="s">
        <v>2242</v>
      </c>
      <c r="DN16" s="139" t="s">
        <v>2245</v>
      </c>
      <c r="DO16" s="139" t="s">
        <v>2248</v>
      </c>
      <c r="DP16" s="139" t="s">
        <v>2250</v>
      </c>
      <c r="DQ16" s="139" t="s">
        <v>2253</v>
      </c>
      <c r="DR16" s="139" t="s">
        <v>2256</v>
      </c>
      <c r="DS16" s="139" t="s">
        <v>2259</v>
      </c>
      <c r="DT16" s="139" t="s">
        <v>2262</v>
      </c>
      <c r="DU16" s="139" t="s">
        <v>2265</v>
      </c>
      <c r="DV16" s="139" t="s">
        <v>2268</v>
      </c>
      <c r="DW16" s="139" t="s">
        <v>2271</v>
      </c>
      <c r="DX16" s="139" t="s">
        <v>2274</v>
      </c>
      <c r="DY16" s="139" t="s">
        <v>2277</v>
      </c>
    </row>
    <row r="17" spans="1:545" x14ac:dyDescent="0.2">
      <c r="A17" s="237"/>
      <c r="B17" s="200" t="s">
        <v>2897</v>
      </c>
      <c r="C17" s="139" t="s">
        <v>1062</v>
      </c>
      <c r="D17" s="139" t="s">
        <v>1419</v>
      </c>
    </row>
    <row r="18" spans="1:545" x14ac:dyDescent="0.2">
      <c r="A18" s="237"/>
      <c r="B18" s="200" t="s">
        <v>2898</v>
      </c>
      <c r="C18" s="139" t="s">
        <v>1378</v>
      </c>
      <c r="D18" s="139" t="s">
        <v>1431</v>
      </c>
      <c r="E18" s="139" t="s">
        <v>1444</v>
      </c>
      <c r="F18" s="139" t="s">
        <v>1518</v>
      </c>
      <c r="G18" s="139" t="s">
        <v>1551</v>
      </c>
    </row>
    <row r="19" spans="1:545" x14ac:dyDescent="0.2">
      <c r="A19" s="247" t="s">
        <v>72</v>
      </c>
      <c r="B19" s="247"/>
      <c r="C19" s="237"/>
      <c r="D19" s="237"/>
      <c r="E19" s="237"/>
      <c r="F19" s="237"/>
      <c r="G19" s="237"/>
      <c r="H19" s="237"/>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7"/>
      <c r="AM19" s="237"/>
      <c r="AN19" s="237"/>
      <c r="AO19" s="237"/>
      <c r="AP19" s="237"/>
      <c r="AQ19" s="237"/>
      <c r="AR19" s="237"/>
      <c r="AS19" s="237"/>
      <c r="AT19" s="237"/>
      <c r="AU19" s="237"/>
      <c r="AV19" s="237"/>
      <c r="AW19" s="237"/>
      <c r="AX19" s="237"/>
      <c r="AY19" s="237"/>
      <c r="AZ19" s="237"/>
      <c r="BA19" s="237"/>
      <c r="BB19" s="237"/>
      <c r="BC19" s="237"/>
      <c r="BD19" s="237"/>
      <c r="BE19" s="237"/>
      <c r="BF19" s="237"/>
      <c r="BG19" s="237"/>
      <c r="BH19" s="237"/>
      <c r="BI19" s="237"/>
      <c r="BJ19" s="237"/>
      <c r="BK19" s="237"/>
      <c r="BL19" s="237"/>
      <c r="BM19" s="237"/>
      <c r="BN19" s="237"/>
      <c r="BO19" s="237"/>
      <c r="BP19" s="237"/>
      <c r="BQ19" s="237"/>
      <c r="BR19" s="237"/>
      <c r="BS19" s="237"/>
      <c r="BT19" s="237"/>
      <c r="BU19" s="237"/>
      <c r="BV19" s="237"/>
      <c r="BW19" s="237"/>
      <c r="BX19" s="237"/>
      <c r="BY19" s="237"/>
      <c r="BZ19" s="237"/>
      <c r="CA19" s="237"/>
      <c r="CB19" s="237"/>
      <c r="CC19" s="237"/>
      <c r="CD19" s="237"/>
      <c r="CE19" s="237"/>
      <c r="CF19" s="237"/>
      <c r="CG19" s="237"/>
      <c r="CH19" s="237"/>
      <c r="CI19" s="237"/>
      <c r="CJ19" s="237"/>
      <c r="CK19" s="237"/>
      <c r="CL19" s="237"/>
      <c r="CM19" s="237"/>
      <c r="CN19" s="237"/>
      <c r="CO19" s="237"/>
      <c r="CP19" s="237"/>
      <c r="CQ19" s="237"/>
      <c r="CR19" s="237"/>
      <c r="CS19" s="237"/>
      <c r="CT19" s="237"/>
      <c r="CU19" s="237"/>
      <c r="CV19" s="237"/>
      <c r="CW19" s="237"/>
      <c r="CX19" s="237"/>
      <c r="CY19" s="237"/>
      <c r="CZ19" s="237"/>
      <c r="DA19" s="237"/>
      <c r="DB19" s="237"/>
      <c r="DC19" s="237"/>
      <c r="DD19" s="237"/>
      <c r="DE19" s="237"/>
      <c r="DF19" s="237"/>
      <c r="DG19" s="237"/>
      <c r="DH19" s="237"/>
      <c r="DI19" s="237"/>
      <c r="DJ19" s="237"/>
      <c r="DK19" s="237"/>
      <c r="DL19" s="237"/>
      <c r="DM19" s="237"/>
      <c r="DN19" s="237"/>
      <c r="DO19" s="237"/>
      <c r="DP19" s="237"/>
      <c r="DQ19" s="237"/>
      <c r="DR19" s="237"/>
      <c r="DS19" s="237"/>
      <c r="DT19" s="237"/>
      <c r="DU19" s="237"/>
      <c r="DV19" s="237"/>
      <c r="DW19" s="237"/>
      <c r="DX19" s="237"/>
      <c r="DY19" s="237"/>
      <c r="DZ19" s="237"/>
      <c r="EA19" s="237"/>
      <c r="EB19" s="237"/>
      <c r="EC19" s="237"/>
      <c r="ED19" s="237"/>
      <c r="EE19" s="237"/>
      <c r="EF19" s="237"/>
      <c r="EG19" s="237"/>
      <c r="EH19" s="237"/>
      <c r="EI19" s="237"/>
      <c r="EJ19" s="237"/>
      <c r="EK19" s="237"/>
      <c r="EL19" s="237"/>
      <c r="EM19" s="237"/>
      <c r="EN19" s="237"/>
      <c r="EO19" s="237"/>
      <c r="EP19" s="237"/>
      <c r="EQ19" s="237"/>
      <c r="ER19" s="237"/>
      <c r="ES19" s="237"/>
      <c r="ET19" s="237"/>
      <c r="EU19" s="237"/>
      <c r="EV19" s="237"/>
      <c r="EW19" s="237"/>
      <c r="EX19" s="237"/>
      <c r="EY19" s="237"/>
      <c r="EZ19" s="237"/>
      <c r="FA19" s="237"/>
      <c r="FB19" s="237"/>
      <c r="FC19" s="237"/>
      <c r="FD19" s="237"/>
      <c r="FE19" s="237"/>
      <c r="FF19" s="237"/>
      <c r="FG19" s="237"/>
      <c r="FH19" s="237"/>
      <c r="FI19" s="237"/>
      <c r="FJ19" s="237"/>
      <c r="FK19" s="237"/>
      <c r="FL19" s="237"/>
      <c r="FM19" s="237"/>
      <c r="FN19" s="237"/>
      <c r="FO19" s="237"/>
      <c r="FP19" s="237"/>
      <c r="FQ19" s="237"/>
      <c r="FR19" s="237"/>
      <c r="FS19" s="237"/>
      <c r="FT19" s="237"/>
      <c r="FU19" s="237"/>
      <c r="FV19" s="237"/>
      <c r="FW19" s="237"/>
      <c r="FX19" s="237"/>
      <c r="FY19" s="237"/>
      <c r="FZ19" s="237"/>
      <c r="GA19" s="237"/>
      <c r="GB19" s="237"/>
      <c r="GC19" s="237"/>
      <c r="GD19" s="237"/>
      <c r="GE19" s="237"/>
      <c r="GF19" s="237"/>
      <c r="GG19" s="237"/>
      <c r="GH19" s="237"/>
      <c r="GI19" s="237"/>
      <c r="GJ19" s="237"/>
      <c r="GK19" s="237"/>
      <c r="GL19" s="237"/>
      <c r="GM19" s="237"/>
      <c r="GN19" s="237"/>
      <c r="GO19" s="237"/>
      <c r="GP19" s="237"/>
      <c r="GQ19" s="237"/>
      <c r="GR19" s="237"/>
      <c r="GS19" s="237"/>
      <c r="GT19" s="237"/>
      <c r="GU19" s="237"/>
      <c r="GV19" s="237"/>
      <c r="GW19" s="237"/>
      <c r="GX19" s="237"/>
      <c r="GY19" s="237"/>
      <c r="GZ19" s="237"/>
      <c r="HA19" s="237"/>
      <c r="HB19" s="237"/>
      <c r="HC19" s="237"/>
      <c r="HD19" s="237"/>
      <c r="HE19" s="237"/>
      <c r="HF19" s="237"/>
      <c r="HG19" s="237"/>
      <c r="HH19" s="237"/>
      <c r="HI19" s="237"/>
      <c r="HJ19" s="237"/>
      <c r="HK19" s="237"/>
      <c r="HL19" s="237"/>
      <c r="HM19" s="237"/>
      <c r="HN19" s="237"/>
      <c r="HO19" s="237"/>
      <c r="HP19" s="237"/>
      <c r="HQ19" s="237"/>
      <c r="HR19" s="237"/>
      <c r="HS19" s="237"/>
      <c r="HT19" s="237"/>
      <c r="HU19" s="237"/>
      <c r="HV19" s="237"/>
      <c r="HW19" s="237"/>
      <c r="HX19" s="237"/>
      <c r="HY19" s="237"/>
      <c r="HZ19" s="237"/>
      <c r="IA19" s="237"/>
      <c r="IB19" s="237"/>
      <c r="IC19" s="237"/>
      <c r="ID19" s="237"/>
      <c r="IE19" s="237"/>
      <c r="IF19" s="237"/>
      <c r="IG19" s="237"/>
      <c r="IH19" s="237"/>
      <c r="II19" s="237"/>
      <c r="IJ19" s="237"/>
      <c r="IK19" s="237"/>
      <c r="IL19" s="237"/>
      <c r="IM19" s="237"/>
      <c r="IN19" s="237"/>
      <c r="IO19" s="237"/>
      <c r="IP19" s="237"/>
      <c r="IQ19" s="237"/>
      <c r="IR19" s="237"/>
      <c r="IS19" s="237"/>
      <c r="IT19" s="237"/>
      <c r="IU19" s="237"/>
      <c r="IV19" s="237"/>
      <c r="IW19" s="237"/>
      <c r="IX19" s="237"/>
      <c r="IY19" s="237"/>
      <c r="IZ19" s="237"/>
      <c r="JA19" s="237"/>
      <c r="JB19" s="237"/>
      <c r="JC19" s="237"/>
      <c r="JD19" s="237"/>
      <c r="JE19" s="237"/>
      <c r="JF19" s="237"/>
      <c r="JG19" s="237"/>
      <c r="JH19" s="237"/>
      <c r="JI19" s="237"/>
      <c r="JJ19" s="237"/>
      <c r="JK19" s="237"/>
      <c r="JL19" s="237"/>
      <c r="JM19" s="237"/>
      <c r="JN19" s="237"/>
      <c r="JO19" s="237"/>
      <c r="JP19" s="237"/>
      <c r="JQ19" s="237"/>
      <c r="JR19" s="237"/>
      <c r="JS19" s="237"/>
      <c r="JT19" s="237"/>
      <c r="JU19" s="237"/>
      <c r="JV19" s="237"/>
      <c r="JW19" s="237"/>
      <c r="JX19" s="237"/>
      <c r="JY19" s="237"/>
      <c r="JZ19" s="237"/>
      <c r="KA19" s="237"/>
      <c r="KB19" s="237"/>
      <c r="KC19" s="237"/>
      <c r="KD19" s="237"/>
      <c r="KE19" s="237"/>
      <c r="KF19" s="237"/>
      <c r="KG19" s="237"/>
      <c r="KH19" s="237"/>
      <c r="KI19" s="237"/>
      <c r="KJ19" s="237"/>
      <c r="KK19" s="237"/>
      <c r="KL19" s="237"/>
      <c r="KM19" s="237"/>
      <c r="KN19" s="237"/>
      <c r="KO19" s="237"/>
      <c r="KP19" s="237"/>
      <c r="KQ19" s="237"/>
      <c r="KR19" s="237"/>
      <c r="KS19" s="237"/>
      <c r="KT19" s="237"/>
      <c r="KU19" s="237"/>
      <c r="KV19" s="237"/>
      <c r="KW19" s="237"/>
      <c r="KX19" s="237"/>
      <c r="KY19" s="237"/>
      <c r="KZ19" s="237"/>
      <c r="LA19" s="237"/>
      <c r="LB19" s="237"/>
      <c r="LC19" s="237"/>
      <c r="LD19" s="237"/>
      <c r="LE19" s="237"/>
      <c r="LF19" s="237"/>
      <c r="LG19" s="237"/>
      <c r="LH19" s="237"/>
      <c r="LI19" s="237"/>
      <c r="LJ19" s="237"/>
      <c r="LK19" s="237"/>
      <c r="LL19" s="237"/>
      <c r="LM19" s="237"/>
      <c r="LN19" s="237"/>
      <c r="LO19" s="237"/>
      <c r="LP19" s="237"/>
      <c r="LQ19" s="237"/>
      <c r="LR19" s="237"/>
      <c r="LS19" s="237"/>
      <c r="LT19" s="237"/>
      <c r="LU19" s="237"/>
      <c r="LV19" s="237"/>
      <c r="LW19" s="237"/>
      <c r="LX19" s="237"/>
      <c r="LY19" s="237"/>
      <c r="LZ19" s="237"/>
      <c r="MA19" s="237"/>
      <c r="MB19" s="237"/>
      <c r="MC19" s="237"/>
      <c r="MD19" s="237"/>
      <c r="ME19" s="237"/>
      <c r="MF19" s="237"/>
      <c r="MG19" s="237"/>
      <c r="MH19" s="237"/>
      <c r="MI19" s="237"/>
      <c r="MJ19" s="237"/>
      <c r="MK19" s="237"/>
      <c r="ML19" s="237"/>
      <c r="MM19" s="237"/>
      <c r="MN19" s="237"/>
      <c r="MO19" s="237"/>
      <c r="MP19" s="237"/>
      <c r="MQ19" s="237"/>
      <c r="MR19" s="237"/>
      <c r="MS19" s="237"/>
      <c r="MT19" s="237"/>
      <c r="MU19" s="237"/>
      <c r="MV19" s="237"/>
      <c r="MW19" s="237"/>
      <c r="MX19" s="237"/>
      <c r="MY19" s="237"/>
      <c r="MZ19" s="237"/>
      <c r="NA19" s="237"/>
      <c r="NB19" s="237"/>
      <c r="NC19" s="237"/>
      <c r="ND19" s="237"/>
      <c r="NE19" s="237"/>
      <c r="NF19" s="237"/>
      <c r="NG19" s="237"/>
      <c r="NH19" s="237"/>
      <c r="NI19" s="237"/>
      <c r="NJ19" s="237"/>
      <c r="NK19" s="237"/>
      <c r="NL19" s="237"/>
      <c r="NM19" s="237"/>
      <c r="NN19" s="237"/>
      <c r="NO19" s="237"/>
      <c r="NP19" s="237"/>
      <c r="NQ19" s="237"/>
      <c r="NR19" s="237"/>
      <c r="NS19" s="237"/>
      <c r="NT19" s="237"/>
      <c r="NU19" s="237"/>
      <c r="NV19" s="237"/>
      <c r="NW19" s="237"/>
      <c r="NX19" s="237"/>
      <c r="NY19" s="237"/>
      <c r="NZ19" s="237"/>
      <c r="OA19" s="237"/>
      <c r="OB19" s="237"/>
      <c r="OC19" s="237"/>
      <c r="OD19" s="237"/>
      <c r="OE19" s="237"/>
      <c r="OF19" s="237"/>
      <c r="OG19" s="237"/>
      <c r="OH19" s="237"/>
      <c r="OI19" s="237"/>
      <c r="OJ19" s="237"/>
      <c r="OK19" s="237"/>
      <c r="OL19" s="237"/>
      <c r="OM19" s="237"/>
      <c r="ON19" s="237"/>
      <c r="OO19" s="237"/>
      <c r="OP19" s="237"/>
      <c r="OQ19" s="237"/>
      <c r="OR19" s="237"/>
      <c r="OS19" s="237"/>
      <c r="OT19" s="237"/>
      <c r="OU19" s="237"/>
      <c r="OV19" s="237"/>
      <c r="OW19" s="237"/>
      <c r="OX19" s="237"/>
      <c r="OY19" s="237"/>
      <c r="OZ19" s="237"/>
      <c r="PA19" s="237"/>
      <c r="PB19" s="237"/>
      <c r="PC19" s="237"/>
      <c r="PD19" s="237"/>
      <c r="PE19" s="237"/>
      <c r="PF19" s="237"/>
      <c r="PG19" s="237"/>
      <c r="PH19" s="237"/>
      <c r="PI19" s="237"/>
      <c r="PJ19" s="237"/>
      <c r="PK19" s="237"/>
      <c r="PL19" s="237"/>
      <c r="PM19" s="237"/>
      <c r="PN19" s="237"/>
      <c r="PO19" s="237"/>
      <c r="PP19" s="237"/>
      <c r="PQ19" s="237"/>
      <c r="PR19" s="237"/>
      <c r="PS19" s="237"/>
      <c r="PT19" s="237"/>
      <c r="PU19" s="237"/>
      <c r="PV19" s="237"/>
      <c r="PW19" s="237"/>
      <c r="PX19" s="237"/>
      <c r="PY19" s="237"/>
      <c r="PZ19" s="237"/>
      <c r="QA19" s="237"/>
      <c r="QB19" s="237"/>
      <c r="QC19" s="237"/>
      <c r="QD19" s="237"/>
      <c r="QE19" s="237"/>
      <c r="QF19" s="237"/>
      <c r="QG19" s="237"/>
      <c r="QH19" s="237"/>
      <c r="QI19" s="237"/>
      <c r="QJ19" s="237"/>
      <c r="QK19" s="237"/>
      <c r="QL19" s="237"/>
      <c r="QM19" s="237"/>
      <c r="QN19" s="237"/>
      <c r="QO19" s="237"/>
      <c r="QP19" s="237"/>
      <c r="QQ19" s="237"/>
      <c r="QR19" s="237"/>
      <c r="QS19" s="237"/>
      <c r="QT19" s="237"/>
      <c r="QU19" s="237"/>
      <c r="QV19" s="237"/>
      <c r="QW19" s="237"/>
      <c r="QX19" s="237"/>
      <c r="QY19" s="237"/>
      <c r="QZ19" s="237"/>
      <c r="RA19" s="237"/>
      <c r="RB19" s="237"/>
      <c r="RC19" s="237"/>
      <c r="RD19" s="237"/>
      <c r="RE19" s="237"/>
      <c r="RF19" s="237"/>
      <c r="RG19" s="237"/>
      <c r="RH19" s="237"/>
      <c r="RI19" s="237"/>
      <c r="RJ19" s="237"/>
      <c r="RK19" s="237"/>
      <c r="RL19" s="237"/>
      <c r="RM19" s="237"/>
      <c r="RN19" s="237"/>
      <c r="RO19" s="237"/>
      <c r="RP19" s="237"/>
      <c r="RQ19" s="237"/>
      <c r="RR19" s="237"/>
      <c r="RS19" s="237"/>
      <c r="RT19" s="237"/>
      <c r="RU19" s="237"/>
      <c r="RV19" s="237"/>
      <c r="RW19" s="237"/>
      <c r="RX19" s="237"/>
      <c r="RY19" s="237"/>
      <c r="RZ19" s="237"/>
      <c r="SA19" s="237"/>
      <c r="SB19" s="237"/>
      <c r="SC19" s="237"/>
      <c r="SD19" s="237"/>
      <c r="SE19" s="237"/>
      <c r="SF19" s="237"/>
      <c r="SG19" s="237"/>
      <c r="SH19" s="237"/>
      <c r="SI19" s="237"/>
      <c r="SJ19" s="237"/>
      <c r="SK19" s="237"/>
      <c r="SL19" s="237"/>
      <c r="SM19" s="237"/>
      <c r="SN19" s="237"/>
      <c r="SO19" s="237"/>
      <c r="SP19" s="237"/>
      <c r="SQ19" s="237"/>
      <c r="SR19" s="237"/>
      <c r="SS19" s="237"/>
      <c r="ST19" s="237"/>
      <c r="SU19" s="237"/>
      <c r="SV19" s="237"/>
      <c r="SW19" s="237"/>
      <c r="SX19" s="237"/>
      <c r="SY19" s="237"/>
      <c r="SZ19" s="237"/>
      <c r="TA19" s="237"/>
      <c r="TB19" s="237"/>
      <c r="TC19" s="237"/>
      <c r="TD19" s="237"/>
      <c r="TE19" s="237"/>
      <c r="TF19" s="237"/>
      <c r="TG19" s="237"/>
      <c r="TH19" s="237"/>
      <c r="TI19" s="237"/>
      <c r="TJ19" s="237"/>
      <c r="TK19" s="237"/>
      <c r="TL19" s="237"/>
      <c r="TM19" s="237"/>
      <c r="TN19" s="237"/>
      <c r="TO19" s="237"/>
      <c r="TP19" s="237"/>
      <c r="TQ19" s="237"/>
      <c r="TR19" s="237"/>
      <c r="TS19" s="237"/>
      <c r="TT19" s="237"/>
      <c r="TU19" s="237"/>
      <c r="TV19" s="237"/>
      <c r="TW19" s="237"/>
      <c r="TX19" s="237"/>
      <c r="TY19" s="237"/>
    </row>
    <row r="20" spans="1:545" x14ac:dyDescent="0.2">
      <c r="A20" s="237"/>
      <c r="B20" s="201" t="s">
        <v>2899</v>
      </c>
      <c r="C20" s="139" t="s">
        <v>1365</v>
      </c>
      <c r="D20" s="139" t="s">
        <v>1416</v>
      </c>
    </row>
    <row r="21" spans="1:545" x14ac:dyDescent="0.2">
      <c r="A21" s="237"/>
      <c r="B21" s="201" t="s">
        <v>2900</v>
      </c>
      <c r="C21" s="139" t="s">
        <v>762</v>
      </c>
      <c r="D21" s="139" t="s">
        <v>122</v>
      </c>
      <c r="E21" s="139" t="s">
        <v>1471</v>
      </c>
      <c r="F21" s="139" t="s">
        <v>1511</v>
      </c>
      <c r="G21" s="139" t="s">
        <v>733</v>
      </c>
      <c r="H21" s="139" t="s">
        <v>1575</v>
      </c>
    </row>
    <row r="22" spans="1:545" x14ac:dyDescent="0.2">
      <c r="A22" s="237"/>
      <c r="B22" s="201" t="s">
        <v>2901</v>
      </c>
      <c r="C22" s="139" t="s">
        <v>735</v>
      </c>
      <c r="D22" s="139" t="s">
        <v>732</v>
      </c>
    </row>
    <row r="23" spans="1:545" x14ac:dyDescent="0.2">
      <c r="A23" s="248" t="s">
        <v>74</v>
      </c>
      <c r="B23" s="248"/>
      <c r="C23" s="237"/>
      <c r="D23" s="237"/>
      <c r="E23" s="237"/>
      <c r="F23" s="237"/>
      <c r="G23" s="237"/>
      <c r="H23" s="237"/>
      <c r="I23" s="237"/>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c r="AH23" s="237"/>
      <c r="AI23" s="237"/>
      <c r="AJ23" s="237"/>
      <c r="AK23" s="237"/>
      <c r="AL23" s="237"/>
      <c r="AM23" s="237"/>
      <c r="AN23" s="237"/>
      <c r="AO23" s="237"/>
      <c r="AP23" s="237"/>
      <c r="AQ23" s="237"/>
      <c r="AR23" s="237"/>
      <c r="AS23" s="237"/>
      <c r="AT23" s="237"/>
      <c r="AU23" s="237"/>
      <c r="AV23" s="237"/>
      <c r="AW23" s="237"/>
      <c r="AX23" s="237"/>
      <c r="AY23" s="237"/>
      <c r="AZ23" s="237"/>
      <c r="BA23" s="237"/>
      <c r="BB23" s="237"/>
      <c r="BC23" s="237"/>
      <c r="BD23" s="237"/>
      <c r="BE23" s="237"/>
      <c r="BF23" s="237"/>
      <c r="BG23" s="237"/>
      <c r="BH23" s="237"/>
      <c r="BI23" s="237"/>
      <c r="BJ23" s="237"/>
      <c r="BK23" s="237"/>
      <c r="BL23" s="237"/>
      <c r="BM23" s="237"/>
      <c r="BN23" s="237"/>
      <c r="BO23" s="237"/>
      <c r="BP23" s="237"/>
      <c r="BQ23" s="237"/>
      <c r="BR23" s="237"/>
      <c r="BS23" s="237"/>
      <c r="BT23" s="237"/>
      <c r="BU23" s="237"/>
      <c r="BV23" s="237"/>
      <c r="BW23" s="237"/>
      <c r="BX23" s="237"/>
      <c r="BY23" s="237"/>
      <c r="BZ23" s="237"/>
      <c r="CA23" s="237"/>
      <c r="CB23" s="237"/>
      <c r="CC23" s="237"/>
      <c r="CD23" s="237"/>
      <c r="CE23" s="237"/>
      <c r="CF23" s="237"/>
      <c r="CG23" s="237"/>
      <c r="CH23" s="237"/>
      <c r="CI23" s="237"/>
      <c r="CJ23" s="237"/>
      <c r="CK23" s="237"/>
      <c r="CL23" s="237"/>
      <c r="CM23" s="237"/>
      <c r="CN23" s="237"/>
      <c r="CO23" s="237"/>
      <c r="CP23" s="237"/>
      <c r="CQ23" s="237"/>
      <c r="CR23" s="237"/>
      <c r="CS23" s="237"/>
      <c r="CT23" s="237"/>
      <c r="CU23" s="237"/>
      <c r="CV23" s="237"/>
      <c r="CW23" s="237"/>
      <c r="CX23" s="237"/>
      <c r="CY23" s="237"/>
      <c r="CZ23" s="237"/>
      <c r="DA23" s="237"/>
      <c r="DB23" s="237"/>
      <c r="DC23" s="237"/>
      <c r="DD23" s="237"/>
      <c r="DE23" s="237"/>
      <c r="DF23" s="237"/>
      <c r="DG23" s="237"/>
      <c r="DH23" s="237"/>
      <c r="DI23" s="237"/>
      <c r="DJ23" s="237"/>
      <c r="DK23" s="237"/>
      <c r="DL23" s="237"/>
      <c r="DM23" s="237"/>
      <c r="DN23" s="237"/>
      <c r="DO23" s="237"/>
      <c r="DP23" s="237"/>
      <c r="DQ23" s="237"/>
      <c r="DR23" s="237"/>
      <c r="DS23" s="237"/>
      <c r="DT23" s="237"/>
      <c r="DU23" s="237"/>
      <c r="DV23" s="237"/>
      <c r="DW23" s="237"/>
      <c r="DX23" s="237"/>
      <c r="DY23" s="237"/>
      <c r="DZ23" s="237"/>
      <c r="EA23" s="237"/>
      <c r="EB23" s="237"/>
      <c r="EC23" s="237"/>
      <c r="ED23" s="237"/>
      <c r="EE23" s="237"/>
      <c r="EF23" s="237"/>
      <c r="EG23" s="237"/>
      <c r="EH23" s="237"/>
      <c r="EI23" s="237"/>
      <c r="EJ23" s="237"/>
      <c r="EK23" s="237"/>
      <c r="EL23" s="237"/>
      <c r="EM23" s="237"/>
      <c r="EN23" s="237"/>
      <c r="EO23" s="237"/>
      <c r="EP23" s="237"/>
      <c r="EQ23" s="237"/>
      <c r="ER23" s="237"/>
      <c r="ES23" s="237"/>
      <c r="ET23" s="237"/>
      <c r="EU23" s="237"/>
      <c r="EV23" s="237"/>
      <c r="EW23" s="237"/>
      <c r="EX23" s="237"/>
      <c r="EY23" s="237"/>
      <c r="EZ23" s="237"/>
      <c r="FA23" s="237"/>
      <c r="FB23" s="237"/>
      <c r="FC23" s="237"/>
      <c r="FD23" s="237"/>
      <c r="FE23" s="237"/>
      <c r="FF23" s="237"/>
      <c r="FG23" s="237"/>
      <c r="FH23" s="237"/>
      <c r="FI23" s="237"/>
      <c r="FJ23" s="237"/>
      <c r="FK23" s="237"/>
      <c r="FL23" s="237"/>
      <c r="FM23" s="237"/>
      <c r="FN23" s="237"/>
      <c r="FO23" s="237"/>
      <c r="FP23" s="237"/>
      <c r="FQ23" s="237"/>
      <c r="FR23" s="237"/>
      <c r="FS23" s="237"/>
      <c r="FT23" s="237"/>
      <c r="FU23" s="237"/>
      <c r="FV23" s="237"/>
      <c r="FW23" s="237"/>
      <c r="FX23" s="237"/>
      <c r="FY23" s="237"/>
      <c r="FZ23" s="237"/>
      <c r="GA23" s="237"/>
      <c r="GB23" s="237"/>
      <c r="GC23" s="237"/>
      <c r="GD23" s="237"/>
      <c r="GE23" s="237"/>
      <c r="GF23" s="237"/>
      <c r="GG23" s="237"/>
      <c r="GH23" s="237"/>
      <c r="GI23" s="237"/>
      <c r="GJ23" s="237"/>
      <c r="GK23" s="237"/>
      <c r="GL23" s="237"/>
      <c r="GM23" s="237"/>
      <c r="GN23" s="237"/>
      <c r="GO23" s="237"/>
      <c r="GP23" s="237"/>
      <c r="GQ23" s="237"/>
      <c r="GR23" s="237"/>
      <c r="GS23" s="237"/>
      <c r="GT23" s="237"/>
      <c r="GU23" s="237"/>
      <c r="GV23" s="237"/>
      <c r="GW23" s="237"/>
      <c r="GX23" s="237"/>
      <c r="GY23" s="237"/>
      <c r="GZ23" s="237"/>
      <c r="HA23" s="237"/>
      <c r="HB23" s="237"/>
      <c r="HC23" s="237"/>
      <c r="HD23" s="237"/>
      <c r="HE23" s="237"/>
      <c r="HF23" s="237"/>
      <c r="HG23" s="237"/>
      <c r="HH23" s="237"/>
      <c r="HI23" s="237"/>
      <c r="HJ23" s="237"/>
      <c r="HK23" s="237"/>
      <c r="HL23" s="237"/>
      <c r="HM23" s="237"/>
      <c r="HN23" s="237"/>
      <c r="HO23" s="237"/>
      <c r="HP23" s="237"/>
      <c r="HQ23" s="237"/>
      <c r="HR23" s="237"/>
      <c r="HS23" s="237"/>
      <c r="HT23" s="237"/>
      <c r="HU23" s="237"/>
      <c r="HV23" s="237"/>
      <c r="HW23" s="237"/>
      <c r="HX23" s="237"/>
      <c r="HY23" s="237"/>
      <c r="HZ23" s="237"/>
      <c r="IA23" s="237"/>
      <c r="IB23" s="237"/>
      <c r="IC23" s="237"/>
      <c r="ID23" s="237"/>
      <c r="IE23" s="237"/>
      <c r="IF23" s="237"/>
      <c r="IG23" s="237"/>
      <c r="IH23" s="237"/>
      <c r="II23" s="237"/>
      <c r="IJ23" s="237"/>
      <c r="IK23" s="237"/>
      <c r="IL23" s="237"/>
      <c r="IM23" s="237"/>
      <c r="IN23" s="237"/>
      <c r="IO23" s="237"/>
      <c r="IP23" s="237"/>
      <c r="IQ23" s="237"/>
      <c r="IR23" s="237"/>
      <c r="IS23" s="237"/>
      <c r="IT23" s="237"/>
      <c r="IU23" s="237"/>
      <c r="IV23" s="237"/>
      <c r="IW23" s="237"/>
      <c r="IX23" s="237"/>
      <c r="IY23" s="237"/>
      <c r="IZ23" s="237"/>
      <c r="JA23" s="237"/>
      <c r="JB23" s="237"/>
      <c r="JC23" s="237"/>
      <c r="JD23" s="237"/>
      <c r="JE23" s="237"/>
      <c r="JF23" s="237"/>
      <c r="JG23" s="237"/>
      <c r="JH23" s="237"/>
      <c r="JI23" s="237"/>
      <c r="JJ23" s="237"/>
      <c r="JK23" s="237"/>
      <c r="JL23" s="237"/>
      <c r="JM23" s="237"/>
      <c r="JN23" s="237"/>
      <c r="JO23" s="237"/>
      <c r="JP23" s="237"/>
      <c r="JQ23" s="237"/>
      <c r="JR23" s="237"/>
      <c r="JS23" s="237"/>
      <c r="JT23" s="237"/>
      <c r="JU23" s="237"/>
      <c r="JV23" s="237"/>
      <c r="JW23" s="237"/>
      <c r="JX23" s="237"/>
      <c r="JY23" s="237"/>
      <c r="JZ23" s="237"/>
      <c r="KA23" s="237"/>
      <c r="KB23" s="237"/>
      <c r="KC23" s="237"/>
      <c r="KD23" s="237"/>
      <c r="KE23" s="237"/>
      <c r="KF23" s="237"/>
      <c r="KG23" s="237"/>
      <c r="KH23" s="237"/>
      <c r="KI23" s="237"/>
      <c r="KJ23" s="237"/>
      <c r="KK23" s="237"/>
      <c r="KL23" s="237"/>
      <c r="KM23" s="237"/>
      <c r="KN23" s="237"/>
      <c r="KO23" s="237"/>
      <c r="KP23" s="237"/>
      <c r="KQ23" s="237"/>
      <c r="KR23" s="237"/>
      <c r="KS23" s="237"/>
      <c r="KT23" s="237"/>
      <c r="KU23" s="237"/>
      <c r="KV23" s="237"/>
      <c r="KW23" s="237"/>
      <c r="KX23" s="237"/>
      <c r="KY23" s="237"/>
      <c r="KZ23" s="237"/>
      <c r="LA23" s="237"/>
      <c r="LB23" s="237"/>
      <c r="LC23" s="237"/>
      <c r="LD23" s="237"/>
      <c r="LE23" s="237"/>
      <c r="LF23" s="237"/>
      <c r="LG23" s="237"/>
      <c r="LH23" s="237"/>
      <c r="LI23" s="237"/>
      <c r="LJ23" s="237"/>
      <c r="LK23" s="237"/>
      <c r="LL23" s="237"/>
      <c r="LM23" s="237"/>
      <c r="LN23" s="237"/>
      <c r="LO23" s="237"/>
      <c r="LP23" s="237"/>
      <c r="LQ23" s="237"/>
      <c r="LR23" s="237"/>
      <c r="LS23" s="237"/>
      <c r="LT23" s="237"/>
      <c r="LU23" s="237"/>
      <c r="LV23" s="237"/>
      <c r="LW23" s="237"/>
      <c r="LX23" s="237"/>
      <c r="LY23" s="237"/>
      <c r="LZ23" s="237"/>
      <c r="MA23" s="237"/>
      <c r="MB23" s="237"/>
      <c r="MC23" s="237"/>
      <c r="MD23" s="237"/>
      <c r="ME23" s="237"/>
      <c r="MF23" s="237"/>
      <c r="MG23" s="237"/>
      <c r="MH23" s="237"/>
      <c r="MI23" s="237"/>
      <c r="MJ23" s="237"/>
      <c r="MK23" s="237"/>
      <c r="ML23" s="237"/>
      <c r="MM23" s="237"/>
      <c r="MN23" s="237"/>
      <c r="MO23" s="237"/>
      <c r="MP23" s="237"/>
      <c r="MQ23" s="237"/>
      <c r="MR23" s="237"/>
      <c r="MS23" s="237"/>
      <c r="MT23" s="237"/>
      <c r="MU23" s="237"/>
      <c r="MV23" s="237"/>
      <c r="MW23" s="237"/>
      <c r="MX23" s="237"/>
      <c r="MY23" s="237"/>
      <c r="MZ23" s="237"/>
      <c r="NA23" s="237"/>
      <c r="NB23" s="237"/>
      <c r="NC23" s="237"/>
      <c r="ND23" s="237"/>
      <c r="NE23" s="237"/>
      <c r="NF23" s="237"/>
      <c r="NG23" s="237"/>
      <c r="NH23" s="237"/>
      <c r="NI23" s="237"/>
      <c r="NJ23" s="237"/>
      <c r="NK23" s="237"/>
      <c r="NL23" s="237"/>
      <c r="NM23" s="237"/>
      <c r="NN23" s="237"/>
      <c r="NO23" s="237"/>
      <c r="NP23" s="237"/>
      <c r="NQ23" s="237"/>
      <c r="NR23" s="237"/>
      <c r="NS23" s="237"/>
      <c r="NT23" s="237"/>
      <c r="NU23" s="237"/>
      <c r="NV23" s="237"/>
      <c r="NW23" s="237"/>
      <c r="NX23" s="237"/>
      <c r="NY23" s="237"/>
      <c r="NZ23" s="237"/>
      <c r="OA23" s="237"/>
      <c r="OB23" s="237"/>
      <c r="OC23" s="237"/>
      <c r="OD23" s="237"/>
      <c r="OE23" s="237"/>
      <c r="OF23" s="237"/>
      <c r="OG23" s="237"/>
      <c r="OH23" s="237"/>
      <c r="OI23" s="237"/>
      <c r="OJ23" s="237"/>
      <c r="OK23" s="237"/>
      <c r="OL23" s="237"/>
      <c r="OM23" s="237"/>
      <c r="ON23" s="237"/>
      <c r="OO23" s="237"/>
      <c r="OP23" s="237"/>
      <c r="OQ23" s="237"/>
      <c r="OR23" s="237"/>
      <c r="OS23" s="237"/>
      <c r="OT23" s="237"/>
      <c r="OU23" s="237"/>
      <c r="OV23" s="237"/>
      <c r="OW23" s="237"/>
      <c r="OX23" s="237"/>
      <c r="OY23" s="237"/>
      <c r="OZ23" s="237"/>
      <c r="PA23" s="237"/>
      <c r="PB23" s="237"/>
      <c r="PC23" s="237"/>
      <c r="PD23" s="237"/>
      <c r="PE23" s="237"/>
      <c r="PF23" s="237"/>
      <c r="PG23" s="237"/>
      <c r="PH23" s="237"/>
      <c r="PI23" s="237"/>
      <c r="PJ23" s="237"/>
      <c r="PK23" s="237"/>
      <c r="PL23" s="237"/>
      <c r="PM23" s="237"/>
      <c r="PN23" s="237"/>
      <c r="PO23" s="237"/>
      <c r="PP23" s="237"/>
      <c r="PQ23" s="237"/>
      <c r="PR23" s="237"/>
      <c r="PS23" s="237"/>
      <c r="PT23" s="237"/>
      <c r="PU23" s="237"/>
      <c r="PV23" s="237"/>
      <c r="PW23" s="237"/>
      <c r="PX23" s="237"/>
      <c r="PY23" s="237"/>
      <c r="PZ23" s="237"/>
      <c r="QA23" s="237"/>
      <c r="QB23" s="237"/>
      <c r="QC23" s="237"/>
      <c r="QD23" s="237"/>
      <c r="QE23" s="237"/>
      <c r="QF23" s="237"/>
      <c r="QG23" s="237"/>
      <c r="QH23" s="237"/>
      <c r="QI23" s="237"/>
      <c r="QJ23" s="237"/>
      <c r="QK23" s="237"/>
      <c r="QL23" s="237"/>
      <c r="QM23" s="237"/>
      <c r="QN23" s="237"/>
      <c r="QO23" s="237"/>
      <c r="QP23" s="237"/>
      <c r="QQ23" s="237"/>
      <c r="QR23" s="237"/>
      <c r="QS23" s="237"/>
      <c r="QT23" s="237"/>
      <c r="QU23" s="237"/>
      <c r="QV23" s="237"/>
      <c r="QW23" s="237"/>
      <c r="QX23" s="237"/>
      <c r="QY23" s="237"/>
      <c r="QZ23" s="237"/>
      <c r="RA23" s="237"/>
      <c r="RB23" s="237"/>
      <c r="RC23" s="237"/>
      <c r="RD23" s="237"/>
      <c r="RE23" s="237"/>
      <c r="RF23" s="237"/>
      <c r="RG23" s="237"/>
      <c r="RH23" s="237"/>
      <c r="RI23" s="237"/>
      <c r="RJ23" s="237"/>
      <c r="RK23" s="237"/>
      <c r="RL23" s="237"/>
      <c r="RM23" s="237"/>
      <c r="RN23" s="237"/>
      <c r="RO23" s="237"/>
      <c r="RP23" s="237"/>
      <c r="RQ23" s="237"/>
      <c r="RR23" s="237"/>
      <c r="RS23" s="237"/>
      <c r="RT23" s="237"/>
      <c r="RU23" s="237"/>
      <c r="RV23" s="237"/>
      <c r="RW23" s="237"/>
      <c r="RX23" s="237"/>
      <c r="RY23" s="237"/>
      <c r="RZ23" s="237"/>
      <c r="SA23" s="237"/>
      <c r="SB23" s="237"/>
      <c r="SC23" s="237"/>
      <c r="SD23" s="237"/>
      <c r="SE23" s="237"/>
      <c r="SF23" s="237"/>
      <c r="SG23" s="237"/>
      <c r="SH23" s="237"/>
      <c r="SI23" s="237"/>
      <c r="SJ23" s="237"/>
      <c r="SK23" s="237"/>
      <c r="SL23" s="237"/>
      <c r="SM23" s="237"/>
      <c r="SN23" s="237"/>
      <c r="SO23" s="237"/>
      <c r="SP23" s="237"/>
      <c r="SQ23" s="237"/>
      <c r="SR23" s="237"/>
      <c r="SS23" s="237"/>
      <c r="ST23" s="237"/>
      <c r="SU23" s="237"/>
      <c r="SV23" s="237"/>
      <c r="SW23" s="237"/>
      <c r="SX23" s="237"/>
      <c r="SY23" s="237"/>
      <c r="SZ23" s="237"/>
      <c r="TA23" s="237"/>
      <c r="TB23" s="237"/>
      <c r="TC23" s="237"/>
      <c r="TD23" s="237"/>
      <c r="TE23" s="237"/>
      <c r="TF23" s="237"/>
      <c r="TG23" s="237"/>
      <c r="TH23" s="237"/>
      <c r="TI23" s="237"/>
      <c r="TJ23" s="237"/>
      <c r="TK23" s="237"/>
      <c r="TL23" s="237"/>
      <c r="TM23" s="237"/>
      <c r="TN23" s="237"/>
      <c r="TO23" s="237"/>
      <c r="TP23" s="237"/>
      <c r="TQ23" s="237"/>
      <c r="TR23" s="237"/>
      <c r="TS23" s="237"/>
      <c r="TT23" s="237"/>
      <c r="TU23" s="237"/>
      <c r="TV23" s="237"/>
      <c r="TW23" s="237"/>
      <c r="TX23" s="237"/>
      <c r="TY23" s="237"/>
    </row>
    <row r="24" spans="1:545" x14ac:dyDescent="0.2">
      <c r="A24" s="237"/>
      <c r="B24" s="202" t="s">
        <v>2902</v>
      </c>
      <c r="C24" s="139" t="s">
        <v>1410</v>
      </c>
      <c r="D24" s="139" t="s">
        <v>1463</v>
      </c>
      <c r="E24" s="139" t="s">
        <v>1506</v>
      </c>
      <c r="F24" s="139" t="s">
        <v>1542</v>
      </c>
      <c r="G24" s="139" t="s">
        <v>1571</v>
      </c>
      <c r="H24" s="139" t="s">
        <v>1599</v>
      </c>
      <c r="I24" s="139" t="s">
        <v>1621</v>
      </c>
      <c r="J24" s="139" t="s">
        <v>1644</v>
      </c>
      <c r="K24" s="139" t="s">
        <v>1663</v>
      </c>
      <c r="L24" s="139" t="s">
        <v>1682</v>
      </c>
      <c r="M24" s="139" t="s">
        <v>1698</v>
      </c>
      <c r="N24" s="139" t="s">
        <v>1714</v>
      </c>
      <c r="O24" s="139" t="s">
        <v>1728</v>
      </c>
      <c r="P24" s="139" t="s">
        <v>1741</v>
      </c>
      <c r="Q24" s="139" t="s">
        <v>1755</v>
      </c>
      <c r="R24" s="139" t="s">
        <v>1768</v>
      </c>
      <c r="S24" s="139" t="s">
        <v>1782</v>
      </c>
      <c r="T24" s="139" t="s">
        <v>1794</v>
      </c>
    </row>
    <row r="25" spans="1:545" x14ac:dyDescent="0.2">
      <c r="A25" s="237"/>
      <c r="B25" s="202" t="s">
        <v>2903</v>
      </c>
      <c r="C25" s="139" t="s">
        <v>725</v>
      </c>
      <c r="D25" s="139" t="s">
        <v>0</v>
      </c>
    </row>
    <row r="26" spans="1:545" x14ac:dyDescent="0.2">
      <c r="A26" s="237"/>
      <c r="B26" s="202" t="s">
        <v>2904</v>
      </c>
      <c r="C26" s="139" t="s">
        <v>1371</v>
      </c>
      <c r="D26" s="139" t="s">
        <v>1425</v>
      </c>
      <c r="E26" s="139" t="s">
        <v>1474</v>
      </c>
      <c r="F26" s="139" t="s">
        <v>1513</v>
      </c>
      <c r="G26" s="139" t="s">
        <v>1547</v>
      </c>
      <c r="H26" s="139" t="s">
        <v>1577</v>
      </c>
    </row>
    <row r="27" spans="1:545" x14ac:dyDescent="0.2">
      <c r="A27" s="237"/>
      <c r="B27" s="202" t="s">
        <v>2905</v>
      </c>
      <c r="C27" s="139" t="s">
        <v>1374</v>
      </c>
      <c r="D27" s="139" t="s">
        <v>1427</v>
      </c>
      <c r="E27" s="139" t="s">
        <v>1476</v>
      </c>
      <c r="F27" s="139" t="s">
        <v>1515</v>
      </c>
      <c r="G27" s="139" t="s">
        <v>1549</v>
      </c>
      <c r="H27" s="139" t="s">
        <v>1579</v>
      </c>
      <c r="I27" s="139" t="s">
        <v>1603</v>
      </c>
      <c r="J27" s="139" t="s">
        <v>1624</v>
      </c>
      <c r="K27" s="139" t="s">
        <v>1647</v>
      </c>
      <c r="L27" s="139" t="s">
        <v>1666</v>
      </c>
      <c r="M27" s="139" t="s">
        <v>1685</v>
      </c>
      <c r="N27" s="139" t="s">
        <v>1701</v>
      </c>
      <c r="O27" s="139" t="s">
        <v>1716</v>
      </c>
      <c r="P27" s="139" t="s">
        <v>1730</v>
      </c>
      <c r="Q27" s="139" t="s">
        <v>1743</v>
      </c>
      <c r="R27" s="139" t="s">
        <v>1757</v>
      </c>
      <c r="S27" s="139" t="s">
        <v>1770</v>
      </c>
      <c r="T27" s="139" t="s">
        <v>1784</v>
      </c>
      <c r="U27" s="139" t="s">
        <v>1796</v>
      </c>
      <c r="V27" s="139" t="s">
        <v>1806</v>
      </c>
      <c r="W27" s="139" t="s">
        <v>1817</v>
      </c>
      <c r="X27" s="139" t="s">
        <v>1826</v>
      </c>
      <c r="Y27" s="139" t="s">
        <v>1833</v>
      </c>
      <c r="Z27" s="139" t="s">
        <v>1840</v>
      </c>
      <c r="AA27" s="139" t="s">
        <v>1847</v>
      </c>
      <c r="AB27" s="139" t="s">
        <v>1854</v>
      </c>
      <c r="AC27" s="139" t="s">
        <v>1861</v>
      </c>
      <c r="AD27" s="139" t="s">
        <v>1868</v>
      </c>
      <c r="AE27" s="139" t="s">
        <v>1874</v>
      </c>
      <c r="AF27" s="139" t="s">
        <v>1881</v>
      </c>
      <c r="AG27" s="139" t="s">
        <v>1888</v>
      </c>
      <c r="AH27" s="139" t="s">
        <v>1895</v>
      </c>
      <c r="AI27" s="139" t="s">
        <v>1901</v>
      </c>
      <c r="AJ27" s="139" t="s">
        <v>1908</v>
      </c>
      <c r="AK27" s="139" t="s">
        <v>1914</v>
      </c>
      <c r="AL27" s="139" t="s">
        <v>1920</v>
      </c>
      <c r="AM27" s="139" t="s">
        <v>1926</v>
      </c>
      <c r="AN27" s="139" t="s">
        <v>1932</v>
      </c>
      <c r="AO27" s="139" t="s">
        <v>1938</v>
      </c>
      <c r="AP27" s="139" t="s">
        <v>1944</v>
      </c>
      <c r="AQ27" s="139" t="s">
        <v>1950</v>
      </c>
      <c r="AR27" s="139" t="s">
        <v>1956</v>
      </c>
      <c r="AS27" s="139" t="s">
        <v>1962</v>
      </c>
      <c r="AT27" s="139" t="s">
        <v>1968</v>
      </c>
      <c r="AU27" s="139" t="s">
        <v>1974</v>
      </c>
      <c r="AV27" s="139" t="s">
        <v>1980</v>
      </c>
      <c r="AW27" s="139" t="s">
        <v>1986</v>
      </c>
      <c r="AX27" s="139" t="s">
        <v>1992</v>
      </c>
      <c r="AY27" s="139" t="s">
        <v>1998</v>
      </c>
      <c r="AZ27" s="139" t="s">
        <v>2003</v>
      </c>
      <c r="BA27" s="139" t="s">
        <v>2008</v>
      </c>
      <c r="BB27" s="139" t="s">
        <v>2013</v>
      </c>
      <c r="BC27" s="139" t="s">
        <v>2018</v>
      </c>
      <c r="BD27" s="139" t="s">
        <v>2023</v>
      </c>
      <c r="BE27" s="139" t="s">
        <v>2028</v>
      </c>
      <c r="BF27" s="139" t="s">
        <v>2033</v>
      </c>
      <c r="BG27" s="139" t="s">
        <v>2038</v>
      </c>
      <c r="BH27" s="139" t="s">
        <v>2043</v>
      </c>
      <c r="BI27" s="139" t="s">
        <v>2048</v>
      </c>
      <c r="BJ27" s="139" t="s">
        <v>2053</v>
      </c>
      <c r="BK27" s="139" t="s">
        <v>2058</v>
      </c>
      <c r="BL27" s="139" t="s">
        <v>2063</v>
      </c>
      <c r="BM27" s="139" t="s">
        <v>2068</v>
      </c>
      <c r="BN27" s="139" t="s">
        <v>2073</v>
      </c>
      <c r="BO27" s="139" t="s">
        <v>2078</v>
      </c>
      <c r="BP27" s="139" t="s">
        <v>2082</v>
      </c>
      <c r="BQ27" s="139" t="s">
        <v>1381</v>
      </c>
      <c r="BR27" s="139" t="s">
        <v>2090</v>
      </c>
      <c r="BS27" s="139" t="s">
        <v>2095</v>
      </c>
      <c r="BT27" s="139" t="s">
        <v>2100</v>
      </c>
      <c r="BU27" s="139" t="s">
        <v>2104</v>
      </c>
      <c r="BV27" s="139" t="s">
        <v>2108</v>
      </c>
      <c r="BW27" s="139" t="s">
        <v>2112</v>
      </c>
      <c r="BX27" s="139" t="s">
        <v>2116</v>
      </c>
      <c r="BY27" s="139" t="s">
        <v>2120</v>
      </c>
      <c r="BZ27" s="139" t="s">
        <v>2124</v>
      </c>
      <c r="CA27" s="139" t="s">
        <v>2128</v>
      </c>
      <c r="CB27" s="139" t="s">
        <v>2132</v>
      </c>
      <c r="CC27" s="139" t="s">
        <v>2136</v>
      </c>
      <c r="CD27" s="139" t="s">
        <v>2139</v>
      </c>
      <c r="CE27" s="139" t="s">
        <v>2142</v>
      </c>
      <c r="CF27" s="139" t="s">
        <v>2145</v>
      </c>
      <c r="CG27" s="139" t="s">
        <v>2148</v>
      </c>
      <c r="CH27" s="139" t="s">
        <v>2151</v>
      </c>
    </row>
    <row r="28" spans="1:545" x14ac:dyDescent="0.2">
      <c r="A28" s="237"/>
      <c r="B28" s="202" t="s">
        <v>2906</v>
      </c>
      <c r="C28" s="139" t="s">
        <v>755</v>
      </c>
      <c r="D28" s="139" t="s">
        <v>1432</v>
      </c>
      <c r="E28" s="139" t="s">
        <v>1478</v>
      </c>
      <c r="F28" s="139" t="s">
        <v>1519</v>
      </c>
      <c r="G28" s="139" t="s">
        <v>1552</v>
      </c>
      <c r="H28" s="139" t="s">
        <v>1581</v>
      </c>
      <c r="I28" s="139" t="s">
        <v>1605</v>
      </c>
      <c r="J28" s="139" t="s">
        <v>1626</v>
      </c>
      <c r="K28" s="139" t="s">
        <v>1649</v>
      </c>
      <c r="L28" s="139" t="s">
        <v>782</v>
      </c>
      <c r="M28" s="139" t="s">
        <v>714</v>
      </c>
      <c r="N28" s="139" t="s">
        <v>724</v>
      </c>
      <c r="O28" s="139" t="s">
        <v>1718</v>
      </c>
      <c r="P28" s="139" t="s">
        <v>751</v>
      </c>
      <c r="Q28" s="139" t="s">
        <v>1745</v>
      </c>
      <c r="R28" s="139" t="s">
        <v>1759</v>
      </c>
      <c r="S28" s="139" t="s">
        <v>1772</v>
      </c>
      <c r="T28" s="139" t="s">
        <v>1786</v>
      </c>
      <c r="U28" s="139" t="s">
        <v>1798</v>
      </c>
      <c r="V28" s="139" t="s">
        <v>1808</v>
      </c>
    </row>
    <row r="29" spans="1:545" x14ac:dyDescent="0.2">
      <c r="A29" s="237"/>
      <c r="B29" s="202" t="s">
        <v>2907</v>
      </c>
      <c r="C29" s="139" t="s">
        <v>1381</v>
      </c>
    </row>
    <row r="30" spans="1:545" x14ac:dyDescent="0.2">
      <c r="A30" s="237"/>
      <c r="B30" s="202" t="s">
        <v>2908</v>
      </c>
      <c r="C30" s="139" t="s">
        <v>1382</v>
      </c>
      <c r="D30" s="139" t="s">
        <v>1435</v>
      </c>
      <c r="E30" s="139" t="s">
        <v>1479</v>
      </c>
      <c r="F30" s="139" t="s">
        <v>1521</v>
      </c>
    </row>
    <row r="31" spans="1:545" x14ac:dyDescent="0.2">
      <c r="A31" s="237"/>
      <c r="B31" s="202" t="s">
        <v>2909</v>
      </c>
      <c r="C31" s="139" t="s">
        <v>870</v>
      </c>
      <c r="D31" s="139" t="s">
        <v>1437</v>
      </c>
      <c r="E31" s="139" t="s">
        <v>847</v>
      </c>
      <c r="F31" s="139" t="s">
        <v>1522</v>
      </c>
      <c r="G31" s="139" t="s">
        <v>1553</v>
      </c>
      <c r="H31" s="139" t="s">
        <v>1485</v>
      </c>
      <c r="I31" s="139" t="s">
        <v>1559</v>
      </c>
      <c r="J31" s="139" t="s">
        <v>1402</v>
      </c>
      <c r="K31" s="139" t="s">
        <v>1650</v>
      </c>
      <c r="L31" s="139" t="s">
        <v>1668</v>
      </c>
      <c r="M31" s="139" t="s">
        <v>1454</v>
      </c>
      <c r="N31" s="139" t="s">
        <v>1703</v>
      </c>
      <c r="O31" s="139" t="s">
        <v>1637</v>
      </c>
      <c r="P31" s="139" t="s">
        <v>1732</v>
      </c>
      <c r="Q31" s="139" t="s">
        <v>1746</v>
      </c>
      <c r="R31" s="139" t="s">
        <v>767</v>
      </c>
    </row>
    <row r="32" spans="1:545" x14ac:dyDescent="0.2">
      <c r="A32" s="237"/>
      <c r="B32" s="202" t="s">
        <v>2910</v>
      </c>
      <c r="C32" s="139" t="s">
        <v>1384</v>
      </c>
      <c r="D32" s="139" t="s">
        <v>1438</v>
      </c>
      <c r="E32" s="139" t="s">
        <v>1480</v>
      </c>
      <c r="F32" s="139" t="s">
        <v>1523</v>
      </c>
      <c r="G32" s="139" t="s">
        <v>1554</v>
      </c>
      <c r="H32" s="139" t="s">
        <v>1583</v>
      </c>
      <c r="I32" s="139" t="s">
        <v>1606</v>
      </c>
      <c r="J32" s="139" t="s">
        <v>1627</v>
      </c>
      <c r="K32" s="139" t="s">
        <v>1651</v>
      </c>
      <c r="L32" s="139" t="s">
        <v>1669</v>
      </c>
    </row>
    <row r="33" spans="1:545" x14ac:dyDescent="0.2">
      <c r="A33" s="237"/>
      <c r="B33" s="202" t="s">
        <v>2911</v>
      </c>
      <c r="C33" s="139" t="s">
        <v>1391</v>
      </c>
      <c r="D33" s="139" t="s">
        <v>1444</v>
      </c>
      <c r="E33" s="139" t="s">
        <v>1487</v>
      </c>
      <c r="F33" s="139" t="s">
        <v>1529</v>
      </c>
      <c r="G33" s="139" t="s">
        <v>1560</v>
      </c>
      <c r="H33" s="139" t="s">
        <v>1588</v>
      </c>
      <c r="I33" s="139" t="s">
        <v>1612</v>
      </c>
      <c r="J33" s="139" t="s">
        <v>1633</v>
      </c>
    </row>
    <row r="34" spans="1:545" x14ac:dyDescent="0.2">
      <c r="A34" s="237"/>
      <c r="B34" s="202" t="s">
        <v>2912</v>
      </c>
      <c r="C34" s="139" t="s">
        <v>1392</v>
      </c>
      <c r="D34" s="139" t="s">
        <v>1445</v>
      </c>
      <c r="E34" s="139" t="s">
        <v>1488</v>
      </c>
      <c r="F34" s="139" t="s">
        <v>1530</v>
      </c>
      <c r="G34" s="139" t="s">
        <v>1561</v>
      </c>
      <c r="H34" s="139" t="s">
        <v>1589</v>
      </c>
      <c r="I34" s="139" t="s">
        <v>1613</v>
      </c>
      <c r="J34" s="139" t="s">
        <v>1634</v>
      </c>
      <c r="K34" s="139" t="s">
        <v>1656</v>
      </c>
      <c r="L34" s="139" t="s">
        <v>1674</v>
      </c>
    </row>
    <row r="35" spans="1:545" x14ac:dyDescent="0.2">
      <c r="A35" s="237"/>
      <c r="B35" s="202" t="s">
        <v>2913</v>
      </c>
      <c r="C35" s="139" t="s">
        <v>1394</v>
      </c>
      <c r="D35" s="139" t="s">
        <v>1447</v>
      </c>
    </row>
    <row r="36" spans="1:545" x14ac:dyDescent="0.2">
      <c r="A36" s="237"/>
      <c r="B36" s="202" t="s">
        <v>2914</v>
      </c>
      <c r="C36" s="139" t="s">
        <v>1395</v>
      </c>
      <c r="D36" s="139" t="s">
        <v>1448</v>
      </c>
      <c r="E36" s="139" t="s">
        <v>1490</v>
      </c>
      <c r="F36" s="139" t="s">
        <v>1531</v>
      </c>
      <c r="G36" s="139" t="s">
        <v>1562</v>
      </c>
      <c r="H36" s="139" t="s">
        <v>1590</v>
      </c>
    </row>
    <row r="37" spans="1:545" x14ac:dyDescent="0.2">
      <c r="A37" s="237"/>
      <c r="B37" s="202" t="s">
        <v>2915</v>
      </c>
      <c r="C37" s="139" t="s">
        <v>1396</v>
      </c>
      <c r="D37" s="139" t="s">
        <v>1449</v>
      </c>
      <c r="E37" s="139" t="s">
        <v>1491</v>
      </c>
      <c r="F37" s="139" t="s">
        <v>1532</v>
      </c>
      <c r="G37" s="139" t="s">
        <v>1563</v>
      </c>
      <c r="H37" s="139" t="s">
        <v>1591</v>
      </c>
      <c r="I37" s="139" t="s">
        <v>1137</v>
      </c>
      <c r="J37" s="139" t="s">
        <v>1635</v>
      </c>
      <c r="K37" s="139" t="s">
        <v>1657</v>
      </c>
      <c r="L37" s="139" t="s">
        <v>1675</v>
      </c>
      <c r="M37" s="139" t="s">
        <v>1690</v>
      </c>
      <c r="N37" s="139" t="s">
        <v>1707</v>
      </c>
    </row>
    <row r="38" spans="1:545" x14ac:dyDescent="0.2">
      <c r="A38" s="237"/>
      <c r="B38" s="202" t="s">
        <v>2916</v>
      </c>
      <c r="C38" s="139" t="s">
        <v>1397</v>
      </c>
      <c r="D38" s="139" t="s">
        <v>1450</v>
      </c>
      <c r="E38" s="139" t="s">
        <v>1492</v>
      </c>
      <c r="F38" s="139" t="s">
        <v>1533</v>
      </c>
      <c r="G38" s="139" t="s">
        <v>1417</v>
      </c>
      <c r="H38" s="139" t="s">
        <v>709</v>
      </c>
      <c r="I38" s="139" t="s">
        <v>1595</v>
      </c>
      <c r="J38" s="139" t="s">
        <v>1636</v>
      </c>
      <c r="K38" s="139" t="s">
        <v>766</v>
      </c>
      <c r="L38" s="139" t="s">
        <v>709</v>
      </c>
      <c r="M38" s="139" t="s">
        <v>1691</v>
      </c>
      <c r="N38" s="139" t="s">
        <v>766</v>
      </c>
      <c r="O38" s="139" t="s">
        <v>1595</v>
      </c>
      <c r="P38" s="139" t="s">
        <v>1417</v>
      </c>
      <c r="Q38" s="139" t="s">
        <v>1749</v>
      </c>
      <c r="R38" s="139" t="s">
        <v>1762</v>
      </c>
      <c r="S38" s="139" t="s">
        <v>1776</v>
      </c>
      <c r="T38" s="139" t="s">
        <v>1789</v>
      </c>
    </row>
    <row r="39" spans="1:545" x14ac:dyDescent="0.2">
      <c r="A39" s="237"/>
      <c r="B39" s="202" t="s">
        <v>2917</v>
      </c>
      <c r="C39" s="139" t="s">
        <v>1398</v>
      </c>
      <c r="D39" s="139" t="s">
        <v>870</v>
      </c>
      <c r="E39" s="139" t="s">
        <v>1493</v>
      </c>
      <c r="F39" s="139" t="s">
        <v>1454</v>
      </c>
      <c r="G39" s="139" t="s">
        <v>1485</v>
      </c>
      <c r="H39" s="139" t="s">
        <v>1592</v>
      </c>
      <c r="I39" s="139" t="s">
        <v>1614</v>
      </c>
      <c r="J39" s="139" t="s">
        <v>1637</v>
      </c>
      <c r="K39" s="139" t="s">
        <v>1402</v>
      </c>
      <c r="L39" s="139" t="s">
        <v>767</v>
      </c>
    </row>
    <row r="40" spans="1:545" x14ac:dyDescent="0.2">
      <c r="A40" s="237"/>
      <c r="B40" s="202" t="s">
        <v>2918</v>
      </c>
      <c r="C40" s="139" t="s">
        <v>1399</v>
      </c>
      <c r="D40" s="139" t="s">
        <v>1451</v>
      </c>
      <c r="E40" s="139" t="s">
        <v>1494</v>
      </c>
      <c r="F40" s="139" t="s">
        <v>1534</v>
      </c>
      <c r="G40" s="139" t="s">
        <v>1564</v>
      </c>
      <c r="H40" s="139" t="s">
        <v>1593</v>
      </c>
      <c r="I40" s="139" t="s">
        <v>1615</v>
      </c>
      <c r="J40" s="139" t="s">
        <v>1638</v>
      </c>
      <c r="K40" s="139" t="s">
        <v>1658</v>
      </c>
      <c r="L40" s="139" t="s">
        <v>1676</v>
      </c>
      <c r="M40" s="139" t="s">
        <v>1692</v>
      </c>
      <c r="N40" s="139" t="s">
        <v>1708</v>
      </c>
      <c r="O40" s="139" t="s">
        <v>1722</v>
      </c>
      <c r="P40" s="139" t="s">
        <v>1736</v>
      </c>
      <c r="Q40" s="139" t="s">
        <v>1750</v>
      </c>
      <c r="R40" s="139" t="s">
        <v>1763</v>
      </c>
      <c r="S40" s="139" t="s">
        <v>1777</v>
      </c>
      <c r="T40" s="139" t="s">
        <v>1790</v>
      </c>
      <c r="U40" s="139" t="s">
        <v>1801</v>
      </c>
      <c r="V40" s="139" t="s">
        <v>1812</v>
      </c>
      <c r="W40" s="139" t="s">
        <v>1822</v>
      </c>
      <c r="X40" s="139" t="s">
        <v>1829</v>
      </c>
      <c r="Y40" s="139" t="s">
        <v>1836</v>
      </c>
      <c r="Z40" s="139" t="s">
        <v>1843</v>
      </c>
      <c r="AA40" s="139" t="s">
        <v>1850</v>
      </c>
      <c r="AB40" s="139" t="s">
        <v>1857</v>
      </c>
      <c r="AC40" s="139" t="s">
        <v>1864</v>
      </c>
      <c r="AD40" s="139" t="s">
        <v>1871</v>
      </c>
      <c r="AE40" s="139" t="s">
        <v>1877</v>
      </c>
      <c r="AF40" s="139" t="s">
        <v>1884</v>
      </c>
      <c r="AG40" s="139" t="s">
        <v>1891</v>
      </c>
      <c r="AH40" s="139" t="s">
        <v>1381</v>
      </c>
      <c r="AI40" s="139" t="s">
        <v>1904</v>
      </c>
      <c r="AJ40" s="139" t="s">
        <v>1910</v>
      </c>
      <c r="AK40" s="139" t="s">
        <v>1916</v>
      </c>
      <c r="AL40" s="139" t="s">
        <v>1922</v>
      </c>
      <c r="AM40" s="139" t="s">
        <v>1928</v>
      </c>
      <c r="AN40" s="139" t="s">
        <v>1934</v>
      </c>
      <c r="AO40" s="139" t="s">
        <v>1940</v>
      </c>
      <c r="AP40" s="139" t="s">
        <v>1946</v>
      </c>
      <c r="AQ40" s="139" t="s">
        <v>1952</v>
      </c>
      <c r="AR40" s="139" t="s">
        <v>1958</v>
      </c>
      <c r="AS40" s="139" t="s">
        <v>1964</v>
      </c>
      <c r="AT40" s="139" t="s">
        <v>1970</v>
      </c>
      <c r="AU40" s="139" t="s">
        <v>1976</v>
      </c>
      <c r="AV40" s="139" t="s">
        <v>1982</v>
      </c>
      <c r="AW40" s="139" t="s">
        <v>1988</v>
      </c>
      <c r="AX40" s="139" t="s">
        <v>1994</v>
      </c>
    </row>
    <row r="41" spans="1:545" x14ac:dyDescent="0.2">
      <c r="A41" s="237"/>
      <c r="B41" s="202" t="s">
        <v>2919</v>
      </c>
      <c r="C41" s="139" t="s">
        <v>1400</v>
      </c>
      <c r="D41" s="139" t="s">
        <v>1453</v>
      </c>
      <c r="E41" s="139" t="s">
        <v>1496</v>
      </c>
      <c r="F41" s="139" t="s">
        <v>878</v>
      </c>
      <c r="G41" s="139" t="s">
        <v>1566</v>
      </c>
      <c r="H41" s="139" t="s">
        <v>1595</v>
      </c>
      <c r="I41" s="139" t="s">
        <v>1617</v>
      </c>
      <c r="J41" s="139" t="s">
        <v>1640</v>
      </c>
      <c r="K41" s="139" t="s">
        <v>1518</v>
      </c>
      <c r="L41" s="139" t="s">
        <v>1678</v>
      </c>
      <c r="M41" s="139" t="s">
        <v>1694</v>
      </c>
      <c r="N41" s="139" t="s">
        <v>1710</v>
      </c>
      <c r="O41" s="139" t="s">
        <v>1724</v>
      </c>
      <c r="P41" s="139" t="s">
        <v>1737</v>
      </c>
      <c r="Q41" s="139" t="s">
        <v>1751</v>
      </c>
      <c r="R41" s="139" t="s">
        <v>1764</v>
      </c>
      <c r="S41" s="139" t="s">
        <v>1778</v>
      </c>
      <c r="T41" s="139" t="s">
        <v>1378</v>
      </c>
      <c r="U41" s="139" t="s">
        <v>1802</v>
      </c>
      <c r="V41" s="139" t="s">
        <v>1813</v>
      </c>
      <c r="W41" s="139" t="s">
        <v>1417</v>
      </c>
    </row>
    <row r="42" spans="1:545" x14ac:dyDescent="0.2">
      <c r="A42" s="237"/>
      <c r="B42" s="202" t="s">
        <v>2920</v>
      </c>
      <c r="C42" s="139" t="s">
        <v>1407</v>
      </c>
      <c r="D42" s="139" t="s">
        <v>1460</v>
      </c>
      <c r="E42" s="139" t="s">
        <v>1503</v>
      </c>
      <c r="F42" s="139" t="s">
        <v>1540</v>
      </c>
    </row>
    <row r="43" spans="1:545" x14ac:dyDescent="0.2">
      <c r="A43" s="249" t="s">
        <v>75</v>
      </c>
      <c r="B43" s="249"/>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c r="AL43" s="237"/>
      <c r="AM43" s="237"/>
      <c r="AN43" s="237"/>
      <c r="AO43" s="237"/>
      <c r="AP43" s="237"/>
      <c r="AQ43" s="237"/>
      <c r="AR43" s="237"/>
      <c r="AS43" s="237"/>
      <c r="AT43" s="237"/>
      <c r="AU43" s="237"/>
      <c r="AV43" s="237"/>
      <c r="AW43" s="237"/>
      <c r="AX43" s="237"/>
      <c r="AY43" s="237"/>
      <c r="AZ43" s="237"/>
      <c r="BA43" s="237"/>
      <c r="BB43" s="237"/>
      <c r="BC43" s="237"/>
      <c r="BD43" s="237"/>
      <c r="BE43" s="237"/>
      <c r="BF43" s="237"/>
      <c r="BG43" s="237"/>
      <c r="BH43" s="237"/>
      <c r="BI43" s="237"/>
      <c r="BJ43" s="237"/>
      <c r="BK43" s="237"/>
      <c r="BL43" s="237"/>
      <c r="BM43" s="237"/>
      <c r="BN43" s="237"/>
      <c r="BO43" s="237"/>
      <c r="BP43" s="237"/>
      <c r="BQ43" s="237"/>
      <c r="BR43" s="237"/>
      <c r="BS43" s="237"/>
      <c r="BT43" s="237"/>
      <c r="BU43" s="237"/>
      <c r="BV43" s="237"/>
      <c r="BW43" s="237"/>
      <c r="BX43" s="237"/>
      <c r="BY43" s="237"/>
      <c r="BZ43" s="237"/>
      <c r="CA43" s="237"/>
      <c r="CB43" s="237"/>
      <c r="CC43" s="237"/>
      <c r="CD43" s="237"/>
      <c r="CE43" s="237"/>
      <c r="CF43" s="237"/>
      <c r="CG43" s="237"/>
      <c r="CH43" s="237"/>
      <c r="CI43" s="237"/>
      <c r="CJ43" s="237"/>
      <c r="CK43" s="237"/>
      <c r="CL43" s="237"/>
      <c r="CM43" s="237"/>
      <c r="CN43" s="237"/>
      <c r="CO43" s="237"/>
      <c r="CP43" s="237"/>
      <c r="CQ43" s="237"/>
      <c r="CR43" s="237"/>
      <c r="CS43" s="237"/>
      <c r="CT43" s="237"/>
      <c r="CU43" s="237"/>
      <c r="CV43" s="237"/>
      <c r="CW43" s="237"/>
      <c r="CX43" s="237"/>
      <c r="CY43" s="237"/>
      <c r="CZ43" s="237"/>
      <c r="DA43" s="237"/>
      <c r="DB43" s="237"/>
      <c r="DC43" s="237"/>
      <c r="DD43" s="237"/>
      <c r="DE43" s="237"/>
      <c r="DF43" s="237"/>
      <c r="DG43" s="237"/>
      <c r="DH43" s="237"/>
      <c r="DI43" s="237"/>
      <c r="DJ43" s="237"/>
      <c r="DK43" s="237"/>
      <c r="DL43" s="237"/>
      <c r="DM43" s="237"/>
      <c r="DN43" s="237"/>
      <c r="DO43" s="237"/>
      <c r="DP43" s="237"/>
      <c r="DQ43" s="237"/>
      <c r="DR43" s="237"/>
      <c r="DS43" s="237"/>
      <c r="DT43" s="237"/>
      <c r="DU43" s="237"/>
      <c r="DV43" s="237"/>
      <c r="DW43" s="237"/>
      <c r="DX43" s="237"/>
      <c r="DY43" s="237"/>
      <c r="DZ43" s="237"/>
      <c r="EA43" s="237"/>
      <c r="EB43" s="237"/>
      <c r="EC43" s="237"/>
      <c r="ED43" s="237"/>
      <c r="EE43" s="237"/>
      <c r="EF43" s="237"/>
      <c r="EG43" s="237"/>
      <c r="EH43" s="237"/>
      <c r="EI43" s="237"/>
      <c r="EJ43" s="237"/>
      <c r="EK43" s="237"/>
      <c r="EL43" s="237"/>
      <c r="EM43" s="237"/>
      <c r="EN43" s="237"/>
      <c r="EO43" s="237"/>
      <c r="EP43" s="237"/>
      <c r="EQ43" s="237"/>
      <c r="ER43" s="237"/>
      <c r="ES43" s="237"/>
      <c r="ET43" s="237"/>
      <c r="EU43" s="237"/>
      <c r="EV43" s="237"/>
      <c r="EW43" s="237"/>
      <c r="EX43" s="237"/>
      <c r="EY43" s="237"/>
      <c r="EZ43" s="237"/>
      <c r="FA43" s="237"/>
      <c r="FB43" s="237"/>
      <c r="FC43" s="237"/>
      <c r="FD43" s="237"/>
      <c r="FE43" s="237"/>
      <c r="FF43" s="237"/>
      <c r="FG43" s="237"/>
      <c r="FH43" s="237"/>
      <c r="FI43" s="237"/>
      <c r="FJ43" s="237"/>
      <c r="FK43" s="237"/>
      <c r="FL43" s="237"/>
      <c r="FM43" s="237"/>
      <c r="FN43" s="237"/>
      <c r="FO43" s="237"/>
      <c r="FP43" s="237"/>
      <c r="FQ43" s="237"/>
      <c r="FR43" s="237"/>
      <c r="FS43" s="237"/>
      <c r="FT43" s="237"/>
      <c r="FU43" s="237"/>
      <c r="FV43" s="237"/>
      <c r="FW43" s="237"/>
      <c r="FX43" s="237"/>
      <c r="FY43" s="237"/>
      <c r="FZ43" s="237"/>
      <c r="GA43" s="237"/>
      <c r="GB43" s="237"/>
      <c r="GC43" s="237"/>
      <c r="GD43" s="237"/>
      <c r="GE43" s="237"/>
      <c r="GF43" s="237"/>
      <c r="GG43" s="237"/>
      <c r="GH43" s="237"/>
      <c r="GI43" s="237"/>
      <c r="GJ43" s="237"/>
      <c r="GK43" s="237"/>
      <c r="GL43" s="237"/>
      <c r="GM43" s="237"/>
      <c r="GN43" s="237"/>
      <c r="GO43" s="237"/>
      <c r="GP43" s="237"/>
      <c r="GQ43" s="237"/>
      <c r="GR43" s="237"/>
      <c r="GS43" s="237"/>
      <c r="GT43" s="237"/>
      <c r="GU43" s="237"/>
      <c r="GV43" s="237"/>
      <c r="GW43" s="237"/>
      <c r="GX43" s="237"/>
      <c r="GY43" s="237"/>
      <c r="GZ43" s="237"/>
      <c r="HA43" s="237"/>
      <c r="HB43" s="237"/>
      <c r="HC43" s="237"/>
      <c r="HD43" s="237"/>
      <c r="HE43" s="237"/>
      <c r="HF43" s="237"/>
      <c r="HG43" s="237"/>
      <c r="HH43" s="237"/>
      <c r="HI43" s="237"/>
      <c r="HJ43" s="237"/>
      <c r="HK43" s="237"/>
      <c r="HL43" s="237"/>
      <c r="HM43" s="237"/>
      <c r="HN43" s="237"/>
      <c r="HO43" s="237"/>
      <c r="HP43" s="237"/>
      <c r="HQ43" s="237"/>
      <c r="HR43" s="237"/>
      <c r="HS43" s="237"/>
      <c r="HT43" s="237"/>
      <c r="HU43" s="237"/>
      <c r="HV43" s="237"/>
      <c r="HW43" s="237"/>
      <c r="HX43" s="237"/>
      <c r="HY43" s="237"/>
      <c r="HZ43" s="237"/>
      <c r="IA43" s="237"/>
      <c r="IB43" s="237"/>
      <c r="IC43" s="237"/>
      <c r="ID43" s="237"/>
      <c r="IE43" s="237"/>
      <c r="IF43" s="237"/>
      <c r="IG43" s="237"/>
      <c r="IH43" s="237"/>
      <c r="II43" s="237"/>
      <c r="IJ43" s="237"/>
      <c r="IK43" s="237"/>
      <c r="IL43" s="237"/>
      <c r="IM43" s="237"/>
      <c r="IN43" s="237"/>
      <c r="IO43" s="237"/>
      <c r="IP43" s="237"/>
      <c r="IQ43" s="237"/>
      <c r="IR43" s="237"/>
      <c r="IS43" s="237"/>
      <c r="IT43" s="237"/>
      <c r="IU43" s="237"/>
      <c r="IV43" s="237"/>
      <c r="IW43" s="237"/>
      <c r="IX43" s="237"/>
      <c r="IY43" s="237"/>
      <c r="IZ43" s="237"/>
      <c r="JA43" s="237"/>
      <c r="JB43" s="237"/>
      <c r="JC43" s="237"/>
      <c r="JD43" s="237"/>
      <c r="JE43" s="237"/>
      <c r="JF43" s="237"/>
      <c r="JG43" s="237"/>
      <c r="JH43" s="237"/>
      <c r="JI43" s="237"/>
      <c r="JJ43" s="237"/>
      <c r="JK43" s="237"/>
      <c r="JL43" s="237"/>
      <c r="JM43" s="237"/>
      <c r="JN43" s="237"/>
      <c r="JO43" s="237"/>
      <c r="JP43" s="237"/>
      <c r="JQ43" s="237"/>
      <c r="JR43" s="237"/>
      <c r="JS43" s="237"/>
      <c r="JT43" s="237"/>
      <c r="JU43" s="237"/>
      <c r="JV43" s="237"/>
      <c r="JW43" s="237"/>
      <c r="JX43" s="237"/>
      <c r="JY43" s="237"/>
      <c r="JZ43" s="237"/>
      <c r="KA43" s="237"/>
      <c r="KB43" s="237"/>
      <c r="KC43" s="237"/>
      <c r="KD43" s="237"/>
      <c r="KE43" s="237"/>
      <c r="KF43" s="237"/>
      <c r="KG43" s="237"/>
      <c r="KH43" s="237"/>
      <c r="KI43" s="237"/>
      <c r="KJ43" s="237"/>
      <c r="KK43" s="237"/>
      <c r="KL43" s="237"/>
      <c r="KM43" s="237"/>
      <c r="KN43" s="237"/>
      <c r="KO43" s="237"/>
      <c r="KP43" s="237"/>
      <c r="KQ43" s="237"/>
      <c r="KR43" s="237"/>
      <c r="KS43" s="237"/>
      <c r="KT43" s="237"/>
      <c r="KU43" s="237"/>
      <c r="KV43" s="237"/>
      <c r="KW43" s="237"/>
      <c r="KX43" s="237"/>
      <c r="KY43" s="237"/>
      <c r="KZ43" s="237"/>
      <c r="LA43" s="237"/>
      <c r="LB43" s="237"/>
      <c r="LC43" s="237"/>
      <c r="LD43" s="237"/>
      <c r="LE43" s="237"/>
      <c r="LF43" s="237"/>
      <c r="LG43" s="237"/>
      <c r="LH43" s="237"/>
      <c r="LI43" s="237"/>
      <c r="LJ43" s="237"/>
      <c r="LK43" s="237"/>
      <c r="LL43" s="237"/>
      <c r="LM43" s="237"/>
      <c r="LN43" s="237"/>
      <c r="LO43" s="237"/>
      <c r="LP43" s="237"/>
      <c r="LQ43" s="237"/>
      <c r="LR43" s="237"/>
      <c r="LS43" s="237"/>
      <c r="LT43" s="237"/>
      <c r="LU43" s="237"/>
      <c r="LV43" s="237"/>
      <c r="LW43" s="237"/>
      <c r="LX43" s="237"/>
      <c r="LY43" s="237"/>
      <c r="LZ43" s="237"/>
      <c r="MA43" s="237"/>
      <c r="MB43" s="237"/>
      <c r="MC43" s="237"/>
      <c r="MD43" s="237"/>
      <c r="ME43" s="237"/>
      <c r="MF43" s="237"/>
      <c r="MG43" s="237"/>
      <c r="MH43" s="237"/>
      <c r="MI43" s="237"/>
      <c r="MJ43" s="237"/>
      <c r="MK43" s="237"/>
      <c r="ML43" s="237"/>
      <c r="MM43" s="237"/>
      <c r="MN43" s="237"/>
      <c r="MO43" s="237"/>
      <c r="MP43" s="237"/>
      <c r="MQ43" s="237"/>
      <c r="MR43" s="237"/>
      <c r="MS43" s="237"/>
      <c r="MT43" s="237"/>
      <c r="MU43" s="237"/>
      <c r="MV43" s="237"/>
      <c r="MW43" s="237"/>
      <c r="MX43" s="237"/>
      <c r="MY43" s="237"/>
      <c r="MZ43" s="237"/>
      <c r="NA43" s="237"/>
      <c r="NB43" s="237"/>
      <c r="NC43" s="237"/>
      <c r="ND43" s="237"/>
      <c r="NE43" s="237"/>
      <c r="NF43" s="237"/>
      <c r="NG43" s="237"/>
      <c r="NH43" s="237"/>
      <c r="NI43" s="237"/>
      <c r="NJ43" s="237"/>
      <c r="NK43" s="237"/>
      <c r="NL43" s="237"/>
      <c r="NM43" s="237"/>
      <c r="NN43" s="237"/>
      <c r="NO43" s="237"/>
      <c r="NP43" s="237"/>
      <c r="NQ43" s="237"/>
      <c r="NR43" s="237"/>
      <c r="NS43" s="237"/>
      <c r="NT43" s="237"/>
      <c r="NU43" s="237"/>
      <c r="NV43" s="237"/>
      <c r="NW43" s="237"/>
      <c r="NX43" s="237"/>
      <c r="NY43" s="237"/>
      <c r="NZ43" s="237"/>
      <c r="OA43" s="237"/>
      <c r="OB43" s="237"/>
      <c r="OC43" s="237"/>
      <c r="OD43" s="237"/>
      <c r="OE43" s="237"/>
      <c r="OF43" s="237"/>
      <c r="OG43" s="237"/>
      <c r="OH43" s="237"/>
      <c r="OI43" s="237"/>
      <c r="OJ43" s="237"/>
      <c r="OK43" s="237"/>
      <c r="OL43" s="237"/>
      <c r="OM43" s="237"/>
      <c r="ON43" s="237"/>
      <c r="OO43" s="237"/>
      <c r="OP43" s="237"/>
      <c r="OQ43" s="237"/>
      <c r="OR43" s="237"/>
      <c r="OS43" s="237"/>
      <c r="OT43" s="237"/>
      <c r="OU43" s="237"/>
      <c r="OV43" s="237"/>
      <c r="OW43" s="237"/>
      <c r="OX43" s="237"/>
      <c r="OY43" s="237"/>
      <c r="OZ43" s="237"/>
      <c r="PA43" s="237"/>
      <c r="PB43" s="237"/>
      <c r="PC43" s="237"/>
      <c r="PD43" s="237"/>
      <c r="PE43" s="237"/>
      <c r="PF43" s="237"/>
      <c r="PG43" s="237"/>
      <c r="PH43" s="237"/>
      <c r="PI43" s="237"/>
      <c r="PJ43" s="237"/>
      <c r="PK43" s="237"/>
      <c r="PL43" s="237"/>
      <c r="PM43" s="237"/>
      <c r="PN43" s="237"/>
      <c r="PO43" s="237"/>
      <c r="PP43" s="237"/>
      <c r="PQ43" s="237"/>
      <c r="PR43" s="237"/>
      <c r="PS43" s="237"/>
      <c r="PT43" s="237"/>
      <c r="PU43" s="237"/>
      <c r="PV43" s="237"/>
      <c r="PW43" s="237"/>
      <c r="PX43" s="237"/>
      <c r="PY43" s="237"/>
      <c r="PZ43" s="237"/>
      <c r="QA43" s="237"/>
      <c r="QB43" s="237"/>
      <c r="QC43" s="237"/>
      <c r="QD43" s="237"/>
      <c r="QE43" s="237"/>
      <c r="QF43" s="237"/>
      <c r="QG43" s="237"/>
      <c r="QH43" s="237"/>
      <c r="QI43" s="237"/>
      <c r="QJ43" s="237"/>
      <c r="QK43" s="237"/>
      <c r="QL43" s="237"/>
      <c r="QM43" s="237"/>
      <c r="QN43" s="237"/>
      <c r="QO43" s="237"/>
      <c r="QP43" s="237"/>
      <c r="QQ43" s="237"/>
      <c r="QR43" s="237"/>
      <c r="QS43" s="237"/>
      <c r="QT43" s="237"/>
      <c r="QU43" s="237"/>
      <c r="QV43" s="237"/>
      <c r="QW43" s="237"/>
      <c r="QX43" s="237"/>
      <c r="QY43" s="237"/>
      <c r="QZ43" s="237"/>
      <c r="RA43" s="237"/>
      <c r="RB43" s="237"/>
      <c r="RC43" s="237"/>
      <c r="RD43" s="237"/>
      <c r="RE43" s="237"/>
      <c r="RF43" s="237"/>
      <c r="RG43" s="237"/>
      <c r="RH43" s="237"/>
      <c r="RI43" s="237"/>
      <c r="RJ43" s="237"/>
      <c r="RK43" s="237"/>
      <c r="RL43" s="237"/>
      <c r="RM43" s="237"/>
      <c r="RN43" s="237"/>
      <c r="RO43" s="237"/>
      <c r="RP43" s="237"/>
      <c r="RQ43" s="237"/>
      <c r="RR43" s="237"/>
      <c r="RS43" s="237"/>
      <c r="RT43" s="237"/>
      <c r="RU43" s="237"/>
      <c r="RV43" s="237"/>
      <c r="RW43" s="237"/>
      <c r="RX43" s="237"/>
      <c r="RY43" s="237"/>
      <c r="RZ43" s="237"/>
      <c r="SA43" s="237"/>
      <c r="SB43" s="237"/>
      <c r="SC43" s="237"/>
      <c r="SD43" s="237"/>
      <c r="SE43" s="237"/>
      <c r="SF43" s="237"/>
      <c r="SG43" s="237"/>
      <c r="SH43" s="237"/>
      <c r="SI43" s="237"/>
      <c r="SJ43" s="237"/>
      <c r="SK43" s="237"/>
      <c r="SL43" s="237"/>
      <c r="SM43" s="237"/>
      <c r="SN43" s="237"/>
      <c r="SO43" s="237"/>
      <c r="SP43" s="237"/>
      <c r="SQ43" s="237"/>
      <c r="SR43" s="237"/>
      <c r="SS43" s="237"/>
      <c r="ST43" s="237"/>
      <c r="SU43" s="237"/>
      <c r="SV43" s="237"/>
      <c r="SW43" s="237"/>
      <c r="SX43" s="237"/>
      <c r="SY43" s="237"/>
      <c r="SZ43" s="237"/>
      <c r="TA43" s="237"/>
      <c r="TB43" s="237"/>
      <c r="TC43" s="237"/>
      <c r="TD43" s="237"/>
      <c r="TE43" s="237"/>
      <c r="TF43" s="237"/>
      <c r="TG43" s="237"/>
      <c r="TH43" s="237"/>
      <c r="TI43" s="237"/>
      <c r="TJ43" s="237"/>
      <c r="TK43" s="237"/>
      <c r="TL43" s="237"/>
      <c r="TM43" s="237"/>
      <c r="TN43" s="237"/>
      <c r="TO43" s="237"/>
      <c r="TP43" s="237"/>
      <c r="TQ43" s="237"/>
      <c r="TR43" s="237"/>
      <c r="TS43" s="237"/>
      <c r="TT43" s="237"/>
      <c r="TU43" s="237"/>
      <c r="TV43" s="237"/>
      <c r="TW43" s="237"/>
      <c r="TX43" s="237"/>
      <c r="TY43" s="237"/>
    </row>
    <row r="44" spans="1:545" x14ac:dyDescent="0.2">
      <c r="A44" s="237"/>
      <c r="B44" s="203" t="s">
        <v>2921</v>
      </c>
      <c r="C44" s="139" t="s">
        <v>1390</v>
      </c>
      <c r="D44" s="139" t="s">
        <v>1443</v>
      </c>
      <c r="E44" s="139" t="s">
        <v>1486</v>
      </c>
    </row>
    <row r="45" spans="1:545" x14ac:dyDescent="0.2">
      <c r="A45" s="237"/>
      <c r="B45" s="203" t="s">
        <v>2922</v>
      </c>
      <c r="C45" s="139" t="s">
        <v>1403</v>
      </c>
      <c r="D45" s="139" t="s">
        <v>1455</v>
      </c>
      <c r="E45" s="139" t="s">
        <v>1498</v>
      </c>
      <c r="F45" s="139" t="s">
        <v>1537</v>
      </c>
      <c r="G45" s="139" t="s">
        <v>1567</v>
      </c>
    </row>
    <row r="46" spans="1:545" x14ac:dyDescent="0.2">
      <c r="A46" s="237"/>
      <c r="B46" s="203" t="s">
        <v>2923</v>
      </c>
      <c r="C46" s="139" t="s">
        <v>1161</v>
      </c>
      <c r="D46" s="139" t="s">
        <v>1459</v>
      </c>
      <c r="E46" s="139" t="s">
        <v>1502</v>
      </c>
    </row>
    <row r="47" spans="1:545" x14ac:dyDescent="0.2">
      <c r="A47" s="250" t="s">
        <v>76</v>
      </c>
      <c r="B47" s="250"/>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c r="AL47" s="237"/>
      <c r="AM47" s="237"/>
      <c r="AN47" s="237"/>
      <c r="AO47" s="237"/>
      <c r="AP47" s="237"/>
      <c r="AQ47" s="237"/>
      <c r="AR47" s="237"/>
      <c r="AS47" s="237"/>
      <c r="AT47" s="237"/>
      <c r="AU47" s="237"/>
      <c r="AV47" s="237"/>
      <c r="AW47" s="237"/>
      <c r="AX47" s="237"/>
      <c r="AY47" s="237"/>
      <c r="AZ47" s="237"/>
      <c r="BA47" s="237"/>
      <c r="BB47" s="237"/>
      <c r="BC47" s="237"/>
      <c r="BD47" s="237"/>
      <c r="BE47" s="237"/>
      <c r="BF47" s="237"/>
      <c r="BG47" s="237"/>
      <c r="BH47" s="237"/>
      <c r="BI47" s="237"/>
      <c r="BJ47" s="237"/>
      <c r="BK47" s="237"/>
      <c r="BL47" s="237"/>
      <c r="BM47" s="237"/>
      <c r="BN47" s="237"/>
      <c r="BO47" s="237"/>
      <c r="BP47" s="237"/>
      <c r="BQ47" s="237"/>
      <c r="BR47" s="237"/>
      <c r="BS47" s="237"/>
      <c r="BT47" s="237"/>
      <c r="BU47" s="237"/>
      <c r="BV47" s="237"/>
      <c r="BW47" s="237"/>
      <c r="BX47" s="237"/>
      <c r="BY47" s="237"/>
      <c r="BZ47" s="237"/>
      <c r="CA47" s="237"/>
      <c r="CB47" s="237"/>
      <c r="CC47" s="237"/>
      <c r="CD47" s="237"/>
      <c r="CE47" s="237"/>
      <c r="CF47" s="237"/>
      <c r="CG47" s="237"/>
      <c r="CH47" s="237"/>
      <c r="CI47" s="237"/>
      <c r="CJ47" s="237"/>
      <c r="CK47" s="237"/>
      <c r="CL47" s="237"/>
      <c r="CM47" s="237"/>
      <c r="CN47" s="237"/>
      <c r="CO47" s="237"/>
      <c r="CP47" s="237"/>
      <c r="CQ47" s="237"/>
      <c r="CR47" s="237"/>
      <c r="CS47" s="237"/>
      <c r="CT47" s="237"/>
      <c r="CU47" s="237"/>
      <c r="CV47" s="237"/>
      <c r="CW47" s="237"/>
      <c r="CX47" s="237"/>
      <c r="CY47" s="237"/>
      <c r="CZ47" s="237"/>
      <c r="DA47" s="237"/>
      <c r="DB47" s="237"/>
      <c r="DC47" s="237"/>
      <c r="DD47" s="237"/>
      <c r="DE47" s="237"/>
      <c r="DF47" s="237"/>
      <c r="DG47" s="237"/>
      <c r="DH47" s="237"/>
      <c r="DI47" s="237"/>
      <c r="DJ47" s="237"/>
      <c r="DK47" s="237"/>
      <c r="DL47" s="237"/>
      <c r="DM47" s="237"/>
      <c r="DN47" s="237"/>
      <c r="DO47" s="237"/>
      <c r="DP47" s="237"/>
      <c r="DQ47" s="237"/>
      <c r="DR47" s="237"/>
      <c r="DS47" s="237"/>
      <c r="DT47" s="237"/>
      <c r="DU47" s="237"/>
      <c r="DV47" s="237"/>
      <c r="DW47" s="237"/>
      <c r="DX47" s="237"/>
      <c r="DY47" s="237"/>
      <c r="DZ47" s="237"/>
      <c r="EA47" s="237"/>
      <c r="EB47" s="237"/>
      <c r="EC47" s="237"/>
      <c r="ED47" s="237"/>
      <c r="EE47" s="237"/>
      <c r="EF47" s="237"/>
      <c r="EG47" s="237"/>
      <c r="EH47" s="237"/>
      <c r="EI47" s="237"/>
      <c r="EJ47" s="237"/>
      <c r="EK47" s="237"/>
      <c r="EL47" s="237"/>
      <c r="EM47" s="237"/>
      <c r="EN47" s="237"/>
      <c r="EO47" s="237"/>
      <c r="EP47" s="237"/>
      <c r="EQ47" s="237"/>
      <c r="ER47" s="237"/>
      <c r="ES47" s="237"/>
      <c r="ET47" s="237"/>
      <c r="EU47" s="237"/>
      <c r="EV47" s="237"/>
      <c r="EW47" s="237"/>
      <c r="EX47" s="237"/>
      <c r="EY47" s="237"/>
      <c r="EZ47" s="237"/>
      <c r="FA47" s="237"/>
      <c r="FB47" s="237"/>
      <c r="FC47" s="237"/>
      <c r="FD47" s="237"/>
      <c r="FE47" s="237"/>
      <c r="FF47" s="237"/>
      <c r="FG47" s="237"/>
      <c r="FH47" s="237"/>
      <c r="FI47" s="237"/>
      <c r="FJ47" s="237"/>
      <c r="FK47" s="237"/>
      <c r="FL47" s="237"/>
      <c r="FM47" s="237"/>
      <c r="FN47" s="237"/>
      <c r="FO47" s="237"/>
      <c r="FP47" s="237"/>
      <c r="FQ47" s="237"/>
      <c r="FR47" s="237"/>
      <c r="FS47" s="237"/>
      <c r="FT47" s="237"/>
      <c r="FU47" s="237"/>
      <c r="FV47" s="237"/>
      <c r="FW47" s="237"/>
      <c r="FX47" s="237"/>
      <c r="FY47" s="237"/>
      <c r="FZ47" s="237"/>
      <c r="GA47" s="237"/>
      <c r="GB47" s="237"/>
      <c r="GC47" s="237"/>
      <c r="GD47" s="237"/>
      <c r="GE47" s="237"/>
      <c r="GF47" s="237"/>
      <c r="GG47" s="237"/>
      <c r="GH47" s="237"/>
      <c r="GI47" s="237"/>
      <c r="GJ47" s="237"/>
      <c r="GK47" s="237"/>
      <c r="GL47" s="237"/>
      <c r="GM47" s="237"/>
      <c r="GN47" s="237"/>
      <c r="GO47" s="237"/>
      <c r="GP47" s="237"/>
      <c r="GQ47" s="237"/>
      <c r="GR47" s="237"/>
      <c r="GS47" s="237"/>
      <c r="GT47" s="237"/>
      <c r="GU47" s="237"/>
      <c r="GV47" s="237"/>
      <c r="GW47" s="237"/>
      <c r="GX47" s="237"/>
      <c r="GY47" s="237"/>
      <c r="GZ47" s="237"/>
      <c r="HA47" s="237"/>
      <c r="HB47" s="237"/>
      <c r="HC47" s="237"/>
      <c r="HD47" s="237"/>
      <c r="HE47" s="237"/>
      <c r="HF47" s="237"/>
      <c r="HG47" s="237"/>
      <c r="HH47" s="237"/>
      <c r="HI47" s="237"/>
      <c r="HJ47" s="237"/>
      <c r="HK47" s="237"/>
      <c r="HL47" s="237"/>
      <c r="HM47" s="237"/>
      <c r="HN47" s="237"/>
      <c r="HO47" s="237"/>
      <c r="HP47" s="237"/>
      <c r="HQ47" s="237"/>
      <c r="HR47" s="237"/>
      <c r="HS47" s="237"/>
      <c r="HT47" s="237"/>
      <c r="HU47" s="237"/>
      <c r="HV47" s="237"/>
      <c r="HW47" s="237"/>
      <c r="HX47" s="237"/>
      <c r="HY47" s="237"/>
      <c r="HZ47" s="237"/>
      <c r="IA47" s="237"/>
      <c r="IB47" s="237"/>
      <c r="IC47" s="237"/>
      <c r="ID47" s="237"/>
      <c r="IE47" s="237"/>
      <c r="IF47" s="237"/>
      <c r="IG47" s="237"/>
      <c r="IH47" s="237"/>
      <c r="II47" s="237"/>
      <c r="IJ47" s="237"/>
      <c r="IK47" s="237"/>
      <c r="IL47" s="237"/>
      <c r="IM47" s="237"/>
      <c r="IN47" s="237"/>
      <c r="IO47" s="237"/>
      <c r="IP47" s="237"/>
      <c r="IQ47" s="237"/>
      <c r="IR47" s="237"/>
      <c r="IS47" s="237"/>
      <c r="IT47" s="237"/>
      <c r="IU47" s="237"/>
      <c r="IV47" s="237"/>
      <c r="IW47" s="237"/>
      <c r="IX47" s="237"/>
      <c r="IY47" s="237"/>
      <c r="IZ47" s="237"/>
      <c r="JA47" s="237"/>
      <c r="JB47" s="237"/>
      <c r="JC47" s="237"/>
      <c r="JD47" s="237"/>
      <c r="JE47" s="237"/>
      <c r="JF47" s="237"/>
      <c r="JG47" s="237"/>
      <c r="JH47" s="237"/>
      <c r="JI47" s="237"/>
      <c r="JJ47" s="237"/>
      <c r="JK47" s="237"/>
      <c r="JL47" s="237"/>
      <c r="JM47" s="237"/>
      <c r="JN47" s="237"/>
      <c r="JO47" s="237"/>
      <c r="JP47" s="237"/>
      <c r="JQ47" s="237"/>
      <c r="JR47" s="237"/>
      <c r="JS47" s="237"/>
      <c r="JT47" s="237"/>
      <c r="JU47" s="237"/>
      <c r="JV47" s="237"/>
      <c r="JW47" s="237"/>
      <c r="JX47" s="237"/>
      <c r="JY47" s="237"/>
      <c r="JZ47" s="237"/>
      <c r="KA47" s="237"/>
      <c r="KB47" s="237"/>
      <c r="KC47" s="237"/>
      <c r="KD47" s="237"/>
      <c r="KE47" s="237"/>
      <c r="KF47" s="237"/>
      <c r="KG47" s="237"/>
      <c r="KH47" s="237"/>
      <c r="KI47" s="237"/>
      <c r="KJ47" s="237"/>
      <c r="KK47" s="237"/>
      <c r="KL47" s="237"/>
      <c r="KM47" s="237"/>
      <c r="KN47" s="237"/>
      <c r="KO47" s="237"/>
      <c r="KP47" s="237"/>
      <c r="KQ47" s="237"/>
      <c r="KR47" s="237"/>
      <c r="KS47" s="237"/>
      <c r="KT47" s="237"/>
      <c r="KU47" s="237"/>
      <c r="KV47" s="237"/>
      <c r="KW47" s="237"/>
      <c r="KX47" s="237"/>
      <c r="KY47" s="237"/>
      <c r="KZ47" s="237"/>
      <c r="LA47" s="237"/>
      <c r="LB47" s="237"/>
      <c r="LC47" s="237"/>
      <c r="LD47" s="237"/>
      <c r="LE47" s="237"/>
      <c r="LF47" s="237"/>
      <c r="LG47" s="237"/>
      <c r="LH47" s="237"/>
      <c r="LI47" s="237"/>
      <c r="LJ47" s="237"/>
      <c r="LK47" s="237"/>
      <c r="LL47" s="237"/>
      <c r="LM47" s="237"/>
      <c r="LN47" s="237"/>
      <c r="LO47" s="237"/>
      <c r="LP47" s="237"/>
      <c r="LQ47" s="237"/>
      <c r="LR47" s="237"/>
      <c r="LS47" s="237"/>
      <c r="LT47" s="237"/>
      <c r="LU47" s="237"/>
      <c r="LV47" s="237"/>
      <c r="LW47" s="237"/>
      <c r="LX47" s="237"/>
      <c r="LY47" s="237"/>
      <c r="LZ47" s="237"/>
      <c r="MA47" s="237"/>
      <c r="MB47" s="237"/>
      <c r="MC47" s="237"/>
      <c r="MD47" s="237"/>
      <c r="ME47" s="237"/>
      <c r="MF47" s="237"/>
      <c r="MG47" s="237"/>
      <c r="MH47" s="237"/>
      <c r="MI47" s="237"/>
      <c r="MJ47" s="237"/>
      <c r="MK47" s="237"/>
      <c r="ML47" s="237"/>
      <c r="MM47" s="237"/>
      <c r="MN47" s="237"/>
      <c r="MO47" s="237"/>
      <c r="MP47" s="237"/>
      <c r="MQ47" s="237"/>
      <c r="MR47" s="237"/>
      <c r="MS47" s="237"/>
      <c r="MT47" s="237"/>
      <c r="MU47" s="237"/>
      <c r="MV47" s="237"/>
      <c r="MW47" s="237"/>
      <c r="MX47" s="237"/>
      <c r="MY47" s="237"/>
      <c r="MZ47" s="237"/>
      <c r="NA47" s="237"/>
      <c r="NB47" s="237"/>
      <c r="NC47" s="237"/>
      <c r="ND47" s="237"/>
      <c r="NE47" s="237"/>
      <c r="NF47" s="237"/>
      <c r="NG47" s="237"/>
      <c r="NH47" s="237"/>
      <c r="NI47" s="237"/>
      <c r="NJ47" s="237"/>
      <c r="NK47" s="237"/>
      <c r="NL47" s="237"/>
      <c r="NM47" s="237"/>
      <c r="NN47" s="237"/>
      <c r="NO47" s="237"/>
      <c r="NP47" s="237"/>
      <c r="NQ47" s="237"/>
      <c r="NR47" s="237"/>
      <c r="NS47" s="237"/>
      <c r="NT47" s="237"/>
      <c r="NU47" s="237"/>
      <c r="NV47" s="237"/>
      <c r="NW47" s="237"/>
      <c r="NX47" s="237"/>
      <c r="NY47" s="237"/>
      <c r="NZ47" s="237"/>
      <c r="OA47" s="237"/>
      <c r="OB47" s="237"/>
      <c r="OC47" s="237"/>
      <c r="OD47" s="237"/>
      <c r="OE47" s="237"/>
      <c r="OF47" s="237"/>
      <c r="OG47" s="237"/>
      <c r="OH47" s="237"/>
      <c r="OI47" s="237"/>
      <c r="OJ47" s="237"/>
      <c r="OK47" s="237"/>
      <c r="OL47" s="237"/>
      <c r="OM47" s="237"/>
      <c r="ON47" s="237"/>
      <c r="OO47" s="237"/>
      <c r="OP47" s="237"/>
      <c r="OQ47" s="237"/>
      <c r="OR47" s="237"/>
      <c r="OS47" s="237"/>
      <c r="OT47" s="237"/>
      <c r="OU47" s="237"/>
      <c r="OV47" s="237"/>
      <c r="OW47" s="237"/>
      <c r="OX47" s="237"/>
      <c r="OY47" s="237"/>
      <c r="OZ47" s="237"/>
      <c r="PA47" s="237"/>
      <c r="PB47" s="237"/>
      <c r="PC47" s="237"/>
      <c r="PD47" s="237"/>
      <c r="PE47" s="237"/>
      <c r="PF47" s="237"/>
      <c r="PG47" s="237"/>
      <c r="PH47" s="237"/>
      <c r="PI47" s="237"/>
      <c r="PJ47" s="237"/>
      <c r="PK47" s="237"/>
      <c r="PL47" s="237"/>
      <c r="PM47" s="237"/>
      <c r="PN47" s="237"/>
      <c r="PO47" s="237"/>
      <c r="PP47" s="237"/>
      <c r="PQ47" s="237"/>
      <c r="PR47" s="237"/>
      <c r="PS47" s="237"/>
      <c r="PT47" s="237"/>
      <c r="PU47" s="237"/>
      <c r="PV47" s="237"/>
      <c r="PW47" s="237"/>
      <c r="PX47" s="237"/>
      <c r="PY47" s="237"/>
      <c r="PZ47" s="237"/>
      <c r="QA47" s="237"/>
      <c r="QB47" s="237"/>
      <c r="QC47" s="237"/>
      <c r="QD47" s="237"/>
      <c r="QE47" s="237"/>
      <c r="QF47" s="237"/>
      <c r="QG47" s="237"/>
      <c r="QH47" s="237"/>
      <c r="QI47" s="237"/>
      <c r="QJ47" s="237"/>
      <c r="QK47" s="237"/>
      <c r="QL47" s="237"/>
      <c r="QM47" s="237"/>
      <c r="QN47" s="237"/>
      <c r="QO47" s="237"/>
      <c r="QP47" s="237"/>
      <c r="QQ47" s="237"/>
      <c r="QR47" s="237"/>
      <c r="QS47" s="237"/>
      <c r="QT47" s="237"/>
      <c r="QU47" s="237"/>
      <c r="QV47" s="237"/>
      <c r="QW47" s="237"/>
      <c r="QX47" s="237"/>
      <c r="QY47" s="237"/>
      <c r="QZ47" s="237"/>
      <c r="RA47" s="237"/>
      <c r="RB47" s="237"/>
      <c r="RC47" s="237"/>
      <c r="RD47" s="237"/>
      <c r="RE47" s="237"/>
      <c r="RF47" s="237"/>
      <c r="RG47" s="237"/>
      <c r="RH47" s="237"/>
      <c r="RI47" s="237"/>
      <c r="RJ47" s="237"/>
      <c r="RK47" s="237"/>
      <c r="RL47" s="237"/>
      <c r="RM47" s="237"/>
      <c r="RN47" s="237"/>
      <c r="RO47" s="237"/>
      <c r="RP47" s="237"/>
      <c r="RQ47" s="237"/>
      <c r="RR47" s="237"/>
      <c r="RS47" s="237"/>
      <c r="RT47" s="237"/>
      <c r="RU47" s="237"/>
      <c r="RV47" s="237"/>
      <c r="RW47" s="237"/>
      <c r="RX47" s="237"/>
      <c r="RY47" s="237"/>
      <c r="RZ47" s="237"/>
      <c r="SA47" s="237"/>
      <c r="SB47" s="237"/>
      <c r="SC47" s="237"/>
      <c r="SD47" s="237"/>
      <c r="SE47" s="237"/>
      <c r="SF47" s="237"/>
      <c r="SG47" s="237"/>
      <c r="SH47" s="237"/>
      <c r="SI47" s="237"/>
      <c r="SJ47" s="237"/>
      <c r="SK47" s="237"/>
      <c r="SL47" s="237"/>
      <c r="SM47" s="237"/>
      <c r="SN47" s="237"/>
      <c r="SO47" s="237"/>
      <c r="SP47" s="237"/>
      <c r="SQ47" s="237"/>
      <c r="SR47" s="237"/>
      <c r="SS47" s="237"/>
      <c r="ST47" s="237"/>
      <c r="SU47" s="237"/>
      <c r="SV47" s="237"/>
      <c r="SW47" s="237"/>
      <c r="SX47" s="237"/>
      <c r="SY47" s="237"/>
      <c r="SZ47" s="237"/>
      <c r="TA47" s="237"/>
      <c r="TB47" s="237"/>
      <c r="TC47" s="237"/>
      <c r="TD47" s="237"/>
      <c r="TE47" s="237"/>
      <c r="TF47" s="237"/>
      <c r="TG47" s="237"/>
      <c r="TH47" s="237"/>
      <c r="TI47" s="237"/>
      <c r="TJ47" s="237"/>
      <c r="TK47" s="237"/>
      <c r="TL47" s="237"/>
      <c r="TM47" s="237"/>
      <c r="TN47" s="237"/>
      <c r="TO47" s="237"/>
      <c r="TP47" s="237"/>
      <c r="TQ47" s="237"/>
      <c r="TR47" s="237"/>
      <c r="TS47" s="237"/>
      <c r="TT47" s="237"/>
      <c r="TU47" s="237"/>
      <c r="TV47" s="237"/>
      <c r="TW47" s="237"/>
      <c r="TX47" s="237"/>
      <c r="TY47" s="237"/>
    </row>
    <row r="48" spans="1:545" x14ac:dyDescent="0.2">
      <c r="A48" s="237"/>
      <c r="B48" s="204" t="s">
        <v>2924</v>
      </c>
      <c r="C48" s="139" t="s">
        <v>6</v>
      </c>
      <c r="D48" s="139" t="s">
        <v>1418</v>
      </c>
      <c r="E48" s="139" t="s">
        <v>853</v>
      </c>
      <c r="F48" s="139" t="s">
        <v>1509</v>
      </c>
      <c r="G48" s="139" t="s">
        <v>777</v>
      </c>
      <c r="H48" s="139" t="s">
        <v>1572</v>
      </c>
    </row>
    <row r="49" spans="1:545" x14ac:dyDescent="0.2">
      <c r="A49" s="237"/>
      <c r="B49" s="204" t="s">
        <v>2925</v>
      </c>
      <c r="C49" s="139" t="s">
        <v>1379</v>
      </c>
      <c r="D49" s="139" t="s">
        <v>1433</v>
      </c>
      <c r="E49" s="139" t="s">
        <v>773</v>
      </c>
      <c r="F49" s="139" t="s">
        <v>777</v>
      </c>
      <c r="G49" s="139" t="s">
        <v>783</v>
      </c>
      <c r="H49" s="139" t="s">
        <v>788</v>
      </c>
      <c r="I49" s="139" t="s">
        <v>822</v>
      </c>
    </row>
    <row r="50" spans="1:545" x14ac:dyDescent="0.2">
      <c r="A50" s="237"/>
      <c r="B50" s="204" t="s">
        <v>2926</v>
      </c>
      <c r="C50" s="139" t="s">
        <v>1380</v>
      </c>
      <c r="D50" s="139" t="s">
        <v>1434</v>
      </c>
      <c r="E50" s="139" t="s">
        <v>797</v>
      </c>
      <c r="F50" s="139" t="s">
        <v>1520</v>
      </c>
      <c r="G50" s="139" t="s">
        <v>850</v>
      </c>
      <c r="H50" s="139" t="s">
        <v>1582</v>
      </c>
    </row>
    <row r="51" spans="1:545" x14ac:dyDescent="0.2">
      <c r="A51" s="237"/>
      <c r="B51" s="204" t="s">
        <v>2927</v>
      </c>
      <c r="C51" s="139" t="s">
        <v>6</v>
      </c>
      <c r="D51" s="139" t="s">
        <v>1418</v>
      </c>
      <c r="E51" s="139" t="s">
        <v>853</v>
      </c>
      <c r="F51" s="139" t="s">
        <v>1509</v>
      </c>
      <c r="G51" s="139" t="s">
        <v>777</v>
      </c>
      <c r="H51" s="139" t="s">
        <v>1572</v>
      </c>
    </row>
    <row r="52" spans="1:545" x14ac:dyDescent="0.2">
      <c r="A52" s="237"/>
      <c r="B52" s="204" t="s">
        <v>2928</v>
      </c>
      <c r="C52" s="139" t="s">
        <v>6</v>
      </c>
      <c r="D52" s="139" t="s">
        <v>1418</v>
      </c>
      <c r="E52" s="139" t="s">
        <v>853</v>
      </c>
      <c r="F52" s="139" t="s">
        <v>1509</v>
      </c>
      <c r="G52" s="139" t="s">
        <v>777</v>
      </c>
      <c r="H52" s="139" t="s">
        <v>1572</v>
      </c>
    </row>
    <row r="53" spans="1:545" x14ac:dyDescent="0.2">
      <c r="A53" s="252" t="s">
        <v>77</v>
      </c>
      <c r="B53" s="252"/>
      <c r="C53" s="237"/>
      <c r="D53" s="237"/>
      <c r="E53" s="237"/>
      <c r="F53" s="237"/>
      <c r="G53" s="237"/>
      <c r="H53" s="237"/>
      <c r="I53" s="237"/>
      <c r="J53" s="237"/>
      <c r="K53" s="237"/>
      <c r="L53" s="237"/>
      <c r="M53" s="237"/>
      <c r="N53" s="237"/>
      <c r="O53" s="237"/>
      <c r="P53" s="237"/>
      <c r="Q53" s="237"/>
      <c r="R53" s="237"/>
      <c r="S53" s="237"/>
      <c r="T53" s="237"/>
      <c r="U53" s="237"/>
      <c r="V53" s="237"/>
      <c r="W53" s="237"/>
      <c r="X53" s="237"/>
      <c r="Y53" s="237"/>
      <c r="Z53" s="237"/>
      <c r="AA53" s="237"/>
      <c r="AB53" s="237"/>
      <c r="AC53" s="237"/>
      <c r="AD53" s="237"/>
      <c r="AE53" s="237"/>
      <c r="AF53" s="237"/>
      <c r="AG53" s="237"/>
      <c r="AH53" s="237"/>
      <c r="AI53" s="237"/>
      <c r="AJ53" s="237"/>
      <c r="AK53" s="237"/>
      <c r="AL53" s="237"/>
      <c r="AM53" s="237"/>
      <c r="AN53" s="237"/>
      <c r="AO53" s="237"/>
      <c r="AP53" s="237"/>
      <c r="AQ53" s="237"/>
      <c r="AR53" s="237"/>
      <c r="AS53" s="237"/>
      <c r="AT53" s="237"/>
      <c r="AU53" s="237"/>
      <c r="AV53" s="237"/>
      <c r="AW53" s="237"/>
      <c r="AX53" s="237"/>
      <c r="AY53" s="237"/>
      <c r="AZ53" s="237"/>
      <c r="BA53" s="237"/>
      <c r="BB53" s="237"/>
      <c r="BC53" s="237"/>
      <c r="BD53" s="237"/>
      <c r="BE53" s="237"/>
      <c r="BF53" s="237"/>
      <c r="BG53" s="237"/>
      <c r="BH53" s="237"/>
      <c r="BI53" s="237"/>
      <c r="BJ53" s="237"/>
      <c r="BK53" s="237"/>
      <c r="BL53" s="237"/>
      <c r="BM53" s="237"/>
      <c r="BN53" s="237"/>
      <c r="BO53" s="237"/>
      <c r="BP53" s="237"/>
      <c r="BQ53" s="237"/>
      <c r="BR53" s="237"/>
      <c r="BS53" s="237"/>
      <c r="BT53" s="237"/>
      <c r="BU53" s="237"/>
      <c r="BV53" s="237"/>
      <c r="BW53" s="237"/>
      <c r="BX53" s="237"/>
      <c r="BY53" s="237"/>
      <c r="BZ53" s="237"/>
      <c r="CA53" s="237"/>
      <c r="CB53" s="237"/>
      <c r="CC53" s="237"/>
      <c r="CD53" s="237"/>
      <c r="CE53" s="237"/>
      <c r="CF53" s="237"/>
      <c r="CG53" s="237"/>
      <c r="CH53" s="237"/>
      <c r="CI53" s="237"/>
      <c r="CJ53" s="237"/>
      <c r="CK53" s="237"/>
      <c r="CL53" s="237"/>
      <c r="CM53" s="237"/>
      <c r="CN53" s="237"/>
      <c r="CO53" s="237"/>
      <c r="CP53" s="237"/>
      <c r="CQ53" s="237"/>
      <c r="CR53" s="237"/>
      <c r="CS53" s="237"/>
      <c r="CT53" s="237"/>
      <c r="CU53" s="237"/>
      <c r="CV53" s="237"/>
      <c r="CW53" s="237"/>
      <c r="CX53" s="237"/>
      <c r="CY53" s="237"/>
      <c r="CZ53" s="237"/>
      <c r="DA53" s="237"/>
      <c r="DB53" s="237"/>
      <c r="DC53" s="237"/>
      <c r="DD53" s="237"/>
      <c r="DE53" s="237"/>
      <c r="DF53" s="237"/>
      <c r="DG53" s="237"/>
      <c r="DH53" s="237"/>
      <c r="DI53" s="237"/>
      <c r="DJ53" s="237"/>
      <c r="DK53" s="237"/>
      <c r="DL53" s="237"/>
      <c r="DM53" s="237"/>
      <c r="DN53" s="237"/>
      <c r="DO53" s="237"/>
      <c r="DP53" s="237"/>
      <c r="DQ53" s="237"/>
      <c r="DR53" s="237"/>
      <c r="DS53" s="237"/>
      <c r="DT53" s="237"/>
      <c r="DU53" s="237"/>
      <c r="DV53" s="237"/>
      <c r="DW53" s="237"/>
      <c r="DX53" s="237"/>
      <c r="DY53" s="237"/>
      <c r="DZ53" s="237"/>
      <c r="EA53" s="237"/>
      <c r="EB53" s="237"/>
      <c r="EC53" s="237"/>
      <c r="ED53" s="237"/>
      <c r="EE53" s="237"/>
      <c r="EF53" s="237"/>
      <c r="EG53" s="237"/>
      <c r="EH53" s="237"/>
      <c r="EI53" s="237"/>
      <c r="EJ53" s="237"/>
      <c r="EK53" s="237"/>
      <c r="EL53" s="237"/>
      <c r="EM53" s="237"/>
      <c r="EN53" s="237"/>
      <c r="EO53" s="237"/>
      <c r="EP53" s="237"/>
      <c r="EQ53" s="237"/>
      <c r="ER53" s="237"/>
      <c r="ES53" s="237"/>
      <c r="ET53" s="237"/>
      <c r="EU53" s="237"/>
      <c r="EV53" s="237"/>
      <c r="EW53" s="237"/>
      <c r="EX53" s="237"/>
      <c r="EY53" s="237"/>
      <c r="EZ53" s="237"/>
      <c r="FA53" s="237"/>
      <c r="FB53" s="237"/>
      <c r="FC53" s="237"/>
      <c r="FD53" s="237"/>
      <c r="FE53" s="237"/>
      <c r="FF53" s="237"/>
      <c r="FG53" s="237"/>
      <c r="FH53" s="237"/>
      <c r="FI53" s="237"/>
      <c r="FJ53" s="237"/>
      <c r="FK53" s="237"/>
      <c r="FL53" s="237"/>
      <c r="FM53" s="237"/>
      <c r="FN53" s="237"/>
      <c r="FO53" s="237"/>
      <c r="FP53" s="237"/>
      <c r="FQ53" s="237"/>
      <c r="FR53" s="237"/>
      <c r="FS53" s="237"/>
      <c r="FT53" s="237"/>
      <c r="FU53" s="237"/>
      <c r="FV53" s="237"/>
      <c r="FW53" s="237"/>
      <c r="FX53" s="237"/>
      <c r="FY53" s="237"/>
      <c r="FZ53" s="237"/>
      <c r="GA53" s="237"/>
      <c r="GB53" s="237"/>
      <c r="GC53" s="237"/>
      <c r="GD53" s="237"/>
      <c r="GE53" s="237"/>
      <c r="GF53" s="237"/>
      <c r="GG53" s="237"/>
      <c r="GH53" s="237"/>
      <c r="GI53" s="237"/>
      <c r="GJ53" s="237"/>
      <c r="GK53" s="237"/>
      <c r="GL53" s="237"/>
      <c r="GM53" s="237"/>
      <c r="GN53" s="237"/>
      <c r="GO53" s="237"/>
      <c r="GP53" s="237"/>
      <c r="GQ53" s="237"/>
      <c r="GR53" s="237"/>
      <c r="GS53" s="237"/>
      <c r="GT53" s="237"/>
      <c r="GU53" s="237"/>
      <c r="GV53" s="237"/>
      <c r="GW53" s="237"/>
      <c r="GX53" s="237"/>
      <c r="GY53" s="237"/>
      <c r="GZ53" s="237"/>
      <c r="HA53" s="237"/>
      <c r="HB53" s="237"/>
      <c r="HC53" s="237"/>
      <c r="HD53" s="237"/>
      <c r="HE53" s="237"/>
      <c r="HF53" s="237"/>
      <c r="HG53" s="237"/>
      <c r="HH53" s="237"/>
      <c r="HI53" s="237"/>
      <c r="HJ53" s="237"/>
      <c r="HK53" s="237"/>
      <c r="HL53" s="237"/>
      <c r="HM53" s="237"/>
      <c r="HN53" s="237"/>
      <c r="HO53" s="237"/>
      <c r="HP53" s="237"/>
      <c r="HQ53" s="237"/>
      <c r="HR53" s="237"/>
      <c r="HS53" s="237"/>
      <c r="HT53" s="237"/>
      <c r="HU53" s="237"/>
      <c r="HV53" s="237"/>
      <c r="HW53" s="237"/>
      <c r="HX53" s="237"/>
      <c r="HY53" s="237"/>
      <c r="HZ53" s="237"/>
      <c r="IA53" s="237"/>
      <c r="IB53" s="237"/>
      <c r="IC53" s="237"/>
      <c r="ID53" s="237"/>
      <c r="IE53" s="237"/>
      <c r="IF53" s="237"/>
      <c r="IG53" s="237"/>
      <c r="IH53" s="237"/>
      <c r="II53" s="237"/>
      <c r="IJ53" s="237"/>
      <c r="IK53" s="237"/>
      <c r="IL53" s="237"/>
      <c r="IM53" s="237"/>
      <c r="IN53" s="237"/>
      <c r="IO53" s="237"/>
      <c r="IP53" s="237"/>
      <c r="IQ53" s="237"/>
      <c r="IR53" s="237"/>
      <c r="IS53" s="237"/>
      <c r="IT53" s="237"/>
      <c r="IU53" s="237"/>
      <c r="IV53" s="237"/>
      <c r="IW53" s="237"/>
      <c r="IX53" s="237"/>
      <c r="IY53" s="237"/>
      <c r="IZ53" s="237"/>
      <c r="JA53" s="237"/>
      <c r="JB53" s="237"/>
      <c r="JC53" s="237"/>
      <c r="JD53" s="237"/>
      <c r="JE53" s="237"/>
      <c r="JF53" s="237"/>
      <c r="JG53" s="237"/>
      <c r="JH53" s="237"/>
      <c r="JI53" s="237"/>
      <c r="JJ53" s="237"/>
      <c r="JK53" s="237"/>
      <c r="JL53" s="237"/>
      <c r="JM53" s="237"/>
      <c r="JN53" s="237"/>
      <c r="JO53" s="237"/>
      <c r="JP53" s="237"/>
      <c r="JQ53" s="237"/>
      <c r="JR53" s="237"/>
      <c r="JS53" s="237"/>
      <c r="JT53" s="237"/>
      <c r="JU53" s="237"/>
      <c r="JV53" s="237"/>
      <c r="JW53" s="237"/>
      <c r="JX53" s="237"/>
      <c r="JY53" s="237"/>
      <c r="JZ53" s="237"/>
      <c r="KA53" s="237"/>
      <c r="KB53" s="237"/>
      <c r="KC53" s="237"/>
      <c r="KD53" s="237"/>
      <c r="KE53" s="237"/>
      <c r="KF53" s="237"/>
      <c r="KG53" s="237"/>
      <c r="KH53" s="237"/>
      <c r="KI53" s="237"/>
      <c r="KJ53" s="237"/>
      <c r="KK53" s="237"/>
      <c r="KL53" s="237"/>
      <c r="KM53" s="237"/>
      <c r="KN53" s="237"/>
      <c r="KO53" s="237"/>
      <c r="KP53" s="237"/>
      <c r="KQ53" s="237"/>
      <c r="KR53" s="237"/>
      <c r="KS53" s="237"/>
      <c r="KT53" s="237"/>
      <c r="KU53" s="237"/>
      <c r="KV53" s="237"/>
      <c r="KW53" s="237"/>
      <c r="KX53" s="237"/>
      <c r="KY53" s="237"/>
      <c r="KZ53" s="237"/>
      <c r="LA53" s="237"/>
      <c r="LB53" s="237"/>
      <c r="LC53" s="237"/>
      <c r="LD53" s="237"/>
      <c r="LE53" s="237"/>
      <c r="LF53" s="237"/>
      <c r="LG53" s="237"/>
      <c r="LH53" s="237"/>
      <c r="LI53" s="237"/>
      <c r="LJ53" s="237"/>
      <c r="LK53" s="237"/>
      <c r="LL53" s="237"/>
      <c r="LM53" s="237"/>
      <c r="LN53" s="237"/>
      <c r="LO53" s="237"/>
      <c r="LP53" s="237"/>
      <c r="LQ53" s="237"/>
      <c r="LR53" s="237"/>
      <c r="LS53" s="237"/>
      <c r="LT53" s="237"/>
      <c r="LU53" s="237"/>
      <c r="LV53" s="237"/>
      <c r="LW53" s="237"/>
      <c r="LX53" s="237"/>
      <c r="LY53" s="237"/>
      <c r="LZ53" s="237"/>
      <c r="MA53" s="237"/>
      <c r="MB53" s="237"/>
      <c r="MC53" s="237"/>
      <c r="MD53" s="237"/>
      <c r="ME53" s="237"/>
      <c r="MF53" s="237"/>
      <c r="MG53" s="237"/>
      <c r="MH53" s="237"/>
      <c r="MI53" s="237"/>
      <c r="MJ53" s="237"/>
      <c r="MK53" s="237"/>
      <c r="ML53" s="237"/>
      <c r="MM53" s="237"/>
      <c r="MN53" s="237"/>
      <c r="MO53" s="237"/>
      <c r="MP53" s="237"/>
      <c r="MQ53" s="237"/>
      <c r="MR53" s="237"/>
      <c r="MS53" s="237"/>
      <c r="MT53" s="237"/>
      <c r="MU53" s="237"/>
      <c r="MV53" s="237"/>
      <c r="MW53" s="237"/>
      <c r="MX53" s="237"/>
      <c r="MY53" s="237"/>
      <c r="MZ53" s="237"/>
      <c r="NA53" s="237"/>
      <c r="NB53" s="237"/>
      <c r="NC53" s="237"/>
      <c r="ND53" s="237"/>
      <c r="NE53" s="237"/>
      <c r="NF53" s="237"/>
      <c r="NG53" s="237"/>
      <c r="NH53" s="237"/>
      <c r="NI53" s="237"/>
      <c r="NJ53" s="237"/>
      <c r="NK53" s="237"/>
      <c r="NL53" s="237"/>
      <c r="NM53" s="237"/>
      <c r="NN53" s="237"/>
      <c r="NO53" s="237"/>
      <c r="NP53" s="237"/>
      <c r="NQ53" s="237"/>
      <c r="NR53" s="237"/>
      <c r="NS53" s="237"/>
      <c r="NT53" s="237"/>
      <c r="NU53" s="237"/>
      <c r="NV53" s="237"/>
      <c r="NW53" s="237"/>
      <c r="NX53" s="237"/>
      <c r="NY53" s="237"/>
      <c r="NZ53" s="237"/>
      <c r="OA53" s="237"/>
      <c r="OB53" s="237"/>
      <c r="OC53" s="237"/>
      <c r="OD53" s="237"/>
      <c r="OE53" s="237"/>
      <c r="OF53" s="237"/>
      <c r="OG53" s="237"/>
      <c r="OH53" s="237"/>
      <c r="OI53" s="237"/>
      <c r="OJ53" s="237"/>
      <c r="OK53" s="237"/>
      <c r="OL53" s="237"/>
      <c r="OM53" s="237"/>
      <c r="ON53" s="237"/>
      <c r="OO53" s="237"/>
      <c r="OP53" s="237"/>
      <c r="OQ53" s="237"/>
      <c r="OR53" s="237"/>
      <c r="OS53" s="237"/>
      <c r="OT53" s="237"/>
      <c r="OU53" s="237"/>
      <c r="OV53" s="237"/>
      <c r="OW53" s="237"/>
      <c r="OX53" s="237"/>
      <c r="OY53" s="237"/>
      <c r="OZ53" s="237"/>
      <c r="PA53" s="237"/>
      <c r="PB53" s="237"/>
      <c r="PC53" s="237"/>
      <c r="PD53" s="237"/>
      <c r="PE53" s="237"/>
      <c r="PF53" s="237"/>
      <c r="PG53" s="237"/>
      <c r="PH53" s="237"/>
      <c r="PI53" s="237"/>
      <c r="PJ53" s="237"/>
      <c r="PK53" s="237"/>
      <c r="PL53" s="237"/>
      <c r="PM53" s="237"/>
      <c r="PN53" s="237"/>
      <c r="PO53" s="237"/>
      <c r="PP53" s="237"/>
      <c r="PQ53" s="237"/>
      <c r="PR53" s="237"/>
      <c r="PS53" s="237"/>
      <c r="PT53" s="237"/>
      <c r="PU53" s="237"/>
      <c r="PV53" s="237"/>
      <c r="PW53" s="237"/>
      <c r="PX53" s="237"/>
      <c r="PY53" s="237"/>
      <c r="PZ53" s="237"/>
      <c r="QA53" s="237"/>
      <c r="QB53" s="237"/>
      <c r="QC53" s="237"/>
      <c r="QD53" s="237"/>
      <c r="QE53" s="237"/>
      <c r="QF53" s="237"/>
      <c r="QG53" s="237"/>
      <c r="QH53" s="237"/>
      <c r="QI53" s="237"/>
      <c r="QJ53" s="237"/>
      <c r="QK53" s="237"/>
      <c r="QL53" s="237"/>
      <c r="QM53" s="237"/>
      <c r="QN53" s="237"/>
      <c r="QO53" s="237"/>
      <c r="QP53" s="237"/>
      <c r="QQ53" s="237"/>
      <c r="QR53" s="237"/>
      <c r="QS53" s="237"/>
      <c r="QT53" s="237"/>
      <c r="QU53" s="237"/>
      <c r="QV53" s="237"/>
      <c r="QW53" s="237"/>
      <c r="QX53" s="237"/>
      <c r="QY53" s="237"/>
      <c r="QZ53" s="237"/>
      <c r="RA53" s="237"/>
      <c r="RB53" s="237"/>
      <c r="RC53" s="237"/>
      <c r="RD53" s="237"/>
      <c r="RE53" s="237"/>
      <c r="RF53" s="237"/>
      <c r="RG53" s="237"/>
      <c r="RH53" s="237"/>
      <c r="RI53" s="237"/>
      <c r="RJ53" s="237"/>
      <c r="RK53" s="237"/>
      <c r="RL53" s="237"/>
      <c r="RM53" s="237"/>
      <c r="RN53" s="237"/>
      <c r="RO53" s="237"/>
      <c r="RP53" s="237"/>
      <c r="RQ53" s="237"/>
      <c r="RR53" s="237"/>
      <c r="RS53" s="237"/>
      <c r="RT53" s="237"/>
      <c r="RU53" s="237"/>
      <c r="RV53" s="237"/>
      <c r="RW53" s="237"/>
      <c r="RX53" s="237"/>
      <c r="RY53" s="237"/>
      <c r="RZ53" s="237"/>
      <c r="SA53" s="237"/>
      <c r="SB53" s="237"/>
      <c r="SC53" s="237"/>
      <c r="SD53" s="237"/>
      <c r="SE53" s="237"/>
      <c r="SF53" s="237"/>
      <c r="SG53" s="237"/>
      <c r="SH53" s="237"/>
      <c r="SI53" s="237"/>
      <c r="SJ53" s="237"/>
      <c r="SK53" s="237"/>
      <c r="SL53" s="237"/>
      <c r="SM53" s="237"/>
      <c r="SN53" s="237"/>
      <c r="SO53" s="237"/>
      <c r="SP53" s="237"/>
      <c r="SQ53" s="237"/>
      <c r="SR53" s="237"/>
      <c r="SS53" s="237"/>
      <c r="ST53" s="237"/>
      <c r="SU53" s="237"/>
      <c r="SV53" s="237"/>
      <c r="SW53" s="237"/>
      <c r="SX53" s="237"/>
      <c r="SY53" s="237"/>
      <c r="SZ53" s="237"/>
      <c r="TA53" s="237"/>
      <c r="TB53" s="237"/>
      <c r="TC53" s="237"/>
      <c r="TD53" s="237"/>
      <c r="TE53" s="237"/>
      <c r="TF53" s="237"/>
      <c r="TG53" s="237"/>
      <c r="TH53" s="237"/>
      <c r="TI53" s="237"/>
      <c r="TJ53" s="237"/>
      <c r="TK53" s="237"/>
      <c r="TL53" s="237"/>
      <c r="TM53" s="237"/>
      <c r="TN53" s="237"/>
      <c r="TO53" s="237"/>
      <c r="TP53" s="237"/>
      <c r="TQ53" s="237"/>
      <c r="TR53" s="237"/>
      <c r="TS53" s="237"/>
      <c r="TT53" s="237"/>
      <c r="TU53" s="237"/>
      <c r="TV53" s="237"/>
      <c r="TW53" s="237"/>
      <c r="TX53" s="237"/>
      <c r="TY53" s="237"/>
    </row>
    <row r="54" spans="1:545" x14ac:dyDescent="0.2">
      <c r="A54" s="237"/>
      <c r="B54" s="205" t="s">
        <v>2929</v>
      </c>
      <c r="C54" s="139" t="s">
        <v>5</v>
      </c>
      <c r="D54" s="139" t="s">
        <v>1429</v>
      </c>
      <c r="E54" s="139" t="s">
        <v>854</v>
      </c>
      <c r="F54" s="139" t="s">
        <v>1517</v>
      </c>
      <c r="G54" s="139" t="s">
        <v>1179</v>
      </c>
    </row>
    <row r="55" spans="1:545" x14ac:dyDescent="0.2">
      <c r="A55" s="237"/>
      <c r="B55" s="205" t="s">
        <v>2930</v>
      </c>
      <c r="C55" s="139" t="s">
        <v>6</v>
      </c>
      <c r="D55" s="139" t="s">
        <v>1418</v>
      </c>
      <c r="E55" s="139" t="s">
        <v>853</v>
      </c>
      <c r="F55" s="139" t="s">
        <v>1509</v>
      </c>
      <c r="G55" s="139" t="s">
        <v>777</v>
      </c>
      <c r="H55" s="139" t="s">
        <v>1572</v>
      </c>
    </row>
    <row r="56" spans="1:545" x14ac:dyDescent="0.2">
      <c r="A56" s="237"/>
      <c r="B56" s="205" t="s">
        <v>2931</v>
      </c>
      <c r="C56" s="139" t="s">
        <v>6</v>
      </c>
      <c r="D56" s="139" t="s">
        <v>1418</v>
      </c>
      <c r="E56" s="139" t="s">
        <v>853</v>
      </c>
      <c r="F56" s="139" t="s">
        <v>1509</v>
      </c>
      <c r="G56" s="139" t="s">
        <v>777</v>
      </c>
      <c r="H56" s="139" t="s">
        <v>1572</v>
      </c>
    </row>
    <row r="57" spans="1:545" x14ac:dyDescent="0.2">
      <c r="A57" s="237"/>
      <c r="B57" s="205" t="s">
        <v>2932</v>
      </c>
      <c r="C57" s="139" t="s">
        <v>6</v>
      </c>
      <c r="D57" s="139" t="s">
        <v>1418</v>
      </c>
      <c r="E57" s="139" t="s">
        <v>853</v>
      </c>
      <c r="F57" s="139" t="s">
        <v>1509</v>
      </c>
      <c r="G57" s="139" t="s">
        <v>777</v>
      </c>
      <c r="H57" s="139" t="s">
        <v>1572</v>
      </c>
    </row>
    <row r="58" spans="1:545" x14ac:dyDescent="0.2">
      <c r="A58" s="253" t="s">
        <v>78</v>
      </c>
      <c r="B58" s="253"/>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c r="AL58" s="237"/>
      <c r="AM58" s="237"/>
      <c r="AN58" s="237"/>
      <c r="AO58" s="237"/>
      <c r="AP58" s="237"/>
      <c r="AQ58" s="237"/>
      <c r="AR58" s="237"/>
      <c r="AS58" s="237"/>
      <c r="AT58" s="237"/>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7"/>
      <c r="BW58" s="237"/>
      <c r="BX58" s="237"/>
      <c r="BY58" s="237"/>
      <c r="BZ58" s="237"/>
      <c r="CA58" s="237"/>
      <c r="CB58" s="237"/>
      <c r="CC58" s="237"/>
      <c r="CD58" s="237"/>
      <c r="CE58" s="237"/>
      <c r="CF58" s="237"/>
      <c r="CG58" s="237"/>
      <c r="CH58" s="237"/>
      <c r="CI58" s="237"/>
      <c r="CJ58" s="237"/>
      <c r="CK58" s="237"/>
      <c r="CL58" s="237"/>
      <c r="CM58" s="237"/>
      <c r="CN58" s="237"/>
      <c r="CO58" s="237"/>
      <c r="CP58" s="237"/>
      <c r="CQ58" s="237"/>
      <c r="CR58" s="237"/>
      <c r="CS58" s="237"/>
      <c r="CT58" s="237"/>
      <c r="CU58" s="237"/>
      <c r="CV58" s="237"/>
      <c r="CW58" s="237"/>
      <c r="CX58" s="237"/>
      <c r="CY58" s="237"/>
      <c r="CZ58" s="237"/>
      <c r="DA58" s="237"/>
      <c r="DB58" s="237"/>
      <c r="DC58" s="237"/>
      <c r="DD58" s="237"/>
      <c r="DE58" s="237"/>
      <c r="DF58" s="237"/>
      <c r="DG58" s="237"/>
      <c r="DH58" s="237"/>
      <c r="DI58" s="237"/>
      <c r="DJ58" s="237"/>
      <c r="DK58" s="237"/>
      <c r="DL58" s="237"/>
      <c r="DM58" s="237"/>
      <c r="DN58" s="237"/>
      <c r="DO58" s="237"/>
      <c r="DP58" s="237"/>
      <c r="DQ58" s="237"/>
      <c r="DR58" s="237"/>
      <c r="DS58" s="237"/>
      <c r="DT58" s="237"/>
      <c r="DU58" s="237"/>
      <c r="DV58" s="237"/>
      <c r="DW58" s="237"/>
      <c r="DX58" s="237"/>
      <c r="DY58" s="237"/>
      <c r="DZ58" s="237"/>
      <c r="EA58" s="237"/>
      <c r="EB58" s="237"/>
      <c r="EC58" s="237"/>
      <c r="ED58" s="237"/>
      <c r="EE58" s="237"/>
      <c r="EF58" s="237"/>
      <c r="EG58" s="237"/>
      <c r="EH58" s="237"/>
      <c r="EI58" s="237"/>
      <c r="EJ58" s="237"/>
      <c r="EK58" s="237"/>
      <c r="EL58" s="237"/>
      <c r="EM58" s="237"/>
      <c r="EN58" s="237"/>
      <c r="EO58" s="237"/>
      <c r="EP58" s="237"/>
      <c r="EQ58" s="237"/>
      <c r="ER58" s="237"/>
      <c r="ES58" s="237"/>
      <c r="ET58" s="237"/>
      <c r="EU58" s="237"/>
      <c r="EV58" s="237"/>
      <c r="EW58" s="237"/>
      <c r="EX58" s="237"/>
      <c r="EY58" s="237"/>
      <c r="EZ58" s="237"/>
      <c r="FA58" s="237"/>
      <c r="FB58" s="237"/>
      <c r="FC58" s="237"/>
      <c r="FD58" s="237"/>
      <c r="FE58" s="237"/>
      <c r="FF58" s="237"/>
      <c r="FG58" s="237"/>
      <c r="FH58" s="237"/>
      <c r="FI58" s="237"/>
      <c r="FJ58" s="237"/>
      <c r="FK58" s="237"/>
      <c r="FL58" s="237"/>
      <c r="FM58" s="237"/>
      <c r="FN58" s="237"/>
      <c r="FO58" s="237"/>
      <c r="FP58" s="237"/>
      <c r="FQ58" s="237"/>
      <c r="FR58" s="237"/>
      <c r="FS58" s="237"/>
      <c r="FT58" s="237"/>
      <c r="FU58" s="237"/>
      <c r="FV58" s="237"/>
      <c r="FW58" s="237"/>
      <c r="FX58" s="237"/>
      <c r="FY58" s="237"/>
      <c r="FZ58" s="237"/>
      <c r="GA58" s="237"/>
      <c r="GB58" s="237"/>
      <c r="GC58" s="237"/>
      <c r="GD58" s="237"/>
      <c r="GE58" s="237"/>
      <c r="GF58" s="237"/>
      <c r="GG58" s="237"/>
      <c r="GH58" s="237"/>
      <c r="GI58" s="237"/>
      <c r="GJ58" s="237"/>
      <c r="GK58" s="237"/>
      <c r="GL58" s="237"/>
      <c r="GM58" s="237"/>
      <c r="GN58" s="237"/>
      <c r="GO58" s="237"/>
      <c r="GP58" s="237"/>
      <c r="GQ58" s="237"/>
      <c r="GR58" s="237"/>
      <c r="GS58" s="237"/>
      <c r="GT58" s="237"/>
      <c r="GU58" s="237"/>
      <c r="GV58" s="237"/>
      <c r="GW58" s="237"/>
      <c r="GX58" s="237"/>
      <c r="GY58" s="237"/>
      <c r="GZ58" s="237"/>
      <c r="HA58" s="237"/>
      <c r="HB58" s="237"/>
      <c r="HC58" s="237"/>
      <c r="HD58" s="237"/>
      <c r="HE58" s="237"/>
      <c r="HF58" s="237"/>
      <c r="HG58" s="237"/>
      <c r="HH58" s="237"/>
      <c r="HI58" s="237"/>
      <c r="HJ58" s="237"/>
      <c r="HK58" s="237"/>
      <c r="HL58" s="237"/>
      <c r="HM58" s="237"/>
      <c r="HN58" s="237"/>
      <c r="HO58" s="237"/>
      <c r="HP58" s="237"/>
      <c r="HQ58" s="237"/>
      <c r="HR58" s="237"/>
      <c r="HS58" s="237"/>
      <c r="HT58" s="237"/>
      <c r="HU58" s="237"/>
      <c r="HV58" s="237"/>
      <c r="HW58" s="237"/>
      <c r="HX58" s="237"/>
      <c r="HY58" s="237"/>
      <c r="HZ58" s="237"/>
      <c r="IA58" s="237"/>
      <c r="IB58" s="237"/>
      <c r="IC58" s="237"/>
      <c r="ID58" s="237"/>
      <c r="IE58" s="237"/>
      <c r="IF58" s="237"/>
      <c r="IG58" s="237"/>
      <c r="IH58" s="237"/>
      <c r="II58" s="237"/>
      <c r="IJ58" s="237"/>
      <c r="IK58" s="237"/>
      <c r="IL58" s="237"/>
      <c r="IM58" s="237"/>
      <c r="IN58" s="237"/>
      <c r="IO58" s="237"/>
      <c r="IP58" s="237"/>
      <c r="IQ58" s="237"/>
      <c r="IR58" s="237"/>
      <c r="IS58" s="237"/>
      <c r="IT58" s="237"/>
      <c r="IU58" s="237"/>
      <c r="IV58" s="237"/>
      <c r="IW58" s="237"/>
      <c r="IX58" s="237"/>
      <c r="IY58" s="237"/>
      <c r="IZ58" s="237"/>
      <c r="JA58" s="237"/>
      <c r="JB58" s="237"/>
      <c r="JC58" s="237"/>
      <c r="JD58" s="237"/>
      <c r="JE58" s="237"/>
      <c r="JF58" s="237"/>
      <c r="JG58" s="237"/>
      <c r="JH58" s="237"/>
      <c r="JI58" s="237"/>
      <c r="JJ58" s="237"/>
      <c r="JK58" s="237"/>
      <c r="JL58" s="237"/>
      <c r="JM58" s="237"/>
      <c r="JN58" s="237"/>
      <c r="JO58" s="237"/>
      <c r="JP58" s="237"/>
      <c r="JQ58" s="237"/>
      <c r="JR58" s="237"/>
      <c r="JS58" s="237"/>
      <c r="JT58" s="237"/>
      <c r="JU58" s="237"/>
      <c r="JV58" s="237"/>
      <c r="JW58" s="237"/>
      <c r="JX58" s="237"/>
      <c r="JY58" s="237"/>
      <c r="JZ58" s="237"/>
      <c r="KA58" s="237"/>
      <c r="KB58" s="237"/>
      <c r="KC58" s="237"/>
      <c r="KD58" s="237"/>
      <c r="KE58" s="237"/>
      <c r="KF58" s="237"/>
      <c r="KG58" s="237"/>
      <c r="KH58" s="237"/>
      <c r="KI58" s="237"/>
      <c r="KJ58" s="237"/>
      <c r="KK58" s="237"/>
      <c r="KL58" s="237"/>
      <c r="KM58" s="237"/>
      <c r="KN58" s="237"/>
      <c r="KO58" s="237"/>
      <c r="KP58" s="237"/>
      <c r="KQ58" s="237"/>
      <c r="KR58" s="237"/>
      <c r="KS58" s="237"/>
      <c r="KT58" s="237"/>
      <c r="KU58" s="237"/>
      <c r="KV58" s="237"/>
      <c r="KW58" s="237"/>
      <c r="KX58" s="237"/>
      <c r="KY58" s="237"/>
      <c r="KZ58" s="237"/>
      <c r="LA58" s="237"/>
      <c r="LB58" s="237"/>
      <c r="LC58" s="237"/>
      <c r="LD58" s="237"/>
      <c r="LE58" s="237"/>
      <c r="LF58" s="237"/>
      <c r="LG58" s="237"/>
      <c r="LH58" s="237"/>
      <c r="LI58" s="237"/>
      <c r="LJ58" s="237"/>
      <c r="LK58" s="237"/>
      <c r="LL58" s="237"/>
      <c r="LM58" s="237"/>
      <c r="LN58" s="237"/>
      <c r="LO58" s="237"/>
      <c r="LP58" s="237"/>
      <c r="LQ58" s="237"/>
      <c r="LR58" s="237"/>
      <c r="LS58" s="237"/>
      <c r="LT58" s="237"/>
      <c r="LU58" s="237"/>
      <c r="LV58" s="237"/>
      <c r="LW58" s="237"/>
      <c r="LX58" s="237"/>
      <c r="LY58" s="237"/>
      <c r="LZ58" s="237"/>
      <c r="MA58" s="237"/>
      <c r="MB58" s="237"/>
      <c r="MC58" s="237"/>
      <c r="MD58" s="237"/>
      <c r="ME58" s="237"/>
      <c r="MF58" s="237"/>
      <c r="MG58" s="237"/>
      <c r="MH58" s="237"/>
      <c r="MI58" s="237"/>
      <c r="MJ58" s="237"/>
      <c r="MK58" s="237"/>
      <c r="ML58" s="237"/>
      <c r="MM58" s="237"/>
      <c r="MN58" s="237"/>
      <c r="MO58" s="237"/>
      <c r="MP58" s="237"/>
      <c r="MQ58" s="237"/>
      <c r="MR58" s="237"/>
      <c r="MS58" s="237"/>
      <c r="MT58" s="237"/>
      <c r="MU58" s="237"/>
      <c r="MV58" s="237"/>
      <c r="MW58" s="237"/>
      <c r="MX58" s="237"/>
      <c r="MY58" s="237"/>
      <c r="MZ58" s="237"/>
      <c r="NA58" s="237"/>
      <c r="NB58" s="237"/>
      <c r="NC58" s="237"/>
      <c r="ND58" s="237"/>
      <c r="NE58" s="237"/>
      <c r="NF58" s="237"/>
      <c r="NG58" s="237"/>
      <c r="NH58" s="237"/>
      <c r="NI58" s="237"/>
      <c r="NJ58" s="237"/>
      <c r="NK58" s="237"/>
      <c r="NL58" s="237"/>
      <c r="NM58" s="237"/>
      <c r="NN58" s="237"/>
      <c r="NO58" s="237"/>
      <c r="NP58" s="237"/>
      <c r="NQ58" s="237"/>
      <c r="NR58" s="237"/>
      <c r="NS58" s="237"/>
      <c r="NT58" s="237"/>
      <c r="NU58" s="237"/>
      <c r="NV58" s="237"/>
      <c r="NW58" s="237"/>
      <c r="NX58" s="237"/>
      <c r="NY58" s="237"/>
      <c r="NZ58" s="237"/>
      <c r="OA58" s="237"/>
      <c r="OB58" s="237"/>
      <c r="OC58" s="237"/>
      <c r="OD58" s="237"/>
      <c r="OE58" s="237"/>
      <c r="OF58" s="237"/>
      <c r="OG58" s="237"/>
      <c r="OH58" s="237"/>
      <c r="OI58" s="237"/>
      <c r="OJ58" s="237"/>
      <c r="OK58" s="237"/>
      <c r="OL58" s="237"/>
      <c r="OM58" s="237"/>
      <c r="ON58" s="237"/>
      <c r="OO58" s="237"/>
      <c r="OP58" s="237"/>
      <c r="OQ58" s="237"/>
      <c r="OR58" s="237"/>
      <c r="OS58" s="237"/>
      <c r="OT58" s="237"/>
      <c r="OU58" s="237"/>
      <c r="OV58" s="237"/>
      <c r="OW58" s="237"/>
      <c r="OX58" s="237"/>
      <c r="OY58" s="237"/>
      <c r="OZ58" s="237"/>
      <c r="PA58" s="237"/>
      <c r="PB58" s="237"/>
      <c r="PC58" s="237"/>
      <c r="PD58" s="237"/>
      <c r="PE58" s="237"/>
      <c r="PF58" s="237"/>
      <c r="PG58" s="237"/>
      <c r="PH58" s="237"/>
      <c r="PI58" s="237"/>
      <c r="PJ58" s="237"/>
      <c r="PK58" s="237"/>
      <c r="PL58" s="237"/>
      <c r="PM58" s="237"/>
      <c r="PN58" s="237"/>
      <c r="PO58" s="237"/>
      <c r="PP58" s="237"/>
      <c r="PQ58" s="237"/>
      <c r="PR58" s="237"/>
      <c r="PS58" s="237"/>
      <c r="PT58" s="237"/>
      <c r="PU58" s="237"/>
      <c r="PV58" s="237"/>
      <c r="PW58" s="237"/>
      <c r="PX58" s="237"/>
      <c r="PY58" s="237"/>
      <c r="PZ58" s="237"/>
      <c r="QA58" s="237"/>
      <c r="QB58" s="237"/>
      <c r="QC58" s="237"/>
      <c r="QD58" s="237"/>
      <c r="QE58" s="237"/>
      <c r="QF58" s="237"/>
      <c r="QG58" s="237"/>
      <c r="QH58" s="237"/>
      <c r="QI58" s="237"/>
      <c r="QJ58" s="237"/>
      <c r="QK58" s="237"/>
      <c r="QL58" s="237"/>
      <c r="QM58" s="237"/>
      <c r="QN58" s="237"/>
      <c r="QO58" s="237"/>
      <c r="QP58" s="237"/>
      <c r="QQ58" s="237"/>
      <c r="QR58" s="237"/>
      <c r="QS58" s="237"/>
      <c r="QT58" s="237"/>
      <c r="QU58" s="237"/>
      <c r="QV58" s="237"/>
      <c r="QW58" s="237"/>
      <c r="QX58" s="237"/>
      <c r="QY58" s="237"/>
      <c r="QZ58" s="237"/>
      <c r="RA58" s="237"/>
      <c r="RB58" s="237"/>
      <c r="RC58" s="237"/>
      <c r="RD58" s="237"/>
      <c r="RE58" s="237"/>
      <c r="RF58" s="237"/>
      <c r="RG58" s="237"/>
      <c r="RH58" s="237"/>
      <c r="RI58" s="237"/>
      <c r="RJ58" s="237"/>
      <c r="RK58" s="237"/>
      <c r="RL58" s="237"/>
      <c r="RM58" s="237"/>
      <c r="RN58" s="237"/>
      <c r="RO58" s="237"/>
      <c r="RP58" s="237"/>
      <c r="RQ58" s="237"/>
      <c r="RR58" s="237"/>
      <c r="RS58" s="237"/>
      <c r="RT58" s="237"/>
      <c r="RU58" s="237"/>
      <c r="RV58" s="237"/>
      <c r="RW58" s="237"/>
      <c r="RX58" s="237"/>
      <c r="RY58" s="237"/>
      <c r="RZ58" s="237"/>
      <c r="SA58" s="237"/>
      <c r="SB58" s="237"/>
      <c r="SC58" s="237"/>
      <c r="SD58" s="237"/>
      <c r="SE58" s="237"/>
      <c r="SF58" s="237"/>
      <c r="SG58" s="237"/>
      <c r="SH58" s="237"/>
      <c r="SI58" s="237"/>
      <c r="SJ58" s="237"/>
      <c r="SK58" s="237"/>
      <c r="SL58" s="237"/>
      <c r="SM58" s="237"/>
      <c r="SN58" s="237"/>
      <c r="SO58" s="237"/>
      <c r="SP58" s="237"/>
      <c r="SQ58" s="237"/>
      <c r="SR58" s="237"/>
      <c r="SS58" s="237"/>
      <c r="ST58" s="237"/>
      <c r="SU58" s="237"/>
      <c r="SV58" s="237"/>
      <c r="SW58" s="237"/>
      <c r="SX58" s="237"/>
      <c r="SY58" s="237"/>
      <c r="SZ58" s="237"/>
      <c r="TA58" s="237"/>
      <c r="TB58" s="237"/>
      <c r="TC58" s="237"/>
      <c r="TD58" s="237"/>
      <c r="TE58" s="237"/>
      <c r="TF58" s="237"/>
      <c r="TG58" s="237"/>
      <c r="TH58" s="237"/>
      <c r="TI58" s="237"/>
      <c r="TJ58" s="237"/>
      <c r="TK58" s="237"/>
      <c r="TL58" s="237"/>
      <c r="TM58" s="237"/>
      <c r="TN58" s="237"/>
      <c r="TO58" s="237"/>
      <c r="TP58" s="237"/>
      <c r="TQ58" s="237"/>
      <c r="TR58" s="237"/>
      <c r="TS58" s="237"/>
      <c r="TT58" s="237"/>
      <c r="TU58" s="237"/>
      <c r="TV58" s="237"/>
      <c r="TW58" s="237"/>
      <c r="TX58" s="237"/>
      <c r="TY58" s="237"/>
    </row>
    <row r="59" spans="1:545" x14ac:dyDescent="0.2">
      <c r="A59" s="237"/>
      <c r="B59" s="206" t="s">
        <v>2933</v>
      </c>
      <c r="C59" s="139" t="s">
        <v>1375</v>
      </c>
      <c r="D59" s="139" t="s">
        <v>0</v>
      </c>
    </row>
    <row r="60" spans="1:545" x14ac:dyDescent="0.2">
      <c r="A60" s="237"/>
      <c r="B60" s="206" t="s">
        <v>2934</v>
      </c>
      <c r="C60" s="139" t="s">
        <v>1375</v>
      </c>
      <c r="D60" s="139" t="s">
        <v>0</v>
      </c>
    </row>
    <row r="61" spans="1:545" x14ac:dyDescent="0.2">
      <c r="A61" s="237"/>
      <c r="B61" s="206" t="s">
        <v>2935</v>
      </c>
      <c r="C61" s="139" t="s">
        <v>1376</v>
      </c>
      <c r="D61" s="139" t="s">
        <v>1428</v>
      </c>
      <c r="E61" s="139" t="s">
        <v>1477</v>
      </c>
      <c r="F61" s="139" t="s">
        <v>1516</v>
      </c>
      <c r="G61" s="139" t="s">
        <v>1550</v>
      </c>
      <c r="H61" s="139" t="s">
        <v>1580</v>
      </c>
      <c r="I61" s="139" t="s">
        <v>1604</v>
      </c>
      <c r="J61" s="139" t="s">
        <v>1625</v>
      </c>
      <c r="K61" s="139" t="s">
        <v>1648</v>
      </c>
      <c r="L61" s="139" t="s">
        <v>1667</v>
      </c>
      <c r="M61" s="139" t="s">
        <v>1686</v>
      </c>
      <c r="N61" s="139" t="s">
        <v>1702</v>
      </c>
      <c r="O61" s="139" t="s">
        <v>1717</v>
      </c>
      <c r="P61" s="139" t="s">
        <v>1731</v>
      </c>
      <c r="Q61" s="139" t="s">
        <v>1744</v>
      </c>
      <c r="R61" s="139" t="s">
        <v>1758</v>
      </c>
      <c r="S61" s="139" t="s">
        <v>1771</v>
      </c>
      <c r="T61" s="139" t="s">
        <v>1785</v>
      </c>
      <c r="U61" s="139" t="s">
        <v>1797</v>
      </c>
      <c r="V61" s="139" t="s">
        <v>1807</v>
      </c>
      <c r="W61" s="139" t="s">
        <v>1818</v>
      </c>
      <c r="X61" s="139" t="s">
        <v>1200</v>
      </c>
      <c r="Y61" s="139" t="s">
        <v>1834</v>
      </c>
      <c r="Z61" s="139" t="s">
        <v>1841</v>
      </c>
      <c r="AA61" s="139" t="s">
        <v>1848</v>
      </c>
      <c r="AB61" s="139" t="s">
        <v>1855</v>
      </c>
      <c r="AC61" s="139" t="s">
        <v>1862</v>
      </c>
      <c r="AD61" s="139" t="s">
        <v>1869</v>
      </c>
      <c r="AE61" s="139" t="s">
        <v>1875</v>
      </c>
      <c r="AF61" s="139" t="s">
        <v>1882</v>
      </c>
      <c r="AG61" s="139" t="s">
        <v>1889</v>
      </c>
      <c r="AH61" s="139" t="s">
        <v>1896</v>
      </c>
      <c r="AI61" s="139" t="s">
        <v>1902</v>
      </c>
    </row>
    <row r="62" spans="1:545" x14ac:dyDescent="0.2">
      <c r="A62" s="237"/>
      <c r="B62" s="206" t="s">
        <v>2936</v>
      </c>
      <c r="C62" s="139" t="s">
        <v>1388</v>
      </c>
      <c r="D62" s="139" t="s">
        <v>1442</v>
      </c>
      <c r="E62" s="139" t="s">
        <v>1484</v>
      </c>
      <c r="F62" s="139" t="s">
        <v>1527</v>
      </c>
      <c r="G62" s="139" t="s">
        <v>1558</v>
      </c>
      <c r="H62" s="139" t="s">
        <v>1587</v>
      </c>
      <c r="I62" s="139" t="s">
        <v>1610</v>
      </c>
      <c r="J62" s="139" t="s">
        <v>1631</v>
      </c>
      <c r="K62" s="139" t="s">
        <v>1654</v>
      </c>
      <c r="L62" s="139" t="s">
        <v>1672</v>
      </c>
      <c r="M62" s="139" t="s">
        <v>1688</v>
      </c>
      <c r="N62" s="139" t="s">
        <v>1705</v>
      </c>
      <c r="O62" s="139" t="s">
        <v>1720</v>
      </c>
      <c r="P62" s="139" t="s">
        <v>1734</v>
      </c>
      <c r="Q62" s="139" t="s">
        <v>1748</v>
      </c>
      <c r="R62" s="139" t="s">
        <v>1761</v>
      </c>
      <c r="S62" s="139" t="s">
        <v>1774</v>
      </c>
      <c r="T62" s="139" t="s">
        <v>1788</v>
      </c>
      <c r="U62" s="139" t="s">
        <v>1800</v>
      </c>
      <c r="V62" s="139" t="s">
        <v>1810</v>
      </c>
      <c r="W62" s="139" t="s">
        <v>1820</v>
      </c>
      <c r="X62" s="139" t="s">
        <v>1828</v>
      </c>
    </row>
    <row r="63" spans="1:545" x14ac:dyDescent="0.2">
      <c r="A63" s="237"/>
      <c r="B63" s="206" t="s">
        <v>2937</v>
      </c>
      <c r="C63" s="139" t="s">
        <v>5</v>
      </c>
      <c r="D63" s="139" t="s">
        <v>1429</v>
      </c>
      <c r="E63" s="139" t="s">
        <v>854</v>
      </c>
      <c r="F63" s="139" t="s">
        <v>1517</v>
      </c>
      <c r="G63" s="139" t="s">
        <v>1179</v>
      </c>
    </row>
    <row r="64" spans="1:545" x14ac:dyDescent="0.2">
      <c r="A64" s="237"/>
      <c r="B64" s="206" t="s">
        <v>2938</v>
      </c>
      <c r="C64" s="139" t="s">
        <v>1368</v>
      </c>
      <c r="D64" s="139" t="s">
        <v>1421</v>
      </c>
      <c r="E64" s="139" t="s">
        <v>1469</v>
      </c>
    </row>
    <row r="65" spans="1:545" x14ac:dyDescent="0.2">
      <c r="A65" s="237"/>
      <c r="B65" s="206" t="s">
        <v>2939</v>
      </c>
      <c r="C65" s="139" t="s">
        <v>1387</v>
      </c>
      <c r="D65" s="139" t="s">
        <v>1441</v>
      </c>
      <c r="E65" s="139" t="s">
        <v>1483</v>
      </c>
      <c r="F65" s="139" t="s">
        <v>1526</v>
      </c>
      <c r="G65" s="139" t="s">
        <v>1557</v>
      </c>
      <c r="H65" s="139" t="s">
        <v>1586</v>
      </c>
      <c r="I65" s="139" t="s">
        <v>1609</v>
      </c>
      <c r="J65" s="139" t="s">
        <v>1630</v>
      </c>
    </row>
    <row r="66" spans="1:545" x14ac:dyDescent="0.2">
      <c r="A66" s="237"/>
      <c r="B66" s="206" t="s">
        <v>2940</v>
      </c>
      <c r="C66" s="139" t="s">
        <v>5</v>
      </c>
      <c r="D66" s="139" t="s">
        <v>1429</v>
      </c>
      <c r="E66" s="139" t="s">
        <v>854</v>
      </c>
      <c r="F66" s="139" t="s">
        <v>1517</v>
      </c>
      <c r="G66" s="139" t="s">
        <v>1179</v>
      </c>
    </row>
    <row r="67" spans="1:545" x14ac:dyDescent="0.2">
      <c r="A67" s="237"/>
      <c r="B67" s="206" t="s">
        <v>2941</v>
      </c>
      <c r="C67" s="139" t="s">
        <v>1373</v>
      </c>
      <c r="D67" s="139" t="s">
        <v>1426</v>
      </c>
      <c r="E67" s="139" t="s">
        <v>1475</v>
      </c>
      <c r="F67" s="139" t="s">
        <v>1514</v>
      </c>
      <c r="G67" s="139" t="s">
        <v>1548</v>
      </c>
      <c r="H67" s="139" t="s">
        <v>1578</v>
      </c>
      <c r="I67" s="139" t="s">
        <v>1602</v>
      </c>
    </row>
    <row r="68" spans="1:545" x14ac:dyDescent="0.2">
      <c r="A68" s="237"/>
      <c r="B68" s="206" t="s">
        <v>2942</v>
      </c>
      <c r="C68" s="139" t="s">
        <v>5</v>
      </c>
      <c r="D68" s="139" t="s">
        <v>1429</v>
      </c>
      <c r="E68" s="139" t="s">
        <v>854</v>
      </c>
      <c r="F68" s="139" t="s">
        <v>1517</v>
      </c>
      <c r="G68" s="139" t="s">
        <v>1179</v>
      </c>
    </row>
    <row r="69" spans="1:545" x14ac:dyDescent="0.2">
      <c r="A69" s="237"/>
      <c r="B69" s="206" t="s">
        <v>2943</v>
      </c>
      <c r="C69" s="139" t="s">
        <v>1405</v>
      </c>
      <c r="D69" s="139" t="s">
        <v>1457</v>
      </c>
      <c r="E69" s="139" t="s">
        <v>1500</v>
      </c>
      <c r="F69" s="139" t="s">
        <v>1539</v>
      </c>
      <c r="G69" s="139" t="s">
        <v>1569</v>
      </c>
      <c r="H69" s="139" t="s">
        <v>1597</v>
      </c>
      <c r="I69" s="139" t="s">
        <v>1619</v>
      </c>
      <c r="J69" s="139" t="s">
        <v>1642</v>
      </c>
      <c r="K69" s="139" t="s">
        <v>1661</v>
      </c>
      <c r="L69" s="139" t="s">
        <v>1680</v>
      </c>
      <c r="M69" s="139" t="s">
        <v>1696</v>
      </c>
      <c r="N69" s="139" t="s">
        <v>1712</v>
      </c>
      <c r="O69" s="139" t="s">
        <v>1726</v>
      </c>
      <c r="P69" s="139" t="s">
        <v>1739</v>
      </c>
      <c r="Q69" s="139" t="s">
        <v>1753</v>
      </c>
      <c r="R69" s="139" t="s">
        <v>1766</v>
      </c>
      <c r="S69" s="139" t="s">
        <v>1780</v>
      </c>
      <c r="T69" s="139" t="s">
        <v>1792</v>
      </c>
    </row>
    <row r="70" spans="1:545" x14ac:dyDescent="0.2">
      <c r="A70" s="237"/>
      <c r="B70" s="206" t="s">
        <v>2944</v>
      </c>
      <c r="C70" s="139" t="s">
        <v>1367</v>
      </c>
      <c r="D70" s="139" t="s">
        <v>1420</v>
      </c>
      <c r="E70" s="139" t="s">
        <v>1468</v>
      </c>
      <c r="F70" s="139" t="s">
        <v>1510</v>
      </c>
      <c r="G70" s="139" t="s">
        <v>1544</v>
      </c>
      <c r="H70" s="139" t="s">
        <v>1573</v>
      </c>
      <c r="I70" s="139" t="s">
        <v>1600</v>
      </c>
      <c r="J70" s="139" t="s">
        <v>1622</v>
      </c>
      <c r="K70" s="139" t="s">
        <v>1645</v>
      </c>
      <c r="L70" s="139" t="s">
        <v>1664</v>
      </c>
      <c r="M70" s="139" t="s">
        <v>1683</v>
      </c>
      <c r="N70" s="139" t="s">
        <v>1699</v>
      </c>
      <c r="O70" s="139" t="s">
        <v>1715</v>
      </c>
      <c r="P70" s="139" t="s">
        <v>1729</v>
      </c>
      <c r="Q70" s="139" t="s">
        <v>1742</v>
      </c>
      <c r="R70" s="139" t="s">
        <v>1756</v>
      </c>
      <c r="S70" s="139" t="s">
        <v>1769</v>
      </c>
      <c r="T70" s="139" t="s">
        <v>1783</v>
      </c>
      <c r="U70" s="139" t="s">
        <v>1795</v>
      </c>
      <c r="V70" s="139" t="s">
        <v>1805</v>
      </c>
      <c r="W70" s="139" t="s">
        <v>1816</v>
      </c>
      <c r="X70" s="139" t="s">
        <v>1825</v>
      </c>
      <c r="Y70" s="139" t="s">
        <v>1832</v>
      </c>
      <c r="Z70" s="139" t="s">
        <v>1839</v>
      </c>
      <c r="AA70" s="139" t="s">
        <v>1846</v>
      </c>
      <c r="AB70" s="139" t="s">
        <v>1853</v>
      </c>
      <c r="AC70" s="139" t="s">
        <v>1860</v>
      </c>
      <c r="AD70" s="139" t="s">
        <v>1867</v>
      </c>
      <c r="AE70" s="139" t="s">
        <v>1873</v>
      </c>
      <c r="AF70" s="139" t="s">
        <v>1880</v>
      </c>
      <c r="AG70" s="139" t="s">
        <v>1887</v>
      </c>
      <c r="AH70" s="139" t="s">
        <v>1894</v>
      </c>
      <c r="AI70" s="139" t="s">
        <v>1900</v>
      </c>
      <c r="AJ70" s="139" t="s">
        <v>1907</v>
      </c>
      <c r="AK70" s="139" t="s">
        <v>1913</v>
      </c>
      <c r="AL70" s="139" t="s">
        <v>1919</v>
      </c>
      <c r="AM70" s="139" t="s">
        <v>1925</v>
      </c>
      <c r="AN70" s="139" t="s">
        <v>1931</v>
      </c>
      <c r="AO70" s="139" t="s">
        <v>1937</v>
      </c>
      <c r="AP70" s="139" t="s">
        <v>1943</v>
      </c>
      <c r="AQ70" s="139" t="s">
        <v>1949</v>
      </c>
      <c r="AR70" s="139" t="s">
        <v>1955</v>
      </c>
      <c r="AS70" s="139" t="s">
        <v>1961</v>
      </c>
      <c r="AT70" s="139" t="s">
        <v>1967</v>
      </c>
      <c r="AU70" s="139" t="s">
        <v>1973</v>
      </c>
      <c r="AV70" s="139" t="s">
        <v>1979</v>
      </c>
      <c r="AW70" s="139" t="s">
        <v>1985</v>
      </c>
      <c r="AX70" s="139" t="s">
        <v>1991</v>
      </c>
      <c r="AY70" s="139" t="s">
        <v>1997</v>
      </c>
      <c r="AZ70" s="139" t="s">
        <v>2002</v>
      </c>
      <c r="BA70" s="139" t="s">
        <v>2007</v>
      </c>
      <c r="BB70" s="139" t="s">
        <v>2012</v>
      </c>
      <c r="BC70" s="139" t="s">
        <v>2017</v>
      </c>
      <c r="BD70" s="139" t="s">
        <v>2022</v>
      </c>
      <c r="BE70" s="139" t="s">
        <v>2027</v>
      </c>
      <c r="BF70" s="139" t="s">
        <v>2032</v>
      </c>
      <c r="BG70" s="139" t="s">
        <v>2037</v>
      </c>
      <c r="BH70" s="139" t="s">
        <v>2042</v>
      </c>
      <c r="BI70" s="139" t="s">
        <v>2047</v>
      </c>
      <c r="BJ70" s="139" t="s">
        <v>2052</v>
      </c>
      <c r="BK70" s="139" t="s">
        <v>2057</v>
      </c>
      <c r="BL70" s="139" t="s">
        <v>2062</v>
      </c>
      <c r="BM70" s="139" t="s">
        <v>2067</v>
      </c>
      <c r="BN70" s="139" t="s">
        <v>2072</v>
      </c>
      <c r="BO70" s="139" t="s">
        <v>2077</v>
      </c>
      <c r="BP70" s="139" t="s">
        <v>2081</v>
      </c>
      <c r="BQ70" s="139" t="s">
        <v>2085</v>
      </c>
      <c r="BR70" s="139" t="s">
        <v>2089</v>
      </c>
      <c r="BS70" s="139" t="s">
        <v>2094</v>
      </c>
      <c r="BT70" s="139" t="s">
        <v>2099</v>
      </c>
      <c r="BU70" s="139" t="s">
        <v>2103</v>
      </c>
      <c r="BV70" s="139" t="s">
        <v>2107</v>
      </c>
      <c r="BW70" s="139" t="s">
        <v>2111</v>
      </c>
      <c r="BX70" s="139" t="s">
        <v>2115</v>
      </c>
      <c r="BY70" s="139" t="s">
        <v>2119</v>
      </c>
      <c r="BZ70" s="139" t="s">
        <v>2123</v>
      </c>
      <c r="CA70" s="139" t="s">
        <v>2127</v>
      </c>
      <c r="CB70" s="139" t="s">
        <v>2131</v>
      </c>
      <c r="CC70" s="139" t="s">
        <v>2135</v>
      </c>
      <c r="CD70" s="139" t="s">
        <v>2138</v>
      </c>
      <c r="CE70" s="139" t="s">
        <v>2141</v>
      </c>
      <c r="CF70" s="139" t="s">
        <v>2144</v>
      </c>
      <c r="CG70" s="139" t="s">
        <v>2147</v>
      </c>
      <c r="CH70" s="139" t="s">
        <v>2150</v>
      </c>
      <c r="CI70" s="139" t="s">
        <v>2153</v>
      </c>
      <c r="CJ70" s="139" t="s">
        <v>2155</v>
      </c>
      <c r="CK70" s="139" t="s">
        <v>2158</v>
      </c>
      <c r="CL70" s="139" t="s">
        <v>2161</v>
      </c>
      <c r="CM70" s="139" t="s">
        <v>2164</v>
      </c>
      <c r="CN70" s="139" t="s">
        <v>2167</v>
      </c>
      <c r="CO70" s="139" t="s">
        <v>2170</v>
      </c>
      <c r="CP70" s="139" t="s">
        <v>2173</v>
      </c>
      <c r="CQ70" s="139" t="s">
        <v>2176</v>
      </c>
      <c r="CR70" s="139" t="s">
        <v>2126</v>
      </c>
      <c r="CS70" s="139" t="s">
        <v>2181</v>
      </c>
      <c r="CT70" s="139" t="s">
        <v>2184</v>
      </c>
      <c r="CU70" s="139" t="s">
        <v>2187</v>
      </c>
      <c r="CV70" s="139" t="s">
        <v>2190</v>
      </c>
      <c r="CW70" s="139" t="s">
        <v>2193</v>
      </c>
      <c r="CX70" s="139" t="s">
        <v>2196</v>
      </c>
      <c r="CY70" s="139" t="s">
        <v>2199</v>
      </c>
      <c r="CZ70" s="139" t="s">
        <v>2202</v>
      </c>
      <c r="DA70" s="139" t="s">
        <v>2205</v>
      </c>
      <c r="DB70" s="139" t="s">
        <v>2208</v>
      </c>
      <c r="DC70" s="139" t="s">
        <v>2211</v>
      </c>
      <c r="DD70" s="139" t="s">
        <v>2214</v>
      </c>
      <c r="DE70" s="139" t="s">
        <v>2217</v>
      </c>
      <c r="DF70" s="139" t="s">
        <v>2220</v>
      </c>
      <c r="DG70" s="139" t="s">
        <v>2223</v>
      </c>
      <c r="DH70" s="139" t="s">
        <v>2226</v>
      </c>
      <c r="DI70" s="139" t="s">
        <v>2229</v>
      </c>
      <c r="DJ70" s="139" t="s">
        <v>2232</v>
      </c>
      <c r="DK70" s="139" t="s">
        <v>2235</v>
      </c>
      <c r="DL70" s="139" t="s">
        <v>2238</v>
      </c>
      <c r="DM70" s="139" t="s">
        <v>2241</v>
      </c>
      <c r="DN70" s="139" t="s">
        <v>2244</v>
      </c>
      <c r="DO70" s="139" t="s">
        <v>2247</v>
      </c>
      <c r="DP70" s="139" t="s">
        <v>1252</v>
      </c>
      <c r="DQ70" s="139" t="s">
        <v>2252</v>
      </c>
      <c r="DR70" s="139" t="s">
        <v>2255</v>
      </c>
      <c r="DS70" s="139" t="s">
        <v>2258</v>
      </c>
      <c r="DT70" s="139" t="s">
        <v>2261</v>
      </c>
      <c r="DU70" s="139" t="s">
        <v>2264</v>
      </c>
      <c r="DV70" s="139" t="s">
        <v>2267</v>
      </c>
      <c r="DW70" s="139" t="s">
        <v>2270</v>
      </c>
      <c r="DX70" s="139" t="s">
        <v>2273</v>
      </c>
      <c r="DY70" s="139" t="s">
        <v>2276</v>
      </c>
      <c r="DZ70" s="139" t="s">
        <v>2279</v>
      </c>
      <c r="EA70" s="139" t="s">
        <v>2281</v>
      </c>
      <c r="EB70" s="139" t="s">
        <v>2283</v>
      </c>
      <c r="EC70" s="139" t="s">
        <v>2285</v>
      </c>
      <c r="ED70" s="139" t="s">
        <v>2287</v>
      </c>
      <c r="EE70" s="139" t="s">
        <v>2289</v>
      </c>
      <c r="EF70" s="139" t="s">
        <v>2291</v>
      </c>
      <c r="EG70" s="139" t="s">
        <v>2293</v>
      </c>
      <c r="EH70" s="139" t="s">
        <v>2295</v>
      </c>
      <c r="EI70" s="139" t="s">
        <v>1447</v>
      </c>
      <c r="EJ70" s="139" t="s">
        <v>2298</v>
      </c>
      <c r="EK70" s="139" t="s">
        <v>2300</v>
      </c>
      <c r="EL70" s="139" t="s">
        <v>2302</v>
      </c>
      <c r="EM70" s="139" t="s">
        <v>2304</v>
      </c>
      <c r="EN70" s="139" t="s">
        <v>2306</v>
      </c>
      <c r="EO70" s="139" t="s">
        <v>2308</v>
      </c>
      <c r="EP70" s="139" t="s">
        <v>2310</v>
      </c>
      <c r="EQ70" s="139" t="s">
        <v>2312</v>
      </c>
      <c r="ER70" s="139" t="s">
        <v>2314</v>
      </c>
      <c r="ES70" s="139" t="s">
        <v>2316</v>
      </c>
      <c r="ET70" s="139" t="s">
        <v>2318</v>
      </c>
      <c r="EU70" s="139" t="s">
        <v>2320</v>
      </c>
      <c r="EV70" s="139" t="s">
        <v>2322</v>
      </c>
      <c r="EW70" s="139" t="s">
        <v>2324</v>
      </c>
      <c r="EX70" s="139" t="s">
        <v>2326</v>
      </c>
      <c r="EY70" s="139" t="s">
        <v>2328</v>
      </c>
      <c r="EZ70" s="139" t="s">
        <v>2330</v>
      </c>
      <c r="FA70" s="139" t="s">
        <v>2332</v>
      </c>
      <c r="FB70" s="139" t="s">
        <v>2334</v>
      </c>
      <c r="FC70" s="139" t="s">
        <v>2336</v>
      </c>
      <c r="FD70" s="139" t="s">
        <v>2338</v>
      </c>
      <c r="FE70" s="139" t="s">
        <v>2340</v>
      </c>
      <c r="FF70" s="139" t="s">
        <v>2342</v>
      </c>
      <c r="FG70" s="139" t="s">
        <v>2344</v>
      </c>
      <c r="FH70" s="139" t="s">
        <v>2346</v>
      </c>
      <c r="FI70" s="139" t="s">
        <v>2348</v>
      </c>
      <c r="FJ70" s="139" t="s">
        <v>2350</v>
      </c>
      <c r="FK70" s="139" t="s">
        <v>2352</v>
      </c>
      <c r="FL70" s="139" t="s">
        <v>2354</v>
      </c>
      <c r="FM70" s="139" t="s">
        <v>2356</v>
      </c>
      <c r="FN70" s="139" t="s">
        <v>2358</v>
      </c>
      <c r="FO70" s="139" t="s">
        <v>2360</v>
      </c>
      <c r="FP70" s="139" t="s">
        <v>2362</v>
      </c>
      <c r="FQ70" s="139" t="s">
        <v>2364</v>
      </c>
      <c r="FR70" s="139" t="s">
        <v>2366</v>
      </c>
      <c r="FS70" s="139" t="s">
        <v>2368</v>
      </c>
      <c r="FT70" s="139" t="s">
        <v>2370</v>
      </c>
      <c r="FU70" s="139" t="s">
        <v>2372</v>
      </c>
      <c r="FV70" s="139" t="s">
        <v>2374</v>
      </c>
      <c r="FW70" s="139" t="s">
        <v>2376</v>
      </c>
      <c r="FX70" s="139" t="s">
        <v>2378</v>
      </c>
      <c r="FY70" s="139" t="s">
        <v>2380</v>
      </c>
      <c r="FZ70" s="139" t="s">
        <v>2382</v>
      </c>
      <c r="GA70" s="139" t="s">
        <v>2384</v>
      </c>
      <c r="GB70" s="139" t="s">
        <v>2386</v>
      </c>
      <c r="GC70" s="139" t="s">
        <v>2388</v>
      </c>
      <c r="GD70" s="139" t="s">
        <v>2390</v>
      </c>
      <c r="GE70" s="139" t="s">
        <v>2392</v>
      </c>
      <c r="GF70" s="139" t="s">
        <v>2394</v>
      </c>
      <c r="GG70" s="139" t="s">
        <v>2396</v>
      </c>
      <c r="GH70" s="139" t="s">
        <v>2398</v>
      </c>
      <c r="GI70" s="139" t="s">
        <v>2400</v>
      </c>
      <c r="GJ70" s="139" t="s">
        <v>2402</v>
      </c>
      <c r="GK70" s="139" t="s">
        <v>2404</v>
      </c>
      <c r="GL70" s="139" t="s">
        <v>2406</v>
      </c>
      <c r="GM70" s="139" t="s">
        <v>2408</v>
      </c>
      <c r="GN70" s="139" t="s">
        <v>2410</v>
      </c>
      <c r="GO70" s="139" t="s">
        <v>2412</v>
      </c>
      <c r="GP70" s="139" t="s">
        <v>2414</v>
      </c>
      <c r="GQ70" s="139" t="s">
        <v>2416</v>
      </c>
      <c r="GR70" s="139" t="s">
        <v>2418</v>
      </c>
      <c r="GS70" s="139" t="s">
        <v>2420</v>
      </c>
      <c r="GT70" s="139" t="s">
        <v>2422</v>
      </c>
      <c r="GU70" s="139" t="s">
        <v>2424</v>
      </c>
      <c r="GV70" s="139" t="s">
        <v>2426</v>
      </c>
      <c r="GW70" s="139" t="s">
        <v>2428</v>
      </c>
      <c r="GX70" s="139" t="s">
        <v>2430</v>
      </c>
      <c r="GY70" s="139" t="s">
        <v>2432</v>
      </c>
      <c r="GZ70" s="139" t="s">
        <v>2434</v>
      </c>
      <c r="HA70" s="139" t="s">
        <v>2436</v>
      </c>
      <c r="HB70" s="139" t="s">
        <v>2438</v>
      </c>
      <c r="HC70" s="139" t="s">
        <v>2440</v>
      </c>
      <c r="HD70" s="139" t="s">
        <v>2442</v>
      </c>
      <c r="HE70" s="139" t="s">
        <v>2444</v>
      </c>
      <c r="HF70" s="139" t="s">
        <v>2446</v>
      </c>
      <c r="HG70" s="139" t="s">
        <v>2448</v>
      </c>
      <c r="HH70" s="139" t="s">
        <v>2450</v>
      </c>
      <c r="HI70" s="139" t="s">
        <v>2452</v>
      </c>
      <c r="HJ70" s="139" t="s">
        <v>2454</v>
      </c>
      <c r="HK70" s="139" t="s">
        <v>2456</v>
      </c>
      <c r="HL70" s="139" t="s">
        <v>2458</v>
      </c>
      <c r="HM70" s="139" t="s">
        <v>2460</v>
      </c>
      <c r="HN70" s="139" t="s">
        <v>2462</v>
      </c>
      <c r="HO70" s="139" t="s">
        <v>2464</v>
      </c>
      <c r="HP70" s="139" t="s">
        <v>2466</v>
      </c>
      <c r="HQ70" s="139" t="s">
        <v>2468</v>
      </c>
      <c r="HR70" s="139" t="s">
        <v>2470</v>
      </c>
      <c r="HS70" s="139" t="s">
        <v>2472</v>
      </c>
      <c r="HT70" s="139" t="s">
        <v>2474</v>
      </c>
      <c r="HU70" s="139" t="s">
        <v>2476</v>
      </c>
      <c r="HV70" s="139" t="s">
        <v>2478</v>
      </c>
      <c r="HW70" s="139" t="s">
        <v>2480</v>
      </c>
      <c r="HX70" s="139" t="s">
        <v>2482</v>
      </c>
      <c r="HY70" s="139" t="s">
        <v>2484</v>
      </c>
      <c r="HZ70" s="139" t="s">
        <v>2486</v>
      </c>
      <c r="IA70" s="139" t="s">
        <v>2488</v>
      </c>
      <c r="IB70" s="139" t="s">
        <v>2490</v>
      </c>
      <c r="IC70" s="139" t="s">
        <v>2492</v>
      </c>
      <c r="ID70" s="139" t="s">
        <v>2030</v>
      </c>
      <c r="IE70" s="139" t="s">
        <v>2495</v>
      </c>
      <c r="IF70" s="139" t="s">
        <v>2497</v>
      </c>
      <c r="IG70" s="139" t="s">
        <v>2499</v>
      </c>
      <c r="IH70" s="139" t="s">
        <v>2501</v>
      </c>
      <c r="II70" s="139" t="s">
        <v>2503</v>
      </c>
      <c r="IJ70" s="139" t="s">
        <v>2505</v>
      </c>
      <c r="IK70" s="139" t="s">
        <v>2507</v>
      </c>
      <c r="IL70" s="139" t="s">
        <v>1905</v>
      </c>
      <c r="IM70" s="139" t="s">
        <v>2510</v>
      </c>
      <c r="IN70" s="139" t="s">
        <v>2512</v>
      </c>
      <c r="IO70" s="139" t="s">
        <v>2514</v>
      </c>
      <c r="IP70" s="139" t="s">
        <v>2516</v>
      </c>
      <c r="IQ70" s="139" t="s">
        <v>2518</v>
      </c>
      <c r="IR70" s="139" t="s">
        <v>2520</v>
      </c>
      <c r="IS70" s="139" t="s">
        <v>2522</v>
      </c>
      <c r="IT70" s="139" t="s">
        <v>2524</v>
      </c>
      <c r="IU70" s="139" t="s">
        <v>2526</v>
      </c>
      <c r="IV70" s="139" t="s">
        <v>2528</v>
      </c>
      <c r="IW70" s="139" t="s">
        <v>2530</v>
      </c>
      <c r="IX70" s="139" t="s">
        <v>2532</v>
      </c>
      <c r="IY70" s="139" t="s">
        <v>2534</v>
      </c>
      <c r="IZ70" s="139" t="s">
        <v>2536</v>
      </c>
      <c r="JA70" s="139" t="s">
        <v>2538</v>
      </c>
      <c r="JB70" s="139" t="s">
        <v>2540</v>
      </c>
      <c r="JC70" s="139" t="s">
        <v>2542</v>
      </c>
      <c r="JD70" s="139" t="s">
        <v>2544</v>
      </c>
      <c r="JE70" s="139" t="s">
        <v>2546</v>
      </c>
      <c r="JF70" s="139" t="s">
        <v>2548</v>
      </c>
      <c r="JG70" s="139" t="s">
        <v>2550</v>
      </c>
      <c r="JH70" s="139" t="s">
        <v>2552</v>
      </c>
      <c r="JI70" s="139" t="s">
        <v>2554</v>
      </c>
      <c r="JJ70" s="139" t="s">
        <v>2556</v>
      </c>
    </row>
    <row r="71" spans="1:545" x14ac:dyDescent="0.2">
      <c r="A71" s="237"/>
      <c r="B71" s="206" t="s">
        <v>2945</v>
      </c>
      <c r="C71" s="139" t="s">
        <v>1402</v>
      </c>
      <c r="D71" s="139" t="s">
        <v>1454</v>
      </c>
      <c r="E71" s="139" t="s">
        <v>1497</v>
      </c>
      <c r="F71" s="139" t="s">
        <v>1536</v>
      </c>
    </row>
    <row r="72" spans="1:545" x14ac:dyDescent="0.2">
      <c r="A72" s="237"/>
      <c r="B72" s="206" t="s">
        <v>2946</v>
      </c>
      <c r="C72" s="139" t="s">
        <v>1385</v>
      </c>
      <c r="D72" s="139" t="s">
        <v>1439</v>
      </c>
      <c r="E72" s="139" t="s">
        <v>1481</v>
      </c>
      <c r="F72" s="139" t="s">
        <v>1524</v>
      </c>
      <c r="G72" s="139" t="s">
        <v>1555</v>
      </c>
      <c r="H72" s="139" t="s">
        <v>1584</v>
      </c>
      <c r="I72" s="139" t="s">
        <v>1607</v>
      </c>
      <c r="J72" s="139" t="s">
        <v>1628</v>
      </c>
      <c r="K72" s="139" t="s">
        <v>1652</v>
      </c>
      <c r="L72" s="139" t="s">
        <v>1670</v>
      </c>
    </row>
    <row r="73" spans="1:545" x14ac:dyDescent="0.2">
      <c r="A73" s="251" t="s">
        <v>79</v>
      </c>
      <c r="B73" s="251"/>
      <c r="C73" s="237"/>
      <c r="D73" s="237"/>
      <c r="E73" s="237"/>
      <c r="F73" s="237"/>
      <c r="G73" s="237"/>
      <c r="H73" s="237"/>
      <c r="I73" s="237"/>
      <c r="J73" s="237"/>
      <c r="K73" s="237"/>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c r="AI73" s="237"/>
      <c r="AJ73" s="237"/>
      <c r="AK73" s="237"/>
      <c r="AL73" s="237"/>
      <c r="AM73" s="237"/>
      <c r="AN73" s="237"/>
      <c r="AO73" s="237"/>
      <c r="AP73" s="237"/>
      <c r="AQ73" s="237"/>
      <c r="AR73" s="237"/>
      <c r="AS73" s="237"/>
      <c r="AT73" s="237"/>
      <c r="AU73" s="237"/>
      <c r="AV73" s="237"/>
      <c r="AW73" s="237"/>
      <c r="AX73" s="237"/>
      <c r="AY73" s="237"/>
      <c r="AZ73" s="237"/>
      <c r="BA73" s="237"/>
      <c r="BB73" s="237"/>
      <c r="BC73" s="237"/>
      <c r="BD73" s="237"/>
      <c r="BE73" s="237"/>
      <c r="BF73" s="237"/>
      <c r="BG73" s="237"/>
      <c r="BH73" s="237"/>
      <c r="BI73" s="237"/>
      <c r="BJ73" s="237"/>
      <c r="BK73" s="237"/>
      <c r="BL73" s="237"/>
      <c r="BM73" s="237"/>
      <c r="BN73" s="237"/>
      <c r="BO73" s="237"/>
      <c r="BP73" s="237"/>
      <c r="BQ73" s="237"/>
      <c r="BR73" s="237"/>
      <c r="BS73" s="237"/>
      <c r="BT73" s="237"/>
      <c r="BU73" s="237"/>
      <c r="BV73" s="237"/>
      <c r="BW73" s="237"/>
      <c r="BX73" s="237"/>
      <c r="BY73" s="237"/>
      <c r="BZ73" s="237"/>
      <c r="CA73" s="237"/>
      <c r="CB73" s="237"/>
      <c r="CC73" s="237"/>
      <c r="CD73" s="237"/>
      <c r="CE73" s="237"/>
      <c r="CF73" s="237"/>
      <c r="CG73" s="237"/>
      <c r="CH73" s="237"/>
      <c r="CI73" s="237"/>
      <c r="CJ73" s="237"/>
      <c r="CK73" s="237"/>
      <c r="CL73" s="237"/>
      <c r="CM73" s="237"/>
      <c r="CN73" s="237"/>
      <c r="CO73" s="237"/>
      <c r="CP73" s="237"/>
      <c r="CQ73" s="237"/>
      <c r="CR73" s="237"/>
      <c r="CS73" s="237"/>
      <c r="CT73" s="237"/>
      <c r="CU73" s="237"/>
      <c r="CV73" s="237"/>
      <c r="CW73" s="237"/>
      <c r="CX73" s="237"/>
      <c r="CY73" s="237"/>
      <c r="CZ73" s="237"/>
      <c r="DA73" s="237"/>
      <c r="DB73" s="237"/>
      <c r="DC73" s="237"/>
      <c r="DD73" s="237"/>
      <c r="DE73" s="237"/>
      <c r="DF73" s="237"/>
      <c r="DG73" s="237"/>
      <c r="DH73" s="237"/>
      <c r="DI73" s="237"/>
      <c r="DJ73" s="237"/>
      <c r="DK73" s="237"/>
      <c r="DL73" s="237"/>
      <c r="DM73" s="237"/>
      <c r="DN73" s="237"/>
      <c r="DO73" s="237"/>
      <c r="DP73" s="237"/>
      <c r="DQ73" s="237"/>
      <c r="DR73" s="237"/>
      <c r="DS73" s="237"/>
      <c r="DT73" s="237"/>
      <c r="DU73" s="237"/>
      <c r="DV73" s="237"/>
      <c r="DW73" s="237"/>
      <c r="DX73" s="237"/>
      <c r="DY73" s="237"/>
      <c r="DZ73" s="237"/>
      <c r="EA73" s="237"/>
      <c r="EB73" s="237"/>
      <c r="EC73" s="237"/>
      <c r="ED73" s="237"/>
      <c r="EE73" s="237"/>
      <c r="EF73" s="237"/>
      <c r="EG73" s="237"/>
      <c r="EH73" s="237"/>
      <c r="EI73" s="237"/>
      <c r="EJ73" s="237"/>
      <c r="EK73" s="237"/>
      <c r="EL73" s="237"/>
      <c r="EM73" s="237"/>
      <c r="EN73" s="237"/>
      <c r="EO73" s="237"/>
      <c r="EP73" s="237"/>
      <c r="EQ73" s="237"/>
      <c r="ER73" s="237"/>
      <c r="ES73" s="237"/>
      <c r="ET73" s="237"/>
      <c r="EU73" s="237"/>
      <c r="EV73" s="237"/>
      <c r="EW73" s="237"/>
      <c r="EX73" s="237"/>
      <c r="EY73" s="237"/>
      <c r="EZ73" s="237"/>
      <c r="FA73" s="237"/>
      <c r="FB73" s="237"/>
      <c r="FC73" s="237"/>
      <c r="FD73" s="237"/>
      <c r="FE73" s="237"/>
      <c r="FF73" s="237"/>
      <c r="FG73" s="237"/>
      <c r="FH73" s="237"/>
      <c r="FI73" s="237"/>
      <c r="FJ73" s="237"/>
      <c r="FK73" s="237"/>
      <c r="FL73" s="237"/>
      <c r="FM73" s="237"/>
      <c r="FN73" s="237"/>
      <c r="FO73" s="237"/>
      <c r="FP73" s="237"/>
      <c r="FQ73" s="237"/>
      <c r="FR73" s="237"/>
      <c r="FS73" s="237"/>
      <c r="FT73" s="237"/>
      <c r="FU73" s="237"/>
      <c r="FV73" s="237"/>
      <c r="FW73" s="237"/>
      <c r="FX73" s="237"/>
      <c r="FY73" s="237"/>
      <c r="FZ73" s="237"/>
      <c r="GA73" s="237"/>
      <c r="GB73" s="237"/>
      <c r="GC73" s="237"/>
      <c r="GD73" s="237"/>
      <c r="GE73" s="237"/>
      <c r="GF73" s="237"/>
      <c r="GG73" s="237"/>
      <c r="GH73" s="237"/>
      <c r="GI73" s="237"/>
      <c r="GJ73" s="237"/>
      <c r="GK73" s="237"/>
      <c r="GL73" s="237"/>
      <c r="GM73" s="237"/>
      <c r="GN73" s="237"/>
      <c r="GO73" s="237"/>
      <c r="GP73" s="237"/>
      <c r="GQ73" s="237"/>
      <c r="GR73" s="237"/>
      <c r="GS73" s="237"/>
      <c r="GT73" s="237"/>
      <c r="GU73" s="237"/>
      <c r="GV73" s="237"/>
      <c r="GW73" s="237"/>
      <c r="GX73" s="237"/>
      <c r="GY73" s="237"/>
      <c r="GZ73" s="237"/>
      <c r="HA73" s="237"/>
      <c r="HB73" s="237"/>
      <c r="HC73" s="237"/>
      <c r="HD73" s="237"/>
      <c r="HE73" s="237"/>
      <c r="HF73" s="237"/>
      <c r="HG73" s="237"/>
      <c r="HH73" s="237"/>
      <c r="HI73" s="237"/>
      <c r="HJ73" s="237"/>
      <c r="HK73" s="237"/>
      <c r="HL73" s="237"/>
      <c r="HM73" s="237"/>
      <c r="HN73" s="237"/>
      <c r="HO73" s="237"/>
      <c r="HP73" s="237"/>
      <c r="HQ73" s="237"/>
      <c r="HR73" s="237"/>
      <c r="HS73" s="237"/>
      <c r="HT73" s="237"/>
      <c r="HU73" s="237"/>
      <c r="HV73" s="237"/>
      <c r="HW73" s="237"/>
      <c r="HX73" s="237"/>
      <c r="HY73" s="237"/>
      <c r="HZ73" s="237"/>
      <c r="IA73" s="237"/>
      <c r="IB73" s="237"/>
      <c r="IC73" s="237"/>
      <c r="ID73" s="237"/>
      <c r="IE73" s="237"/>
      <c r="IF73" s="237"/>
      <c r="IG73" s="237"/>
      <c r="IH73" s="237"/>
      <c r="II73" s="237"/>
      <c r="IJ73" s="237"/>
      <c r="IK73" s="237"/>
      <c r="IL73" s="237"/>
      <c r="IM73" s="237"/>
      <c r="IN73" s="237"/>
      <c r="IO73" s="237"/>
      <c r="IP73" s="237"/>
      <c r="IQ73" s="237"/>
      <c r="IR73" s="237"/>
      <c r="IS73" s="237"/>
      <c r="IT73" s="237"/>
      <c r="IU73" s="237"/>
      <c r="IV73" s="237"/>
      <c r="IW73" s="237"/>
      <c r="IX73" s="237"/>
      <c r="IY73" s="237"/>
      <c r="IZ73" s="237"/>
      <c r="JA73" s="237"/>
      <c r="JB73" s="237"/>
      <c r="JC73" s="237"/>
      <c r="JD73" s="237"/>
      <c r="JE73" s="237"/>
      <c r="JF73" s="237"/>
      <c r="JG73" s="237"/>
      <c r="JH73" s="237"/>
      <c r="JI73" s="237"/>
      <c r="JJ73" s="237"/>
      <c r="JK73" s="237"/>
      <c r="JL73" s="237"/>
      <c r="JM73" s="237"/>
      <c r="JN73" s="237"/>
      <c r="JO73" s="237"/>
      <c r="JP73" s="237"/>
      <c r="JQ73" s="237"/>
      <c r="JR73" s="237"/>
      <c r="JS73" s="237"/>
      <c r="JT73" s="237"/>
      <c r="JU73" s="237"/>
      <c r="JV73" s="237"/>
      <c r="JW73" s="237"/>
      <c r="JX73" s="237"/>
      <c r="JY73" s="237"/>
      <c r="JZ73" s="237"/>
      <c r="KA73" s="237"/>
      <c r="KB73" s="237"/>
      <c r="KC73" s="237"/>
      <c r="KD73" s="237"/>
      <c r="KE73" s="237"/>
      <c r="KF73" s="237"/>
      <c r="KG73" s="237"/>
      <c r="KH73" s="237"/>
      <c r="KI73" s="237"/>
      <c r="KJ73" s="237"/>
      <c r="KK73" s="237"/>
      <c r="KL73" s="237"/>
      <c r="KM73" s="237"/>
      <c r="KN73" s="237"/>
      <c r="KO73" s="237"/>
      <c r="KP73" s="237"/>
      <c r="KQ73" s="237"/>
      <c r="KR73" s="237"/>
      <c r="KS73" s="237"/>
      <c r="KT73" s="237"/>
      <c r="KU73" s="237"/>
      <c r="KV73" s="237"/>
      <c r="KW73" s="237"/>
      <c r="KX73" s="237"/>
      <c r="KY73" s="237"/>
      <c r="KZ73" s="237"/>
      <c r="LA73" s="237"/>
      <c r="LB73" s="237"/>
      <c r="LC73" s="237"/>
      <c r="LD73" s="237"/>
      <c r="LE73" s="237"/>
      <c r="LF73" s="237"/>
      <c r="LG73" s="237"/>
      <c r="LH73" s="237"/>
      <c r="LI73" s="237"/>
      <c r="LJ73" s="237"/>
      <c r="LK73" s="237"/>
      <c r="LL73" s="237"/>
      <c r="LM73" s="237"/>
      <c r="LN73" s="237"/>
      <c r="LO73" s="237"/>
      <c r="LP73" s="237"/>
      <c r="LQ73" s="237"/>
      <c r="LR73" s="237"/>
      <c r="LS73" s="237"/>
      <c r="LT73" s="237"/>
      <c r="LU73" s="237"/>
      <c r="LV73" s="237"/>
      <c r="LW73" s="237"/>
      <c r="LX73" s="237"/>
      <c r="LY73" s="237"/>
      <c r="LZ73" s="237"/>
      <c r="MA73" s="237"/>
      <c r="MB73" s="237"/>
      <c r="MC73" s="237"/>
      <c r="MD73" s="237"/>
      <c r="ME73" s="237"/>
      <c r="MF73" s="237"/>
      <c r="MG73" s="237"/>
      <c r="MH73" s="237"/>
      <c r="MI73" s="237"/>
      <c r="MJ73" s="237"/>
      <c r="MK73" s="237"/>
      <c r="ML73" s="237"/>
      <c r="MM73" s="237"/>
      <c r="MN73" s="237"/>
      <c r="MO73" s="237"/>
      <c r="MP73" s="237"/>
      <c r="MQ73" s="237"/>
      <c r="MR73" s="237"/>
      <c r="MS73" s="237"/>
      <c r="MT73" s="237"/>
      <c r="MU73" s="237"/>
      <c r="MV73" s="237"/>
      <c r="MW73" s="237"/>
      <c r="MX73" s="237"/>
      <c r="MY73" s="237"/>
      <c r="MZ73" s="237"/>
      <c r="NA73" s="237"/>
      <c r="NB73" s="237"/>
      <c r="NC73" s="237"/>
      <c r="ND73" s="237"/>
      <c r="NE73" s="237"/>
      <c r="NF73" s="237"/>
      <c r="NG73" s="237"/>
      <c r="NH73" s="237"/>
      <c r="NI73" s="237"/>
      <c r="NJ73" s="237"/>
      <c r="NK73" s="237"/>
      <c r="NL73" s="237"/>
      <c r="NM73" s="237"/>
      <c r="NN73" s="237"/>
      <c r="NO73" s="237"/>
      <c r="NP73" s="237"/>
      <c r="NQ73" s="237"/>
      <c r="NR73" s="237"/>
      <c r="NS73" s="237"/>
      <c r="NT73" s="237"/>
      <c r="NU73" s="237"/>
      <c r="NV73" s="237"/>
      <c r="NW73" s="237"/>
      <c r="NX73" s="237"/>
      <c r="NY73" s="237"/>
      <c r="NZ73" s="237"/>
      <c r="OA73" s="237"/>
      <c r="OB73" s="237"/>
      <c r="OC73" s="237"/>
      <c r="OD73" s="237"/>
      <c r="OE73" s="237"/>
      <c r="OF73" s="237"/>
      <c r="OG73" s="237"/>
      <c r="OH73" s="237"/>
      <c r="OI73" s="237"/>
      <c r="OJ73" s="237"/>
      <c r="OK73" s="237"/>
      <c r="OL73" s="237"/>
      <c r="OM73" s="237"/>
      <c r="ON73" s="237"/>
      <c r="OO73" s="237"/>
      <c r="OP73" s="237"/>
      <c r="OQ73" s="237"/>
      <c r="OR73" s="237"/>
      <c r="OS73" s="237"/>
      <c r="OT73" s="237"/>
      <c r="OU73" s="237"/>
      <c r="OV73" s="237"/>
      <c r="OW73" s="237"/>
      <c r="OX73" s="237"/>
      <c r="OY73" s="237"/>
      <c r="OZ73" s="237"/>
      <c r="PA73" s="237"/>
      <c r="PB73" s="237"/>
      <c r="PC73" s="237"/>
      <c r="PD73" s="237"/>
      <c r="PE73" s="237"/>
      <c r="PF73" s="237"/>
      <c r="PG73" s="237"/>
      <c r="PH73" s="237"/>
      <c r="PI73" s="237"/>
      <c r="PJ73" s="237"/>
      <c r="PK73" s="237"/>
      <c r="PL73" s="237"/>
      <c r="PM73" s="237"/>
      <c r="PN73" s="237"/>
      <c r="PO73" s="237"/>
      <c r="PP73" s="237"/>
      <c r="PQ73" s="237"/>
      <c r="PR73" s="237"/>
      <c r="PS73" s="237"/>
      <c r="PT73" s="237"/>
      <c r="PU73" s="237"/>
      <c r="PV73" s="237"/>
      <c r="PW73" s="237"/>
      <c r="PX73" s="237"/>
      <c r="PY73" s="237"/>
      <c r="PZ73" s="237"/>
      <c r="QA73" s="237"/>
      <c r="QB73" s="237"/>
      <c r="QC73" s="237"/>
      <c r="QD73" s="237"/>
      <c r="QE73" s="237"/>
      <c r="QF73" s="237"/>
      <c r="QG73" s="237"/>
      <c r="QH73" s="237"/>
      <c r="QI73" s="237"/>
      <c r="QJ73" s="237"/>
      <c r="QK73" s="237"/>
      <c r="QL73" s="237"/>
      <c r="QM73" s="237"/>
      <c r="QN73" s="237"/>
      <c r="QO73" s="237"/>
      <c r="QP73" s="237"/>
      <c r="QQ73" s="237"/>
      <c r="QR73" s="237"/>
      <c r="QS73" s="237"/>
      <c r="QT73" s="237"/>
      <c r="QU73" s="237"/>
      <c r="QV73" s="237"/>
      <c r="QW73" s="237"/>
      <c r="QX73" s="237"/>
      <c r="QY73" s="237"/>
      <c r="QZ73" s="237"/>
      <c r="RA73" s="237"/>
      <c r="RB73" s="237"/>
      <c r="RC73" s="237"/>
      <c r="RD73" s="237"/>
      <c r="RE73" s="237"/>
      <c r="RF73" s="237"/>
      <c r="RG73" s="237"/>
      <c r="RH73" s="237"/>
      <c r="RI73" s="237"/>
      <c r="RJ73" s="237"/>
      <c r="RK73" s="237"/>
      <c r="RL73" s="237"/>
      <c r="RM73" s="237"/>
      <c r="RN73" s="237"/>
      <c r="RO73" s="237"/>
      <c r="RP73" s="237"/>
      <c r="RQ73" s="237"/>
      <c r="RR73" s="237"/>
      <c r="RS73" s="237"/>
      <c r="RT73" s="237"/>
      <c r="RU73" s="237"/>
      <c r="RV73" s="237"/>
      <c r="RW73" s="237"/>
      <c r="RX73" s="237"/>
      <c r="RY73" s="237"/>
      <c r="RZ73" s="237"/>
      <c r="SA73" s="237"/>
      <c r="SB73" s="237"/>
      <c r="SC73" s="237"/>
      <c r="SD73" s="237"/>
      <c r="SE73" s="237"/>
      <c r="SF73" s="237"/>
      <c r="SG73" s="237"/>
      <c r="SH73" s="237"/>
      <c r="SI73" s="237"/>
      <c r="SJ73" s="237"/>
      <c r="SK73" s="237"/>
      <c r="SL73" s="237"/>
      <c r="SM73" s="237"/>
      <c r="SN73" s="237"/>
      <c r="SO73" s="237"/>
      <c r="SP73" s="237"/>
      <c r="SQ73" s="237"/>
      <c r="SR73" s="237"/>
      <c r="SS73" s="237"/>
      <c r="ST73" s="237"/>
      <c r="SU73" s="237"/>
      <c r="SV73" s="237"/>
      <c r="SW73" s="237"/>
      <c r="SX73" s="237"/>
      <c r="SY73" s="237"/>
      <c r="SZ73" s="237"/>
      <c r="TA73" s="237"/>
      <c r="TB73" s="237"/>
      <c r="TC73" s="237"/>
      <c r="TD73" s="237"/>
      <c r="TE73" s="237"/>
      <c r="TF73" s="237"/>
      <c r="TG73" s="237"/>
      <c r="TH73" s="237"/>
      <c r="TI73" s="237"/>
      <c r="TJ73" s="237"/>
      <c r="TK73" s="237"/>
      <c r="TL73" s="237"/>
      <c r="TM73" s="237"/>
      <c r="TN73" s="237"/>
      <c r="TO73" s="237"/>
      <c r="TP73" s="237"/>
      <c r="TQ73" s="237"/>
      <c r="TR73" s="237"/>
      <c r="TS73" s="237"/>
      <c r="TT73" s="237"/>
      <c r="TU73" s="237"/>
      <c r="TV73" s="237"/>
      <c r="TW73" s="237"/>
      <c r="TX73" s="237"/>
      <c r="TY73" s="237"/>
    </row>
    <row r="74" spans="1:545" x14ac:dyDescent="0.2">
      <c r="A74" s="237"/>
      <c r="B74" s="207" t="s">
        <v>2947</v>
      </c>
      <c r="C74" s="139" t="s">
        <v>725</v>
      </c>
      <c r="D74" s="139" t="s">
        <v>0</v>
      </c>
    </row>
    <row r="75" spans="1:545" x14ac:dyDescent="0.2">
      <c r="A75" s="237"/>
      <c r="B75" s="207" t="s">
        <v>1284</v>
      </c>
      <c r="C75" s="139" t="s">
        <v>1412</v>
      </c>
      <c r="D75" s="139" t="s">
        <v>1465</v>
      </c>
    </row>
    <row r="76" spans="1:545" x14ac:dyDescent="0.2">
      <c r="A76" s="237"/>
      <c r="B76" s="207" t="s">
        <v>2948</v>
      </c>
      <c r="C76" s="139" t="s">
        <v>1401</v>
      </c>
    </row>
    <row r="77" spans="1:545" x14ac:dyDescent="0.2">
      <c r="A77" s="237"/>
      <c r="B77" s="207" t="s">
        <v>2949</v>
      </c>
      <c r="C77" s="139" t="s">
        <v>1408</v>
      </c>
      <c r="D77" s="139" t="s">
        <v>1461</v>
      </c>
      <c r="E77" s="139" t="s">
        <v>1504</v>
      </c>
      <c r="F77" s="139" t="s">
        <v>1541</v>
      </c>
      <c r="G77" s="139" t="s">
        <v>1570</v>
      </c>
      <c r="H77" s="139" t="s">
        <v>1598</v>
      </c>
      <c r="I77" s="139" t="s">
        <v>1620</v>
      </c>
      <c r="J77" s="139" t="s">
        <v>1643</v>
      </c>
      <c r="K77" s="139" t="s">
        <v>1662</v>
      </c>
      <c r="L77" s="139" t="s">
        <v>1681</v>
      </c>
      <c r="M77" s="139" t="s">
        <v>1697</v>
      </c>
      <c r="N77" s="139" t="s">
        <v>1713</v>
      </c>
      <c r="O77" s="139" t="s">
        <v>1727</v>
      </c>
      <c r="P77" s="139" t="s">
        <v>1740</v>
      </c>
      <c r="Q77" s="139" t="s">
        <v>1754</v>
      </c>
      <c r="R77" s="139" t="s">
        <v>1767</v>
      </c>
      <c r="S77" s="139" t="s">
        <v>1781</v>
      </c>
      <c r="T77" s="139" t="s">
        <v>1793</v>
      </c>
      <c r="U77" s="139" t="s">
        <v>1804</v>
      </c>
      <c r="V77" s="139" t="s">
        <v>1815</v>
      </c>
      <c r="W77" s="139" t="s">
        <v>1824</v>
      </c>
      <c r="X77" s="139" t="s">
        <v>1831</v>
      </c>
      <c r="Y77" s="139" t="s">
        <v>1838</v>
      </c>
      <c r="Z77" s="139" t="s">
        <v>1845</v>
      </c>
      <c r="AA77" s="139" t="s">
        <v>1852</v>
      </c>
      <c r="AB77" s="139" t="s">
        <v>1859</v>
      </c>
      <c r="AC77" s="139" t="s">
        <v>1866</v>
      </c>
      <c r="AD77" s="139" t="s">
        <v>1290</v>
      </c>
      <c r="AE77" s="139" t="s">
        <v>1879</v>
      </c>
      <c r="AF77" s="139" t="s">
        <v>1886</v>
      </c>
      <c r="AG77" s="139" t="s">
        <v>1893</v>
      </c>
      <c r="AH77" s="139" t="s">
        <v>1899</v>
      </c>
      <c r="AI77" s="139" t="s">
        <v>1906</v>
      </c>
      <c r="AJ77" s="139" t="s">
        <v>1912</v>
      </c>
      <c r="AK77" s="139" t="s">
        <v>1918</v>
      </c>
      <c r="AL77" s="139" t="s">
        <v>1924</v>
      </c>
      <c r="AM77" s="139" t="s">
        <v>1930</v>
      </c>
      <c r="AN77" s="139" t="s">
        <v>1936</v>
      </c>
      <c r="AO77" s="139" t="s">
        <v>1942</v>
      </c>
      <c r="AP77" s="139" t="s">
        <v>1948</v>
      </c>
      <c r="AQ77" s="139" t="s">
        <v>1954</v>
      </c>
      <c r="AR77" s="139" t="s">
        <v>1960</v>
      </c>
      <c r="AS77" s="139" t="s">
        <v>1966</v>
      </c>
      <c r="AT77" s="139" t="s">
        <v>1972</v>
      </c>
      <c r="AU77" s="139" t="s">
        <v>1978</v>
      </c>
      <c r="AV77" s="139" t="s">
        <v>1984</v>
      </c>
      <c r="AW77" s="139" t="s">
        <v>1990</v>
      </c>
      <c r="AX77" s="139" t="s">
        <v>1996</v>
      </c>
      <c r="AY77" s="139" t="s">
        <v>2001</v>
      </c>
      <c r="AZ77" s="139" t="s">
        <v>2006</v>
      </c>
      <c r="BA77" s="139" t="s">
        <v>2011</v>
      </c>
      <c r="BB77" s="139" t="s">
        <v>2016</v>
      </c>
      <c r="BC77" s="139" t="s">
        <v>2021</v>
      </c>
      <c r="BD77" s="139" t="s">
        <v>2026</v>
      </c>
      <c r="BE77" s="139" t="s">
        <v>2031</v>
      </c>
      <c r="BF77" s="139" t="s">
        <v>2036</v>
      </c>
      <c r="BG77" s="139" t="s">
        <v>2041</v>
      </c>
      <c r="BH77" s="139" t="s">
        <v>2046</v>
      </c>
      <c r="BI77" s="139" t="s">
        <v>2051</v>
      </c>
      <c r="BJ77" s="139" t="s">
        <v>2056</v>
      </c>
      <c r="BK77" s="139" t="s">
        <v>2061</v>
      </c>
      <c r="BL77" s="139" t="s">
        <v>2066</v>
      </c>
      <c r="BM77" s="139" t="s">
        <v>2071</v>
      </c>
      <c r="BN77" s="139" t="s">
        <v>2076</v>
      </c>
      <c r="BO77" s="139" t="s">
        <v>2080</v>
      </c>
      <c r="BP77" s="139" t="s">
        <v>2084</v>
      </c>
      <c r="BQ77" s="139" t="s">
        <v>2088</v>
      </c>
      <c r="BR77" s="139" t="s">
        <v>2093</v>
      </c>
      <c r="BS77" s="139" t="s">
        <v>2098</v>
      </c>
    </row>
    <row r="78" spans="1:545" x14ac:dyDescent="0.2">
      <c r="A78" s="237"/>
      <c r="B78" s="207" t="s">
        <v>2950</v>
      </c>
      <c r="C78" s="139" t="s">
        <v>725</v>
      </c>
      <c r="D78" s="139" t="s">
        <v>0</v>
      </c>
    </row>
    <row r="79" spans="1:545" x14ac:dyDescent="0.2">
      <c r="A79" s="237"/>
      <c r="B79" s="207" t="s">
        <v>2951</v>
      </c>
      <c r="C79" s="139" t="s">
        <v>1294</v>
      </c>
      <c r="D79" s="139" t="s">
        <v>1452</v>
      </c>
      <c r="E79" s="139" t="s">
        <v>1495</v>
      </c>
      <c r="F79" s="139" t="s">
        <v>1535</v>
      </c>
      <c r="G79" s="139" t="s">
        <v>1565</v>
      </c>
      <c r="H79" s="139" t="s">
        <v>1594</v>
      </c>
      <c r="I79" s="139" t="s">
        <v>1616</v>
      </c>
      <c r="J79" s="139" t="s">
        <v>1639</v>
      </c>
      <c r="K79" s="139" t="s">
        <v>1659</v>
      </c>
      <c r="L79" s="139" t="s">
        <v>1677</v>
      </c>
      <c r="M79" s="139" t="s">
        <v>1693</v>
      </c>
      <c r="N79" s="139" t="s">
        <v>1709</v>
      </c>
      <c r="O79" s="139" t="s">
        <v>1723</v>
      </c>
    </row>
    <row r="80" spans="1:545" x14ac:dyDescent="0.2">
      <c r="A80" s="251" t="s">
        <v>1298</v>
      </c>
      <c r="B80" s="251"/>
      <c r="C80" s="237"/>
      <c r="D80" s="237"/>
      <c r="E80" s="237"/>
      <c r="F80" s="237"/>
      <c r="G80" s="237"/>
      <c r="H80" s="237"/>
      <c r="I80" s="237"/>
      <c r="J80" s="237"/>
      <c r="K80" s="237"/>
      <c r="L80" s="237"/>
      <c r="M80" s="237"/>
      <c r="N80" s="237"/>
      <c r="O80" s="237"/>
      <c r="P80" s="237"/>
      <c r="Q80" s="237"/>
      <c r="R80" s="237"/>
      <c r="S80" s="237"/>
      <c r="T80" s="237"/>
      <c r="U80" s="237"/>
      <c r="V80" s="237"/>
      <c r="W80" s="237"/>
      <c r="X80" s="237"/>
      <c r="Y80" s="237"/>
      <c r="Z80" s="237"/>
      <c r="AA80" s="237"/>
      <c r="AB80" s="237"/>
      <c r="AC80" s="237"/>
      <c r="AD80" s="237"/>
      <c r="AE80" s="237"/>
      <c r="AF80" s="237"/>
      <c r="AG80" s="237"/>
      <c r="AH80" s="237"/>
      <c r="AI80" s="237"/>
      <c r="AJ80" s="237"/>
      <c r="AK80" s="237"/>
      <c r="AL80" s="237"/>
      <c r="AM80" s="237"/>
      <c r="AN80" s="237"/>
      <c r="AO80" s="237"/>
      <c r="AP80" s="237"/>
      <c r="AQ80" s="237"/>
      <c r="AR80" s="237"/>
      <c r="AS80" s="237"/>
      <c r="AT80" s="237"/>
      <c r="AU80" s="237"/>
      <c r="AV80" s="237"/>
      <c r="AW80" s="237"/>
      <c r="AX80" s="237"/>
      <c r="AY80" s="237"/>
      <c r="AZ80" s="237"/>
      <c r="BA80" s="237"/>
      <c r="BB80" s="237"/>
      <c r="BC80" s="237"/>
      <c r="BD80" s="237"/>
      <c r="BE80" s="237"/>
      <c r="BF80" s="237"/>
      <c r="BG80" s="237"/>
      <c r="BH80" s="237"/>
      <c r="BI80" s="237"/>
      <c r="BJ80" s="237"/>
      <c r="BK80" s="237"/>
      <c r="BL80" s="237"/>
      <c r="BM80" s="237"/>
      <c r="BN80" s="237"/>
      <c r="BO80" s="237"/>
      <c r="BP80" s="237"/>
      <c r="BQ80" s="237"/>
      <c r="BR80" s="237"/>
      <c r="BS80" s="237"/>
      <c r="BT80" s="237"/>
      <c r="BU80" s="237"/>
      <c r="BV80" s="237"/>
      <c r="BW80" s="237"/>
      <c r="BX80" s="237"/>
      <c r="BY80" s="237"/>
      <c r="BZ80" s="237"/>
      <c r="CA80" s="237"/>
      <c r="CB80" s="237"/>
      <c r="CC80" s="237"/>
      <c r="CD80" s="237"/>
      <c r="CE80" s="237"/>
      <c r="CF80" s="237"/>
      <c r="CG80" s="237"/>
      <c r="CH80" s="237"/>
      <c r="CI80" s="237"/>
      <c r="CJ80" s="237"/>
      <c r="CK80" s="237"/>
      <c r="CL80" s="237"/>
      <c r="CM80" s="237"/>
      <c r="CN80" s="237"/>
      <c r="CO80" s="237"/>
      <c r="CP80" s="237"/>
      <c r="CQ80" s="237"/>
      <c r="CR80" s="237"/>
      <c r="CS80" s="237"/>
      <c r="CT80" s="237"/>
      <c r="CU80" s="237"/>
      <c r="CV80" s="237"/>
      <c r="CW80" s="237"/>
      <c r="CX80" s="237"/>
      <c r="CY80" s="237"/>
      <c r="CZ80" s="237"/>
      <c r="DA80" s="237"/>
      <c r="DB80" s="237"/>
      <c r="DC80" s="237"/>
      <c r="DD80" s="237"/>
      <c r="DE80" s="237"/>
      <c r="DF80" s="237"/>
      <c r="DG80" s="237"/>
      <c r="DH80" s="237"/>
      <c r="DI80" s="237"/>
      <c r="DJ80" s="237"/>
      <c r="DK80" s="237"/>
      <c r="DL80" s="237"/>
      <c r="DM80" s="237"/>
      <c r="DN80" s="237"/>
      <c r="DO80" s="237"/>
      <c r="DP80" s="237"/>
      <c r="DQ80" s="237"/>
      <c r="DR80" s="237"/>
      <c r="DS80" s="237"/>
      <c r="DT80" s="237"/>
      <c r="DU80" s="237"/>
      <c r="DV80" s="237"/>
      <c r="DW80" s="237"/>
      <c r="DX80" s="237"/>
      <c r="DY80" s="237"/>
      <c r="DZ80" s="237"/>
      <c r="EA80" s="237"/>
      <c r="EB80" s="237"/>
      <c r="EC80" s="237"/>
      <c r="ED80" s="237"/>
      <c r="EE80" s="237"/>
      <c r="EF80" s="237"/>
      <c r="EG80" s="237"/>
      <c r="EH80" s="237"/>
      <c r="EI80" s="237"/>
      <c r="EJ80" s="237"/>
      <c r="EK80" s="237"/>
      <c r="EL80" s="237"/>
      <c r="EM80" s="237"/>
      <c r="EN80" s="237"/>
      <c r="EO80" s="237"/>
      <c r="EP80" s="237"/>
      <c r="EQ80" s="237"/>
      <c r="ER80" s="237"/>
      <c r="ES80" s="237"/>
      <c r="ET80" s="237"/>
      <c r="EU80" s="237"/>
      <c r="EV80" s="237"/>
      <c r="EW80" s="237"/>
      <c r="EX80" s="237"/>
      <c r="EY80" s="237"/>
      <c r="EZ80" s="237"/>
      <c r="FA80" s="237"/>
      <c r="FB80" s="237"/>
      <c r="FC80" s="237"/>
      <c r="FD80" s="237"/>
      <c r="FE80" s="237"/>
      <c r="FF80" s="237"/>
      <c r="FG80" s="237"/>
      <c r="FH80" s="237"/>
      <c r="FI80" s="237"/>
      <c r="FJ80" s="237"/>
      <c r="FK80" s="237"/>
      <c r="FL80" s="237"/>
      <c r="FM80" s="237"/>
      <c r="FN80" s="237"/>
      <c r="FO80" s="237"/>
      <c r="FP80" s="237"/>
      <c r="FQ80" s="237"/>
      <c r="FR80" s="237"/>
      <c r="FS80" s="237"/>
      <c r="FT80" s="237"/>
      <c r="FU80" s="237"/>
      <c r="FV80" s="237"/>
      <c r="FW80" s="237"/>
      <c r="FX80" s="237"/>
      <c r="FY80" s="237"/>
      <c r="FZ80" s="237"/>
      <c r="GA80" s="237"/>
      <c r="GB80" s="237"/>
      <c r="GC80" s="237"/>
      <c r="GD80" s="237"/>
      <c r="GE80" s="237"/>
      <c r="GF80" s="237"/>
      <c r="GG80" s="237"/>
      <c r="GH80" s="237"/>
      <c r="GI80" s="237"/>
      <c r="GJ80" s="237"/>
      <c r="GK80" s="237"/>
      <c r="GL80" s="237"/>
      <c r="GM80" s="237"/>
      <c r="GN80" s="237"/>
      <c r="GO80" s="237"/>
      <c r="GP80" s="237"/>
      <c r="GQ80" s="237"/>
      <c r="GR80" s="237"/>
      <c r="GS80" s="237"/>
      <c r="GT80" s="237"/>
      <c r="GU80" s="237"/>
      <c r="GV80" s="237"/>
      <c r="GW80" s="237"/>
      <c r="GX80" s="237"/>
      <c r="GY80" s="237"/>
      <c r="GZ80" s="237"/>
      <c r="HA80" s="237"/>
      <c r="HB80" s="237"/>
      <c r="HC80" s="237"/>
      <c r="HD80" s="237"/>
      <c r="HE80" s="237"/>
      <c r="HF80" s="237"/>
      <c r="HG80" s="237"/>
      <c r="HH80" s="237"/>
      <c r="HI80" s="237"/>
      <c r="HJ80" s="237"/>
      <c r="HK80" s="237"/>
      <c r="HL80" s="237"/>
      <c r="HM80" s="237"/>
      <c r="HN80" s="237"/>
      <c r="HO80" s="237"/>
      <c r="HP80" s="237"/>
      <c r="HQ80" s="237"/>
      <c r="HR80" s="237"/>
      <c r="HS80" s="237"/>
      <c r="HT80" s="237"/>
      <c r="HU80" s="237"/>
      <c r="HV80" s="237"/>
      <c r="HW80" s="237"/>
      <c r="HX80" s="237"/>
      <c r="HY80" s="237"/>
      <c r="HZ80" s="237"/>
      <c r="IA80" s="237"/>
      <c r="IB80" s="237"/>
      <c r="IC80" s="237"/>
      <c r="ID80" s="237"/>
      <c r="IE80" s="237"/>
      <c r="IF80" s="237"/>
      <c r="IG80" s="237"/>
      <c r="IH80" s="237"/>
      <c r="II80" s="237"/>
      <c r="IJ80" s="237"/>
      <c r="IK80" s="237"/>
      <c r="IL80" s="237"/>
      <c r="IM80" s="237"/>
      <c r="IN80" s="237"/>
      <c r="IO80" s="237"/>
      <c r="IP80" s="237"/>
      <c r="IQ80" s="237"/>
      <c r="IR80" s="237"/>
      <c r="IS80" s="237"/>
      <c r="IT80" s="237"/>
      <c r="IU80" s="237"/>
      <c r="IV80" s="237"/>
      <c r="IW80" s="237"/>
      <c r="IX80" s="237"/>
      <c r="IY80" s="237"/>
      <c r="IZ80" s="237"/>
      <c r="JA80" s="237"/>
      <c r="JB80" s="237"/>
      <c r="JC80" s="237"/>
      <c r="JD80" s="237"/>
      <c r="JE80" s="237"/>
      <c r="JF80" s="237"/>
      <c r="JG80" s="237"/>
      <c r="JH80" s="237"/>
      <c r="JI80" s="237"/>
      <c r="JJ80" s="237"/>
      <c r="JK80" s="237"/>
      <c r="JL80" s="237"/>
      <c r="JM80" s="237"/>
      <c r="JN80" s="237"/>
      <c r="JO80" s="237"/>
      <c r="JP80" s="237"/>
      <c r="JQ80" s="237"/>
      <c r="JR80" s="237"/>
      <c r="JS80" s="237"/>
      <c r="JT80" s="237"/>
      <c r="JU80" s="237"/>
      <c r="JV80" s="237"/>
      <c r="JW80" s="237"/>
      <c r="JX80" s="237"/>
      <c r="JY80" s="237"/>
      <c r="JZ80" s="237"/>
      <c r="KA80" s="237"/>
      <c r="KB80" s="237"/>
      <c r="KC80" s="237"/>
      <c r="KD80" s="237"/>
      <c r="KE80" s="237"/>
      <c r="KF80" s="237"/>
      <c r="KG80" s="237"/>
      <c r="KH80" s="237"/>
      <c r="KI80" s="237"/>
      <c r="KJ80" s="237"/>
      <c r="KK80" s="237"/>
      <c r="KL80" s="237"/>
      <c r="KM80" s="237"/>
      <c r="KN80" s="237"/>
      <c r="KO80" s="237"/>
      <c r="KP80" s="237"/>
      <c r="KQ80" s="237"/>
      <c r="KR80" s="237"/>
      <c r="KS80" s="237"/>
      <c r="KT80" s="237"/>
      <c r="KU80" s="237"/>
      <c r="KV80" s="237"/>
      <c r="KW80" s="237"/>
      <c r="KX80" s="237"/>
      <c r="KY80" s="237"/>
      <c r="KZ80" s="237"/>
      <c r="LA80" s="237"/>
      <c r="LB80" s="237"/>
      <c r="LC80" s="237"/>
      <c r="LD80" s="237"/>
      <c r="LE80" s="237"/>
      <c r="LF80" s="237"/>
      <c r="LG80" s="237"/>
      <c r="LH80" s="237"/>
      <c r="LI80" s="237"/>
      <c r="LJ80" s="237"/>
      <c r="LK80" s="237"/>
      <c r="LL80" s="237"/>
      <c r="LM80" s="237"/>
      <c r="LN80" s="237"/>
      <c r="LO80" s="237"/>
      <c r="LP80" s="237"/>
      <c r="LQ80" s="237"/>
      <c r="LR80" s="237"/>
      <c r="LS80" s="237"/>
      <c r="LT80" s="237"/>
      <c r="LU80" s="237"/>
      <c r="LV80" s="237"/>
      <c r="LW80" s="237"/>
      <c r="LX80" s="237"/>
      <c r="LY80" s="237"/>
      <c r="LZ80" s="237"/>
      <c r="MA80" s="237"/>
      <c r="MB80" s="237"/>
      <c r="MC80" s="237"/>
      <c r="MD80" s="237"/>
      <c r="ME80" s="237"/>
      <c r="MF80" s="237"/>
      <c r="MG80" s="237"/>
      <c r="MH80" s="237"/>
      <c r="MI80" s="237"/>
      <c r="MJ80" s="237"/>
      <c r="MK80" s="237"/>
      <c r="ML80" s="237"/>
      <c r="MM80" s="237"/>
      <c r="MN80" s="237"/>
      <c r="MO80" s="237"/>
      <c r="MP80" s="237"/>
      <c r="MQ80" s="237"/>
      <c r="MR80" s="237"/>
      <c r="MS80" s="237"/>
      <c r="MT80" s="237"/>
      <c r="MU80" s="237"/>
      <c r="MV80" s="237"/>
      <c r="MW80" s="237"/>
      <c r="MX80" s="237"/>
      <c r="MY80" s="237"/>
      <c r="MZ80" s="237"/>
      <c r="NA80" s="237"/>
      <c r="NB80" s="237"/>
      <c r="NC80" s="237"/>
      <c r="ND80" s="237"/>
      <c r="NE80" s="237"/>
      <c r="NF80" s="237"/>
      <c r="NG80" s="237"/>
      <c r="NH80" s="237"/>
      <c r="NI80" s="237"/>
      <c r="NJ80" s="237"/>
      <c r="NK80" s="237"/>
      <c r="NL80" s="237"/>
      <c r="NM80" s="237"/>
      <c r="NN80" s="237"/>
      <c r="NO80" s="237"/>
      <c r="NP80" s="237"/>
      <c r="NQ80" s="237"/>
      <c r="NR80" s="237"/>
      <c r="NS80" s="237"/>
      <c r="NT80" s="237"/>
      <c r="NU80" s="237"/>
      <c r="NV80" s="237"/>
      <c r="NW80" s="237"/>
      <c r="NX80" s="237"/>
      <c r="NY80" s="237"/>
      <c r="NZ80" s="237"/>
      <c r="OA80" s="237"/>
      <c r="OB80" s="237"/>
      <c r="OC80" s="237"/>
      <c r="OD80" s="237"/>
      <c r="OE80" s="237"/>
      <c r="OF80" s="237"/>
      <c r="OG80" s="237"/>
      <c r="OH80" s="237"/>
      <c r="OI80" s="237"/>
      <c r="OJ80" s="237"/>
      <c r="OK80" s="237"/>
      <c r="OL80" s="237"/>
      <c r="OM80" s="237"/>
      <c r="ON80" s="237"/>
      <c r="OO80" s="237"/>
      <c r="OP80" s="237"/>
      <c r="OQ80" s="237"/>
      <c r="OR80" s="237"/>
      <c r="OS80" s="237"/>
      <c r="OT80" s="237"/>
      <c r="OU80" s="237"/>
      <c r="OV80" s="237"/>
      <c r="OW80" s="237"/>
      <c r="OX80" s="237"/>
      <c r="OY80" s="237"/>
      <c r="OZ80" s="237"/>
      <c r="PA80" s="237"/>
      <c r="PB80" s="237"/>
      <c r="PC80" s="237"/>
      <c r="PD80" s="237"/>
      <c r="PE80" s="237"/>
      <c r="PF80" s="237"/>
      <c r="PG80" s="237"/>
      <c r="PH80" s="237"/>
      <c r="PI80" s="237"/>
      <c r="PJ80" s="237"/>
      <c r="PK80" s="237"/>
      <c r="PL80" s="237"/>
      <c r="PM80" s="237"/>
      <c r="PN80" s="237"/>
      <c r="PO80" s="237"/>
      <c r="PP80" s="237"/>
      <c r="PQ80" s="237"/>
      <c r="PR80" s="237"/>
      <c r="PS80" s="237"/>
      <c r="PT80" s="237"/>
      <c r="PU80" s="237"/>
      <c r="PV80" s="237"/>
      <c r="PW80" s="237"/>
      <c r="PX80" s="237"/>
      <c r="PY80" s="237"/>
      <c r="PZ80" s="237"/>
      <c r="QA80" s="237"/>
      <c r="QB80" s="237"/>
      <c r="QC80" s="237"/>
      <c r="QD80" s="237"/>
      <c r="QE80" s="237"/>
      <c r="QF80" s="237"/>
      <c r="QG80" s="237"/>
      <c r="QH80" s="237"/>
      <c r="QI80" s="237"/>
      <c r="QJ80" s="237"/>
      <c r="QK80" s="237"/>
      <c r="QL80" s="237"/>
      <c r="QM80" s="237"/>
      <c r="QN80" s="237"/>
      <c r="QO80" s="237"/>
      <c r="QP80" s="237"/>
      <c r="QQ80" s="237"/>
      <c r="QR80" s="237"/>
      <c r="QS80" s="237"/>
      <c r="QT80" s="237"/>
      <c r="QU80" s="237"/>
      <c r="QV80" s="237"/>
      <c r="QW80" s="237"/>
      <c r="QX80" s="237"/>
      <c r="QY80" s="237"/>
      <c r="QZ80" s="237"/>
      <c r="RA80" s="237"/>
      <c r="RB80" s="237"/>
      <c r="RC80" s="237"/>
      <c r="RD80" s="237"/>
      <c r="RE80" s="237"/>
      <c r="RF80" s="237"/>
      <c r="RG80" s="237"/>
      <c r="RH80" s="237"/>
      <c r="RI80" s="237"/>
      <c r="RJ80" s="237"/>
      <c r="RK80" s="237"/>
      <c r="RL80" s="237"/>
      <c r="RM80" s="237"/>
      <c r="RN80" s="237"/>
      <c r="RO80" s="237"/>
      <c r="RP80" s="237"/>
      <c r="RQ80" s="237"/>
      <c r="RR80" s="237"/>
      <c r="RS80" s="237"/>
      <c r="RT80" s="237"/>
      <c r="RU80" s="237"/>
      <c r="RV80" s="237"/>
      <c r="RW80" s="237"/>
      <c r="RX80" s="237"/>
      <c r="RY80" s="237"/>
      <c r="RZ80" s="237"/>
      <c r="SA80" s="237"/>
      <c r="SB80" s="237"/>
      <c r="SC80" s="237"/>
      <c r="SD80" s="237"/>
      <c r="SE80" s="237"/>
      <c r="SF80" s="237"/>
      <c r="SG80" s="237"/>
      <c r="SH80" s="237"/>
      <c r="SI80" s="237"/>
      <c r="SJ80" s="237"/>
      <c r="SK80" s="237"/>
      <c r="SL80" s="237"/>
      <c r="SM80" s="237"/>
      <c r="SN80" s="237"/>
      <c r="SO80" s="237"/>
      <c r="SP80" s="237"/>
      <c r="SQ80" s="237"/>
      <c r="SR80" s="237"/>
      <c r="SS80" s="237"/>
      <c r="ST80" s="237"/>
      <c r="SU80" s="237"/>
      <c r="SV80" s="237"/>
      <c r="SW80" s="237"/>
      <c r="SX80" s="237"/>
      <c r="SY80" s="237"/>
      <c r="SZ80" s="237"/>
      <c r="TA80" s="237"/>
      <c r="TB80" s="237"/>
      <c r="TC80" s="237"/>
      <c r="TD80" s="237"/>
      <c r="TE80" s="237"/>
      <c r="TF80" s="237"/>
      <c r="TG80" s="237"/>
      <c r="TH80" s="237"/>
      <c r="TI80" s="237"/>
      <c r="TJ80" s="237"/>
      <c r="TK80" s="237"/>
      <c r="TL80" s="237"/>
      <c r="TM80" s="237"/>
      <c r="TN80" s="237"/>
      <c r="TO80" s="237"/>
      <c r="TP80" s="237"/>
      <c r="TQ80" s="237"/>
      <c r="TR80" s="237"/>
      <c r="TS80" s="237"/>
      <c r="TT80" s="237"/>
      <c r="TU80" s="237"/>
      <c r="TV80" s="237"/>
      <c r="TW80" s="237"/>
      <c r="TX80" s="237"/>
      <c r="TY80" s="237"/>
    </row>
    <row r="81" spans="1:6" x14ac:dyDescent="0.2">
      <c r="A81" s="237"/>
      <c r="B81" s="207" t="s">
        <v>2952</v>
      </c>
      <c r="C81" s="139" t="s">
        <v>717</v>
      </c>
      <c r="D81" s="139" t="s">
        <v>1466</v>
      </c>
      <c r="E81" s="139" t="s">
        <v>1507</v>
      </c>
      <c r="F81" s="139" t="s">
        <v>1543</v>
      </c>
    </row>
    <row r="82" spans="1:6" x14ac:dyDescent="0.2">
      <c r="A82" s="237"/>
      <c r="B82" s="207" t="s">
        <v>2953</v>
      </c>
      <c r="C82" s="139" t="s">
        <v>1414</v>
      </c>
      <c r="D82" s="139" t="s">
        <v>1318</v>
      </c>
    </row>
    <row r="83" spans="1:6" x14ac:dyDescent="0.2">
      <c r="A83" s="237"/>
      <c r="B83" s="207" t="s">
        <v>2954</v>
      </c>
      <c r="C83" s="139" t="s">
        <v>1415</v>
      </c>
    </row>
    <row r="84" spans="1:6" x14ac:dyDescent="0.2">
      <c r="A84" s="237"/>
      <c r="B84" s="207" t="s">
        <v>2955</v>
      </c>
      <c r="C84" s="139" t="s">
        <v>1415</v>
      </c>
    </row>
  </sheetData>
  <mergeCells count="18">
    <mergeCell ref="A74:A79"/>
    <mergeCell ref="A80:TY80"/>
    <mergeCell ref="A81:A84"/>
    <mergeCell ref="A53:TY53"/>
    <mergeCell ref="A54:A57"/>
    <mergeCell ref="A58:TY58"/>
    <mergeCell ref="A59:A72"/>
    <mergeCell ref="A73:TY73"/>
    <mergeCell ref="A24:A42"/>
    <mergeCell ref="A43:TY43"/>
    <mergeCell ref="A44:A46"/>
    <mergeCell ref="A47:TY47"/>
    <mergeCell ref="A48:A52"/>
    <mergeCell ref="A1:TY1"/>
    <mergeCell ref="A2:A18"/>
    <mergeCell ref="A19:TY19"/>
    <mergeCell ref="A20:A22"/>
    <mergeCell ref="A23:TY23"/>
  </mergeCell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DD099-1709-7147-9C6D-5EB0F08D93DC}">
  <dimension ref="B3:G23"/>
  <sheetViews>
    <sheetView workbookViewId="0">
      <selection activeCell="B4" sqref="B4:G23"/>
    </sheetView>
  </sheetViews>
  <sheetFormatPr baseColWidth="10" defaultRowHeight="15" x14ac:dyDescent="0.2"/>
  <sheetData>
    <row r="3" spans="2:7" x14ac:dyDescent="0.2">
      <c r="B3" t="s">
        <v>2999</v>
      </c>
    </row>
    <row r="4" spans="2:7" x14ac:dyDescent="0.2">
      <c r="B4" s="210" t="s">
        <v>2970</v>
      </c>
      <c r="C4" s="210" t="s">
        <v>2971</v>
      </c>
      <c r="D4" s="210" t="s">
        <v>2972</v>
      </c>
      <c r="E4" s="210" t="s">
        <v>2973</v>
      </c>
      <c r="F4" s="210" t="s">
        <v>2974</v>
      </c>
      <c r="G4" s="210" t="s">
        <v>2961</v>
      </c>
    </row>
    <row r="5" spans="2:7" x14ac:dyDescent="0.2">
      <c r="B5" s="210" t="s">
        <v>2970</v>
      </c>
      <c r="C5" s="210" t="s">
        <v>2971</v>
      </c>
      <c r="D5" s="210" t="s">
        <v>2972</v>
      </c>
      <c r="E5" s="210" t="s">
        <v>2973</v>
      </c>
      <c r="F5" s="210" t="s">
        <v>2974</v>
      </c>
      <c r="G5" s="210" t="s">
        <v>2961</v>
      </c>
    </row>
    <row r="6" spans="2:7" x14ac:dyDescent="0.2">
      <c r="B6" s="210" t="s">
        <v>2970</v>
      </c>
      <c r="C6" s="210" t="s">
        <v>2971</v>
      </c>
      <c r="D6" s="210" t="s">
        <v>2972</v>
      </c>
      <c r="E6" s="210" t="s">
        <v>2973</v>
      </c>
      <c r="F6" s="210" t="s">
        <v>2974</v>
      </c>
      <c r="G6" s="210" t="s">
        <v>2961</v>
      </c>
    </row>
    <row r="7" spans="2:7" x14ac:dyDescent="0.2">
      <c r="B7" s="210" t="s">
        <v>2970</v>
      </c>
      <c r="C7" s="210" t="s">
        <v>2971</v>
      </c>
      <c r="D7" s="210" t="s">
        <v>2972</v>
      </c>
      <c r="E7" s="210" t="s">
        <v>2973</v>
      </c>
      <c r="F7" s="210" t="s">
        <v>2974</v>
      </c>
      <c r="G7" s="210" t="s">
        <v>2961</v>
      </c>
    </row>
    <row r="8" spans="2:7" x14ac:dyDescent="0.2">
      <c r="B8" s="210" t="s">
        <v>2970</v>
      </c>
      <c r="C8" s="210" t="s">
        <v>2971</v>
      </c>
      <c r="D8" s="210" t="s">
        <v>2972</v>
      </c>
      <c r="E8" s="210" t="s">
        <v>2973</v>
      </c>
      <c r="F8" s="210" t="s">
        <v>2974</v>
      </c>
      <c r="G8" s="210" t="s">
        <v>2961</v>
      </c>
    </row>
    <row r="9" spans="2:7" x14ac:dyDescent="0.2">
      <c r="B9" s="210" t="s">
        <v>2970</v>
      </c>
      <c r="C9" s="210" t="s">
        <v>2971</v>
      </c>
      <c r="D9" s="210" t="s">
        <v>2972</v>
      </c>
      <c r="E9" s="210" t="s">
        <v>2973</v>
      </c>
      <c r="F9" s="210" t="s">
        <v>2974</v>
      </c>
      <c r="G9" s="210" t="s">
        <v>2961</v>
      </c>
    </row>
    <row r="10" spans="2:7" x14ac:dyDescent="0.2">
      <c r="B10" s="210" t="s">
        <v>2970</v>
      </c>
      <c r="C10" s="210" t="s">
        <v>2971</v>
      </c>
      <c r="D10" s="210" t="s">
        <v>2972</v>
      </c>
      <c r="E10" s="210" t="s">
        <v>2973</v>
      </c>
      <c r="F10" s="210" t="s">
        <v>2974</v>
      </c>
      <c r="G10" s="210" t="s">
        <v>2961</v>
      </c>
    </row>
    <row r="11" spans="2:7" x14ac:dyDescent="0.2">
      <c r="B11" s="210" t="s">
        <v>2970</v>
      </c>
      <c r="C11" s="210" t="s">
        <v>2971</v>
      </c>
      <c r="D11" s="210" t="s">
        <v>2972</v>
      </c>
      <c r="E11" s="210" t="s">
        <v>2973</v>
      </c>
      <c r="F11" s="210" t="s">
        <v>2974</v>
      </c>
      <c r="G11" s="210" t="s">
        <v>2961</v>
      </c>
    </row>
    <row r="12" spans="2:7" x14ac:dyDescent="0.2">
      <c r="B12" s="210" t="s">
        <v>2970</v>
      </c>
      <c r="C12" s="210" t="s">
        <v>2971</v>
      </c>
      <c r="D12" s="210" t="s">
        <v>2972</v>
      </c>
      <c r="E12" s="210" t="s">
        <v>2973</v>
      </c>
      <c r="F12" s="210" t="s">
        <v>2974</v>
      </c>
      <c r="G12" s="210" t="s">
        <v>2961</v>
      </c>
    </row>
    <row r="13" spans="2:7" x14ac:dyDescent="0.2">
      <c r="B13" s="210" t="s">
        <v>2970</v>
      </c>
      <c r="C13" s="210" t="s">
        <v>2971</v>
      </c>
      <c r="D13" s="210" t="s">
        <v>2972</v>
      </c>
      <c r="E13" s="210" t="s">
        <v>2973</v>
      </c>
      <c r="F13" s="210" t="s">
        <v>2974</v>
      </c>
      <c r="G13" s="210" t="s">
        <v>2961</v>
      </c>
    </row>
    <row r="14" spans="2:7" x14ac:dyDescent="0.2">
      <c r="B14" s="194"/>
      <c r="C14" s="194"/>
      <c r="D14" s="194"/>
      <c r="E14" s="194"/>
      <c r="F14" s="194"/>
      <c r="G14" s="194"/>
    </row>
    <row r="15" spans="2:7" x14ac:dyDescent="0.2">
      <c r="B15" s="210" t="s">
        <v>2975</v>
      </c>
      <c r="C15" s="210" t="s">
        <v>2976</v>
      </c>
      <c r="D15" s="210" t="s">
        <v>2977</v>
      </c>
      <c r="E15" s="210" t="s">
        <v>2978</v>
      </c>
      <c r="F15" s="210" t="s">
        <v>2979</v>
      </c>
      <c r="G15" s="210" t="s">
        <v>2961</v>
      </c>
    </row>
    <row r="16" spans="2:7" x14ac:dyDescent="0.2">
      <c r="B16" s="210" t="s">
        <v>2975</v>
      </c>
      <c r="C16" s="210" t="s">
        <v>2976</v>
      </c>
      <c r="D16" s="210" t="s">
        <v>2977</v>
      </c>
      <c r="E16" s="210" t="s">
        <v>2978</v>
      </c>
      <c r="F16" s="210" t="s">
        <v>2979</v>
      </c>
      <c r="G16" s="210" t="s">
        <v>2961</v>
      </c>
    </row>
    <row r="17" spans="2:7" x14ac:dyDescent="0.2">
      <c r="B17" s="210" t="s">
        <v>2975</v>
      </c>
      <c r="C17" s="210" t="s">
        <v>2976</v>
      </c>
      <c r="D17" s="210" t="s">
        <v>2977</v>
      </c>
      <c r="E17" s="210" t="s">
        <v>2978</v>
      </c>
      <c r="F17" s="210" t="s">
        <v>2979</v>
      </c>
      <c r="G17" s="210" t="s">
        <v>2961</v>
      </c>
    </row>
    <row r="18" spans="2:7" x14ac:dyDescent="0.2">
      <c r="B18" s="210" t="s">
        <v>2975</v>
      </c>
      <c r="C18" s="210" t="s">
        <v>2976</v>
      </c>
      <c r="D18" s="210" t="s">
        <v>2977</v>
      </c>
      <c r="E18" s="210" t="s">
        <v>2978</v>
      </c>
      <c r="F18" s="210" t="s">
        <v>2979</v>
      </c>
      <c r="G18" s="210" t="s">
        <v>2961</v>
      </c>
    </row>
    <row r="19" spans="2:7" x14ac:dyDescent="0.2">
      <c r="B19" s="210" t="s">
        <v>2975</v>
      </c>
      <c r="C19" s="210" t="s">
        <v>2976</v>
      </c>
      <c r="D19" s="210" t="s">
        <v>2977</v>
      </c>
      <c r="E19" s="210" t="s">
        <v>2978</v>
      </c>
      <c r="F19" s="210" t="s">
        <v>2979</v>
      </c>
      <c r="G19" s="210" t="s">
        <v>2961</v>
      </c>
    </row>
    <row r="20" spans="2:7" x14ac:dyDescent="0.2">
      <c r="B20" s="210" t="s">
        <v>2975</v>
      </c>
      <c r="C20" s="210" t="s">
        <v>2976</v>
      </c>
      <c r="D20" s="210" t="s">
        <v>2977</v>
      </c>
      <c r="E20" s="210" t="s">
        <v>2978</v>
      </c>
      <c r="F20" s="210" t="s">
        <v>2979</v>
      </c>
      <c r="G20" s="210" t="s">
        <v>2961</v>
      </c>
    </row>
    <row r="21" spans="2:7" x14ac:dyDescent="0.2">
      <c r="B21" s="210" t="s">
        <v>2975</v>
      </c>
      <c r="C21" s="210" t="s">
        <v>2976</v>
      </c>
      <c r="D21" s="210" t="s">
        <v>2977</v>
      </c>
      <c r="E21" s="210" t="s">
        <v>2978</v>
      </c>
      <c r="F21" s="210" t="s">
        <v>2979</v>
      </c>
      <c r="G21" s="210" t="s">
        <v>2961</v>
      </c>
    </row>
    <row r="22" spans="2:7" x14ac:dyDescent="0.2">
      <c r="B22" s="210" t="s">
        <v>2975</v>
      </c>
      <c r="C22" s="210" t="s">
        <v>2976</v>
      </c>
      <c r="D22" s="210" t="s">
        <v>2977</v>
      </c>
      <c r="E22" s="210" t="s">
        <v>2978</v>
      </c>
      <c r="F22" s="210" t="s">
        <v>2979</v>
      </c>
      <c r="G22" s="210" t="s">
        <v>2961</v>
      </c>
    </row>
    <row r="23" spans="2:7" x14ac:dyDescent="0.2">
      <c r="B23" s="210" t="s">
        <v>2975</v>
      </c>
      <c r="C23" s="210" t="s">
        <v>2976</v>
      </c>
      <c r="D23" s="210" t="s">
        <v>2977</v>
      </c>
      <c r="E23" s="210" t="s">
        <v>2978</v>
      </c>
      <c r="F23" s="210" t="s">
        <v>2979</v>
      </c>
      <c r="G23" s="210" t="s">
        <v>2961</v>
      </c>
    </row>
  </sheetData>
  <hyperlinks>
    <hyperlink ref="B4" r:id="rId1" xr:uid="{2314335F-4ADA-F04B-94DE-2011F3B16502}"/>
    <hyperlink ref="C4" r:id="rId2" xr:uid="{3AF60964-98E2-2941-AABB-D6CA58E7C5A1}"/>
    <hyperlink ref="D4" r:id="rId3" xr:uid="{C41464EC-12E1-EE4D-9E20-43A11553D14D}"/>
    <hyperlink ref="E4" r:id="rId4" xr:uid="{1B11C83D-D8D7-F04D-A38E-A492EB7C6734}"/>
    <hyperlink ref="F4" r:id="rId5" xr:uid="{294E9176-F894-3E42-9F02-BE646E69A535}"/>
    <hyperlink ref="G4" r:id="rId6" xr:uid="{A549E418-DEE6-2A4D-99C9-F18ABE16673A}"/>
    <hyperlink ref="B5" r:id="rId7" xr:uid="{E1464577-7C7E-0745-A1F8-5D180D085DBB}"/>
    <hyperlink ref="C5" r:id="rId8" xr:uid="{8F0C7997-7377-8344-AB61-6EF1FC9D042E}"/>
    <hyperlink ref="D5" r:id="rId9" xr:uid="{0307F477-2BFF-4D48-A201-C7C84B939851}"/>
    <hyperlink ref="E5" r:id="rId10" xr:uid="{FA7B6B0C-AE63-754E-B38D-EA40A4431F75}"/>
    <hyperlink ref="F5" r:id="rId11" xr:uid="{12EAA6F6-768C-C04D-8F46-EA6267ED0BA9}"/>
    <hyperlink ref="G5" r:id="rId12" xr:uid="{707244F0-2F8A-8341-8744-736B2097B014}"/>
    <hyperlink ref="B6" r:id="rId13" xr:uid="{1C1C355D-0B67-1C4A-89AF-F41DC8DD457D}"/>
    <hyperlink ref="C6" r:id="rId14" xr:uid="{063ED37F-0A31-6E4B-9223-6C48DB699660}"/>
    <hyperlink ref="D6" r:id="rId15" xr:uid="{CCA3DC69-5DD4-6349-888B-40A36739C903}"/>
    <hyperlink ref="E6" r:id="rId16" xr:uid="{AC95675B-0B31-E341-8ECD-8BFAD300C6CC}"/>
    <hyperlink ref="F6" r:id="rId17" xr:uid="{172AD6D8-058F-0B42-9298-21E6E06D01BE}"/>
    <hyperlink ref="G6" r:id="rId18" xr:uid="{BA44DDF9-37C8-3A4C-913E-319095215F30}"/>
    <hyperlink ref="B7" r:id="rId19" xr:uid="{4113DA08-7914-854B-8137-5B71B1C5C263}"/>
    <hyperlink ref="C7" r:id="rId20" xr:uid="{92D2ABCF-2EBA-7046-B4E8-5879289052FF}"/>
    <hyperlink ref="D7" r:id="rId21" xr:uid="{9003B57C-3ED1-254E-B0FF-C18AA63D86DF}"/>
    <hyperlink ref="E7" r:id="rId22" xr:uid="{5F90D0CC-E4AC-194F-9849-23BF997AC3CB}"/>
    <hyperlink ref="F7" r:id="rId23" xr:uid="{F71E0430-39CA-354C-9118-DA1AC69C72E8}"/>
    <hyperlink ref="G7" r:id="rId24" xr:uid="{C297AD59-B8C5-D646-BF96-67B24B4D6E3F}"/>
    <hyperlink ref="B8" r:id="rId25" xr:uid="{AB541836-3B04-5A4C-8227-F2DE62942F3B}"/>
    <hyperlink ref="C8" r:id="rId26" xr:uid="{6FBF64E9-CA59-204D-A6D1-31FF425C6D90}"/>
    <hyperlink ref="D8" r:id="rId27" xr:uid="{8B3C1CE5-3492-6E46-92AE-F042618C74F9}"/>
    <hyperlink ref="E8" r:id="rId28" xr:uid="{C1011408-427E-0343-9648-9A4F9B1CD24A}"/>
    <hyperlink ref="F8" r:id="rId29" xr:uid="{C5F6B3A6-C911-A249-A891-8C8C212934C0}"/>
    <hyperlink ref="G8" r:id="rId30" xr:uid="{E12B125E-796F-B64E-AC3C-B9B85046572A}"/>
    <hyperlink ref="B9" r:id="rId31" xr:uid="{C9D262E8-D507-284C-894B-032C1DD6BAC9}"/>
    <hyperlink ref="C9" r:id="rId32" xr:uid="{DB4C908E-C846-004D-993B-1ACEE3EF5EC9}"/>
    <hyperlink ref="D9" r:id="rId33" xr:uid="{08299126-7663-244B-BF8A-5A56C2471F3D}"/>
    <hyperlink ref="E9" r:id="rId34" xr:uid="{F7733795-754B-4C4E-B2CB-AF70904B771E}"/>
    <hyperlink ref="F9" r:id="rId35" xr:uid="{C6EFC75E-D09A-5B4C-8B00-ADBCCF0D88C0}"/>
    <hyperlink ref="G9" r:id="rId36" xr:uid="{02104D99-5F6F-8943-900A-19686470B312}"/>
    <hyperlink ref="B10" r:id="rId37" xr:uid="{3253498D-D3E2-B24D-92E0-BF2765E6766D}"/>
    <hyperlink ref="C10" r:id="rId38" xr:uid="{82C6D8E7-1A86-F64B-BE1F-38212C246264}"/>
    <hyperlink ref="D10" r:id="rId39" xr:uid="{17808446-372F-9647-83A7-AC5FFE0D101E}"/>
    <hyperlink ref="E10" r:id="rId40" xr:uid="{0D8FEABD-20CC-0B4A-B6A0-C8EA2FDDE6C1}"/>
    <hyperlink ref="F10" r:id="rId41" xr:uid="{BB4E616F-046A-CA4B-A71B-14C5C4FE12BE}"/>
    <hyperlink ref="G10" r:id="rId42" xr:uid="{D44450AD-1F76-0C46-8AE5-F274893700F5}"/>
    <hyperlink ref="B11" r:id="rId43" xr:uid="{4225CE69-2CD9-0143-826A-42854B13F206}"/>
    <hyperlink ref="C11" r:id="rId44" xr:uid="{1C42DAF6-2F6E-FC40-B914-3E48D17D84B1}"/>
    <hyperlink ref="D11" r:id="rId45" xr:uid="{BCF9EB19-1024-AB42-8805-9EB210437B9A}"/>
    <hyperlink ref="E11" r:id="rId46" xr:uid="{D14FB512-2A90-634C-B073-2E7401FBE5AB}"/>
    <hyperlink ref="F11" r:id="rId47" xr:uid="{346A51E3-FE5D-DC42-A430-9D5CC107F19C}"/>
    <hyperlink ref="G11" r:id="rId48" xr:uid="{B40B7B1D-5E8B-B94E-B6F6-CFCF90A1AE2E}"/>
    <hyperlink ref="B12" r:id="rId49" xr:uid="{A3DD3B66-C011-E243-8B3B-41C7C71DFE1C}"/>
    <hyperlink ref="C12" r:id="rId50" xr:uid="{E6EE0DD6-AF6F-8D49-99EF-ECAB4C1ED95C}"/>
    <hyperlink ref="D12" r:id="rId51" xr:uid="{D05144C4-FDA0-4742-8963-0186A18C059E}"/>
    <hyperlink ref="E12" r:id="rId52" xr:uid="{ACC06653-A752-2D40-BC7F-5189BFE2BD71}"/>
    <hyperlink ref="F12" r:id="rId53" xr:uid="{C99FAD75-A81C-FC4B-8287-5816BFEB45AC}"/>
    <hyperlink ref="G12" r:id="rId54" xr:uid="{9F25ABAB-5062-664A-BF83-0C49F313630E}"/>
    <hyperlink ref="B13" r:id="rId55" xr:uid="{5A23CA83-BF00-1245-9D93-1DD121552C4A}"/>
    <hyperlink ref="C13" r:id="rId56" xr:uid="{498DA546-0F87-244E-B7FD-7B136426B74E}"/>
    <hyperlink ref="D13" r:id="rId57" xr:uid="{C01089B7-D54B-7143-AC6A-07198B1DC0F6}"/>
    <hyperlink ref="E13" r:id="rId58" xr:uid="{8A4E7B6C-E04A-034E-85F0-6A6A1DB3C60D}"/>
    <hyperlink ref="F13" r:id="rId59" xr:uid="{B1780FDC-46DE-DE41-B94F-54115284E547}"/>
    <hyperlink ref="G13" r:id="rId60" xr:uid="{CEAD079A-ED25-0146-8B92-2CF82F2D3356}"/>
    <hyperlink ref="B15" r:id="rId61" xr:uid="{DCB826CD-5425-0346-A396-981366FB1673}"/>
    <hyperlink ref="C15" r:id="rId62" xr:uid="{67BEF19F-6AE1-2346-8408-02354E2D09BD}"/>
    <hyperlink ref="D15" r:id="rId63" xr:uid="{5A660C02-F847-4B4C-937E-7D3BE08F5ED0}"/>
    <hyperlink ref="E15" r:id="rId64" xr:uid="{3A66BB71-F54F-7041-85B6-EBD184CFFB84}"/>
    <hyperlink ref="F15" r:id="rId65" xr:uid="{3B601824-EC93-AF4D-BEC7-630FB844536B}"/>
    <hyperlink ref="G15" r:id="rId66" xr:uid="{62B0BBEC-ED6C-F74D-A10F-C9B5A77F985C}"/>
    <hyperlink ref="B16" r:id="rId67" xr:uid="{183C7702-0BDB-FE40-A8DB-5AC65642F604}"/>
    <hyperlink ref="C16" r:id="rId68" xr:uid="{7CD6AD9E-8E20-A247-90FF-9CB1F912B45F}"/>
    <hyperlink ref="D16" r:id="rId69" xr:uid="{D25711BB-D157-9F46-88AB-DDA2512FF7EC}"/>
    <hyperlink ref="E16" r:id="rId70" xr:uid="{8306C3D4-1205-1B46-85FB-D628B6C140A3}"/>
    <hyperlink ref="F16" r:id="rId71" xr:uid="{E578B71E-D9A6-BD48-8FE2-83E9CB8F9A99}"/>
    <hyperlink ref="G16" r:id="rId72" xr:uid="{4544C306-65C3-D244-B4A3-E3C25E9A32BE}"/>
    <hyperlink ref="B17" r:id="rId73" xr:uid="{36EEE44B-B4C5-B049-BF8A-6EEF71A40672}"/>
    <hyperlink ref="C17" r:id="rId74" xr:uid="{1E7D7AFB-B039-7241-B446-4DD098FA5C9E}"/>
    <hyperlink ref="D17" r:id="rId75" xr:uid="{7FA299F7-E3B4-6043-962C-98E6BFA99D2C}"/>
    <hyperlink ref="E17" r:id="rId76" xr:uid="{0F2569B2-B6A1-3B4C-A629-15AB303986FC}"/>
    <hyperlink ref="F17" r:id="rId77" xr:uid="{07D38BE9-8C3B-A245-BFE7-B666E7E8C9AB}"/>
    <hyperlink ref="G17" r:id="rId78" xr:uid="{91FFE7B1-4D80-3640-BCF5-64BDA4827BFC}"/>
    <hyperlink ref="B18" r:id="rId79" xr:uid="{031963B6-1B44-7842-A6CB-90722195626F}"/>
    <hyperlink ref="C18" r:id="rId80" xr:uid="{B7FAA09B-2825-1745-8855-4DB033E9728C}"/>
    <hyperlink ref="D18" r:id="rId81" xr:uid="{B0DD7759-2EC0-554E-9973-7850BC7F4FCC}"/>
    <hyperlink ref="E18" r:id="rId82" xr:uid="{F8F03750-A7FA-1F42-8975-216B8BBAA245}"/>
    <hyperlink ref="F18" r:id="rId83" xr:uid="{DB9784AE-C9C4-F34D-BE96-9ED7E5FF5F5A}"/>
    <hyperlink ref="G18" r:id="rId84" xr:uid="{E47FE2B6-A685-4B41-918E-5ECA008B73B7}"/>
    <hyperlink ref="B19" r:id="rId85" xr:uid="{13138F35-320B-6440-9139-FC3E9CEB5BB8}"/>
    <hyperlink ref="C19" r:id="rId86" xr:uid="{038DDC5A-17A4-B44E-B944-A0DD0CB8A7FA}"/>
    <hyperlink ref="D19" r:id="rId87" xr:uid="{8A834C96-06A0-7F44-8DD9-CD5803120C5D}"/>
    <hyperlink ref="E19" r:id="rId88" xr:uid="{431F38DE-E714-0A4A-A55B-0C3B39814FBA}"/>
    <hyperlink ref="F19" r:id="rId89" xr:uid="{58A8F80D-88DE-6B41-A9EF-08F636539554}"/>
    <hyperlink ref="G19" r:id="rId90" xr:uid="{C1BD564A-02C8-3942-9933-210BE2395533}"/>
    <hyperlink ref="B20" r:id="rId91" xr:uid="{09EA113B-45AF-6644-AAC3-36DAF5613F79}"/>
    <hyperlink ref="C20" r:id="rId92" xr:uid="{9D51CAE0-31C4-9749-9F4C-0ED7079C9953}"/>
    <hyperlink ref="D20" r:id="rId93" xr:uid="{85E46F63-DE77-3748-ACA0-CC0FECC0DFB3}"/>
    <hyperlink ref="E20" r:id="rId94" xr:uid="{58BC5219-EC08-BA43-9B85-98249D7533D7}"/>
    <hyperlink ref="F20" r:id="rId95" xr:uid="{EB032079-51E8-2B45-85C4-65F523BC90BD}"/>
    <hyperlink ref="G20" r:id="rId96" xr:uid="{6170B763-B4B3-AF40-92BC-2DE803C16026}"/>
    <hyperlink ref="B21" r:id="rId97" xr:uid="{0A72BF2A-9DDF-AF44-B07D-6666E3A8D7E7}"/>
    <hyperlink ref="C21" r:id="rId98" xr:uid="{CEFE7C42-3677-9647-B017-3404AE69C693}"/>
    <hyperlink ref="D21" r:id="rId99" xr:uid="{31B0DEBA-B9F0-0A47-ADC7-28C3947BAE05}"/>
    <hyperlink ref="E21" r:id="rId100" xr:uid="{4CE04DC0-8555-C34A-A760-BE9943D26DB8}"/>
    <hyperlink ref="F21" r:id="rId101" xr:uid="{219394BD-D898-3645-A439-6FC4334D7C3E}"/>
    <hyperlink ref="G21" r:id="rId102" xr:uid="{E463122F-AB71-DE4B-BBA6-DBDE11FEE579}"/>
    <hyperlink ref="B22" r:id="rId103" xr:uid="{AC00E33D-749F-8840-9F93-DB2EC6087B3B}"/>
    <hyperlink ref="C22" r:id="rId104" xr:uid="{E6D98468-184A-B34E-95CD-20340D6D6C02}"/>
    <hyperlink ref="D22" r:id="rId105" xr:uid="{C9858FA8-11BC-404C-AD14-6794CBAB16FF}"/>
    <hyperlink ref="E22" r:id="rId106" xr:uid="{28930CCF-2F77-FD4B-BEAD-955C74D2B4ED}"/>
    <hyperlink ref="F22" r:id="rId107" xr:uid="{A0E77ED0-1C3B-7948-8B25-585455F15738}"/>
    <hyperlink ref="G22" r:id="rId108" xr:uid="{E2F2F480-75EA-D84C-A743-AF8BF81EE592}"/>
    <hyperlink ref="B23" r:id="rId109" xr:uid="{4176FEA9-95C5-2B41-8724-022433E9A094}"/>
    <hyperlink ref="C23" r:id="rId110" xr:uid="{6BCA9FF2-FED6-0B48-B664-19FF1C79DC69}"/>
    <hyperlink ref="D23" r:id="rId111" xr:uid="{06223BF8-31B0-4345-B0A8-8113CB759925}"/>
    <hyperlink ref="E23" r:id="rId112" xr:uid="{50EAFEFE-27D4-4D46-8CCF-75E44670AF62}"/>
    <hyperlink ref="F23" r:id="rId113" xr:uid="{9872C11F-7756-C642-A1D0-6A054D191215}"/>
    <hyperlink ref="G23" r:id="rId114" xr:uid="{1A2E58DF-97B0-B944-B5A8-002C90F5AD2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11</vt:i4>
      </vt:variant>
      <vt:variant>
        <vt:lpstr>Named Ranges</vt:lpstr>
      </vt:variant>
      <vt:variant>
        <vt:i4>91</vt:i4>
      </vt:variant>
    </vt:vector>
  </HeadingPairs>
  <TitlesOfParts>
    <vt:vector size="102" baseType="lpstr">
      <vt:lpstr>Istruzioni</vt:lpstr>
      <vt:lpstr>Immagini</vt:lpstr>
      <vt:lpstr>Esempio</vt:lpstr>
      <vt:lpstr>Definizioni dati</vt:lpstr>
      <vt:lpstr>Dropdown Lists</vt:lpstr>
      <vt:lpstr>AttributePTDMAP</vt:lpstr>
      <vt:lpstr>Modello</vt:lpstr>
      <vt:lpstr>Esplora dati</vt:lpstr>
      <vt:lpstr>Conditions List</vt:lpstr>
      <vt:lpstr>Valori validi</vt:lpstr>
      <vt:lpstr>Sheet1</vt:lpstr>
      <vt:lpstr>attributeMapFeedProductType</vt:lpstr>
      <vt:lpstr>brand_name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vt:lpstr>
      <vt:lpstr>coatbattery_weight_unit_of_measure</vt:lpstr>
      <vt:lpstr>coatcare_instructions</vt:lpstr>
      <vt:lpstr>coatchest_size_unit_of_measure</vt:lpstr>
      <vt:lpstr>coatclosure_type</vt:lpstr>
      <vt:lpstr>coatcollar_style</vt:lpstr>
      <vt:lpstr>coatcollection_name</vt:lpstr>
      <vt:lpstr>coatcolor_map</vt:lpstr>
      <vt:lpstr>coatcondition_type</vt:lpstr>
      <vt:lpstr>coatcountry_of_origin</vt:lpstr>
      <vt:lpstr>coatcurrency</vt:lpstr>
      <vt:lpstr>coatdepartment_name</vt:lpstr>
      <vt:lpstr>coatexternal_product_id_type</vt:lpstr>
      <vt:lpstr>coatfabric_wash</vt:lpstr>
      <vt:lpstr>coatfit_type</vt:lpstr>
      <vt:lpstr>coatflash_point_unit_of_measure</vt:lpstr>
      <vt:lpstr>coatghs_classification_class</vt:lpstr>
      <vt:lpstr>coatis_autographed</vt:lpstr>
      <vt:lpstr>coatitem_height_unit_of_measure</vt:lpstr>
      <vt:lpstr>coatitem_length_unit_of_measure</vt:lpstr>
      <vt:lpstr>coatitem_volume_unit_of_measure</vt:lpstr>
      <vt:lpstr>coatitem_weight_unit_of_measure</vt:lpstr>
      <vt:lpstr>coatitem_width_unit_of_measure</vt:lpstr>
      <vt:lpstr>coatlanguage_value</vt:lpstr>
      <vt:lpstr>coatleague_name</vt:lpstr>
      <vt:lpstr>coatlifecycle_supply_type</vt:lpstr>
      <vt:lpstr>coatlifestyle</vt:lpstr>
      <vt:lpstr>coatlining_description</vt:lpstr>
      <vt:lpstr>coatlithium_battery_energy_content_unit_of_measure</vt:lpstr>
      <vt:lpstr>coatlithium_battery_packaging</vt:lpstr>
      <vt:lpstr>coatlithium_battery_weight_unit_of_measure</vt:lpstr>
      <vt:lpstr>coatmaterial_type</vt:lpstr>
      <vt:lpstr>coatmerchant_shipping_group_name</vt:lpstr>
      <vt:lpstr>coatoccasion_type</vt:lpstr>
      <vt:lpstr>coatoffering_can_be_gift_messaged</vt:lpstr>
      <vt:lpstr>coatoffering_can_be_giftwrapped</vt:lpstr>
      <vt:lpstr>coatouter_material_type</vt:lpstr>
      <vt:lpstr>coatpackage_height_unit_of_measure</vt:lpstr>
      <vt:lpstr>coatpackage_length_unit_of_measure</vt:lpstr>
      <vt:lpstr>coatpackage_weight_unit_of_measure</vt:lpstr>
      <vt:lpstr>coatpackage_width_unit_of_measure</vt:lpstr>
      <vt:lpstr>coatparent_child</vt:lpstr>
      <vt:lpstr>coatpocket_description</vt:lpstr>
      <vt:lpstr>coatpricing_action</vt:lpstr>
      <vt:lpstr>coatproduct_tax_code</vt:lpstr>
      <vt:lpstr>coatprogressive_discount_type</vt:lpstr>
      <vt:lpstr>coatquantity_price_type</vt:lpstr>
      <vt:lpstr>coatrecommended_browse_nodes</vt:lpstr>
      <vt:lpstr>coatrelationship_type</vt:lpstr>
      <vt:lpstr>coatsize_map</vt:lpstr>
      <vt:lpstr>coatsleeve_type</vt:lpstr>
      <vt:lpstr>coatspecial_size_type</vt:lpstr>
      <vt:lpstr>coatsport_type</vt:lpstr>
      <vt:lpstr>coatstyle_name</vt:lpstr>
      <vt:lpstr>coatsupplier_declared_dg_hz_regulation</vt:lpstr>
      <vt:lpstr>coatsupplier_declared_material_regulation</vt:lpstr>
      <vt:lpstr>coattarget_gender</vt:lpstr>
      <vt:lpstr>coatteam_name</vt:lpstr>
      <vt:lpstr>coattheme</vt:lpstr>
      <vt:lpstr>coatupdate_delete</vt:lpstr>
      <vt:lpstr>coatvariation_theme</vt:lpstr>
      <vt:lpstr>coatweave_type</vt:lpstr>
      <vt:lpstr>CONDITION_LIST_0</vt:lpstr>
      <vt:lpstr>CONDITION_LIST_1</vt:lpstr>
      <vt:lpstr>CONDITION_LIST_2</vt:lpstr>
      <vt:lpstr>CONDITION_LIST_3</vt:lpstr>
      <vt:lpstr>CONDITION_LIST_4</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purchasable_offermarketplace_idAPJ6JRA9NG5V41.automated_pricing_merchandising_rule_plan1.merchandising_rule.rule_id</vt:lpstr>
      <vt:lpstr>purchasable_offermarketplace_idAPJ6JRA9NG5V41.currency</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Nexus fixture</dc:creator>
  <cp:keywords/>
  <dc:description/>
  <cp:lastModifiedBy>Nexus fixture</cp:lastModifiedBy>
  <dcterms:created xsi:type="dcterms:W3CDTF">2012-05-03T10:29:09Z</dcterms:created>
  <dcterms:modified xsi:type="dcterms:W3CDTF">2026-06-24T05:57:14Z</dcterms:modified>
  <cp:category/>
  <cp:contentStatus/>
</cp:coreProperties>
</file>