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amallodge/Documents/"/>
    </mc:Choice>
  </mc:AlternateContent>
  <bookViews>
    <workbookView xWindow="1680" yWindow="460" windowWidth="1542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<sst xmlns="http://schemas.openxmlformats.org/spreadsheetml/2006/main" count="18" uniqueCount="18">
  <si>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Tasks:</t>
  </si>
  <si>
    <t>Start Date:</t>
  </si>
  <si>
    <t>Due Date:</t>
  </si>
  <si>
    <t>Finalized Deliverable:</t>
  </si>
  <si>
    <t>Requirements</t>
  </si>
  <si>
    <t>Use Cases and sequence Diagram</t>
  </si>
  <si>
    <t>HLA</t>
  </si>
  <si>
    <t>Interface Spec</t>
  </si>
  <si>
    <t>SPMP</t>
  </si>
  <si>
    <t>Test Skeleton</t>
  </si>
  <si>
    <t>Durations:</t>
  </si>
  <si>
    <t>Class Diagram</t>
  </si>
  <si>
    <t>Virtual technical presentation</t>
  </si>
  <si>
    <t>Repo Setup</t>
  </si>
  <si>
    <t>Code Review part 2</t>
  </si>
  <si>
    <t>Code Review part 1</t>
  </si>
  <si>
    <t>Final Technical Presentation</t>
  </si>
  <si>
    <t>Code Review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</si>
</sst>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Start Date: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3"/>
                <c:pt idx="0">
                  <c:v>Requirements</c:v>
                </c:pt>
                <c:pt idx="1">
                  <c:v>Use Cases and sequence Diagram</c:v>
                </c:pt>
                <c:pt idx="2">
                  <c:v>HLA</c:v>
                </c:pt>
                <c:pt idx="3">
                  <c:v>Class Diagram</c:v>
                </c:pt>
                <c:pt idx="4">
                  <c:v>Interface Spec</c:v>
                </c:pt>
                <c:pt idx="5">
                  <c:v>Virtual technical presentation</c:v>
                </c:pt>
                <c:pt idx="6">
                  <c:v>SPMP</c:v>
                </c:pt>
                <c:pt idx="7">
                  <c:v>Repo Setup</c:v>
                </c:pt>
                <c:pt idx="8">
                  <c:v>Test Skeleton</c:v>
                </c:pt>
                <c:pt idx="9">
                  <c:v>Code Review part 1</c:v>
                </c:pt>
                <c:pt idx="10">
                  <c:v>Code Review part 2</c:v>
                </c:pt>
                <c:pt idx="11">
                  <c:v>Final Technical Presentation</c:v>
                </c:pt>
                <c:pt idx="12">
                  <c:v>Code Review part 3</c:v>
                </c:pt>
              </c:strCache>
            </c:strRef>
          </c:cat>
          <c:val>
            <c:numRef>
              <c:f>Sheet1!$B$2:$B$14</c:f>
              <c:numCache>
                <c:formatCode>m/d/yy</c:formatCode>
                <c:ptCount val="13"/>
                <c:pt idx="0">
                  <c:v>43711.0</c:v>
                </c:pt>
                <c:pt idx="1">
                  <c:v>43711.0</c:v>
                </c:pt>
                <c:pt idx="2">
                  <c:v>43718.0</c:v>
                </c:pt>
                <c:pt idx="3">
                  <c:v>43718.0</c:v>
                </c:pt>
                <c:pt idx="4">
                  <c:v>43718.0</c:v>
                </c:pt>
                <c:pt idx="5">
                  <c:v>43718.0</c:v>
                </c:pt>
                <c:pt idx="6">
                  <c:v>43725.0</c:v>
                </c:pt>
                <c:pt idx="7">
                  <c:v>43725.0</c:v>
                </c:pt>
                <c:pt idx="8">
                  <c:v>43732.0</c:v>
                </c:pt>
                <c:pt idx="9">
                  <c:v>43746.0</c:v>
                </c:pt>
                <c:pt idx="10">
                  <c:v>43753.0</c:v>
                </c:pt>
                <c:pt idx="11">
                  <c:v>43753.0</c:v>
                </c:pt>
                <c:pt idx="12">
                  <c:v>43760.0</c:v>
                </c:pt>
              </c:numCache>
            </c:numRef>
          </c:val>
        </c:ser>
        <c:ser>
          <c:idx val="0"/>
          <c:order val="1"/>
          <c:tx>
            <c:strRef>
              <c:f>Sheet1!$C$1</c:f>
              <c:strCache>
                <c:ptCount val="1"/>
                <c:pt idx="0">
                  <c:v>Durations: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Sheet1!$A$2:$A$14</c:f>
              <c:strCache>
                <c:ptCount val="13"/>
                <c:pt idx="0">
                  <c:v>Requirements</c:v>
                </c:pt>
                <c:pt idx="1">
                  <c:v>Use Cases and sequence Diagram</c:v>
                </c:pt>
                <c:pt idx="2">
                  <c:v>HLA</c:v>
                </c:pt>
                <c:pt idx="3">
                  <c:v>Class Diagram</c:v>
                </c:pt>
                <c:pt idx="4">
                  <c:v>Interface Spec</c:v>
                </c:pt>
                <c:pt idx="5">
                  <c:v>Virtual technical presentation</c:v>
                </c:pt>
                <c:pt idx="6">
                  <c:v>SPMP</c:v>
                </c:pt>
                <c:pt idx="7">
                  <c:v>Repo Setup</c:v>
                </c:pt>
                <c:pt idx="8">
                  <c:v>Test Skeleton</c:v>
                </c:pt>
                <c:pt idx="9">
                  <c:v>Code Review part 1</c:v>
                </c:pt>
                <c:pt idx="10">
                  <c:v>Code Review part 2</c:v>
                </c:pt>
                <c:pt idx="11">
                  <c:v>Final Technical Presentation</c:v>
                </c:pt>
                <c:pt idx="12">
                  <c:v>Code Review part 3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  <c:pt idx="3">
                  <c:v>7.0</c:v>
                </c:pt>
                <c:pt idx="4">
                  <c:v>7.0</c:v>
                </c:pt>
                <c:pt idx="5">
                  <c:v>36.0</c:v>
                </c:pt>
                <c:pt idx="6">
                  <c:v>7.0</c:v>
                </c:pt>
                <c:pt idx="7">
                  <c:v>3.0</c:v>
                </c:pt>
                <c:pt idx="8">
                  <c:v>7.0</c:v>
                </c:pt>
                <c:pt idx="9">
                  <c:v>7.0</c:v>
                </c:pt>
                <c:pt idx="10">
                  <c:v>7.0</c:v>
                </c:pt>
                <c:pt idx="11">
                  <c:v>47.0</c:v>
                </c:pt>
                <c:pt idx="12">
                  <c:v>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723056496"/>
        <c:axId val="-1681500064"/>
      </c:barChart>
      <c:catAx>
        <c:axId val="-17230564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1500064"/>
        <c:crosses val="autoZero"/>
        <c:auto val="1"/>
        <c:lblAlgn val="ctr"/>
        <c:lblOffset val="100"/>
        <c:noMultiLvlLbl val="0"/>
      </c:catAx>
      <c:valAx>
        <c:axId val="-1681500064"/>
        <c:scaling>
          <c:orientation val="minMax"/>
          <c:min val="43711.0"/>
        </c:scaling>
        <c:delete val="0"/>
        <c:axPos val="t"/>
        <c:numFmt formatCode="m/d/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230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14</xdr:row>
      <xdr:rowOff>139700</xdr:rowOff>
    </xdr:from>
    <xdr:to>
      <xdr:col>5</xdr:col>
      <xdr:colOff>381000</xdr:colOff>
      <xdr:row>40</xdr:row>
      <xdr:rowOff>50800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6" sqref="J16"/>
    </sheetView>
  </sheetViews>
  <sheetFormatPr baseColWidth="10" defaultRowHeight="16" x14ac:dyDescent="0.2"/>
  <cols>
    <col min="1" max="1" width="27.83203125" customWidth="1"/>
    <col min="2" max="2" width="21.33203125" customWidth="1"/>
    <col min="3" max="3" width="25.83203125" customWidth="1"/>
    <col min="4" max="4" width="18" customWidth="1"/>
    <col min="5" max="5" width="18.83203125" customWidth="1"/>
  </cols>
  <sheetData>
    <row r="1" spans="1:9" x14ac:dyDescent="0.2">
      <c r="A1" t="s">
        <v>0</v>
      </c>
      <c r="B1" s="1" t="s">
        <v>1</v>
      </c>
      <c r="C1" s="2" t="s">
        <v>10</v>
      </c>
      <c r="D1" s="1" t="s">
        <v>2</v>
      </c>
      <c r="E1" t="s">
        <v>3</v>
      </c>
    </row>
    <row r="2" spans="1:9" x14ac:dyDescent="0.2">
      <c r="A2" t="s">
        <v>4</v>
      </c>
      <c r="B2" s="1">
        <v>43711</v>
      </c>
      <c r="C2" s="2">
        <v>7</v>
      </c>
      <c r="D2" s="1">
        <v>43718</v>
      </c>
      <c r="E2" s="1">
        <v>43795</v>
      </c>
      <c r="F2" s="1"/>
      <c r="H2" s="3"/>
      <c r="I2" s="3"/>
    </row>
    <row r="3" spans="1:9" x14ac:dyDescent="0.2">
      <c r="A3" t="s">
        <v>5</v>
      </c>
      <c r="B3" s="1">
        <v>43711</v>
      </c>
      <c r="C3" s="2">
        <v>7</v>
      </c>
      <c r="D3" s="1">
        <v>43718</v>
      </c>
      <c r="E3" s="1">
        <v>43795</v>
      </c>
      <c r="F3" s="1"/>
      <c r="H3" s="3"/>
      <c r="I3" s="3"/>
    </row>
    <row r="4" spans="1:9" x14ac:dyDescent="0.2">
      <c r="A4" t="s">
        <v>6</v>
      </c>
      <c r="B4" s="1">
        <v>43718</v>
      </c>
      <c r="C4" s="2">
        <v>7</v>
      </c>
      <c r="D4" s="1">
        <v>43725</v>
      </c>
      <c r="E4" s="1">
        <v>43795</v>
      </c>
      <c r="F4" s="1"/>
      <c r="H4" s="3"/>
      <c r="I4" s="3"/>
    </row>
    <row r="5" spans="1:9" x14ac:dyDescent="0.2">
      <c r="A5" t="s">
        <v>11</v>
      </c>
      <c r="B5" s="1">
        <v>43718</v>
      </c>
      <c r="C5" s="2">
        <v>7</v>
      </c>
      <c r="D5" s="1">
        <v>43725</v>
      </c>
      <c r="E5" s="1">
        <v>43795</v>
      </c>
      <c r="F5" s="1"/>
      <c r="H5" s="3"/>
      <c r="I5" s="3"/>
    </row>
    <row r="6" spans="1:9" x14ac:dyDescent="0.2">
      <c r="A6" t="s">
        <v>7</v>
      </c>
      <c r="B6" s="1">
        <v>43718</v>
      </c>
      <c r="C6" s="2">
        <v>7</v>
      </c>
      <c r="D6" s="1">
        <v>43725</v>
      </c>
      <c r="E6" s="1">
        <v>43795</v>
      </c>
      <c r="F6" s="1"/>
      <c r="H6" s="3"/>
      <c r="I6" s="3"/>
    </row>
    <row r="7" spans="1:9" x14ac:dyDescent="0.2">
      <c r="A7" t="s">
        <v>12</v>
      </c>
      <c r="B7" s="1">
        <v>43718</v>
      </c>
      <c r="C7" s="2">
        <v>36</v>
      </c>
      <c r="D7" s="1">
        <v>43753</v>
      </c>
      <c r="E7" s="1"/>
      <c r="F7" s="1"/>
      <c r="H7" s="3"/>
      <c r="I7" s="3"/>
    </row>
    <row r="8" spans="1:9" x14ac:dyDescent="0.2">
      <c r="A8" t="s">
        <v>8</v>
      </c>
      <c r="B8" s="1">
        <v>43725</v>
      </c>
      <c r="C8" s="2">
        <v>7</v>
      </c>
      <c r="D8" s="1">
        <v>43732</v>
      </c>
      <c r="E8" s="1">
        <v>43795</v>
      </c>
      <c r="F8" s="1"/>
      <c r="H8" s="3"/>
      <c r="I8" s="3"/>
    </row>
    <row r="9" spans="1:9" x14ac:dyDescent="0.2">
      <c r="A9" t="s">
        <v>13</v>
      </c>
      <c r="B9" s="1">
        <v>43725</v>
      </c>
      <c r="C9" s="2">
        <v>3</v>
      </c>
      <c r="D9" s="1">
        <v>43728</v>
      </c>
      <c r="E9" s="1"/>
      <c r="F9" s="1"/>
      <c r="H9" s="3"/>
      <c r="I9" s="3"/>
    </row>
    <row r="10" spans="1:9" x14ac:dyDescent="0.2">
      <c r="A10" t="s">
        <v>9</v>
      </c>
      <c r="B10" s="1">
        <v>43732</v>
      </c>
      <c r="C10" s="2">
        <v>7</v>
      </c>
      <c r="D10" s="1">
        <v>43739</v>
      </c>
      <c r="E10" s="1">
        <v>43795</v>
      </c>
      <c r="F10" s="1"/>
      <c r="H10" s="3"/>
      <c r="I10" s="3"/>
    </row>
    <row r="11" spans="1:9" x14ac:dyDescent="0.2">
      <c r="A11" t="s">
        <v>15</v>
      </c>
      <c r="B11" s="1">
        <v>43746</v>
      </c>
      <c r="C11" s="2">
        <v>7</v>
      </c>
      <c r="D11" s="1">
        <v>43753</v>
      </c>
      <c r="E11" s="1">
        <v>43795</v>
      </c>
      <c r="F11" s="1"/>
      <c r="H11" s="3"/>
      <c r="I11" s="3"/>
    </row>
    <row r="12" spans="1:9" x14ac:dyDescent="0.2">
      <c r="A12" t="s">
        <v>14</v>
      </c>
      <c r="B12" s="1">
        <v>43753</v>
      </c>
      <c r="C12" s="2">
        <v>7</v>
      </c>
      <c r="D12" s="1">
        <v>43760</v>
      </c>
      <c r="E12" s="1">
        <v>43795</v>
      </c>
      <c r="F12" s="1"/>
      <c r="H12" s="3"/>
      <c r="I12" s="3"/>
    </row>
    <row r="13" spans="1:9" x14ac:dyDescent="0.2">
      <c r="A13" t="s">
        <v>16</v>
      </c>
      <c r="B13" s="1">
        <v>43753</v>
      </c>
      <c r="C13" s="2">
        <v>47</v>
      </c>
      <c r="D13" s="1">
        <v>43802</v>
      </c>
      <c r="H13" s="3"/>
      <c r="I13" s="3"/>
    </row>
    <row r="14" spans="1:9" x14ac:dyDescent="0.2">
      <c r="A14" t="s">
        <v>17</v>
      </c>
      <c r="B14" s="1">
        <v>43760</v>
      </c>
      <c r="C14" s="2">
        <v>7</v>
      </c>
      <c r="D14" s="1">
        <v>43767</v>
      </c>
      <c r="E14" s="1">
        <v>43795</v>
      </c>
      <c r="H14" s="3"/>
      <c r="I14" s="3"/>
    </row>
    <row r="15" spans="1:9" x14ac:dyDescent="0.2">
      <c r="B15" s="2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2019-11-22T21:52:13Z</dcterms:created>
  <dcterms:modified xsi:type="dcterms:W3CDTF">2019-11-23T21:10:51Z</dcterms:modified>
</cp:coreProperties>
</file>