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<sst xmlns="http://schemas.openxmlformats.org/spreadsheetml/2006/main" count="564" uniqueCount="132">
  <si>
    <t>Property</t>
  </si>
  <si>
    <t>Value</t>
  </si>
  <si>
    <t>URL</t>
  </si>
  <si>
    <t>http://hl7.org/fhir/uv/aerospace/StructureDefinition/isru-status</t>
  </si>
  <si>
    <t>Version</t>
  </si>
  <si>
    <t>0.5.12</t>
  </si>
  <si>
    <t>Name</t>
  </si>
  <si>
    <t>ISRUStatus</t>
  </si>
  <si>
    <t>Title</t>
  </si>
  <si>
    <t>ISRU System Status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</si>
  <si>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</si>
  <si>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</si>
  <si>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</si>
  <si>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</si>
  <si>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</si>
  <si>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</si>
  <si>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</si>
  <si>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</si>
  <si>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</si>
  <si>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</si>
  <si>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</si>
  <si>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</si>
  <si>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In-Situ Resource Utilization system status and propellant production levels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</si>
  <si>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</si>
  <si>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</si>
  <si>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</si>
  <si>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</si>
  <si>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</si>
  <si>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</si>
  <si>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</si>
  <si>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</si>
  <si>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</si>
  <si>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</si>
  <si>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</si>
  <si>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</si>
  <si>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</si>
  <si>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</si>
  <si>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</si>
  <si>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</si>
  <si>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</si>
  <si>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</si>
  <si>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</si>
  <si>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</si>
  <si>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</si>
  <si>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</si>
  <si>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</si>
  <si>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</si>
  <si>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</si>
  <si>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</si>
  <si>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</si>
  <si>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</si>
  <si>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</si>
  <si>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</si>
  <si>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</si>
  <si>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</si>
  <si>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</si>
  <si>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</si>
  <si>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</si>
  <si>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</si>
  <si>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</si>
  <si>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</si>
  <si>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</si>
  <si>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</si>
  <si>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</si>
  <si>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</si>
  <si>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</si>
  <si>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</si>
  <si>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</si>
  <si>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</si>
  <si>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</si>
  <si>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</si>
  <si>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</si>
  <si>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</si>
  <si>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</si>
  <si>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</si>
  <si>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</si>
  <si>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</si>
  <si>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</si>
  <si>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</si>
  <si>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</si>
  <si>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</si>
  <si>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</si>
  <si>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</si>
  <si>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</si>
  <si>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</si>
  <si>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</si>
  <si>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</si>
  <si>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</si>
  <si>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</si>
  <si>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</si>
  <si>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</si>
  <si>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</si>
  <si>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</si>
  <si>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</si>
  <si>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</si>
  <si>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</si>
  <si>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</si>
  <si>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</si>
  <si>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</si>
  <si>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Extension.extension:productionStatus</t>
  </si>
  <si>
    <t>productionStatus</t>
  </si>
  <si>
    <t>Y</t>
  </si>
  <si>
    <t>ISRU production status (nominal, degraded, failed)</t>
  </si>
  <si>
    <t>An Extension</t>
  </si>
  <si>
    <t>Extension.extension:productionStatus.id</t>
  </si>
  <si>
    <t>Extension.extension.id</t>
  </si>
  <si>
    <t>Extension.extension:productionStatus.extension</t>
  </si>
  <si>
    <t>Extension.extension.extension</t>
  </si>
  <si>
    <t>Extension.extension:productionStatus.url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</si>
  <si>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</si>
  <si>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</si>
  <si>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</si>
  <si>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</si>
  <si>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</si>
  <si>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</si>
  <si>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</si>
  <si>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Extension.extension:productionStatus.value[x]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</si>
  <si>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</si>
  <si>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</si>
  <si>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</si>
  <si>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</si>
  <si>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</si>
  <si>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</si>
  <si>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Extension.extension:propellantLevel</t>
  </si>
  <si>
    <t>propellantLevel</t>
  </si>
  <si>
    <t>Cumulative propellant produced (kg)</t>
  </si>
  <si>
    <t>Extension.extension:propellantLevel.id</t>
  </si>
  <si>
    <t>Extension.extension:propellantLevel.extension</t>
  </si>
  <si>
    <t>Extension.extension:propellantLevel.url</t>
  </si>
  <si>
    <t>Extension.extension:propellantLevel.value[x]</t>
  </si>
  <si>
    <t xml:space="preserve">Quantity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</si>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</sst>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390625" customWidth="true" bestFit="true"/>
    <col min="2" max="2" width="24.44140625" customWidth="true" bestFit="true"/>
    <col min="3" max="3" width="14.0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83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83</v>
      </c>
      <c r="AI9" t="s" s="2">
        <v>20</v>
      </c>
      <c r="AJ9" t="s" s="2">
        <v>122</v>
      </c>
      <c r="AK9" t="s" s="2">
        <v>115</v>
      </c>
    </row>
    <row r="10">
      <c r="A10" t="s" s="2">
        <v>123</v>
      </c>
      <c r="B10" t="s" s="2">
        <v>89</v>
      </c>
      <c r="C10" t="s" s="2">
        <v>124</v>
      </c>
      <c r="D10" t="s" s="2">
        <v>20</v>
      </c>
      <c r="E10" s="2"/>
      <c r="F10" t="s" s="2">
        <v>77</v>
      </c>
      <c r="G10" t="s" s="2">
        <v>83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125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 hidden="true">
      <c r="A11" t="s" s="2">
        <v>126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 hidden="true">
      <c r="A12" t="s" s="2">
        <v>127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 hidden="true">
      <c r="A13" t="s" s="2">
        <v>128</v>
      </c>
      <c r="B13" t="s" s="2">
        <v>109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129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83</v>
      </c>
      <c r="AI14" t="s" s="2">
        <v>20</v>
      </c>
      <c r="AJ14" t="s" s="2">
        <v>122</v>
      </c>
      <c r="AK14" t="s" s="2">
        <v>115</v>
      </c>
    </row>
    <row r="15" hidden="true">
      <c r="A15" t="s" s="2">
        <v>114</v>
      </c>
      <c r="B15" t="s" s="2">
        <v>114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115</v>
      </c>
    </row>
    <row r="16" hidden="true">
      <c r="A16" t="s" s="2">
        <v>121</v>
      </c>
      <c r="B16" t="s" s="2">
        <v>121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119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77</v>
      </c>
      <c r="AH16" t="s" s="2">
        <v>83</v>
      </c>
      <c r="AI16" t="s" s="2">
        <v>20</v>
      </c>
      <c r="AJ16" t="s" s="2">
        <v>122</v>
      </c>
      <c r="AK16" t="s" s="2">
        <v>115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