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<sst xmlns="http://schemas.openxmlformats.org/spreadsheetml/2006/main" count="561" uniqueCount="127">
  <si>
    <t>Property</t>
  </si>
  <si>
    <t>Value</t>
  </si>
  <si>
    <t>URL</t>
  </si>
  <si>
    <t>http://hl7.org/fhir/uv/aerospace/StructureDefinition/lunar-coordinates</t>
  </si>
  <si>
    <t>Version</t>
  </si>
  <si>
    <t>0.5.4</t>
  </si>
  <si>
    <t>Name</t>
  </si>
  <si>
    <t>LunarCoordinates</t>
  </si>
  <si>
    <t>Title</t>
  </si>
  <si>
    <t>Lunar Coordinates</t>
  </si>
  <si>
    <t>Status</t>
  </si>
  <si>
    <t>active</t>
  </si>
  <si>
    <t>Experimental</t>
  </si>
  <si>
    <t>Date</t>
  </si>
  <si>
    <t>2025-12-29T23:18:22-07:00</t>
  </si>
  <si>
    <t>Publisher</t>
  </si>
  <si>
    <t>MITRE</t>
  </si>
  <si>
    <t>Contact</t>
  </si>
  <si>
    <t>MITRE (https://www.mitre.org/)</t>
  </si>
  <si>
    <t>Jurisdiction</t>
  </si>
  <si>
    <t/>
  </si>
  <si>
    <t>Description</t>
  </si>
  <si>
    <t>Selenographic latitude and longitude for lunar surface locations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</si>
  <si>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</si>
  <si>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</si>
  <si>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</si>
  <si>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</si>
  <si>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</si>
  <si>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</si>
  <si>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</si>
  <si>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</si>
  <si>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</si>
  <si>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</si>
  <si>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</si>
  <si>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</si>
  <si>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</si>
  <si>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</si>
  <si>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</si>
  <si>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</si>
  <si>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</si>
  <si>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</si>
  <si>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</si>
  <si>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</si>
  <si>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</si>
  <si>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</si>
  <si>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</si>
  <si>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</si>
  <si>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</si>
  <si>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</si>
  <si>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</si>
  <si>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</si>
  <si>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</si>
  <si>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</si>
  <si>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</si>
  <si>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</si>
  <si>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</si>
  <si>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</si>
  <si>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</si>
  <si>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</si>
  <si>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</si>
  <si>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</si>
  <si>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</si>
  <si>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</si>
  <si>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</si>
  <si>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</si>
  <si>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</si>
  <si>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</si>
  <si>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</si>
  <si>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</si>
  <si>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</si>
  <si>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</si>
  <si>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</si>
  <si>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</si>
  <si>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</si>
  <si>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</si>
  <si>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</si>
  <si>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</si>
  <si>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</si>
  <si>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</si>
  <si>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</si>
  <si>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</si>
  <si>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</si>
  <si>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</si>
  <si>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</si>
  <si>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</si>
  <si>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</si>
  <si>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</si>
  <si>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</si>
  <si>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</si>
  <si>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</si>
  <si>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</si>
  <si>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</si>
  <si>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</si>
  <si>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</si>
  <si>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</si>
  <si>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</si>
  <si>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Extension.extension:latitude</t>
  </si>
  <si>
    <t>latitude</t>
  </si>
  <si>
    <t>Y</t>
  </si>
  <si>
    <t>Selenographic latitude (degrees, -90 to +90)</t>
  </si>
  <si>
    <t>Extension.extension:latitude.id</t>
  </si>
  <si>
    <t>Extension.extension.id</t>
  </si>
  <si>
    <t>Extension.extension:latitude.extension</t>
  </si>
  <si>
    <t>Extension.extension.extension</t>
  </si>
  <si>
    <t>Extension.extension:latitude.url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</si>
  <si>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</si>
  <si>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</si>
  <si>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</si>
  <si>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</si>
  <si>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</si>
  <si>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</si>
  <si>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</si>
  <si>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Extension.extension:latitude.value[x]</t>
  </si>
  <si>
    <t>Extension.extension.value[x]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</si>
  <si>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</si>
  <si>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</si>
  <si>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</si>
  <si>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</si>
  <si>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</si>
  <si>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Extension.extension:longitude</t>
  </si>
  <si>
    <t>longitude</t>
  </si>
  <si>
    <t>Selenographic longitude (degrees, 0 to 360)</t>
  </si>
  <si>
    <t>Extension.extension:longitude.id</t>
  </si>
  <si>
    <t>Extension.extension:longitude.extension</t>
  </si>
  <si>
    <t>Extension.extension:longitude.url</t>
  </si>
  <si>
    <t>Extension.extension:longitude.value[x]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</si>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</sst>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2421875" customWidth="true" bestFit="true"/>
    <col min="2" max="2" width="24.44140625" customWidth="true" bestFit="true"/>
    <col min="3" max="3" width="9.7929687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99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100</v>
      </c>
      <c r="B6" t="s" s="2">
        <v>101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102</v>
      </c>
      <c r="B7" t="s" s="2">
        <v>103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104</v>
      </c>
      <c r="B8" t="s" s="2">
        <v>105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110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111</v>
      </c>
    </row>
    <row r="9" hidden="true">
      <c r="A9" t="s" s="2">
        <v>112</v>
      </c>
      <c r="B9" t="s" s="2">
        <v>113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117</v>
      </c>
      <c r="AG9" t="s" s="2">
        <v>76</v>
      </c>
      <c r="AH9" t="s" s="2">
        <v>82</v>
      </c>
      <c r="AI9" t="s" s="2">
        <v>20</v>
      </c>
      <c r="AJ9" t="s" s="2">
        <v>118</v>
      </c>
      <c r="AK9" t="s" s="2">
        <v>111</v>
      </c>
    </row>
    <row r="10">
      <c r="A10" t="s" s="2">
        <v>119</v>
      </c>
      <c r="B10" t="s" s="2">
        <v>88</v>
      </c>
      <c r="C10" t="s" s="2">
        <v>120</v>
      </c>
      <c r="D10" t="s" s="2">
        <v>20</v>
      </c>
      <c r="E10" s="2"/>
      <c r="F10" t="s" s="2">
        <v>82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121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122</v>
      </c>
      <c r="B11" t="s" s="2">
        <v>101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123</v>
      </c>
      <c r="B12" t="s" s="2">
        <v>103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124</v>
      </c>
      <c r="B13" t="s" s="2">
        <v>105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20</v>
      </c>
      <c r="Q13" s="2"/>
      <c r="R13" t="s" s="2">
        <v>120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110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111</v>
      </c>
    </row>
    <row r="14" hidden="true">
      <c r="A14" t="s" s="2">
        <v>125</v>
      </c>
      <c r="B14" t="s" s="2">
        <v>113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114</v>
      </c>
      <c r="L14" t="s" s="2">
        <v>115</v>
      </c>
      <c r="M14" t="s" s="2">
        <v>116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117</v>
      </c>
      <c r="AG14" t="s" s="2">
        <v>76</v>
      </c>
      <c r="AH14" t="s" s="2">
        <v>82</v>
      </c>
      <c r="AI14" t="s" s="2">
        <v>20</v>
      </c>
      <c r="AJ14" t="s" s="2">
        <v>118</v>
      </c>
      <c r="AK14" t="s" s="2">
        <v>111</v>
      </c>
    </row>
    <row r="15" hidden="true">
      <c r="A15" t="s" s="2">
        <v>110</v>
      </c>
      <c r="B15" t="s" s="2">
        <v>110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106</v>
      </c>
      <c r="L15" t="s" s="2">
        <v>107</v>
      </c>
      <c r="M15" t="s" s="2">
        <v>108</v>
      </c>
      <c r="N15" t="s" s="2">
        <v>109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110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111</v>
      </c>
    </row>
    <row r="16" hidden="true">
      <c r="A16" t="s" s="2">
        <v>117</v>
      </c>
      <c r="B16" t="s" s="2">
        <v>117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126</v>
      </c>
      <c r="L16" t="s" s="2">
        <v>115</v>
      </c>
      <c r="M16" t="s" s="2">
        <v>116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117</v>
      </c>
      <c r="AG16" t="s" s="2">
        <v>76</v>
      </c>
      <c r="AH16" t="s" s="2">
        <v>82</v>
      </c>
      <c r="AI16" t="s" s="2">
        <v>20</v>
      </c>
      <c r="AJ16" t="s" s="2">
        <v>118</v>
      </c>
      <c r="AK16" t="s" s="2">
        <v>111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2025-12-30T06:19:56Z</dcterms:created>
  <dc:creator>Apache POI</dc:creator>
</cp:coreProperties>
</file>