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autoCompressPictures="0"/>
  <bookViews>
    <workbookView xWindow="0" yWindow="0" windowWidth="25600" windowHeight="14920" tabRatio="500"/>
  </bookViews>
  <sheets>
    <sheet name="sin2.csv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Z10" i="1" l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B10" i="1"/>
  <c r="DQ8" i="1"/>
  <c r="DR8" i="1"/>
  <c r="DS8" i="1"/>
  <c r="DT8" i="1"/>
  <c r="DU8" i="1"/>
  <c r="DV8" i="1"/>
  <c r="DW8" i="1"/>
  <c r="DX8" i="1"/>
  <c r="DY8" i="1"/>
  <c r="DZ8" i="1"/>
  <c r="EA8" i="1"/>
  <c r="EB8" i="1"/>
  <c r="EC8" i="1"/>
  <c r="ED8" i="1"/>
  <c r="EE8" i="1"/>
  <c r="EF8" i="1"/>
  <c r="EG8" i="1"/>
  <c r="EH8" i="1"/>
  <c r="EI8" i="1"/>
  <c r="EJ8" i="1"/>
  <c r="EK8" i="1"/>
  <c r="EL8" i="1"/>
  <c r="EM8" i="1"/>
  <c r="EN8" i="1"/>
  <c r="EO8" i="1"/>
  <c r="EP8" i="1"/>
  <c r="EQ8" i="1"/>
  <c r="ER8" i="1"/>
  <c r="ES8" i="1"/>
  <c r="ET8" i="1"/>
  <c r="EU8" i="1"/>
  <c r="EV8" i="1"/>
  <c r="EW8" i="1"/>
  <c r="EX8" i="1"/>
  <c r="EY8" i="1"/>
  <c r="EZ8" i="1"/>
  <c r="FA8" i="1"/>
  <c r="FB8" i="1"/>
  <c r="FC8" i="1"/>
  <c r="FD8" i="1"/>
  <c r="FE8" i="1"/>
  <c r="FF8" i="1"/>
  <c r="FG8" i="1"/>
  <c r="FH8" i="1"/>
  <c r="FI8" i="1"/>
  <c r="FJ8" i="1"/>
  <c r="FK8" i="1"/>
  <c r="FL8" i="1"/>
  <c r="FM8" i="1"/>
  <c r="FN8" i="1"/>
  <c r="FO8" i="1"/>
  <c r="FP8" i="1"/>
  <c r="FQ8" i="1"/>
  <c r="FR8" i="1"/>
  <c r="FS8" i="1"/>
  <c r="FT8" i="1"/>
  <c r="FU8" i="1"/>
  <c r="FV8" i="1"/>
  <c r="FW8" i="1"/>
  <c r="FX8" i="1"/>
  <c r="FY8" i="1"/>
  <c r="FZ8" i="1"/>
  <c r="GA8" i="1"/>
  <c r="GB8" i="1"/>
  <c r="GC8" i="1"/>
  <c r="GD8" i="1"/>
  <c r="GE8" i="1"/>
  <c r="GF8" i="1"/>
  <c r="GG8" i="1"/>
  <c r="GH8" i="1"/>
  <c r="GI8" i="1"/>
  <c r="GJ8" i="1"/>
  <c r="GK8" i="1"/>
  <c r="GL8" i="1"/>
  <c r="GM8" i="1"/>
  <c r="GN8" i="1"/>
  <c r="GO8" i="1"/>
  <c r="GP8" i="1"/>
  <c r="GQ8" i="1"/>
  <c r="GR8" i="1"/>
  <c r="GS8" i="1"/>
  <c r="GT8" i="1"/>
  <c r="GU8" i="1"/>
  <c r="GV8" i="1"/>
  <c r="GW8" i="1"/>
  <c r="GX8" i="1"/>
  <c r="GY8" i="1"/>
  <c r="GZ8" i="1"/>
  <c r="HA8" i="1"/>
  <c r="HB8" i="1"/>
  <c r="HC8" i="1"/>
  <c r="HD8" i="1"/>
  <c r="HE8" i="1"/>
  <c r="HF8" i="1"/>
  <c r="HG8" i="1"/>
  <c r="HH8" i="1"/>
  <c r="HI8" i="1"/>
  <c r="HJ8" i="1"/>
  <c r="HK8" i="1"/>
  <c r="HL8" i="1"/>
  <c r="HM8" i="1"/>
  <c r="HN8" i="1"/>
  <c r="HO8" i="1"/>
  <c r="HP8" i="1"/>
  <c r="HQ8" i="1"/>
  <c r="HR8" i="1"/>
  <c r="HS8" i="1"/>
  <c r="HT8" i="1"/>
  <c r="HU8" i="1"/>
  <c r="HV8" i="1"/>
  <c r="HW8" i="1"/>
  <c r="HX8" i="1"/>
  <c r="HY8" i="1"/>
  <c r="HZ8" i="1"/>
  <c r="IA8" i="1"/>
  <c r="IB8" i="1"/>
  <c r="IC8" i="1"/>
  <c r="ID8" i="1"/>
  <c r="IE8" i="1"/>
  <c r="IF8" i="1"/>
  <c r="IG8" i="1"/>
  <c r="IH8" i="1"/>
  <c r="II8" i="1"/>
  <c r="IJ8" i="1"/>
  <c r="IK8" i="1"/>
  <c r="IL8" i="1"/>
  <c r="IM8" i="1"/>
  <c r="IN8" i="1"/>
  <c r="IO8" i="1"/>
  <c r="IP8" i="1"/>
  <c r="IQ8" i="1"/>
  <c r="IR8" i="1"/>
  <c r="IS8" i="1"/>
  <c r="IT8" i="1"/>
  <c r="IU8" i="1"/>
  <c r="IV8" i="1"/>
  <c r="IW8" i="1"/>
  <c r="IX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BJ8" i="1"/>
  <c r="BK8" i="1"/>
  <c r="BL8" i="1"/>
  <c r="BM8" i="1"/>
  <c r="BN8" i="1"/>
  <c r="BO8" i="1"/>
  <c r="BP8" i="1"/>
  <c r="BQ8" i="1"/>
  <c r="BR8" i="1"/>
  <c r="BS8" i="1"/>
  <c r="BT8" i="1"/>
  <c r="BU8" i="1"/>
  <c r="BV8" i="1"/>
  <c r="BW8" i="1"/>
  <c r="BX8" i="1"/>
  <c r="BY8" i="1"/>
  <c r="BZ8" i="1"/>
  <c r="CA8" i="1"/>
  <c r="CB8" i="1"/>
  <c r="CC8" i="1"/>
  <c r="CD8" i="1"/>
  <c r="CE8" i="1"/>
  <c r="CF8" i="1"/>
  <c r="CG8" i="1"/>
  <c r="CH8" i="1"/>
  <c r="CI8" i="1"/>
  <c r="CJ8" i="1"/>
  <c r="CK8" i="1"/>
  <c r="CL8" i="1"/>
  <c r="CM8" i="1"/>
  <c r="CN8" i="1"/>
  <c r="CO8" i="1"/>
  <c r="CP8" i="1"/>
  <c r="CQ8" i="1"/>
  <c r="CR8" i="1"/>
  <c r="CS8" i="1"/>
  <c r="CT8" i="1"/>
  <c r="CU8" i="1"/>
  <c r="CV8" i="1"/>
  <c r="CW8" i="1"/>
  <c r="CX8" i="1"/>
  <c r="CY8" i="1"/>
  <c r="CZ8" i="1"/>
  <c r="DA8" i="1"/>
  <c r="DB8" i="1"/>
  <c r="DC8" i="1"/>
  <c r="DD8" i="1"/>
  <c r="DE8" i="1"/>
  <c r="DF8" i="1"/>
  <c r="DG8" i="1"/>
  <c r="DH8" i="1"/>
  <c r="DI8" i="1"/>
  <c r="DJ8" i="1"/>
  <c r="DK8" i="1"/>
  <c r="DL8" i="1"/>
  <c r="DM8" i="1"/>
  <c r="DN8" i="1"/>
  <c r="DO8" i="1"/>
  <c r="DP8" i="1"/>
  <c r="C8" i="1"/>
  <c r="D8" i="1"/>
  <c r="E8" i="1"/>
  <c r="F8" i="1"/>
  <c r="B8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BL7" i="1"/>
  <c r="BM7" i="1"/>
  <c r="BN7" i="1"/>
  <c r="BO7" i="1"/>
  <c r="BP7" i="1"/>
  <c r="BQ7" i="1"/>
  <c r="BR7" i="1"/>
  <c r="BS7" i="1"/>
  <c r="BT7" i="1"/>
  <c r="BU7" i="1"/>
  <c r="BV7" i="1"/>
  <c r="BW7" i="1"/>
  <c r="BX7" i="1"/>
  <c r="BY7" i="1"/>
  <c r="BZ7" i="1"/>
  <c r="CA7" i="1"/>
  <c r="CB7" i="1"/>
  <c r="CC7" i="1"/>
  <c r="CD7" i="1"/>
  <c r="CE7" i="1"/>
  <c r="CF7" i="1"/>
  <c r="CG7" i="1"/>
  <c r="CH7" i="1"/>
  <c r="CI7" i="1"/>
  <c r="CJ7" i="1"/>
  <c r="CK7" i="1"/>
  <c r="CL7" i="1"/>
  <c r="CM7" i="1"/>
  <c r="CN7" i="1"/>
  <c r="CO7" i="1"/>
  <c r="CP7" i="1"/>
  <c r="CQ7" i="1"/>
  <c r="CR7" i="1"/>
  <c r="CS7" i="1"/>
  <c r="CT7" i="1"/>
  <c r="CU7" i="1"/>
  <c r="CV7" i="1"/>
  <c r="CW7" i="1"/>
  <c r="CX7" i="1"/>
  <c r="CY7" i="1"/>
  <c r="CZ7" i="1"/>
  <c r="DA7" i="1"/>
  <c r="DB7" i="1"/>
  <c r="DC7" i="1"/>
  <c r="DD7" i="1"/>
  <c r="DE7" i="1"/>
  <c r="DF7" i="1"/>
  <c r="DG7" i="1"/>
  <c r="DH7" i="1"/>
  <c r="DI7" i="1"/>
  <c r="DJ7" i="1"/>
  <c r="DK7" i="1"/>
  <c r="DL7" i="1"/>
  <c r="DM7" i="1"/>
  <c r="DN7" i="1"/>
  <c r="DO7" i="1"/>
  <c r="DP7" i="1"/>
  <c r="DQ7" i="1"/>
  <c r="DR7" i="1"/>
  <c r="DS7" i="1"/>
  <c r="DT7" i="1"/>
  <c r="DU7" i="1"/>
  <c r="DV7" i="1"/>
  <c r="DW7" i="1"/>
  <c r="DX7" i="1"/>
  <c r="DY7" i="1"/>
  <c r="DZ7" i="1"/>
  <c r="EA7" i="1"/>
  <c r="EB7" i="1"/>
  <c r="EC7" i="1"/>
  <c r="ED7" i="1"/>
  <c r="EE7" i="1"/>
  <c r="EF7" i="1"/>
  <c r="EG7" i="1"/>
  <c r="EH7" i="1"/>
  <c r="EI7" i="1"/>
  <c r="EJ7" i="1"/>
  <c r="EK7" i="1"/>
  <c r="EL7" i="1"/>
  <c r="EM7" i="1"/>
  <c r="EN7" i="1"/>
  <c r="EO7" i="1"/>
  <c r="EP7" i="1"/>
  <c r="EQ7" i="1"/>
  <c r="ER7" i="1"/>
  <c r="ES7" i="1"/>
  <c r="ET7" i="1"/>
  <c r="EU7" i="1"/>
  <c r="EV7" i="1"/>
  <c r="EW7" i="1"/>
  <c r="EX7" i="1"/>
  <c r="EY7" i="1"/>
  <c r="EZ7" i="1"/>
  <c r="FA7" i="1"/>
  <c r="FB7" i="1"/>
  <c r="FC7" i="1"/>
  <c r="FD7" i="1"/>
  <c r="FE7" i="1"/>
  <c r="FF7" i="1"/>
  <c r="FG7" i="1"/>
  <c r="FH7" i="1"/>
  <c r="FI7" i="1"/>
  <c r="FJ7" i="1"/>
  <c r="FK7" i="1"/>
  <c r="FL7" i="1"/>
  <c r="FM7" i="1"/>
  <c r="FN7" i="1"/>
  <c r="FO7" i="1"/>
  <c r="FP7" i="1"/>
  <c r="FQ7" i="1"/>
  <c r="FR7" i="1"/>
  <c r="FS7" i="1"/>
  <c r="FT7" i="1"/>
  <c r="FU7" i="1"/>
  <c r="FV7" i="1"/>
  <c r="FW7" i="1"/>
  <c r="FX7" i="1"/>
  <c r="FY7" i="1"/>
  <c r="FZ7" i="1"/>
  <c r="GA7" i="1"/>
  <c r="GB7" i="1"/>
  <c r="GC7" i="1"/>
  <c r="GD7" i="1"/>
  <c r="GE7" i="1"/>
  <c r="GF7" i="1"/>
  <c r="GG7" i="1"/>
  <c r="GH7" i="1"/>
  <c r="GI7" i="1"/>
  <c r="GJ7" i="1"/>
  <c r="GK7" i="1"/>
  <c r="GL7" i="1"/>
  <c r="GM7" i="1"/>
  <c r="GN7" i="1"/>
  <c r="GO7" i="1"/>
  <c r="GP7" i="1"/>
  <c r="GQ7" i="1"/>
  <c r="GR7" i="1"/>
  <c r="GS7" i="1"/>
  <c r="GT7" i="1"/>
  <c r="GU7" i="1"/>
  <c r="GV7" i="1"/>
  <c r="GW7" i="1"/>
  <c r="GX7" i="1"/>
  <c r="GY7" i="1"/>
  <c r="GZ7" i="1"/>
  <c r="HA7" i="1"/>
  <c r="HB7" i="1"/>
  <c r="HC7" i="1"/>
  <c r="HD7" i="1"/>
  <c r="HE7" i="1"/>
  <c r="HF7" i="1"/>
  <c r="HG7" i="1"/>
  <c r="HH7" i="1"/>
  <c r="HI7" i="1"/>
  <c r="HJ7" i="1"/>
  <c r="HK7" i="1"/>
  <c r="HL7" i="1"/>
  <c r="HM7" i="1"/>
  <c r="HN7" i="1"/>
  <c r="HO7" i="1"/>
  <c r="HP7" i="1"/>
  <c r="HQ7" i="1"/>
  <c r="HR7" i="1"/>
  <c r="HS7" i="1"/>
  <c r="HT7" i="1"/>
  <c r="HU7" i="1"/>
  <c r="HV7" i="1"/>
  <c r="HW7" i="1"/>
  <c r="HX7" i="1"/>
  <c r="HY7" i="1"/>
  <c r="HZ7" i="1"/>
  <c r="IA7" i="1"/>
  <c r="IB7" i="1"/>
  <c r="IC7" i="1"/>
  <c r="ID7" i="1"/>
  <c r="IE7" i="1"/>
  <c r="IF7" i="1"/>
  <c r="IG7" i="1"/>
  <c r="IH7" i="1"/>
  <c r="II7" i="1"/>
  <c r="IJ7" i="1"/>
  <c r="IK7" i="1"/>
  <c r="IL7" i="1"/>
  <c r="IM7" i="1"/>
  <c r="IN7" i="1"/>
  <c r="IO7" i="1"/>
  <c r="IP7" i="1"/>
  <c r="IQ7" i="1"/>
  <c r="IR7" i="1"/>
  <c r="IS7" i="1"/>
  <c r="IT7" i="1"/>
  <c r="IU7" i="1"/>
  <c r="IV7" i="1"/>
  <c r="IW7" i="1"/>
  <c r="IX7" i="1"/>
  <c r="B7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BJ6" i="1"/>
  <c r="BK6" i="1"/>
  <c r="BL6" i="1"/>
  <c r="BM6" i="1"/>
  <c r="BN6" i="1"/>
  <c r="BO6" i="1"/>
  <c r="BP6" i="1"/>
  <c r="BQ6" i="1"/>
  <c r="BR6" i="1"/>
  <c r="BS6" i="1"/>
  <c r="BT6" i="1"/>
  <c r="BU6" i="1"/>
  <c r="BV6" i="1"/>
  <c r="BW6" i="1"/>
  <c r="BX6" i="1"/>
  <c r="BY6" i="1"/>
  <c r="BZ6" i="1"/>
  <c r="CA6" i="1"/>
  <c r="CB6" i="1"/>
  <c r="CC6" i="1"/>
  <c r="CD6" i="1"/>
  <c r="CE6" i="1"/>
  <c r="CF6" i="1"/>
  <c r="CG6" i="1"/>
  <c r="CH6" i="1"/>
  <c r="CI6" i="1"/>
  <c r="CJ6" i="1"/>
  <c r="CK6" i="1"/>
  <c r="CL6" i="1"/>
  <c r="CM6" i="1"/>
  <c r="CN6" i="1"/>
  <c r="CO6" i="1"/>
  <c r="CP6" i="1"/>
  <c r="CQ6" i="1"/>
  <c r="CR6" i="1"/>
  <c r="CS6" i="1"/>
  <c r="CT6" i="1"/>
  <c r="CU6" i="1"/>
  <c r="CV6" i="1"/>
  <c r="CW6" i="1"/>
  <c r="CX6" i="1"/>
  <c r="CY6" i="1"/>
  <c r="CZ6" i="1"/>
  <c r="DA6" i="1"/>
  <c r="DB6" i="1"/>
  <c r="DC6" i="1"/>
  <c r="DD6" i="1"/>
  <c r="DE6" i="1"/>
  <c r="DF6" i="1"/>
  <c r="DG6" i="1"/>
  <c r="DH6" i="1"/>
  <c r="DI6" i="1"/>
  <c r="DJ6" i="1"/>
  <c r="DK6" i="1"/>
  <c r="DL6" i="1"/>
  <c r="DM6" i="1"/>
  <c r="DN6" i="1"/>
  <c r="DO6" i="1"/>
  <c r="DP6" i="1"/>
  <c r="DQ6" i="1"/>
  <c r="DR6" i="1"/>
  <c r="DS6" i="1"/>
  <c r="DT6" i="1"/>
  <c r="DU6" i="1"/>
  <c r="DV6" i="1"/>
  <c r="DW6" i="1"/>
  <c r="DX6" i="1"/>
  <c r="DY6" i="1"/>
  <c r="DZ6" i="1"/>
  <c r="EA6" i="1"/>
  <c r="EB6" i="1"/>
  <c r="EC6" i="1"/>
  <c r="ED6" i="1"/>
  <c r="EE6" i="1"/>
  <c r="EF6" i="1"/>
  <c r="EG6" i="1"/>
  <c r="EH6" i="1"/>
  <c r="EI6" i="1"/>
  <c r="EJ6" i="1"/>
  <c r="EK6" i="1"/>
  <c r="EL6" i="1"/>
  <c r="EM6" i="1"/>
  <c r="EN6" i="1"/>
  <c r="EO6" i="1"/>
  <c r="EP6" i="1"/>
  <c r="EQ6" i="1"/>
  <c r="ER6" i="1"/>
  <c r="ES6" i="1"/>
  <c r="ET6" i="1"/>
  <c r="EU6" i="1"/>
  <c r="EV6" i="1"/>
  <c r="EW6" i="1"/>
  <c r="EX6" i="1"/>
  <c r="EY6" i="1"/>
  <c r="EZ6" i="1"/>
  <c r="FA6" i="1"/>
  <c r="FB6" i="1"/>
  <c r="FC6" i="1"/>
  <c r="FD6" i="1"/>
  <c r="FE6" i="1"/>
  <c r="FF6" i="1"/>
  <c r="FG6" i="1"/>
  <c r="FH6" i="1"/>
  <c r="FI6" i="1"/>
  <c r="FJ6" i="1"/>
  <c r="FK6" i="1"/>
  <c r="FL6" i="1"/>
  <c r="FM6" i="1"/>
  <c r="FN6" i="1"/>
  <c r="FO6" i="1"/>
  <c r="FP6" i="1"/>
  <c r="FQ6" i="1"/>
  <c r="FR6" i="1"/>
  <c r="FS6" i="1"/>
  <c r="FT6" i="1"/>
  <c r="FU6" i="1"/>
  <c r="FV6" i="1"/>
  <c r="FW6" i="1"/>
  <c r="FX6" i="1"/>
  <c r="FY6" i="1"/>
  <c r="FZ6" i="1"/>
  <c r="GA6" i="1"/>
  <c r="GB6" i="1"/>
  <c r="GC6" i="1"/>
  <c r="GD6" i="1"/>
  <c r="GE6" i="1"/>
  <c r="GF6" i="1"/>
  <c r="GG6" i="1"/>
  <c r="GH6" i="1"/>
  <c r="GI6" i="1"/>
  <c r="GJ6" i="1"/>
  <c r="GK6" i="1"/>
  <c r="GL6" i="1"/>
  <c r="GM6" i="1"/>
  <c r="GN6" i="1"/>
  <c r="GO6" i="1"/>
  <c r="GP6" i="1"/>
  <c r="GQ6" i="1"/>
  <c r="GR6" i="1"/>
  <c r="GS6" i="1"/>
  <c r="GT6" i="1"/>
  <c r="GU6" i="1"/>
  <c r="GV6" i="1"/>
  <c r="GW6" i="1"/>
  <c r="GX6" i="1"/>
  <c r="GY6" i="1"/>
  <c r="GZ6" i="1"/>
  <c r="HA6" i="1"/>
  <c r="HB6" i="1"/>
  <c r="HC6" i="1"/>
  <c r="HD6" i="1"/>
  <c r="HE6" i="1"/>
  <c r="HF6" i="1"/>
  <c r="HG6" i="1"/>
  <c r="HH6" i="1"/>
  <c r="HI6" i="1"/>
  <c r="HJ6" i="1"/>
  <c r="HK6" i="1"/>
  <c r="HL6" i="1"/>
  <c r="HM6" i="1"/>
  <c r="HN6" i="1"/>
  <c r="HO6" i="1"/>
  <c r="HP6" i="1"/>
  <c r="HQ6" i="1"/>
  <c r="HR6" i="1"/>
  <c r="HS6" i="1"/>
  <c r="HT6" i="1"/>
  <c r="HU6" i="1"/>
  <c r="HV6" i="1"/>
  <c r="HW6" i="1"/>
  <c r="HX6" i="1"/>
  <c r="HY6" i="1"/>
  <c r="HZ6" i="1"/>
  <c r="IA6" i="1"/>
  <c r="IB6" i="1"/>
  <c r="IC6" i="1"/>
  <c r="ID6" i="1"/>
  <c r="IE6" i="1"/>
  <c r="IF6" i="1"/>
  <c r="IG6" i="1"/>
  <c r="IH6" i="1"/>
  <c r="II6" i="1"/>
  <c r="IJ6" i="1"/>
  <c r="IK6" i="1"/>
  <c r="IL6" i="1"/>
  <c r="IM6" i="1"/>
  <c r="IN6" i="1"/>
  <c r="IO6" i="1"/>
  <c r="IP6" i="1"/>
  <c r="IQ6" i="1"/>
  <c r="IR6" i="1"/>
  <c r="IS6" i="1"/>
  <c r="IT6" i="1"/>
  <c r="IU6" i="1"/>
  <c r="IV6" i="1"/>
  <c r="IW6" i="1"/>
  <c r="IX6" i="1"/>
  <c r="B6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BC2" i="1"/>
  <c r="BD2" i="1"/>
  <c r="BE2" i="1"/>
  <c r="BF2" i="1"/>
  <c r="BG2" i="1"/>
  <c r="BH2" i="1"/>
  <c r="BI2" i="1"/>
  <c r="BJ2" i="1"/>
  <c r="BK2" i="1"/>
  <c r="BL2" i="1"/>
  <c r="BM2" i="1"/>
  <c r="BN2" i="1"/>
  <c r="BO2" i="1"/>
  <c r="BP2" i="1"/>
  <c r="BQ2" i="1"/>
  <c r="BR2" i="1"/>
  <c r="BS2" i="1"/>
  <c r="BT2" i="1"/>
  <c r="BU2" i="1"/>
  <c r="BV2" i="1"/>
  <c r="BW2" i="1"/>
  <c r="BX2" i="1"/>
  <c r="BY2" i="1"/>
  <c r="BZ2" i="1"/>
  <c r="CA2" i="1"/>
  <c r="CB2" i="1"/>
  <c r="CC2" i="1"/>
  <c r="CD2" i="1"/>
  <c r="CE2" i="1"/>
  <c r="CF2" i="1"/>
  <c r="CG2" i="1"/>
  <c r="CH2" i="1"/>
  <c r="CI2" i="1"/>
  <c r="CJ2" i="1"/>
  <c r="CK2" i="1"/>
  <c r="CL2" i="1"/>
  <c r="CM2" i="1"/>
  <c r="CN2" i="1"/>
  <c r="CO2" i="1"/>
  <c r="CP2" i="1"/>
  <c r="CQ2" i="1"/>
  <c r="CR2" i="1"/>
  <c r="CS2" i="1"/>
  <c r="CT2" i="1"/>
  <c r="CU2" i="1"/>
  <c r="CV2" i="1"/>
  <c r="CW2" i="1"/>
  <c r="CX2" i="1"/>
  <c r="CY2" i="1"/>
  <c r="CZ2" i="1"/>
  <c r="DA2" i="1"/>
  <c r="DB2" i="1"/>
  <c r="DC2" i="1"/>
  <c r="DD2" i="1"/>
  <c r="DE2" i="1"/>
  <c r="DF2" i="1"/>
  <c r="DG2" i="1"/>
  <c r="DH2" i="1"/>
  <c r="DI2" i="1"/>
  <c r="DJ2" i="1"/>
  <c r="DK2" i="1"/>
  <c r="DL2" i="1"/>
  <c r="DM2" i="1"/>
  <c r="DN2" i="1"/>
  <c r="DO2" i="1"/>
  <c r="DP2" i="1"/>
  <c r="DQ2" i="1"/>
  <c r="DR2" i="1"/>
  <c r="DS2" i="1"/>
  <c r="DT2" i="1"/>
  <c r="DU2" i="1"/>
  <c r="DV2" i="1"/>
  <c r="DW2" i="1"/>
  <c r="DX2" i="1"/>
  <c r="DY2" i="1"/>
  <c r="DZ2" i="1"/>
  <c r="EA2" i="1"/>
  <c r="EB2" i="1"/>
  <c r="EC2" i="1"/>
  <c r="ED2" i="1"/>
  <c r="EE2" i="1"/>
  <c r="EF2" i="1"/>
  <c r="EG2" i="1"/>
  <c r="EH2" i="1"/>
  <c r="EI2" i="1"/>
  <c r="EJ2" i="1"/>
  <c r="EK2" i="1"/>
  <c r="EL2" i="1"/>
  <c r="EM2" i="1"/>
  <c r="EN2" i="1"/>
  <c r="EO2" i="1"/>
  <c r="EP2" i="1"/>
  <c r="EQ2" i="1"/>
  <c r="ER2" i="1"/>
  <c r="ES2" i="1"/>
  <c r="ET2" i="1"/>
  <c r="EU2" i="1"/>
  <c r="EV2" i="1"/>
  <c r="EW2" i="1"/>
  <c r="EX2" i="1"/>
  <c r="EY2" i="1"/>
  <c r="EZ2" i="1"/>
  <c r="FA2" i="1"/>
  <c r="FB2" i="1"/>
  <c r="FC2" i="1"/>
  <c r="FD2" i="1"/>
  <c r="FE2" i="1"/>
  <c r="FF2" i="1"/>
  <c r="FG2" i="1"/>
  <c r="FH2" i="1"/>
  <c r="FI2" i="1"/>
  <c r="FJ2" i="1"/>
  <c r="FK2" i="1"/>
  <c r="FL2" i="1"/>
  <c r="FM2" i="1"/>
  <c r="FN2" i="1"/>
  <c r="FO2" i="1"/>
  <c r="FP2" i="1"/>
  <c r="FQ2" i="1"/>
  <c r="FR2" i="1"/>
  <c r="FS2" i="1"/>
  <c r="FT2" i="1"/>
  <c r="FU2" i="1"/>
  <c r="FV2" i="1"/>
  <c r="FW2" i="1"/>
  <c r="FX2" i="1"/>
  <c r="FY2" i="1"/>
  <c r="FZ2" i="1"/>
  <c r="GA2" i="1"/>
  <c r="GB2" i="1"/>
  <c r="GC2" i="1"/>
  <c r="GD2" i="1"/>
  <c r="GE2" i="1"/>
  <c r="GF2" i="1"/>
  <c r="GG2" i="1"/>
  <c r="GH2" i="1"/>
  <c r="GI2" i="1"/>
  <c r="GJ2" i="1"/>
  <c r="GK2" i="1"/>
  <c r="GL2" i="1"/>
  <c r="GM2" i="1"/>
  <c r="GN2" i="1"/>
  <c r="GO2" i="1"/>
  <c r="GP2" i="1"/>
  <c r="GQ2" i="1"/>
  <c r="GR2" i="1"/>
  <c r="GS2" i="1"/>
  <c r="GT2" i="1"/>
  <c r="GU2" i="1"/>
  <c r="GV2" i="1"/>
  <c r="GW2" i="1"/>
  <c r="GX2" i="1"/>
  <c r="GY2" i="1"/>
  <c r="GZ2" i="1"/>
  <c r="HA2" i="1"/>
  <c r="HB2" i="1"/>
  <c r="HC2" i="1"/>
  <c r="HD2" i="1"/>
  <c r="HE2" i="1"/>
  <c r="HF2" i="1"/>
  <c r="HG2" i="1"/>
  <c r="HH2" i="1"/>
  <c r="HI2" i="1"/>
  <c r="HJ2" i="1"/>
  <c r="HK2" i="1"/>
  <c r="HL2" i="1"/>
  <c r="HM2" i="1"/>
  <c r="HN2" i="1"/>
  <c r="HO2" i="1"/>
  <c r="HP2" i="1"/>
  <c r="HQ2" i="1"/>
  <c r="HR2" i="1"/>
  <c r="HS2" i="1"/>
  <c r="HT2" i="1"/>
  <c r="HU2" i="1"/>
  <c r="HV2" i="1"/>
  <c r="HW2" i="1"/>
  <c r="HX2" i="1"/>
  <c r="HY2" i="1"/>
  <c r="HZ2" i="1"/>
  <c r="IA2" i="1"/>
  <c r="IB2" i="1"/>
  <c r="IC2" i="1"/>
  <c r="ID2" i="1"/>
  <c r="IE2" i="1"/>
  <c r="IF2" i="1"/>
  <c r="IG2" i="1"/>
  <c r="IH2" i="1"/>
  <c r="II2" i="1"/>
  <c r="IJ2" i="1"/>
  <c r="IK2" i="1"/>
  <c r="IL2" i="1"/>
  <c r="IM2" i="1"/>
  <c r="IN2" i="1"/>
  <c r="IO2" i="1"/>
  <c r="IP2" i="1"/>
  <c r="IQ2" i="1"/>
  <c r="IR2" i="1"/>
  <c r="IS2" i="1"/>
  <c r="IT2" i="1"/>
  <c r="IU2" i="1"/>
  <c r="IV2" i="1"/>
  <c r="IW2" i="1"/>
  <c r="IX2" i="1"/>
  <c r="C2" i="1"/>
  <c r="IX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BJ5" i="1"/>
  <c r="BK5" i="1"/>
  <c r="BL5" i="1"/>
  <c r="BM5" i="1"/>
  <c r="BN5" i="1"/>
  <c r="BO5" i="1"/>
  <c r="BP5" i="1"/>
  <c r="BQ5" i="1"/>
  <c r="BR5" i="1"/>
  <c r="BS5" i="1"/>
  <c r="BT5" i="1"/>
  <c r="BU5" i="1"/>
  <c r="BV5" i="1"/>
  <c r="BW5" i="1"/>
  <c r="BX5" i="1"/>
  <c r="BY5" i="1"/>
  <c r="BZ5" i="1"/>
  <c r="CA5" i="1"/>
  <c r="CB5" i="1"/>
  <c r="CC5" i="1"/>
  <c r="CD5" i="1"/>
  <c r="CE5" i="1"/>
  <c r="CF5" i="1"/>
  <c r="CG5" i="1"/>
  <c r="CH5" i="1"/>
  <c r="CI5" i="1"/>
  <c r="CJ5" i="1"/>
  <c r="CK5" i="1"/>
  <c r="CL5" i="1"/>
  <c r="CM5" i="1"/>
  <c r="CN5" i="1"/>
  <c r="CO5" i="1"/>
  <c r="CP5" i="1"/>
  <c r="CQ5" i="1"/>
  <c r="CR5" i="1"/>
  <c r="CS5" i="1"/>
  <c r="CT5" i="1"/>
  <c r="CU5" i="1"/>
  <c r="CV5" i="1"/>
  <c r="CW5" i="1"/>
  <c r="CX5" i="1"/>
  <c r="CY5" i="1"/>
  <c r="CZ5" i="1"/>
  <c r="DA5" i="1"/>
  <c r="DB5" i="1"/>
  <c r="DC5" i="1"/>
  <c r="DD5" i="1"/>
  <c r="DE5" i="1"/>
  <c r="DF5" i="1"/>
  <c r="DG5" i="1"/>
  <c r="DH5" i="1"/>
  <c r="DI5" i="1"/>
  <c r="DJ5" i="1"/>
  <c r="DK5" i="1"/>
  <c r="DL5" i="1"/>
  <c r="DM5" i="1"/>
  <c r="DN5" i="1"/>
  <c r="DO5" i="1"/>
  <c r="DP5" i="1"/>
  <c r="DQ5" i="1"/>
  <c r="DR5" i="1"/>
  <c r="DS5" i="1"/>
  <c r="DT5" i="1"/>
  <c r="DU5" i="1"/>
  <c r="DV5" i="1"/>
  <c r="DW5" i="1"/>
  <c r="DX5" i="1"/>
  <c r="DY5" i="1"/>
  <c r="DZ5" i="1"/>
  <c r="EA5" i="1"/>
  <c r="EB5" i="1"/>
  <c r="EC5" i="1"/>
  <c r="ED5" i="1"/>
  <c r="EE5" i="1"/>
  <c r="EF5" i="1"/>
  <c r="EG5" i="1"/>
  <c r="EH5" i="1"/>
  <c r="EI5" i="1"/>
  <c r="EJ5" i="1"/>
  <c r="EK5" i="1"/>
  <c r="EL5" i="1"/>
  <c r="EM5" i="1"/>
  <c r="EN5" i="1"/>
  <c r="EO5" i="1"/>
  <c r="EP5" i="1"/>
  <c r="EQ5" i="1"/>
  <c r="ER5" i="1"/>
  <c r="ES5" i="1"/>
  <c r="ET5" i="1"/>
  <c r="EU5" i="1"/>
  <c r="EV5" i="1"/>
  <c r="EW5" i="1"/>
  <c r="EX5" i="1"/>
  <c r="EY5" i="1"/>
  <c r="EZ5" i="1"/>
  <c r="FA5" i="1"/>
  <c r="FB5" i="1"/>
  <c r="FC5" i="1"/>
  <c r="FD5" i="1"/>
  <c r="FE5" i="1"/>
  <c r="FF5" i="1"/>
  <c r="FG5" i="1"/>
  <c r="FH5" i="1"/>
  <c r="FI5" i="1"/>
  <c r="FJ5" i="1"/>
  <c r="FK5" i="1"/>
  <c r="FL5" i="1"/>
  <c r="FM5" i="1"/>
  <c r="FN5" i="1"/>
  <c r="FO5" i="1"/>
  <c r="FP5" i="1"/>
  <c r="FQ5" i="1"/>
  <c r="FR5" i="1"/>
  <c r="FS5" i="1"/>
  <c r="FT5" i="1"/>
  <c r="FU5" i="1"/>
  <c r="FV5" i="1"/>
  <c r="FW5" i="1"/>
  <c r="FX5" i="1"/>
  <c r="FY5" i="1"/>
  <c r="FZ5" i="1"/>
  <c r="GA5" i="1"/>
  <c r="GB5" i="1"/>
  <c r="GC5" i="1"/>
  <c r="GD5" i="1"/>
  <c r="GE5" i="1"/>
  <c r="GF5" i="1"/>
  <c r="GG5" i="1"/>
  <c r="GH5" i="1"/>
  <c r="GI5" i="1"/>
  <c r="GJ5" i="1"/>
  <c r="GK5" i="1"/>
  <c r="GL5" i="1"/>
  <c r="GM5" i="1"/>
  <c r="GN5" i="1"/>
  <c r="GO5" i="1"/>
  <c r="GP5" i="1"/>
  <c r="GQ5" i="1"/>
  <c r="GR5" i="1"/>
  <c r="GS5" i="1"/>
  <c r="GT5" i="1"/>
  <c r="GU5" i="1"/>
  <c r="GV5" i="1"/>
  <c r="GW5" i="1"/>
  <c r="GX5" i="1"/>
  <c r="GY5" i="1"/>
  <c r="GZ5" i="1"/>
  <c r="HA5" i="1"/>
  <c r="HB5" i="1"/>
  <c r="HC5" i="1"/>
  <c r="HD5" i="1"/>
  <c r="HE5" i="1"/>
  <c r="HF5" i="1"/>
  <c r="HG5" i="1"/>
  <c r="HH5" i="1"/>
  <c r="HI5" i="1"/>
  <c r="HJ5" i="1"/>
  <c r="HK5" i="1"/>
  <c r="HL5" i="1"/>
  <c r="HM5" i="1"/>
  <c r="HN5" i="1"/>
  <c r="HO5" i="1"/>
  <c r="HP5" i="1"/>
  <c r="HQ5" i="1"/>
  <c r="HR5" i="1"/>
  <c r="HS5" i="1"/>
  <c r="HT5" i="1"/>
  <c r="HU5" i="1"/>
  <c r="HV5" i="1"/>
  <c r="HW5" i="1"/>
  <c r="HX5" i="1"/>
  <c r="HY5" i="1"/>
  <c r="HZ5" i="1"/>
  <c r="IA5" i="1"/>
  <c r="IB5" i="1"/>
  <c r="IC5" i="1"/>
  <c r="ID5" i="1"/>
  <c r="IE5" i="1"/>
  <c r="IF5" i="1"/>
  <c r="IG5" i="1"/>
  <c r="IH5" i="1"/>
  <c r="II5" i="1"/>
  <c r="IJ5" i="1"/>
  <c r="IK5" i="1"/>
  <c r="IL5" i="1"/>
  <c r="IM5" i="1"/>
  <c r="IN5" i="1"/>
  <c r="IO5" i="1"/>
  <c r="IP5" i="1"/>
  <c r="IQ5" i="1"/>
  <c r="IR5" i="1"/>
  <c r="IS5" i="1"/>
  <c r="IT5" i="1"/>
  <c r="IU5" i="1"/>
  <c r="IV5" i="1"/>
  <c r="IW5" i="1"/>
  <c r="B5" i="1"/>
  <c r="B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">
    <xf numFmtId="0" fontId="0" fillId="0" borderId="0" xfId="0"/>
  </cellXfs>
  <cellStyles count="7">
    <cellStyle name="ハイパーリンク" xfId="1" builtinId="8" hidden="1"/>
    <cellStyle name="ハイパーリンク" xfId="3" builtinId="8" hidden="1"/>
    <cellStyle name="ハイパーリンク" xfId="5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X10"/>
  <sheetViews>
    <sheetView tabSelected="1" topLeftCell="FE2" workbookViewId="0">
      <selection activeCell="IW5" activeCellId="1" sqref="B4:IW4 B5:IW5"/>
    </sheetView>
  </sheetViews>
  <sheetFormatPr baseColWidth="12" defaultRowHeight="18" x14ac:dyDescent="0"/>
  <sheetData>
    <row r="1" spans="2:258">
      <c r="B1">
        <v>0</v>
      </c>
      <c r="C1">
        <v>1.4059999999999999</v>
      </c>
      <c r="D1">
        <v>2.8119999999999998</v>
      </c>
      <c r="E1">
        <v>4.218</v>
      </c>
      <c r="F1">
        <v>5.6239999999999997</v>
      </c>
      <c r="G1">
        <v>7.0299999999999994</v>
      </c>
      <c r="H1">
        <v>8.4359999999999999</v>
      </c>
      <c r="I1">
        <v>9.8419999999999987</v>
      </c>
      <c r="J1">
        <v>11.247999999999999</v>
      </c>
      <c r="K1">
        <v>12.654</v>
      </c>
      <c r="L1">
        <v>14.059999999999999</v>
      </c>
      <c r="M1">
        <v>15.465999999999999</v>
      </c>
      <c r="N1">
        <v>16.872</v>
      </c>
      <c r="O1">
        <v>18.277999999999999</v>
      </c>
      <c r="P1">
        <v>19.683999999999997</v>
      </c>
      <c r="Q1">
        <v>21.09</v>
      </c>
      <c r="R1">
        <v>22.495999999999999</v>
      </c>
      <c r="S1">
        <v>23.901999999999997</v>
      </c>
      <c r="T1">
        <v>25.308</v>
      </c>
      <c r="U1">
        <v>26.713999999999999</v>
      </c>
      <c r="V1">
        <v>28.119999999999997</v>
      </c>
      <c r="W1">
        <v>29.526</v>
      </c>
      <c r="X1">
        <v>30.931999999999999</v>
      </c>
      <c r="Y1">
        <v>32.338000000000001</v>
      </c>
      <c r="Z1">
        <v>33.744</v>
      </c>
      <c r="AA1">
        <v>35.15</v>
      </c>
      <c r="AB1">
        <v>36.555999999999997</v>
      </c>
      <c r="AC1">
        <v>37.961999999999996</v>
      </c>
      <c r="AD1">
        <v>39.367999999999995</v>
      </c>
      <c r="AE1">
        <v>40.774000000000001</v>
      </c>
      <c r="AF1">
        <v>42.18</v>
      </c>
      <c r="AG1">
        <v>43.585999999999999</v>
      </c>
      <c r="AH1">
        <v>44.991999999999997</v>
      </c>
      <c r="AI1">
        <v>46.397999999999996</v>
      </c>
      <c r="AJ1">
        <v>47.803999999999995</v>
      </c>
      <c r="AK1">
        <v>49.209999999999994</v>
      </c>
      <c r="AL1">
        <v>50.616</v>
      </c>
      <c r="AM1">
        <v>52.021999999999998</v>
      </c>
      <c r="AN1">
        <v>53.427999999999997</v>
      </c>
      <c r="AO1">
        <v>54.833999999999996</v>
      </c>
      <c r="AP1">
        <v>56.239999999999995</v>
      </c>
      <c r="AQ1">
        <v>57.645999999999994</v>
      </c>
      <c r="AR1">
        <v>59.052</v>
      </c>
      <c r="AS1">
        <v>60.457999999999998</v>
      </c>
      <c r="AT1">
        <v>61.863999999999997</v>
      </c>
      <c r="AU1">
        <v>63.269999999999996</v>
      </c>
      <c r="AV1">
        <v>64.676000000000002</v>
      </c>
      <c r="AW1">
        <v>66.081999999999994</v>
      </c>
      <c r="AX1">
        <v>67.488</v>
      </c>
      <c r="AY1">
        <v>68.893999999999991</v>
      </c>
      <c r="AZ1">
        <v>70.3</v>
      </c>
      <c r="BA1">
        <v>71.705999999999989</v>
      </c>
      <c r="BB1">
        <v>73.111999999999995</v>
      </c>
      <c r="BC1">
        <v>74.518000000000001</v>
      </c>
      <c r="BD1">
        <v>75.923999999999992</v>
      </c>
      <c r="BE1">
        <v>77.33</v>
      </c>
      <c r="BF1">
        <v>78.73599999999999</v>
      </c>
      <c r="BG1">
        <v>80.141999999999996</v>
      </c>
      <c r="BH1">
        <v>81.548000000000002</v>
      </c>
      <c r="BI1">
        <v>82.953999999999994</v>
      </c>
      <c r="BJ1">
        <v>84.36</v>
      </c>
      <c r="BK1">
        <v>85.765999999999991</v>
      </c>
      <c r="BL1">
        <v>87.171999999999997</v>
      </c>
      <c r="BM1">
        <v>88.577999999999989</v>
      </c>
      <c r="BN1">
        <v>89.983999999999995</v>
      </c>
      <c r="BO1">
        <v>91.39</v>
      </c>
      <c r="BP1">
        <v>92.795999999999992</v>
      </c>
      <c r="BQ1">
        <v>94.201999999999998</v>
      </c>
      <c r="BR1">
        <v>95.60799999999999</v>
      </c>
      <c r="BS1">
        <v>97.013999999999996</v>
      </c>
      <c r="BT1">
        <v>98.419999999999987</v>
      </c>
      <c r="BU1">
        <v>99.825999999999993</v>
      </c>
      <c r="BV1">
        <v>101.232</v>
      </c>
      <c r="BW1">
        <v>102.63799999999999</v>
      </c>
      <c r="BX1">
        <v>104.044</v>
      </c>
      <c r="BY1">
        <v>105.44999999999999</v>
      </c>
      <c r="BZ1">
        <v>106.85599999999999</v>
      </c>
      <c r="CA1">
        <v>108.262</v>
      </c>
      <c r="CB1">
        <v>109.66799999999999</v>
      </c>
      <c r="CC1">
        <v>111.074</v>
      </c>
      <c r="CD1">
        <v>112.47999999999999</v>
      </c>
      <c r="CE1">
        <v>113.886</v>
      </c>
      <c r="CF1">
        <v>115.29199999999999</v>
      </c>
      <c r="CG1">
        <v>116.69799999999999</v>
      </c>
      <c r="CH1">
        <v>118.104</v>
      </c>
      <c r="CI1">
        <v>119.50999999999999</v>
      </c>
      <c r="CJ1">
        <v>120.916</v>
      </c>
      <c r="CK1">
        <v>122.32199999999999</v>
      </c>
      <c r="CL1">
        <v>123.72799999999999</v>
      </c>
      <c r="CM1">
        <v>125.13399999999999</v>
      </c>
      <c r="CN1">
        <v>126.53999999999999</v>
      </c>
      <c r="CO1">
        <v>127.946</v>
      </c>
      <c r="CP1">
        <v>129.352</v>
      </c>
      <c r="CQ1">
        <v>130.75799999999998</v>
      </c>
      <c r="CR1">
        <v>132.16399999999999</v>
      </c>
      <c r="CS1">
        <v>133.57</v>
      </c>
      <c r="CT1">
        <v>134.976</v>
      </c>
      <c r="CU1">
        <v>136.38200000000001</v>
      </c>
      <c r="CV1">
        <v>137.78799999999998</v>
      </c>
      <c r="CW1">
        <v>139.19399999999999</v>
      </c>
      <c r="CX1">
        <v>140.6</v>
      </c>
      <c r="CY1">
        <v>142.006</v>
      </c>
      <c r="CZ1">
        <v>143.41199999999998</v>
      </c>
      <c r="DA1">
        <v>144.81799999999998</v>
      </c>
      <c r="DB1">
        <v>146.22399999999999</v>
      </c>
      <c r="DC1">
        <v>147.63</v>
      </c>
      <c r="DD1">
        <v>149.036</v>
      </c>
      <c r="DE1">
        <v>150.44199999999998</v>
      </c>
      <c r="DF1">
        <v>151.84799999999998</v>
      </c>
      <c r="DG1">
        <v>153.25399999999999</v>
      </c>
      <c r="DH1">
        <v>154.66</v>
      </c>
      <c r="DI1">
        <v>156.066</v>
      </c>
      <c r="DJ1">
        <v>157.47199999999998</v>
      </c>
      <c r="DK1">
        <v>158.87799999999999</v>
      </c>
      <c r="DL1">
        <v>160.28399999999999</v>
      </c>
      <c r="DM1">
        <v>161.69</v>
      </c>
      <c r="DN1">
        <v>163.096</v>
      </c>
      <c r="DO1">
        <v>164.50199999999998</v>
      </c>
      <c r="DP1">
        <v>165.90799999999999</v>
      </c>
      <c r="DQ1">
        <v>167.31399999999999</v>
      </c>
      <c r="DR1">
        <v>168.72</v>
      </c>
      <c r="DS1">
        <v>170.12599999999998</v>
      </c>
      <c r="DT1">
        <v>171.53199999999998</v>
      </c>
      <c r="DU1">
        <v>172.93799999999999</v>
      </c>
      <c r="DV1">
        <v>174.34399999999999</v>
      </c>
      <c r="DW1">
        <v>175.75</v>
      </c>
      <c r="DX1">
        <v>177.15599999999998</v>
      </c>
      <c r="DY1">
        <v>178.56199999999998</v>
      </c>
      <c r="DZ1">
        <v>179.96799999999999</v>
      </c>
      <c r="EA1">
        <v>181.374</v>
      </c>
      <c r="EB1">
        <v>182.78</v>
      </c>
      <c r="EC1">
        <v>184.18599999999998</v>
      </c>
      <c r="ED1">
        <v>185.59199999999998</v>
      </c>
      <c r="EE1">
        <v>186.99799999999999</v>
      </c>
      <c r="EF1">
        <v>188.404</v>
      </c>
      <c r="EG1">
        <v>189.81</v>
      </c>
      <c r="EH1">
        <v>191.21599999999998</v>
      </c>
      <c r="EI1">
        <v>192.62199999999999</v>
      </c>
      <c r="EJ1">
        <v>194.02799999999999</v>
      </c>
      <c r="EK1">
        <v>195.434</v>
      </c>
      <c r="EL1">
        <v>196.83999999999997</v>
      </c>
      <c r="EM1">
        <v>198.24599999999998</v>
      </c>
      <c r="EN1">
        <v>199.65199999999999</v>
      </c>
      <c r="EO1">
        <v>201.05799999999999</v>
      </c>
      <c r="EP1">
        <v>202.464</v>
      </c>
      <c r="EQ1">
        <v>203.86999999999998</v>
      </c>
      <c r="ER1">
        <v>205.27599999999998</v>
      </c>
      <c r="ES1">
        <v>206.68199999999999</v>
      </c>
      <c r="ET1">
        <v>208.08799999999999</v>
      </c>
      <c r="EU1">
        <v>209.494</v>
      </c>
      <c r="EV1">
        <v>210.89999999999998</v>
      </c>
      <c r="EW1">
        <v>212.30599999999998</v>
      </c>
      <c r="EX1">
        <v>213.71199999999999</v>
      </c>
      <c r="EY1">
        <v>215.11799999999999</v>
      </c>
      <c r="EZ1">
        <v>216.524</v>
      </c>
      <c r="FA1">
        <v>217.92999999999998</v>
      </c>
      <c r="FB1">
        <v>219.33599999999998</v>
      </c>
      <c r="FC1">
        <v>220.74199999999999</v>
      </c>
      <c r="FD1">
        <v>222.148</v>
      </c>
      <c r="FE1">
        <v>223.55399999999997</v>
      </c>
      <c r="FF1">
        <v>224.95999999999998</v>
      </c>
      <c r="FG1">
        <v>226.36599999999999</v>
      </c>
      <c r="FH1">
        <v>227.77199999999999</v>
      </c>
      <c r="FI1">
        <v>229.178</v>
      </c>
      <c r="FJ1">
        <v>230.58399999999997</v>
      </c>
      <c r="FK1">
        <v>231.98999999999998</v>
      </c>
      <c r="FL1">
        <v>233.39599999999999</v>
      </c>
      <c r="FM1">
        <v>234.80199999999999</v>
      </c>
      <c r="FN1">
        <v>236.208</v>
      </c>
      <c r="FO1">
        <v>237.61399999999998</v>
      </c>
      <c r="FP1">
        <v>239.01999999999998</v>
      </c>
      <c r="FQ1">
        <v>240.42599999999999</v>
      </c>
      <c r="FR1">
        <v>241.83199999999999</v>
      </c>
      <c r="FS1">
        <v>243.238</v>
      </c>
      <c r="FT1">
        <v>244.64399999999998</v>
      </c>
      <c r="FU1">
        <v>246.04999999999998</v>
      </c>
      <c r="FV1">
        <v>247.45599999999999</v>
      </c>
      <c r="FW1">
        <v>248.86199999999999</v>
      </c>
      <c r="FX1">
        <v>250.26799999999997</v>
      </c>
      <c r="FY1">
        <v>251.67399999999998</v>
      </c>
      <c r="FZ1">
        <v>253.07999999999998</v>
      </c>
      <c r="GA1">
        <v>254.48599999999999</v>
      </c>
      <c r="GB1">
        <v>255.892</v>
      </c>
      <c r="GC1">
        <v>257.298</v>
      </c>
      <c r="GD1">
        <v>258.70400000000001</v>
      </c>
      <c r="GE1">
        <v>260.10999999999996</v>
      </c>
      <c r="GF1">
        <v>261.51599999999996</v>
      </c>
      <c r="GG1">
        <v>262.92199999999997</v>
      </c>
      <c r="GH1">
        <v>264.32799999999997</v>
      </c>
      <c r="GI1">
        <v>265.73399999999998</v>
      </c>
      <c r="GJ1">
        <v>267.14</v>
      </c>
      <c r="GK1">
        <v>268.54599999999999</v>
      </c>
      <c r="GL1">
        <v>269.952</v>
      </c>
      <c r="GM1">
        <v>271.358</v>
      </c>
      <c r="GN1">
        <v>272.76400000000001</v>
      </c>
      <c r="GO1">
        <v>274.16999999999996</v>
      </c>
      <c r="GP1">
        <v>275.57599999999996</v>
      </c>
      <c r="GQ1">
        <v>276.98199999999997</v>
      </c>
      <c r="GR1">
        <v>278.38799999999998</v>
      </c>
      <c r="GS1">
        <v>279.79399999999998</v>
      </c>
      <c r="GT1">
        <v>281.2</v>
      </c>
      <c r="GU1">
        <v>282.60599999999999</v>
      </c>
      <c r="GV1">
        <v>284.012</v>
      </c>
      <c r="GW1">
        <v>285.41800000000001</v>
      </c>
      <c r="GX1">
        <v>286.82399999999996</v>
      </c>
      <c r="GY1">
        <v>288.22999999999996</v>
      </c>
      <c r="GZ1">
        <v>289.63599999999997</v>
      </c>
      <c r="HA1">
        <v>291.04199999999997</v>
      </c>
      <c r="HB1">
        <v>292.44799999999998</v>
      </c>
      <c r="HC1">
        <v>293.85399999999998</v>
      </c>
      <c r="HD1">
        <v>295.26</v>
      </c>
      <c r="HE1">
        <v>296.666</v>
      </c>
      <c r="HF1">
        <v>298.072</v>
      </c>
      <c r="HG1">
        <v>299.47800000000001</v>
      </c>
      <c r="HH1">
        <v>300.88399999999996</v>
      </c>
      <c r="HI1">
        <v>302.28999999999996</v>
      </c>
      <c r="HJ1">
        <v>303.69599999999997</v>
      </c>
      <c r="HK1">
        <v>305.10199999999998</v>
      </c>
      <c r="HL1">
        <v>306.50799999999998</v>
      </c>
      <c r="HM1">
        <v>307.91399999999999</v>
      </c>
      <c r="HN1">
        <v>309.32</v>
      </c>
      <c r="HO1">
        <v>310.726</v>
      </c>
      <c r="HP1">
        <v>312.13200000000001</v>
      </c>
      <c r="HQ1">
        <v>313.53799999999995</v>
      </c>
      <c r="HR1">
        <v>314.94399999999996</v>
      </c>
      <c r="HS1">
        <v>316.34999999999997</v>
      </c>
      <c r="HT1">
        <v>317.75599999999997</v>
      </c>
      <c r="HU1">
        <v>319.16199999999998</v>
      </c>
      <c r="HV1">
        <v>320.56799999999998</v>
      </c>
      <c r="HW1">
        <v>321.97399999999999</v>
      </c>
      <c r="HX1">
        <v>323.38</v>
      </c>
      <c r="HY1">
        <v>324.786</v>
      </c>
      <c r="HZ1">
        <v>326.19200000000001</v>
      </c>
      <c r="IA1">
        <v>327.59799999999996</v>
      </c>
      <c r="IB1">
        <v>329.00399999999996</v>
      </c>
      <c r="IC1">
        <v>330.40999999999997</v>
      </c>
      <c r="ID1">
        <v>331.81599999999997</v>
      </c>
      <c r="IE1">
        <v>333.22199999999998</v>
      </c>
      <c r="IF1">
        <v>334.62799999999999</v>
      </c>
      <c r="IG1">
        <v>336.03399999999999</v>
      </c>
      <c r="IH1">
        <v>337.44</v>
      </c>
      <c r="II1">
        <v>338.846</v>
      </c>
      <c r="IJ1">
        <v>340.25199999999995</v>
      </c>
      <c r="IK1">
        <v>341.65799999999996</v>
      </c>
      <c r="IL1">
        <v>343.06399999999996</v>
      </c>
      <c r="IM1">
        <v>344.46999999999997</v>
      </c>
      <c r="IN1">
        <v>345.87599999999998</v>
      </c>
      <c r="IO1">
        <v>347.28199999999998</v>
      </c>
      <c r="IP1">
        <v>348.68799999999999</v>
      </c>
      <c r="IQ1">
        <v>350.09399999999999</v>
      </c>
      <c r="IR1">
        <v>351.5</v>
      </c>
      <c r="IS1">
        <v>352.90600000000001</v>
      </c>
      <c r="IT1">
        <v>354.31199999999995</v>
      </c>
      <c r="IU1">
        <v>355.71799999999996</v>
      </c>
      <c r="IV1">
        <v>357.12399999999997</v>
      </c>
      <c r="IW1">
        <v>358.53</v>
      </c>
      <c r="IX1">
        <v>359.93599999999998</v>
      </c>
    </row>
    <row r="2" spans="2:258">
      <c r="B2">
        <f>SIN(B1)</f>
        <v>0</v>
      </c>
      <c r="C2">
        <f>SIN(RADIANS(C1))</f>
        <v>2.4536866513700045E-2</v>
      </c>
      <c r="D2">
        <f t="shared" ref="D2:BO2" si="0">SIN(RADIANS(D1))</f>
        <v>4.9058958190917393E-2</v>
      </c>
      <c r="E2">
        <f t="shared" si="0"/>
        <v>7.3551509091814432E-2</v>
      </c>
      <c r="F2">
        <f t="shared" si="0"/>
        <v>9.799977106448661E-2</v>
      </c>
      <c r="G2">
        <f t="shared" si="0"/>
        <v>0.12238902262553955</v>
      </c>
      <c r="H2">
        <f t="shared" si="0"/>
        <v>0.14670457782460758</v>
      </c>
      <c r="I2">
        <f t="shared" si="0"/>
        <v>0.17093179508747602</v>
      </c>
      <c r="J2">
        <f t="shared" si="0"/>
        <v>0.19505608603248312</v>
      </c>
      <c r="K2">
        <f t="shared" si="0"/>
        <v>0.21906292425489104</v>
      </c>
      <c r="L2">
        <f t="shared" si="0"/>
        <v>0.24293785407393856</v>
      </c>
      <c r="M2">
        <f t="shared" si="0"/>
        <v>0.26666649923730701</v>
      </c>
      <c r="N2">
        <f t="shared" si="0"/>
        <v>0.29023457157775834</v>
      </c>
      <c r="O2">
        <f t="shared" si="0"/>
        <v>0.31362787961673305</v>
      </c>
      <c r="P2">
        <f t="shared" si="0"/>
        <v>0.33683233710972765</v>
      </c>
      <c r="Q2">
        <f t="shared" si="0"/>
        <v>0.35983397152830476</v>
      </c>
      <c r="R2">
        <f t="shared" si="0"/>
        <v>0.38261893247362938</v>
      </c>
      <c r="S2">
        <f t="shared" si="0"/>
        <v>0.40517350001646607</v>
      </c>
      <c r="T2">
        <f t="shared" si="0"/>
        <v>0.42748409295861267</v>
      </c>
      <c r="U2">
        <f t="shared" si="0"/>
        <v>0.44953727701079788</v>
      </c>
      <c r="V2">
        <f t="shared" si="0"/>
        <v>0.4713197728821184</v>
      </c>
      <c r="W2">
        <f t="shared" si="0"/>
        <v>0.49281846427614312</v>
      </c>
      <c r="X2">
        <f t="shared" si="0"/>
        <v>0.51402040578887098</v>
      </c>
      <c r="Y2">
        <f t="shared" si="0"/>
        <v>0.53491283070378626</v>
      </c>
      <c r="Z2">
        <f t="shared" si="0"/>
        <v>0.55548315867931697</v>
      </c>
      <c r="AA2">
        <f t="shared" si="0"/>
        <v>0.57571900332406867</v>
      </c>
      <c r="AB2">
        <f t="shared" si="0"/>
        <v>0.59560817965527069</v>
      </c>
      <c r="AC2">
        <f t="shared" si="0"/>
        <v>0.6151387114359449</v>
      </c>
      <c r="AD2">
        <f t="shared" si="0"/>
        <v>0.63429883838637824</v>
      </c>
      <c r="AE2">
        <f t="shared" si="0"/>
        <v>0.65307702326555772</v>
      </c>
      <c r="AF2">
        <f t="shared" si="0"/>
        <v>0.67146195881830129</v>
      </c>
      <c r="AG2">
        <f t="shared" si="0"/>
        <v>0.6894425745839049</v>
      </c>
      <c r="AH2">
        <f t="shared" si="0"/>
        <v>0.70700804356220381</v>
      </c>
      <c r="AI2">
        <f t="shared" si="0"/>
        <v>0.72414778873303298</v>
      </c>
      <c r="AJ2">
        <f t="shared" si="0"/>
        <v>0.74085148942516443</v>
      </c>
      <c r="AK2">
        <f t="shared" si="0"/>
        <v>0.75710908753088335</v>
      </c>
      <c r="AL2">
        <f t="shared" si="0"/>
        <v>0.77291079356246173</v>
      </c>
      <c r="AM2">
        <f t="shared" si="0"/>
        <v>0.78824709254688419</v>
      </c>
      <c r="AN2">
        <f t="shared" si="0"/>
        <v>0.80310874975527358</v>
      </c>
      <c r="AO2">
        <f t="shared" si="0"/>
        <v>0.81748681626356945</v>
      </c>
      <c r="AP2">
        <f t="shared" si="0"/>
        <v>0.83137263434110842</v>
      </c>
      <c r="AQ2">
        <f t="shared" si="0"/>
        <v>0.84475784266386378</v>
      </c>
      <c r="AR2">
        <f t="shared" si="0"/>
        <v>0.85763438134920345</v>
      </c>
      <c r="AS2">
        <f t="shared" si="0"/>
        <v>0.86999449680913632</v>
      </c>
      <c r="AT2">
        <f t="shared" si="0"/>
        <v>0.8818307464191234</v>
      </c>
      <c r="AU2">
        <f t="shared" si="0"/>
        <v>0.89313600299964246</v>
      </c>
      <c r="AV2">
        <f t="shared" si="0"/>
        <v>0.90390345910780845</v>
      </c>
      <c r="AW2">
        <f t="shared" si="0"/>
        <v>0.91412663113646431</v>
      </c>
      <c r="AX2">
        <f t="shared" si="0"/>
        <v>0.92379936321827605</v>
      </c>
      <c r="AY2">
        <f t="shared" si="0"/>
        <v>0.93291583093247754</v>
      </c>
      <c r="AZ2">
        <f t="shared" si="0"/>
        <v>0.94147054481203796</v>
      </c>
      <c r="BA2">
        <f t="shared" si="0"/>
        <v>0.94945835364913433</v>
      </c>
      <c r="BB2">
        <f t="shared" si="0"/>
        <v>0.95687444759694495</v>
      </c>
      <c r="BC2">
        <f t="shared" si="0"/>
        <v>0.96371436106589004</v>
      </c>
      <c r="BD2">
        <f t="shared" si="0"/>
        <v>0.96997397541258035</v>
      </c>
      <c r="BE2">
        <f t="shared" si="0"/>
        <v>0.97564952141985195</v>
      </c>
      <c r="BF2">
        <f t="shared" si="0"/>
        <v>0.9807375815663939</v>
      </c>
      <c r="BG2">
        <f t="shared" si="0"/>
        <v>0.98523509208460447</v>
      </c>
      <c r="BH2">
        <f t="shared" si="0"/>
        <v>0.98913934480543309</v>
      </c>
      <c r="BI2">
        <f t="shared" si="0"/>
        <v>0.9924479887891009</v>
      </c>
      <c r="BJ2">
        <f t="shared" si="0"/>
        <v>0.99515903174071518</v>
      </c>
      <c r="BK2">
        <f t="shared" si="0"/>
        <v>0.99727084120992682</v>
      </c>
      <c r="BL2">
        <f t="shared" si="0"/>
        <v>0.99878214557390754</v>
      </c>
      <c r="BM2">
        <f t="shared" si="0"/>
        <v>0.99969203480305602</v>
      </c>
      <c r="BN2">
        <f t="shared" si="0"/>
        <v>0.99999996100897048</v>
      </c>
      <c r="BO2">
        <f t="shared" si="0"/>
        <v>0.99970573877435909</v>
      </c>
      <c r="BP2">
        <f t="shared" ref="BP2:EA2" si="1">SIN(RADIANS(BP1))</f>
        <v>0.99880954526468835</v>
      </c>
      <c r="BQ2">
        <f t="shared" si="1"/>
        <v>0.99731192012150371</v>
      </c>
      <c r="BR2">
        <f t="shared" si="1"/>
        <v>0.99521376513748472</v>
      </c>
      <c r="BS2">
        <f t="shared" si="1"/>
        <v>0.99251634371343211</v>
      </c>
      <c r="BT2">
        <f t="shared" si="1"/>
        <v>0.98922128009751342</v>
      </c>
      <c r="BU2">
        <f t="shared" si="1"/>
        <v>0.98533055840722361</v>
      </c>
      <c r="BV2">
        <f t="shared" si="1"/>
        <v>0.98084652143465234</v>
      </c>
      <c r="BW2">
        <f t="shared" si="1"/>
        <v>0.97577186923577519</v>
      </c>
      <c r="BX2">
        <f t="shared" si="1"/>
        <v>0.97010965750461919</v>
      </c>
      <c r="BY2">
        <f t="shared" si="1"/>
        <v>0.963863295733281</v>
      </c>
      <c r="BZ2">
        <f t="shared" si="1"/>
        <v>0.9570365451589069</v>
      </c>
      <c r="CA2">
        <f t="shared" si="1"/>
        <v>0.94963351649886929</v>
      </c>
      <c r="CB2">
        <f t="shared" si="1"/>
        <v>0.94165866747550508</v>
      </c>
      <c r="CC2">
        <f t="shared" si="1"/>
        <v>0.9331168001319039</v>
      </c>
      <c r="CD2">
        <f t="shared" si="1"/>
        <v>0.92401305794036692</v>
      </c>
      <c r="CE2">
        <f t="shared" si="1"/>
        <v>0.91435292270527102</v>
      </c>
      <c r="CF2">
        <f t="shared" si="1"/>
        <v>0.90414221126221028</v>
      </c>
      <c r="CG2">
        <f t="shared" si="1"/>
        <v>0.89338707197539668</v>
      </c>
      <c r="CH2">
        <f t="shared" si="1"/>
        <v>0.88209398103543168</v>
      </c>
      <c r="CI2">
        <f t="shared" si="1"/>
        <v>0.87026973855967882</v>
      </c>
      <c r="CJ2">
        <f t="shared" si="1"/>
        <v>0.85792146449758278</v>
      </c>
      <c r="CK2">
        <f t="shared" si="1"/>
        <v>0.84505659434340319</v>
      </c>
      <c r="CL2">
        <f t="shared" si="1"/>
        <v>0.83168287465894308</v>
      </c>
      <c r="CM2">
        <f t="shared" si="1"/>
        <v>0.81780835840896837</v>
      </c>
      <c r="CN2">
        <f t="shared" si="1"/>
        <v>0.80344140011212772</v>
      </c>
      <c r="CO2">
        <f t="shared" si="1"/>
        <v>0.78859065081029212</v>
      </c>
      <c r="CP2">
        <f t="shared" si="1"/>
        <v>0.77326505285934277</v>
      </c>
      <c r="CQ2">
        <f t="shared" si="1"/>
        <v>0.75747383454454642</v>
      </c>
      <c r="CR2">
        <f t="shared" si="1"/>
        <v>0.74122650452375538</v>
      </c>
      <c r="CS2">
        <f t="shared" si="1"/>
        <v>0.72453284610178603</v>
      </c>
      <c r="CT2">
        <f t="shared" si="1"/>
        <v>0.70740291133941546</v>
      </c>
      <c r="CU2">
        <f t="shared" si="1"/>
        <v>0.68984701500055012</v>
      </c>
      <c r="CV2">
        <f t="shared" si="1"/>
        <v>0.67187572834120446</v>
      </c>
      <c r="CW2">
        <f t="shared" si="1"/>
        <v>0.65349987274403609</v>
      </c>
      <c r="CX2">
        <f t="shared" si="1"/>
        <v>0.63473051320226759</v>
      </c>
      <c r="CY2">
        <f t="shared" si="1"/>
        <v>0.61557895165691789</v>
      </c>
      <c r="CZ2">
        <f t="shared" si="1"/>
        <v>0.59605672019135514</v>
      </c>
      <c r="DA2">
        <f t="shared" si="1"/>
        <v>0.57617557408726916</v>
      </c>
      <c r="DB2">
        <f t="shared" si="1"/>
        <v>0.55594748474624955</v>
      </c>
      <c r="DC2">
        <f t="shared" si="1"/>
        <v>0.53538463248122314</v>
      </c>
      <c r="DD2">
        <f t="shared" si="1"/>
        <v>0.51449939918209675</v>
      </c>
      <c r="DE2">
        <f t="shared" si="1"/>
        <v>0.49330436086002205</v>
      </c>
      <c r="DF2">
        <f t="shared" si="1"/>
        <v>0.47181228007476805</v>
      </c>
      <c r="DG2">
        <f t="shared" si="1"/>
        <v>0.45003609824976915</v>
      </c>
      <c r="DH2">
        <f t="shared" si="1"/>
        <v>0.42798892787946258</v>
      </c>
      <c r="DI2">
        <f t="shared" si="1"/>
        <v>0.40568404463362256</v>
      </c>
      <c r="DJ2">
        <f t="shared" si="1"/>
        <v>0.38313487936343577</v>
      </c>
      <c r="DK2">
        <f t="shared" si="1"/>
        <v>0.36035501001413295</v>
      </c>
      <c r="DL2">
        <f t="shared" si="1"/>
        <v>0.33735815344905434</v>
      </c>
      <c r="DM2">
        <f t="shared" si="1"/>
        <v>0.31415815719005702</v>
      </c>
      <c r="DN2">
        <f t="shared" si="1"/>
        <v>0.29076899107925286</v>
      </c>
      <c r="DO2">
        <f t="shared" si="1"/>
        <v>0.26720473886709106</v>
      </c>
      <c r="DP2">
        <f t="shared" si="1"/>
        <v>0.24347958973184539</v>
      </c>
      <c r="DQ2">
        <f t="shared" si="1"/>
        <v>0.21960782973562626</v>
      </c>
      <c r="DR2">
        <f t="shared" si="1"/>
        <v>0.19560383322204808</v>
      </c>
      <c r="DS2">
        <f t="shared" si="1"/>
        <v>0.17148205416074278</v>
      </c>
      <c r="DT2">
        <f t="shared" si="1"/>
        <v>0.14725701744391981</v>
      </c>
      <c r="DU2">
        <f t="shared" si="1"/>
        <v>0.12294331014022915</v>
      </c>
      <c r="DV2">
        <f t="shared" si="1"/>
        <v>9.8555572711177944E-2</v>
      </c>
      <c r="DW2">
        <f t="shared" si="1"/>
        <v>7.4108490195399182E-2</v>
      </c>
      <c r="DX2">
        <f t="shared" si="1"/>
        <v>4.9616783366080483E-2</v>
      </c>
      <c r="DY2">
        <f t="shared" si="1"/>
        <v>2.5095199866868614E-2</v>
      </c>
      <c r="DZ2">
        <f t="shared" si="1"/>
        <v>5.5850533160303013E-4</v>
      </c>
      <c r="EA2">
        <f t="shared" si="1"/>
        <v>-2.3978525506790561E-2</v>
      </c>
      <c r="EB2">
        <f t="shared" ref="EB2:GM2" si="2">SIN(RADIANS(EB1))</f>
        <v>-4.8501117712880702E-2</v>
      </c>
      <c r="EC2">
        <f t="shared" si="2"/>
        <v>-7.29945050454371E-2</v>
      </c>
      <c r="ED2">
        <f t="shared" si="2"/>
        <v>-9.7443938848900083E-2</v>
      </c>
      <c r="EE2">
        <f t="shared" si="2"/>
        <v>-0.12183469693425911</v>
      </c>
      <c r="EF2">
        <f t="shared" si="2"/>
        <v>-0.1461520924439963</v>
      </c>
      <c r="EG2">
        <f t="shared" si="2"/>
        <v>-0.17038148269575731</v>
      </c>
      <c r="EH2">
        <f t="shared" si="2"/>
        <v>-0.19450827799941786</v>
      </c>
      <c r="EI2">
        <f t="shared" si="2"/>
        <v>-0.21851795044224581</v>
      </c>
      <c r="EJ2">
        <f t="shared" si="2"/>
        <v>-0.24239604263685716</v>
      </c>
      <c r="EK2">
        <f t="shared" si="2"/>
        <v>-0.26612817642671399</v>
      </c>
      <c r="EL2">
        <f t="shared" si="2"/>
        <v>-0.28970006154390682</v>
      </c>
      <c r="EM2">
        <f t="shared" si="2"/>
        <v>-0.31309750421401983</v>
      </c>
      <c r="EN2">
        <f t="shared" si="2"/>
        <v>-0.33630641570288639</v>
      </c>
      <c r="EO2">
        <f t="shared" si="2"/>
        <v>-0.35931282080010268</v>
      </c>
      <c r="EP2">
        <f t="shared" si="2"/>
        <v>-0.38210286623417711</v>
      </c>
      <c r="EQ2">
        <f t="shared" si="2"/>
        <v>-0.40466282901425699</v>
      </c>
      <c r="ER2">
        <f t="shared" si="2"/>
        <v>-0.42697912469340626</v>
      </c>
      <c r="ES2">
        <f t="shared" si="2"/>
        <v>-0.44903831554845952</v>
      </c>
      <c r="ET2">
        <f t="shared" si="2"/>
        <v>-0.47082711867152621</v>
      </c>
      <c r="EU2">
        <f t="shared" si="2"/>
        <v>-0.49233241396827365</v>
      </c>
      <c r="EV2">
        <f t="shared" si="2"/>
        <v>-0.51354125205816981</v>
      </c>
      <c r="EW2">
        <f t="shared" si="2"/>
        <v>-0.53444086207193664</v>
      </c>
      <c r="EX2">
        <f t="shared" si="2"/>
        <v>-0.55501865934150574</v>
      </c>
      <c r="EY2">
        <f t="shared" si="2"/>
        <v>-0.57526225297785893</v>
      </c>
      <c r="EZ2">
        <f t="shared" si="2"/>
        <v>-0.59515945333218145</v>
      </c>
      <c r="FA2">
        <f t="shared" si="2"/>
        <v>-0.61469827933584209</v>
      </c>
      <c r="FB2">
        <f t="shared" si="2"/>
        <v>-0.63386696571477485</v>
      </c>
      <c r="FC2">
        <f t="shared" si="2"/>
        <v>-0.65265397007391979</v>
      </c>
      <c r="FD2">
        <f t="shared" si="2"/>
        <v>-0.67104797984745801</v>
      </c>
      <c r="FE2">
        <f t="shared" si="2"/>
        <v>-0.68903791911065759</v>
      </c>
      <c r="FF2">
        <f t="shared" si="2"/>
        <v>-0.70661295524922429</v>
      </c>
      <c r="FG2">
        <f t="shared" si="2"/>
        <v>-0.72376250548214249</v>
      </c>
      <c r="FH2">
        <f t="shared" si="2"/>
        <v>-0.74047624323408034</v>
      </c>
      <c r="FI2">
        <f t="shared" si="2"/>
        <v>-0.75674410435352302</v>
      </c>
      <c r="FJ2">
        <f t="shared" si="2"/>
        <v>-0.77255629317288499</v>
      </c>
      <c r="FK2">
        <f t="shared" si="2"/>
        <v>-0.78790328840695578</v>
      </c>
      <c r="FL2">
        <f t="shared" si="2"/>
        <v>-0.80277584888612896</v>
      </c>
      <c r="FM2">
        <f t="shared" si="2"/>
        <v>-0.81716501912095552</v>
      </c>
      <c r="FN2">
        <f t="shared" si="2"/>
        <v>-0.83106213469467982</v>
      </c>
      <c r="FO2">
        <f t="shared" si="2"/>
        <v>-0.8444588274805056</v>
      </c>
      <c r="FP2">
        <f t="shared" si="2"/>
        <v>-0.85734703068044971</v>
      </c>
      <c r="FQ2">
        <f t="shared" si="2"/>
        <v>-0.8697189836827508</v>
      </c>
      <c r="FR2">
        <f t="shared" si="2"/>
        <v>-0.88156723673491144</v>
      </c>
      <c r="FS2">
        <f t="shared" si="2"/>
        <v>-0.8928846554295562</v>
      </c>
      <c r="FT2">
        <f t="shared" si="2"/>
        <v>-0.90366442500040056</v>
      </c>
      <c r="FU2">
        <f t="shared" si="2"/>
        <v>-0.9139000544257555</v>
      </c>
      <c r="FV2">
        <f t="shared" si="2"/>
        <v>-0.92358538033708504</v>
      </c>
      <c r="FW2">
        <f t="shared" si="2"/>
        <v>-0.93271457073026764</v>
      </c>
      <c r="FX2">
        <f t="shared" si="2"/>
        <v>-0.94128212847733028</v>
      </c>
      <c r="FY2">
        <f t="shared" si="2"/>
        <v>-0.9492828946365357</v>
      </c>
      <c r="FZ2">
        <f t="shared" si="2"/>
        <v>-0.95671205155883032</v>
      </c>
      <c r="GA2">
        <f t="shared" si="2"/>
        <v>-0.96356512578878439</v>
      </c>
      <c r="GB2">
        <f t="shared" si="2"/>
        <v>-0.96983799075827648</v>
      </c>
      <c r="GC2">
        <f t="shared" si="2"/>
        <v>-0.97552686927130061</v>
      </c>
      <c r="GD2">
        <f t="shared" si="2"/>
        <v>-0.98062833577839803</v>
      </c>
      <c r="GE2">
        <f t="shared" si="2"/>
        <v>-0.9851393184393471</v>
      </c>
      <c r="GF2">
        <f t="shared" si="2"/>
        <v>-0.98905710097286792</v>
      </c>
      <c r="GG2">
        <f t="shared" si="2"/>
        <v>-0.99237932429222531</v>
      </c>
      <c r="GH2">
        <f t="shared" si="2"/>
        <v>-0.99510398792575061</v>
      </c>
      <c r="GI2">
        <f t="shared" si="2"/>
        <v>-0.99722945122142181</v>
      </c>
      <c r="GJ2">
        <f t="shared" si="2"/>
        <v>-0.99875443433478006</v>
      </c>
      <c r="GK2">
        <f t="shared" si="2"/>
        <v>-0.9996780189995863</v>
      </c>
      <c r="GL2">
        <f t="shared" si="2"/>
        <v>-0.99999964908075289</v>
      </c>
      <c r="GM2">
        <f t="shared" si="2"/>
        <v>-0.99971913090922082</v>
      </c>
      <c r="GN2">
        <f t="shared" ref="GN2:IX2" si="3">SIN(RADIANS(GN1))</f>
        <v>-0.99883663339857587</v>
      </c>
      <c r="GO2">
        <f t="shared" si="3"/>
        <v>-0.99735268794333898</v>
      </c>
      <c r="GP2">
        <f t="shared" si="3"/>
        <v>-0.99526818809898621</v>
      </c>
      <c r="GQ2">
        <f t="shared" si="3"/>
        <v>-0.99258438904389734</v>
      </c>
      <c r="GR2">
        <f t="shared" si="3"/>
        <v>-0.98930290682355104</v>
      </c>
      <c r="GS2">
        <f t="shared" si="3"/>
        <v>-0.9854257173774259</v>
      </c>
      <c r="GT2">
        <f t="shared" si="3"/>
        <v>-0.98095515534919153</v>
      </c>
      <c r="GU2">
        <f t="shared" si="3"/>
        <v>-0.97589391268090675</v>
      </c>
      <c r="GV2">
        <f t="shared" si="3"/>
        <v>-0.97024503699206976</v>
      </c>
      <c r="GW2">
        <f t="shared" si="3"/>
        <v>-0.96401192974450045</v>
      </c>
      <c r="GX2">
        <f t="shared" si="3"/>
        <v>-0.95719834419415373</v>
      </c>
      <c r="GY2">
        <f t="shared" si="3"/>
        <v>-0.94980838313110272</v>
      </c>
      <c r="GZ2">
        <f t="shared" si="3"/>
        <v>-0.94184649640905116</v>
      </c>
      <c r="HA2">
        <f t="shared" si="3"/>
        <v>-0.93331747826585876</v>
      </c>
      <c r="HB2">
        <f t="shared" si="3"/>
        <v>-0.9242264644367002</v>
      </c>
      <c r="HC2">
        <f t="shared" si="3"/>
        <v>-0.91457892906158922</v>
      </c>
      <c r="HD2">
        <f t="shared" si="3"/>
        <v>-0.90438068138913275</v>
      </c>
      <c r="HE2">
        <f t="shared" si="3"/>
        <v>-0.89363786227850306</v>
      </c>
      <c r="HF2">
        <f t="shared" si="3"/>
        <v>-0.88235694050172586</v>
      </c>
      <c r="HG2">
        <f t="shared" si="3"/>
        <v>-0.87054470884852198</v>
      </c>
      <c r="HH2">
        <f t="shared" si="3"/>
        <v>-0.85820828003603888</v>
      </c>
      <c r="HI2">
        <f t="shared" si="3"/>
        <v>-0.84535508242593527</v>
      </c>
      <c r="HJ2">
        <f t="shared" si="3"/>
        <v>-0.83199285555141067</v>
      </c>
      <c r="HK2">
        <f t="shared" si="3"/>
        <v>-0.81812964545685374</v>
      </c>
      <c r="HL2">
        <f t="shared" si="3"/>
        <v>-0.80377379985292807</v>
      </c>
      <c r="HM2">
        <f t="shared" si="3"/>
        <v>-0.78893396309001451</v>
      </c>
      <c r="HN2">
        <f t="shared" si="3"/>
        <v>-0.77361907095302496</v>
      </c>
      <c r="HO2">
        <f t="shared" si="3"/>
        <v>-0.75783834528073668</v>
      </c>
      <c r="HP2">
        <f t="shared" si="3"/>
        <v>-0.74160128841287454</v>
      </c>
      <c r="HQ2">
        <f t="shared" si="3"/>
        <v>-0.72491767746829094</v>
      </c>
      <c r="HR2">
        <f t="shared" si="3"/>
        <v>-0.70779755845769032</v>
      </c>
      <c r="HS2">
        <f t="shared" si="3"/>
        <v>-0.69025124023443774</v>
      </c>
      <c r="HT2">
        <f t="shared" si="3"/>
        <v>-0.67228928828710088</v>
      </c>
      <c r="HU2">
        <f t="shared" si="3"/>
        <v>-0.65392251837745607</v>
      </c>
      <c r="HV2">
        <f t="shared" si="3"/>
        <v>-0.63516199002779183</v>
      </c>
      <c r="HW2">
        <f t="shared" si="3"/>
        <v>-0.61601899986143838</v>
      </c>
      <c r="HX2">
        <f t="shared" si="3"/>
        <v>-0.59650507480052162</v>
      </c>
      <c r="HY2">
        <f t="shared" si="3"/>
        <v>-0.57663196512504222</v>
      </c>
      <c r="HZ2">
        <f t="shared" si="3"/>
        <v>-0.55641163739746691</v>
      </c>
      <c r="IA2">
        <f t="shared" si="3"/>
        <v>-0.53585626725708013</v>
      </c>
      <c r="IB2">
        <f t="shared" si="3"/>
        <v>-0.51497823208843596</v>
      </c>
      <c r="IC2">
        <f t="shared" si="3"/>
        <v>-0.4937901035683448</v>
      </c>
      <c r="ID2">
        <f t="shared" si="3"/>
        <v>-0.47230464009584872</v>
      </c>
      <c r="IE2">
        <f t="shared" si="3"/>
        <v>-0.45053477910977674</v>
      </c>
      <c r="IF2">
        <f t="shared" si="3"/>
        <v>-0.42849362929848411</v>
      </c>
      <c r="IG2">
        <f t="shared" si="3"/>
        <v>-0.40619446270647297</v>
      </c>
      <c r="IH2">
        <f t="shared" si="3"/>
        <v>-0.38365070674265606</v>
      </c>
      <c r="II2">
        <f t="shared" si="3"/>
        <v>-0.36087593609506069</v>
      </c>
      <c r="IJ2">
        <f t="shared" si="3"/>
        <v>-0.3378838645568496</v>
      </c>
      <c r="IK2">
        <f t="shared" si="3"/>
        <v>-0.31468833676858371</v>
      </c>
      <c r="IL2">
        <f t="shared" si="3"/>
        <v>-0.29130331988169178</v>
      </c>
      <c r="IM2">
        <f t="shared" si="3"/>
        <v>-0.26774289514817368</v>
      </c>
      <c r="IN2">
        <f t="shared" si="3"/>
        <v>-0.24402124944159492</v>
      </c>
      <c r="IO2">
        <f t="shared" si="3"/>
        <v>-0.22015266671447961</v>
      </c>
      <c r="IP2">
        <f t="shared" si="3"/>
        <v>-0.19615151939725661</v>
      </c>
      <c r="IQ2">
        <f t="shared" si="3"/>
        <v>-0.17203225974391556</v>
      </c>
      <c r="IR2">
        <f t="shared" si="3"/>
        <v>-0.14780941112961052</v>
      </c>
      <c r="IS2">
        <f t="shared" si="3"/>
        <v>-0.12349755930542927</v>
      </c>
      <c r="IT2">
        <f t="shared" si="3"/>
        <v>-9.9111343615603989E-2</v>
      </c>
      <c r="IU2">
        <f t="shared" si="3"/>
        <v>-7.4665448182454283E-2</v>
      </c>
      <c r="IV2">
        <f t="shared" si="3"/>
        <v>-5.0174593064368202E-2</v>
      </c>
      <c r="IW2">
        <f t="shared" si="3"/>
        <v>-2.565352539213548E-2</v>
      </c>
      <c r="IX2">
        <f t="shared" si="3"/>
        <v>-1.1170104889924809E-3</v>
      </c>
    </row>
    <row r="4" spans="2:258">
      <c r="B4">
        <v>0</v>
      </c>
      <c r="C4">
        <v>1</v>
      </c>
      <c r="D4">
        <v>2</v>
      </c>
      <c r="E4">
        <v>3</v>
      </c>
      <c r="F4">
        <v>4</v>
      </c>
      <c r="G4">
        <v>5</v>
      </c>
      <c r="H4">
        <v>6</v>
      </c>
      <c r="I4">
        <v>7</v>
      </c>
      <c r="J4">
        <v>8</v>
      </c>
      <c r="K4">
        <v>9</v>
      </c>
      <c r="L4">
        <v>10</v>
      </c>
      <c r="M4">
        <v>11</v>
      </c>
      <c r="N4">
        <v>12</v>
      </c>
      <c r="O4">
        <v>13</v>
      </c>
      <c r="P4">
        <v>14</v>
      </c>
      <c r="Q4">
        <v>15</v>
      </c>
      <c r="R4">
        <v>16</v>
      </c>
      <c r="S4">
        <v>17</v>
      </c>
      <c r="T4">
        <v>18</v>
      </c>
      <c r="U4">
        <v>19</v>
      </c>
      <c r="V4">
        <v>20</v>
      </c>
      <c r="W4">
        <v>21</v>
      </c>
      <c r="X4">
        <v>22</v>
      </c>
      <c r="Y4">
        <v>23</v>
      </c>
      <c r="Z4">
        <v>24</v>
      </c>
      <c r="AA4">
        <v>25</v>
      </c>
      <c r="AB4">
        <v>26</v>
      </c>
      <c r="AC4">
        <v>27</v>
      </c>
      <c r="AD4">
        <v>28</v>
      </c>
      <c r="AE4">
        <v>29</v>
      </c>
      <c r="AF4">
        <v>30</v>
      </c>
      <c r="AG4">
        <v>31</v>
      </c>
      <c r="AH4">
        <v>32</v>
      </c>
      <c r="AI4">
        <v>33</v>
      </c>
      <c r="AJ4">
        <v>34</v>
      </c>
      <c r="AK4">
        <v>35</v>
      </c>
      <c r="AL4">
        <v>36</v>
      </c>
      <c r="AM4">
        <v>37</v>
      </c>
      <c r="AN4">
        <v>38</v>
      </c>
      <c r="AO4">
        <v>39</v>
      </c>
      <c r="AP4">
        <v>40</v>
      </c>
      <c r="AQ4">
        <v>41</v>
      </c>
      <c r="AR4">
        <v>42</v>
      </c>
      <c r="AS4">
        <v>43</v>
      </c>
      <c r="AT4">
        <v>44</v>
      </c>
      <c r="AU4">
        <v>45</v>
      </c>
      <c r="AV4">
        <v>46</v>
      </c>
      <c r="AW4">
        <v>47</v>
      </c>
      <c r="AX4">
        <v>48</v>
      </c>
      <c r="AY4">
        <v>49</v>
      </c>
      <c r="AZ4">
        <v>50</v>
      </c>
      <c r="BA4">
        <v>51</v>
      </c>
      <c r="BB4">
        <v>52</v>
      </c>
      <c r="BC4">
        <v>53</v>
      </c>
      <c r="BD4">
        <v>54</v>
      </c>
      <c r="BE4">
        <v>55</v>
      </c>
      <c r="BF4">
        <v>56</v>
      </c>
      <c r="BG4">
        <v>57</v>
      </c>
      <c r="BH4">
        <v>58</v>
      </c>
      <c r="BI4">
        <v>59</v>
      </c>
      <c r="BJ4">
        <v>60</v>
      </c>
      <c r="BK4">
        <v>61</v>
      </c>
      <c r="BL4">
        <v>62</v>
      </c>
      <c r="BM4">
        <v>63</v>
      </c>
      <c r="BN4">
        <v>64</v>
      </c>
      <c r="BO4">
        <v>65</v>
      </c>
      <c r="BP4">
        <v>66</v>
      </c>
      <c r="BQ4">
        <v>67</v>
      </c>
      <c r="BR4">
        <v>68</v>
      </c>
      <c r="BS4">
        <v>69</v>
      </c>
      <c r="BT4">
        <v>70</v>
      </c>
      <c r="BU4">
        <v>71</v>
      </c>
      <c r="BV4">
        <v>72</v>
      </c>
      <c r="BW4">
        <v>73</v>
      </c>
      <c r="BX4">
        <v>74</v>
      </c>
      <c r="BY4">
        <v>75</v>
      </c>
      <c r="BZ4">
        <v>76</v>
      </c>
      <c r="CA4">
        <v>77</v>
      </c>
      <c r="CB4">
        <v>78</v>
      </c>
      <c r="CC4">
        <v>79</v>
      </c>
      <c r="CD4">
        <v>80</v>
      </c>
      <c r="CE4">
        <v>81</v>
      </c>
      <c r="CF4">
        <v>82</v>
      </c>
      <c r="CG4">
        <v>83</v>
      </c>
      <c r="CH4">
        <v>84</v>
      </c>
      <c r="CI4">
        <v>85</v>
      </c>
      <c r="CJ4">
        <v>86</v>
      </c>
      <c r="CK4">
        <v>87</v>
      </c>
      <c r="CL4">
        <v>88</v>
      </c>
      <c r="CM4">
        <v>89</v>
      </c>
      <c r="CN4">
        <v>90</v>
      </c>
      <c r="CO4">
        <v>91</v>
      </c>
      <c r="CP4">
        <v>92</v>
      </c>
      <c r="CQ4">
        <v>93</v>
      </c>
      <c r="CR4">
        <v>94</v>
      </c>
      <c r="CS4">
        <v>95</v>
      </c>
      <c r="CT4">
        <v>96</v>
      </c>
      <c r="CU4">
        <v>97</v>
      </c>
      <c r="CV4">
        <v>98</v>
      </c>
      <c r="CW4">
        <v>99</v>
      </c>
      <c r="CX4">
        <v>100</v>
      </c>
      <c r="CY4">
        <v>101</v>
      </c>
      <c r="CZ4">
        <v>102</v>
      </c>
      <c r="DA4">
        <v>103</v>
      </c>
      <c r="DB4">
        <v>104</v>
      </c>
      <c r="DC4">
        <v>105</v>
      </c>
      <c r="DD4">
        <v>106</v>
      </c>
      <c r="DE4">
        <v>107</v>
      </c>
      <c r="DF4">
        <v>108</v>
      </c>
      <c r="DG4">
        <v>109</v>
      </c>
      <c r="DH4">
        <v>110</v>
      </c>
      <c r="DI4">
        <v>111</v>
      </c>
      <c r="DJ4">
        <v>112</v>
      </c>
      <c r="DK4">
        <v>113</v>
      </c>
      <c r="DL4">
        <v>114</v>
      </c>
      <c r="DM4">
        <v>115</v>
      </c>
      <c r="DN4">
        <v>116</v>
      </c>
      <c r="DO4">
        <v>117</v>
      </c>
      <c r="DP4">
        <v>118</v>
      </c>
      <c r="DQ4">
        <v>119</v>
      </c>
      <c r="DR4">
        <v>120</v>
      </c>
      <c r="DS4">
        <v>121</v>
      </c>
      <c r="DT4">
        <v>122</v>
      </c>
      <c r="DU4">
        <v>123</v>
      </c>
      <c r="DV4">
        <v>124</v>
      </c>
      <c r="DW4">
        <v>125</v>
      </c>
      <c r="DX4">
        <v>126</v>
      </c>
      <c r="DY4">
        <v>127</v>
      </c>
      <c r="DZ4">
        <v>128</v>
      </c>
      <c r="EA4">
        <v>129</v>
      </c>
      <c r="EB4">
        <v>130</v>
      </c>
      <c r="EC4">
        <v>131</v>
      </c>
      <c r="ED4">
        <v>132</v>
      </c>
      <c r="EE4">
        <v>133</v>
      </c>
      <c r="EF4">
        <v>134</v>
      </c>
      <c r="EG4">
        <v>135</v>
      </c>
      <c r="EH4">
        <v>136</v>
      </c>
      <c r="EI4">
        <v>137</v>
      </c>
      <c r="EJ4">
        <v>138</v>
      </c>
      <c r="EK4">
        <v>139</v>
      </c>
      <c r="EL4">
        <v>140</v>
      </c>
      <c r="EM4">
        <v>141</v>
      </c>
      <c r="EN4">
        <v>142</v>
      </c>
      <c r="EO4">
        <v>143</v>
      </c>
      <c r="EP4">
        <v>144</v>
      </c>
      <c r="EQ4">
        <v>145</v>
      </c>
      <c r="ER4">
        <v>146</v>
      </c>
      <c r="ES4">
        <v>147</v>
      </c>
      <c r="ET4">
        <v>148</v>
      </c>
      <c r="EU4">
        <v>149</v>
      </c>
      <c r="EV4">
        <v>150</v>
      </c>
      <c r="EW4">
        <v>151</v>
      </c>
      <c r="EX4">
        <v>152</v>
      </c>
      <c r="EY4">
        <v>153</v>
      </c>
      <c r="EZ4">
        <v>154</v>
      </c>
      <c r="FA4">
        <v>155</v>
      </c>
      <c r="FB4">
        <v>156</v>
      </c>
      <c r="FC4">
        <v>157</v>
      </c>
      <c r="FD4">
        <v>158</v>
      </c>
      <c r="FE4">
        <v>159</v>
      </c>
      <c r="FF4">
        <v>160</v>
      </c>
      <c r="FG4">
        <v>161</v>
      </c>
      <c r="FH4">
        <v>162</v>
      </c>
      <c r="FI4">
        <v>163</v>
      </c>
      <c r="FJ4">
        <v>164</v>
      </c>
      <c r="FK4">
        <v>165</v>
      </c>
      <c r="FL4">
        <v>166</v>
      </c>
      <c r="FM4">
        <v>167</v>
      </c>
      <c r="FN4">
        <v>168</v>
      </c>
      <c r="FO4">
        <v>169</v>
      </c>
      <c r="FP4">
        <v>170</v>
      </c>
      <c r="FQ4">
        <v>171</v>
      </c>
      <c r="FR4">
        <v>172</v>
      </c>
      <c r="FS4">
        <v>173</v>
      </c>
      <c r="FT4">
        <v>174</v>
      </c>
      <c r="FU4">
        <v>175</v>
      </c>
      <c r="FV4">
        <v>176</v>
      </c>
      <c r="FW4">
        <v>177</v>
      </c>
      <c r="FX4">
        <v>178</v>
      </c>
      <c r="FY4">
        <v>179</v>
      </c>
      <c r="FZ4">
        <v>180</v>
      </c>
      <c r="GA4">
        <v>181</v>
      </c>
      <c r="GB4">
        <v>182</v>
      </c>
      <c r="GC4">
        <v>183</v>
      </c>
      <c r="GD4">
        <v>184</v>
      </c>
      <c r="GE4">
        <v>185</v>
      </c>
      <c r="GF4">
        <v>186</v>
      </c>
      <c r="GG4">
        <v>187</v>
      </c>
      <c r="GH4">
        <v>188</v>
      </c>
      <c r="GI4">
        <v>189</v>
      </c>
      <c r="GJ4">
        <v>190</v>
      </c>
      <c r="GK4">
        <v>191</v>
      </c>
      <c r="GL4">
        <v>192</v>
      </c>
      <c r="GM4">
        <v>193</v>
      </c>
      <c r="GN4">
        <v>194</v>
      </c>
      <c r="GO4">
        <v>195</v>
      </c>
      <c r="GP4">
        <v>196</v>
      </c>
      <c r="GQ4">
        <v>197</v>
      </c>
      <c r="GR4">
        <v>198</v>
      </c>
      <c r="GS4">
        <v>199</v>
      </c>
      <c r="GT4">
        <v>200</v>
      </c>
      <c r="GU4">
        <v>201</v>
      </c>
      <c r="GV4">
        <v>202</v>
      </c>
      <c r="GW4">
        <v>203</v>
      </c>
      <c r="GX4">
        <v>204</v>
      </c>
      <c r="GY4">
        <v>205</v>
      </c>
      <c r="GZ4">
        <v>206</v>
      </c>
      <c r="HA4">
        <v>207</v>
      </c>
      <c r="HB4">
        <v>208</v>
      </c>
      <c r="HC4">
        <v>209</v>
      </c>
      <c r="HD4">
        <v>210</v>
      </c>
      <c r="HE4">
        <v>211</v>
      </c>
      <c r="HF4">
        <v>212</v>
      </c>
      <c r="HG4">
        <v>213</v>
      </c>
      <c r="HH4">
        <v>214</v>
      </c>
      <c r="HI4">
        <v>215</v>
      </c>
      <c r="HJ4">
        <v>216</v>
      </c>
      <c r="HK4">
        <v>217</v>
      </c>
      <c r="HL4">
        <v>218</v>
      </c>
      <c r="HM4">
        <v>219</v>
      </c>
      <c r="HN4">
        <v>220</v>
      </c>
      <c r="HO4">
        <v>221</v>
      </c>
      <c r="HP4">
        <v>222</v>
      </c>
      <c r="HQ4">
        <v>223</v>
      </c>
      <c r="HR4">
        <v>224</v>
      </c>
      <c r="HS4">
        <v>225</v>
      </c>
      <c r="HT4">
        <v>226</v>
      </c>
      <c r="HU4">
        <v>227</v>
      </c>
      <c r="HV4">
        <v>228</v>
      </c>
      <c r="HW4">
        <v>229</v>
      </c>
      <c r="HX4">
        <v>230</v>
      </c>
      <c r="HY4">
        <v>231</v>
      </c>
      <c r="HZ4">
        <v>232</v>
      </c>
      <c r="IA4">
        <v>233</v>
      </c>
      <c r="IB4">
        <v>234</v>
      </c>
      <c r="IC4">
        <v>235</v>
      </c>
      <c r="ID4">
        <v>236</v>
      </c>
      <c r="IE4">
        <v>237</v>
      </c>
      <c r="IF4">
        <v>238</v>
      </c>
      <c r="IG4">
        <v>239</v>
      </c>
      <c r="IH4">
        <v>240</v>
      </c>
      <c r="II4">
        <v>241</v>
      </c>
      <c r="IJ4">
        <v>242</v>
      </c>
      <c r="IK4">
        <v>243</v>
      </c>
      <c r="IL4">
        <v>244</v>
      </c>
      <c r="IM4">
        <v>245</v>
      </c>
      <c r="IN4">
        <v>246</v>
      </c>
      <c r="IO4">
        <v>247</v>
      </c>
      <c r="IP4">
        <v>248</v>
      </c>
      <c r="IQ4">
        <v>249</v>
      </c>
      <c r="IR4">
        <v>250</v>
      </c>
      <c r="IS4">
        <v>251</v>
      </c>
      <c r="IT4">
        <v>252</v>
      </c>
      <c r="IU4">
        <v>253</v>
      </c>
      <c r="IV4">
        <v>254</v>
      </c>
      <c r="IW4">
        <v>255</v>
      </c>
    </row>
    <row r="5" spans="2:258">
      <c r="B5">
        <f>ROUND(B2,3)</f>
        <v>0</v>
      </c>
      <c r="C5">
        <f t="shared" ref="C5:BN5" si="4">ROUND(C2,3)</f>
        <v>2.5000000000000001E-2</v>
      </c>
      <c r="D5">
        <f t="shared" si="4"/>
        <v>4.9000000000000002E-2</v>
      </c>
      <c r="E5">
        <f t="shared" si="4"/>
        <v>7.3999999999999996E-2</v>
      </c>
      <c r="F5">
        <f t="shared" si="4"/>
        <v>9.8000000000000004E-2</v>
      </c>
      <c r="G5">
        <f t="shared" si="4"/>
        <v>0.122</v>
      </c>
      <c r="H5">
        <f t="shared" si="4"/>
        <v>0.14699999999999999</v>
      </c>
      <c r="I5">
        <f t="shared" si="4"/>
        <v>0.17100000000000001</v>
      </c>
      <c r="J5">
        <f t="shared" si="4"/>
        <v>0.19500000000000001</v>
      </c>
      <c r="K5">
        <f t="shared" si="4"/>
        <v>0.219</v>
      </c>
      <c r="L5">
        <f t="shared" si="4"/>
        <v>0.24299999999999999</v>
      </c>
      <c r="M5">
        <f t="shared" si="4"/>
        <v>0.26700000000000002</v>
      </c>
      <c r="N5">
        <f t="shared" si="4"/>
        <v>0.28999999999999998</v>
      </c>
      <c r="O5">
        <f t="shared" si="4"/>
        <v>0.314</v>
      </c>
      <c r="P5">
        <f t="shared" si="4"/>
        <v>0.33700000000000002</v>
      </c>
      <c r="Q5">
        <f t="shared" si="4"/>
        <v>0.36</v>
      </c>
      <c r="R5">
        <f t="shared" si="4"/>
        <v>0.38300000000000001</v>
      </c>
      <c r="S5">
        <f t="shared" si="4"/>
        <v>0.40500000000000003</v>
      </c>
      <c r="T5">
        <f t="shared" si="4"/>
        <v>0.42699999999999999</v>
      </c>
      <c r="U5">
        <f t="shared" si="4"/>
        <v>0.45</v>
      </c>
      <c r="V5">
        <f t="shared" si="4"/>
        <v>0.47099999999999997</v>
      </c>
      <c r="W5">
        <f t="shared" si="4"/>
        <v>0.49299999999999999</v>
      </c>
      <c r="X5">
        <f t="shared" si="4"/>
        <v>0.51400000000000001</v>
      </c>
      <c r="Y5">
        <f t="shared" si="4"/>
        <v>0.53500000000000003</v>
      </c>
      <c r="Z5">
        <f t="shared" si="4"/>
        <v>0.55500000000000005</v>
      </c>
      <c r="AA5">
        <f t="shared" si="4"/>
        <v>0.57599999999999996</v>
      </c>
      <c r="AB5">
        <f t="shared" si="4"/>
        <v>0.59599999999999997</v>
      </c>
      <c r="AC5">
        <f t="shared" si="4"/>
        <v>0.61499999999999999</v>
      </c>
      <c r="AD5">
        <f t="shared" si="4"/>
        <v>0.63400000000000001</v>
      </c>
      <c r="AE5">
        <f t="shared" si="4"/>
        <v>0.65300000000000002</v>
      </c>
      <c r="AF5">
        <f t="shared" si="4"/>
        <v>0.67100000000000004</v>
      </c>
      <c r="AG5">
        <f t="shared" si="4"/>
        <v>0.68899999999999995</v>
      </c>
      <c r="AH5">
        <f t="shared" si="4"/>
        <v>0.70699999999999996</v>
      </c>
      <c r="AI5">
        <f t="shared" si="4"/>
        <v>0.72399999999999998</v>
      </c>
      <c r="AJ5">
        <f t="shared" si="4"/>
        <v>0.74099999999999999</v>
      </c>
      <c r="AK5">
        <f t="shared" si="4"/>
        <v>0.75700000000000001</v>
      </c>
      <c r="AL5">
        <f t="shared" si="4"/>
        <v>0.77300000000000002</v>
      </c>
      <c r="AM5">
        <f t="shared" si="4"/>
        <v>0.78800000000000003</v>
      </c>
      <c r="AN5">
        <f t="shared" si="4"/>
        <v>0.80300000000000005</v>
      </c>
      <c r="AO5">
        <f t="shared" si="4"/>
        <v>0.81699999999999995</v>
      </c>
      <c r="AP5">
        <f t="shared" si="4"/>
        <v>0.83099999999999996</v>
      </c>
      <c r="AQ5">
        <f t="shared" si="4"/>
        <v>0.84499999999999997</v>
      </c>
      <c r="AR5">
        <f t="shared" si="4"/>
        <v>0.85799999999999998</v>
      </c>
      <c r="AS5">
        <f t="shared" si="4"/>
        <v>0.87</v>
      </c>
      <c r="AT5">
        <f t="shared" si="4"/>
        <v>0.88200000000000001</v>
      </c>
      <c r="AU5">
        <f t="shared" si="4"/>
        <v>0.89300000000000002</v>
      </c>
      <c r="AV5">
        <f t="shared" si="4"/>
        <v>0.90400000000000003</v>
      </c>
      <c r="AW5">
        <f t="shared" si="4"/>
        <v>0.91400000000000003</v>
      </c>
      <c r="AX5">
        <f t="shared" si="4"/>
        <v>0.92400000000000004</v>
      </c>
      <c r="AY5">
        <f t="shared" si="4"/>
        <v>0.93300000000000005</v>
      </c>
      <c r="AZ5">
        <f t="shared" si="4"/>
        <v>0.94099999999999995</v>
      </c>
      <c r="BA5">
        <f t="shared" si="4"/>
        <v>0.94899999999999995</v>
      </c>
      <c r="BB5">
        <f t="shared" si="4"/>
        <v>0.95699999999999996</v>
      </c>
      <c r="BC5">
        <f t="shared" si="4"/>
        <v>0.96399999999999997</v>
      </c>
      <c r="BD5">
        <f t="shared" si="4"/>
        <v>0.97</v>
      </c>
      <c r="BE5">
        <f t="shared" si="4"/>
        <v>0.97599999999999998</v>
      </c>
      <c r="BF5">
        <f t="shared" si="4"/>
        <v>0.98099999999999998</v>
      </c>
      <c r="BG5">
        <f t="shared" si="4"/>
        <v>0.98499999999999999</v>
      </c>
      <c r="BH5">
        <f t="shared" si="4"/>
        <v>0.98899999999999999</v>
      </c>
      <c r="BI5">
        <f t="shared" si="4"/>
        <v>0.99199999999999999</v>
      </c>
      <c r="BJ5">
        <f t="shared" si="4"/>
        <v>0.995</v>
      </c>
      <c r="BK5">
        <f t="shared" si="4"/>
        <v>0.997</v>
      </c>
      <c r="BL5">
        <f t="shared" si="4"/>
        <v>0.999</v>
      </c>
      <c r="BM5">
        <f t="shared" si="4"/>
        <v>1</v>
      </c>
      <c r="BN5">
        <f t="shared" si="4"/>
        <v>1</v>
      </c>
      <c r="BO5">
        <f t="shared" ref="BO5:DZ5" si="5">ROUND(BO2,3)</f>
        <v>1</v>
      </c>
      <c r="BP5">
        <f t="shared" si="5"/>
        <v>0.999</v>
      </c>
      <c r="BQ5">
        <f t="shared" si="5"/>
        <v>0.997</v>
      </c>
      <c r="BR5">
        <f t="shared" si="5"/>
        <v>0.995</v>
      </c>
      <c r="BS5">
        <f t="shared" si="5"/>
        <v>0.99299999999999999</v>
      </c>
      <c r="BT5">
        <f t="shared" si="5"/>
        <v>0.98899999999999999</v>
      </c>
      <c r="BU5">
        <f t="shared" si="5"/>
        <v>0.98499999999999999</v>
      </c>
      <c r="BV5">
        <f t="shared" si="5"/>
        <v>0.98099999999999998</v>
      </c>
      <c r="BW5">
        <f t="shared" si="5"/>
        <v>0.97599999999999998</v>
      </c>
      <c r="BX5">
        <f t="shared" si="5"/>
        <v>0.97</v>
      </c>
      <c r="BY5">
        <f t="shared" si="5"/>
        <v>0.96399999999999997</v>
      </c>
      <c r="BZ5">
        <f t="shared" si="5"/>
        <v>0.95699999999999996</v>
      </c>
      <c r="CA5">
        <f t="shared" si="5"/>
        <v>0.95</v>
      </c>
      <c r="CB5">
        <f t="shared" si="5"/>
        <v>0.94199999999999995</v>
      </c>
      <c r="CC5">
        <f t="shared" si="5"/>
        <v>0.93300000000000005</v>
      </c>
      <c r="CD5">
        <f t="shared" si="5"/>
        <v>0.92400000000000004</v>
      </c>
      <c r="CE5">
        <f t="shared" si="5"/>
        <v>0.91400000000000003</v>
      </c>
      <c r="CF5">
        <f t="shared" si="5"/>
        <v>0.90400000000000003</v>
      </c>
      <c r="CG5">
        <f t="shared" si="5"/>
        <v>0.89300000000000002</v>
      </c>
      <c r="CH5">
        <f t="shared" si="5"/>
        <v>0.88200000000000001</v>
      </c>
      <c r="CI5">
        <f t="shared" si="5"/>
        <v>0.87</v>
      </c>
      <c r="CJ5">
        <f t="shared" si="5"/>
        <v>0.85799999999999998</v>
      </c>
      <c r="CK5">
        <f t="shared" si="5"/>
        <v>0.84499999999999997</v>
      </c>
      <c r="CL5">
        <f t="shared" si="5"/>
        <v>0.83199999999999996</v>
      </c>
      <c r="CM5">
        <f t="shared" si="5"/>
        <v>0.81799999999999995</v>
      </c>
      <c r="CN5">
        <f t="shared" si="5"/>
        <v>0.80300000000000005</v>
      </c>
      <c r="CO5">
        <f t="shared" si="5"/>
        <v>0.78900000000000003</v>
      </c>
      <c r="CP5">
        <f t="shared" si="5"/>
        <v>0.77300000000000002</v>
      </c>
      <c r="CQ5">
        <f t="shared" si="5"/>
        <v>0.75700000000000001</v>
      </c>
      <c r="CR5">
        <f t="shared" si="5"/>
        <v>0.74099999999999999</v>
      </c>
      <c r="CS5">
        <f t="shared" si="5"/>
        <v>0.72499999999999998</v>
      </c>
      <c r="CT5">
        <f t="shared" si="5"/>
        <v>0.70699999999999996</v>
      </c>
      <c r="CU5">
        <f t="shared" si="5"/>
        <v>0.69</v>
      </c>
      <c r="CV5">
        <f t="shared" si="5"/>
        <v>0.67200000000000004</v>
      </c>
      <c r="CW5">
        <f t="shared" si="5"/>
        <v>0.65300000000000002</v>
      </c>
      <c r="CX5">
        <f t="shared" si="5"/>
        <v>0.63500000000000001</v>
      </c>
      <c r="CY5">
        <f t="shared" si="5"/>
        <v>0.61599999999999999</v>
      </c>
      <c r="CZ5">
        <f t="shared" si="5"/>
        <v>0.59599999999999997</v>
      </c>
      <c r="DA5">
        <f t="shared" si="5"/>
        <v>0.57599999999999996</v>
      </c>
      <c r="DB5">
        <f t="shared" si="5"/>
        <v>0.55600000000000005</v>
      </c>
      <c r="DC5">
        <f t="shared" si="5"/>
        <v>0.53500000000000003</v>
      </c>
      <c r="DD5">
        <f t="shared" si="5"/>
        <v>0.51400000000000001</v>
      </c>
      <c r="DE5">
        <f t="shared" si="5"/>
        <v>0.49299999999999999</v>
      </c>
      <c r="DF5">
        <f t="shared" si="5"/>
        <v>0.47199999999999998</v>
      </c>
      <c r="DG5">
        <f t="shared" si="5"/>
        <v>0.45</v>
      </c>
      <c r="DH5">
        <f t="shared" si="5"/>
        <v>0.42799999999999999</v>
      </c>
      <c r="DI5">
        <f t="shared" si="5"/>
        <v>0.40600000000000003</v>
      </c>
      <c r="DJ5">
        <f t="shared" si="5"/>
        <v>0.38300000000000001</v>
      </c>
      <c r="DK5">
        <f t="shared" si="5"/>
        <v>0.36</v>
      </c>
      <c r="DL5">
        <f t="shared" si="5"/>
        <v>0.33700000000000002</v>
      </c>
      <c r="DM5">
        <f t="shared" si="5"/>
        <v>0.314</v>
      </c>
      <c r="DN5">
        <f t="shared" si="5"/>
        <v>0.29099999999999998</v>
      </c>
      <c r="DO5">
        <f t="shared" si="5"/>
        <v>0.26700000000000002</v>
      </c>
      <c r="DP5">
        <f t="shared" si="5"/>
        <v>0.24299999999999999</v>
      </c>
      <c r="DQ5">
        <f t="shared" si="5"/>
        <v>0.22</v>
      </c>
      <c r="DR5">
        <f t="shared" si="5"/>
        <v>0.19600000000000001</v>
      </c>
      <c r="DS5">
        <f t="shared" si="5"/>
        <v>0.17100000000000001</v>
      </c>
      <c r="DT5">
        <f t="shared" si="5"/>
        <v>0.14699999999999999</v>
      </c>
      <c r="DU5">
        <f t="shared" si="5"/>
        <v>0.123</v>
      </c>
      <c r="DV5">
        <f t="shared" si="5"/>
        <v>9.9000000000000005E-2</v>
      </c>
      <c r="DW5">
        <f t="shared" si="5"/>
        <v>7.3999999999999996E-2</v>
      </c>
      <c r="DX5">
        <f t="shared" si="5"/>
        <v>0.05</v>
      </c>
      <c r="DY5">
        <f t="shared" si="5"/>
        <v>2.5000000000000001E-2</v>
      </c>
      <c r="DZ5">
        <f t="shared" si="5"/>
        <v>1E-3</v>
      </c>
      <c r="EA5">
        <f t="shared" ref="EA5:GL5" si="6">ROUND(EA2,3)</f>
        <v>-2.4E-2</v>
      </c>
      <c r="EB5">
        <f t="shared" si="6"/>
        <v>-4.9000000000000002E-2</v>
      </c>
      <c r="EC5">
        <f t="shared" si="6"/>
        <v>-7.2999999999999995E-2</v>
      </c>
      <c r="ED5">
        <f t="shared" si="6"/>
        <v>-9.7000000000000003E-2</v>
      </c>
      <c r="EE5">
        <f t="shared" si="6"/>
        <v>-0.122</v>
      </c>
      <c r="EF5">
        <f t="shared" si="6"/>
        <v>-0.14599999999999999</v>
      </c>
      <c r="EG5">
        <f t="shared" si="6"/>
        <v>-0.17</v>
      </c>
      <c r="EH5">
        <f t="shared" si="6"/>
        <v>-0.19500000000000001</v>
      </c>
      <c r="EI5">
        <f t="shared" si="6"/>
        <v>-0.219</v>
      </c>
      <c r="EJ5">
        <f t="shared" si="6"/>
        <v>-0.24199999999999999</v>
      </c>
      <c r="EK5">
        <f t="shared" si="6"/>
        <v>-0.26600000000000001</v>
      </c>
      <c r="EL5">
        <f t="shared" si="6"/>
        <v>-0.28999999999999998</v>
      </c>
      <c r="EM5">
        <f t="shared" si="6"/>
        <v>-0.313</v>
      </c>
      <c r="EN5">
        <f t="shared" si="6"/>
        <v>-0.33600000000000002</v>
      </c>
      <c r="EO5">
        <f t="shared" si="6"/>
        <v>-0.35899999999999999</v>
      </c>
      <c r="EP5">
        <f t="shared" si="6"/>
        <v>-0.38200000000000001</v>
      </c>
      <c r="EQ5">
        <f t="shared" si="6"/>
        <v>-0.40500000000000003</v>
      </c>
      <c r="ER5">
        <f t="shared" si="6"/>
        <v>-0.42699999999999999</v>
      </c>
      <c r="ES5">
        <f t="shared" si="6"/>
        <v>-0.44900000000000001</v>
      </c>
      <c r="ET5">
        <f t="shared" si="6"/>
        <v>-0.47099999999999997</v>
      </c>
      <c r="EU5">
        <f t="shared" si="6"/>
        <v>-0.49199999999999999</v>
      </c>
      <c r="EV5">
        <f t="shared" si="6"/>
        <v>-0.51400000000000001</v>
      </c>
      <c r="EW5">
        <f t="shared" si="6"/>
        <v>-0.53400000000000003</v>
      </c>
      <c r="EX5">
        <f t="shared" si="6"/>
        <v>-0.55500000000000005</v>
      </c>
      <c r="EY5">
        <f t="shared" si="6"/>
        <v>-0.57499999999999996</v>
      </c>
      <c r="EZ5">
        <f t="shared" si="6"/>
        <v>-0.59499999999999997</v>
      </c>
      <c r="FA5">
        <f t="shared" si="6"/>
        <v>-0.61499999999999999</v>
      </c>
      <c r="FB5">
        <f t="shared" si="6"/>
        <v>-0.63400000000000001</v>
      </c>
      <c r="FC5">
        <f t="shared" si="6"/>
        <v>-0.65300000000000002</v>
      </c>
      <c r="FD5">
        <f t="shared" si="6"/>
        <v>-0.67100000000000004</v>
      </c>
      <c r="FE5">
        <f t="shared" si="6"/>
        <v>-0.68899999999999995</v>
      </c>
      <c r="FF5">
        <f t="shared" si="6"/>
        <v>-0.70699999999999996</v>
      </c>
      <c r="FG5">
        <f t="shared" si="6"/>
        <v>-0.72399999999999998</v>
      </c>
      <c r="FH5">
        <f t="shared" si="6"/>
        <v>-0.74</v>
      </c>
      <c r="FI5">
        <f t="shared" si="6"/>
        <v>-0.75700000000000001</v>
      </c>
      <c r="FJ5">
        <f t="shared" si="6"/>
        <v>-0.77300000000000002</v>
      </c>
      <c r="FK5">
        <f t="shared" si="6"/>
        <v>-0.78800000000000003</v>
      </c>
      <c r="FL5">
        <f t="shared" si="6"/>
        <v>-0.80300000000000005</v>
      </c>
      <c r="FM5">
        <f t="shared" si="6"/>
        <v>-0.81699999999999995</v>
      </c>
      <c r="FN5">
        <f t="shared" si="6"/>
        <v>-0.83099999999999996</v>
      </c>
      <c r="FO5">
        <f t="shared" si="6"/>
        <v>-0.84399999999999997</v>
      </c>
      <c r="FP5">
        <f t="shared" si="6"/>
        <v>-0.85699999999999998</v>
      </c>
      <c r="FQ5">
        <f t="shared" si="6"/>
        <v>-0.87</v>
      </c>
      <c r="FR5">
        <f t="shared" si="6"/>
        <v>-0.88200000000000001</v>
      </c>
      <c r="FS5">
        <f t="shared" si="6"/>
        <v>-0.89300000000000002</v>
      </c>
      <c r="FT5">
        <f t="shared" si="6"/>
        <v>-0.90400000000000003</v>
      </c>
      <c r="FU5">
        <f t="shared" si="6"/>
        <v>-0.91400000000000003</v>
      </c>
      <c r="FV5">
        <f t="shared" si="6"/>
        <v>-0.92400000000000004</v>
      </c>
      <c r="FW5">
        <f t="shared" si="6"/>
        <v>-0.93300000000000005</v>
      </c>
      <c r="FX5">
        <f t="shared" si="6"/>
        <v>-0.94099999999999995</v>
      </c>
      <c r="FY5">
        <f t="shared" si="6"/>
        <v>-0.94899999999999995</v>
      </c>
      <c r="FZ5">
        <f t="shared" si="6"/>
        <v>-0.95699999999999996</v>
      </c>
      <c r="GA5">
        <f t="shared" si="6"/>
        <v>-0.96399999999999997</v>
      </c>
      <c r="GB5">
        <f t="shared" si="6"/>
        <v>-0.97</v>
      </c>
      <c r="GC5">
        <f t="shared" si="6"/>
        <v>-0.97599999999999998</v>
      </c>
      <c r="GD5">
        <f t="shared" si="6"/>
        <v>-0.98099999999999998</v>
      </c>
      <c r="GE5">
        <f t="shared" si="6"/>
        <v>-0.98499999999999999</v>
      </c>
      <c r="GF5">
        <f t="shared" si="6"/>
        <v>-0.98899999999999999</v>
      </c>
      <c r="GG5">
        <f t="shared" si="6"/>
        <v>-0.99199999999999999</v>
      </c>
      <c r="GH5">
        <f t="shared" si="6"/>
        <v>-0.995</v>
      </c>
      <c r="GI5">
        <f t="shared" si="6"/>
        <v>-0.997</v>
      </c>
      <c r="GJ5">
        <f t="shared" si="6"/>
        <v>-0.999</v>
      </c>
      <c r="GK5">
        <f t="shared" si="6"/>
        <v>-1</v>
      </c>
      <c r="GL5">
        <f t="shared" si="6"/>
        <v>-1</v>
      </c>
      <c r="GM5">
        <f t="shared" ref="GM5:IX5" si="7">ROUND(GM2,3)</f>
        <v>-1</v>
      </c>
      <c r="GN5">
        <f t="shared" si="7"/>
        <v>-0.999</v>
      </c>
      <c r="GO5">
        <f t="shared" si="7"/>
        <v>-0.997</v>
      </c>
      <c r="GP5">
        <f t="shared" si="7"/>
        <v>-0.995</v>
      </c>
      <c r="GQ5">
        <f t="shared" si="7"/>
        <v>-0.99299999999999999</v>
      </c>
      <c r="GR5">
        <f t="shared" si="7"/>
        <v>-0.98899999999999999</v>
      </c>
      <c r="GS5">
        <f t="shared" si="7"/>
        <v>-0.98499999999999999</v>
      </c>
      <c r="GT5">
        <f t="shared" si="7"/>
        <v>-0.98099999999999998</v>
      </c>
      <c r="GU5">
        <f t="shared" si="7"/>
        <v>-0.97599999999999998</v>
      </c>
      <c r="GV5">
        <f t="shared" si="7"/>
        <v>-0.97</v>
      </c>
      <c r="GW5">
        <f t="shared" si="7"/>
        <v>-0.96399999999999997</v>
      </c>
      <c r="GX5">
        <f t="shared" si="7"/>
        <v>-0.95699999999999996</v>
      </c>
      <c r="GY5">
        <f t="shared" si="7"/>
        <v>-0.95</v>
      </c>
      <c r="GZ5">
        <f t="shared" si="7"/>
        <v>-0.94199999999999995</v>
      </c>
      <c r="HA5">
        <f t="shared" si="7"/>
        <v>-0.93300000000000005</v>
      </c>
      <c r="HB5">
        <f t="shared" si="7"/>
        <v>-0.92400000000000004</v>
      </c>
      <c r="HC5">
        <f t="shared" si="7"/>
        <v>-0.91500000000000004</v>
      </c>
      <c r="HD5">
        <f t="shared" si="7"/>
        <v>-0.90400000000000003</v>
      </c>
      <c r="HE5">
        <f t="shared" si="7"/>
        <v>-0.89400000000000002</v>
      </c>
      <c r="HF5">
        <f t="shared" si="7"/>
        <v>-0.88200000000000001</v>
      </c>
      <c r="HG5">
        <f t="shared" si="7"/>
        <v>-0.871</v>
      </c>
      <c r="HH5">
        <f t="shared" si="7"/>
        <v>-0.85799999999999998</v>
      </c>
      <c r="HI5">
        <f t="shared" si="7"/>
        <v>-0.84499999999999997</v>
      </c>
      <c r="HJ5">
        <f t="shared" si="7"/>
        <v>-0.83199999999999996</v>
      </c>
      <c r="HK5">
        <f t="shared" si="7"/>
        <v>-0.81799999999999995</v>
      </c>
      <c r="HL5">
        <f t="shared" si="7"/>
        <v>-0.80400000000000005</v>
      </c>
      <c r="HM5">
        <f t="shared" si="7"/>
        <v>-0.78900000000000003</v>
      </c>
      <c r="HN5">
        <f t="shared" si="7"/>
        <v>-0.77400000000000002</v>
      </c>
      <c r="HO5">
        <f t="shared" si="7"/>
        <v>-0.75800000000000001</v>
      </c>
      <c r="HP5">
        <f t="shared" si="7"/>
        <v>-0.74199999999999999</v>
      </c>
      <c r="HQ5">
        <f t="shared" si="7"/>
        <v>-0.72499999999999998</v>
      </c>
      <c r="HR5">
        <f t="shared" si="7"/>
        <v>-0.70799999999999996</v>
      </c>
      <c r="HS5">
        <f t="shared" si="7"/>
        <v>-0.69</v>
      </c>
      <c r="HT5">
        <f t="shared" si="7"/>
        <v>-0.67200000000000004</v>
      </c>
      <c r="HU5">
        <f t="shared" si="7"/>
        <v>-0.65400000000000003</v>
      </c>
      <c r="HV5">
        <f t="shared" si="7"/>
        <v>-0.63500000000000001</v>
      </c>
      <c r="HW5">
        <f t="shared" si="7"/>
        <v>-0.61599999999999999</v>
      </c>
      <c r="HX5">
        <f t="shared" si="7"/>
        <v>-0.59699999999999998</v>
      </c>
      <c r="HY5">
        <f t="shared" si="7"/>
        <v>-0.57699999999999996</v>
      </c>
      <c r="HZ5">
        <f t="shared" si="7"/>
        <v>-0.55600000000000005</v>
      </c>
      <c r="IA5">
        <f t="shared" si="7"/>
        <v>-0.53600000000000003</v>
      </c>
      <c r="IB5">
        <f t="shared" si="7"/>
        <v>-0.51500000000000001</v>
      </c>
      <c r="IC5">
        <f t="shared" si="7"/>
        <v>-0.49399999999999999</v>
      </c>
      <c r="ID5">
        <f t="shared" si="7"/>
        <v>-0.47199999999999998</v>
      </c>
      <c r="IE5">
        <f t="shared" si="7"/>
        <v>-0.45100000000000001</v>
      </c>
      <c r="IF5">
        <f t="shared" si="7"/>
        <v>-0.42799999999999999</v>
      </c>
      <c r="IG5">
        <f t="shared" si="7"/>
        <v>-0.40600000000000003</v>
      </c>
      <c r="IH5">
        <f t="shared" si="7"/>
        <v>-0.38400000000000001</v>
      </c>
      <c r="II5">
        <f t="shared" si="7"/>
        <v>-0.36099999999999999</v>
      </c>
      <c r="IJ5">
        <f t="shared" si="7"/>
        <v>-0.33800000000000002</v>
      </c>
      <c r="IK5">
        <f t="shared" si="7"/>
        <v>-0.315</v>
      </c>
      <c r="IL5">
        <f t="shared" si="7"/>
        <v>-0.29099999999999998</v>
      </c>
      <c r="IM5">
        <f t="shared" si="7"/>
        <v>-0.26800000000000002</v>
      </c>
      <c r="IN5">
        <f t="shared" si="7"/>
        <v>-0.24399999999999999</v>
      </c>
      <c r="IO5">
        <f t="shared" si="7"/>
        <v>-0.22</v>
      </c>
      <c r="IP5">
        <f t="shared" si="7"/>
        <v>-0.19600000000000001</v>
      </c>
      <c r="IQ5">
        <f t="shared" si="7"/>
        <v>-0.17199999999999999</v>
      </c>
      <c r="IR5">
        <f t="shared" si="7"/>
        <v>-0.14799999999999999</v>
      </c>
      <c r="IS5">
        <f t="shared" si="7"/>
        <v>-0.123</v>
      </c>
      <c r="IT5">
        <f t="shared" si="7"/>
        <v>-9.9000000000000005E-2</v>
      </c>
      <c r="IU5">
        <f t="shared" si="7"/>
        <v>-7.4999999999999997E-2</v>
      </c>
      <c r="IV5">
        <f t="shared" si="7"/>
        <v>-0.05</v>
      </c>
      <c r="IW5">
        <f t="shared" si="7"/>
        <v>-2.5999999999999999E-2</v>
      </c>
      <c r="IX5">
        <f t="shared" si="7"/>
        <v>-1E-3</v>
      </c>
    </row>
    <row r="6" spans="2:258">
      <c r="B6">
        <f>B5*1000</f>
        <v>0</v>
      </c>
      <c r="C6">
        <f t="shared" ref="C6:BN6" si="8">C5*1000</f>
        <v>25</v>
      </c>
      <c r="D6">
        <f t="shared" si="8"/>
        <v>49</v>
      </c>
      <c r="E6">
        <f t="shared" si="8"/>
        <v>74</v>
      </c>
      <c r="F6">
        <f t="shared" si="8"/>
        <v>98</v>
      </c>
      <c r="G6">
        <f t="shared" si="8"/>
        <v>122</v>
      </c>
      <c r="H6">
        <f t="shared" si="8"/>
        <v>147</v>
      </c>
      <c r="I6">
        <f t="shared" si="8"/>
        <v>171</v>
      </c>
      <c r="J6">
        <f t="shared" si="8"/>
        <v>195</v>
      </c>
      <c r="K6">
        <f t="shared" si="8"/>
        <v>219</v>
      </c>
      <c r="L6">
        <f t="shared" si="8"/>
        <v>243</v>
      </c>
      <c r="M6">
        <f t="shared" si="8"/>
        <v>267</v>
      </c>
      <c r="N6">
        <f t="shared" si="8"/>
        <v>290</v>
      </c>
      <c r="O6">
        <f t="shared" si="8"/>
        <v>314</v>
      </c>
      <c r="P6">
        <f t="shared" si="8"/>
        <v>337</v>
      </c>
      <c r="Q6">
        <f t="shared" si="8"/>
        <v>360</v>
      </c>
      <c r="R6">
        <f t="shared" si="8"/>
        <v>383</v>
      </c>
      <c r="S6">
        <f t="shared" si="8"/>
        <v>405</v>
      </c>
      <c r="T6">
        <f t="shared" si="8"/>
        <v>427</v>
      </c>
      <c r="U6">
        <f t="shared" si="8"/>
        <v>450</v>
      </c>
      <c r="V6">
        <f t="shared" si="8"/>
        <v>471</v>
      </c>
      <c r="W6">
        <f t="shared" si="8"/>
        <v>493</v>
      </c>
      <c r="X6">
        <f t="shared" si="8"/>
        <v>514</v>
      </c>
      <c r="Y6">
        <f t="shared" si="8"/>
        <v>535</v>
      </c>
      <c r="Z6">
        <f t="shared" si="8"/>
        <v>555</v>
      </c>
      <c r="AA6">
        <f t="shared" si="8"/>
        <v>576</v>
      </c>
      <c r="AB6">
        <f t="shared" si="8"/>
        <v>596</v>
      </c>
      <c r="AC6">
        <f t="shared" si="8"/>
        <v>615</v>
      </c>
      <c r="AD6">
        <f t="shared" si="8"/>
        <v>634</v>
      </c>
      <c r="AE6">
        <f t="shared" si="8"/>
        <v>653</v>
      </c>
      <c r="AF6">
        <f t="shared" si="8"/>
        <v>671</v>
      </c>
      <c r="AG6">
        <f t="shared" si="8"/>
        <v>689</v>
      </c>
      <c r="AH6">
        <f t="shared" si="8"/>
        <v>707</v>
      </c>
      <c r="AI6">
        <f t="shared" si="8"/>
        <v>724</v>
      </c>
      <c r="AJ6">
        <f t="shared" si="8"/>
        <v>741</v>
      </c>
      <c r="AK6">
        <f t="shared" si="8"/>
        <v>757</v>
      </c>
      <c r="AL6">
        <f t="shared" si="8"/>
        <v>773</v>
      </c>
      <c r="AM6">
        <f t="shared" si="8"/>
        <v>788</v>
      </c>
      <c r="AN6">
        <f t="shared" si="8"/>
        <v>803</v>
      </c>
      <c r="AO6">
        <f t="shared" si="8"/>
        <v>817</v>
      </c>
      <c r="AP6">
        <f t="shared" si="8"/>
        <v>831</v>
      </c>
      <c r="AQ6">
        <f t="shared" si="8"/>
        <v>845</v>
      </c>
      <c r="AR6">
        <f t="shared" si="8"/>
        <v>858</v>
      </c>
      <c r="AS6">
        <f t="shared" si="8"/>
        <v>870</v>
      </c>
      <c r="AT6">
        <f t="shared" si="8"/>
        <v>882</v>
      </c>
      <c r="AU6">
        <f t="shared" si="8"/>
        <v>893</v>
      </c>
      <c r="AV6">
        <f t="shared" si="8"/>
        <v>904</v>
      </c>
      <c r="AW6">
        <f t="shared" si="8"/>
        <v>914</v>
      </c>
      <c r="AX6">
        <f t="shared" si="8"/>
        <v>924</v>
      </c>
      <c r="AY6">
        <f t="shared" si="8"/>
        <v>933</v>
      </c>
      <c r="AZ6">
        <f t="shared" si="8"/>
        <v>941</v>
      </c>
      <c r="BA6">
        <f t="shared" si="8"/>
        <v>949</v>
      </c>
      <c r="BB6">
        <f t="shared" si="8"/>
        <v>957</v>
      </c>
      <c r="BC6">
        <f t="shared" si="8"/>
        <v>964</v>
      </c>
      <c r="BD6">
        <f t="shared" si="8"/>
        <v>970</v>
      </c>
      <c r="BE6">
        <f t="shared" si="8"/>
        <v>976</v>
      </c>
      <c r="BF6">
        <f t="shared" si="8"/>
        <v>981</v>
      </c>
      <c r="BG6">
        <f t="shared" si="8"/>
        <v>985</v>
      </c>
      <c r="BH6">
        <f t="shared" si="8"/>
        <v>989</v>
      </c>
      <c r="BI6">
        <f t="shared" si="8"/>
        <v>992</v>
      </c>
      <c r="BJ6">
        <f t="shared" si="8"/>
        <v>995</v>
      </c>
      <c r="BK6">
        <f t="shared" si="8"/>
        <v>997</v>
      </c>
      <c r="BL6">
        <f t="shared" si="8"/>
        <v>999</v>
      </c>
      <c r="BM6">
        <f t="shared" si="8"/>
        <v>1000</v>
      </c>
      <c r="BN6">
        <f t="shared" si="8"/>
        <v>1000</v>
      </c>
      <c r="BO6">
        <f t="shared" ref="BO6:DZ6" si="9">BO5*1000</f>
        <v>1000</v>
      </c>
      <c r="BP6">
        <f t="shared" si="9"/>
        <v>999</v>
      </c>
      <c r="BQ6">
        <f t="shared" si="9"/>
        <v>997</v>
      </c>
      <c r="BR6">
        <f t="shared" si="9"/>
        <v>995</v>
      </c>
      <c r="BS6">
        <f t="shared" si="9"/>
        <v>993</v>
      </c>
      <c r="BT6">
        <f t="shared" si="9"/>
        <v>989</v>
      </c>
      <c r="BU6">
        <f t="shared" si="9"/>
        <v>985</v>
      </c>
      <c r="BV6">
        <f t="shared" si="9"/>
        <v>981</v>
      </c>
      <c r="BW6">
        <f t="shared" si="9"/>
        <v>976</v>
      </c>
      <c r="BX6">
        <f t="shared" si="9"/>
        <v>970</v>
      </c>
      <c r="BY6">
        <f t="shared" si="9"/>
        <v>964</v>
      </c>
      <c r="BZ6">
        <f t="shared" si="9"/>
        <v>957</v>
      </c>
      <c r="CA6">
        <f t="shared" si="9"/>
        <v>950</v>
      </c>
      <c r="CB6">
        <f t="shared" si="9"/>
        <v>942</v>
      </c>
      <c r="CC6">
        <f t="shared" si="9"/>
        <v>933</v>
      </c>
      <c r="CD6">
        <f t="shared" si="9"/>
        <v>924</v>
      </c>
      <c r="CE6">
        <f t="shared" si="9"/>
        <v>914</v>
      </c>
      <c r="CF6">
        <f t="shared" si="9"/>
        <v>904</v>
      </c>
      <c r="CG6">
        <f t="shared" si="9"/>
        <v>893</v>
      </c>
      <c r="CH6">
        <f t="shared" si="9"/>
        <v>882</v>
      </c>
      <c r="CI6">
        <f t="shared" si="9"/>
        <v>870</v>
      </c>
      <c r="CJ6">
        <f t="shared" si="9"/>
        <v>858</v>
      </c>
      <c r="CK6">
        <f t="shared" si="9"/>
        <v>845</v>
      </c>
      <c r="CL6">
        <f t="shared" si="9"/>
        <v>832</v>
      </c>
      <c r="CM6">
        <f t="shared" si="9"/>
        <v>818</v>
      </c>
      <c r="CN6">
        <f t="shared" si="9"/>
        <v>803</v>
      </c>
      <c r="CO6">
        <f t="shared" si="9"/>
        <v>789</v>
      </c>
      <c r="CP6">
        <f t="shared" si="9"/>
        <v>773</v>
      </c>
      <c r="CQ6">
        <f t="shared" si="9"/>
        <v>757</v>
      </c>
      <c r="CR6">
        <f t="shared" si="9"/>
        <v>741</v>
      </c>
      <c r="CS6">
        <f t="shared" si="9"/>
        <v>725</v>
      </c>
      <c r="CT6">
        <f t="shared" si="9"/>
        <v>707</v>
      </c>
      <c r="CU6">
        <f t="shared" si="9"/>
        <v>690</v>
      </c>
      <c r="CV6">
        <f t="shared" si="9"/>
        <v>672</v>
      </c>
      <c r="CW6">
        <f t="shared" si="9"/>
        <v>653</v>
      </c>
      <c r="CX6">
        <f t="shared" si="9"/>
        <v>635</v>
      </c>
      <c r="CY6">
        <f t="shared" si="9"/>
        <v>616</v>
      </c>
      <c r="CZ6">
        <f t="shared" si="9"/>
        <v>596</v>
      </c>
      <c r="DA6">
        <f t="shared" si="9"/>
        <v>576</v>
      </c>
      <c r="DB6">
        <f t="shared" si="9"/>
        <v>556</v>
      </c>
      <c r="DC6">
        <f t="shared" si="9"/>
        <v>535</v>
      </c>
      <c r="DD6">
        <f t="shared" si="9"/>
        <v>514</v>
      </c>
      <c r="DE6">
        <f t="shared" si="9"/>
        <v>493</v>
      </c>
      <c r="DF6">
        <f t="shared" si="9"/>
        <v>472</v>
      </c>
      <c r="DG6">
        <f t="shared" si="9"/>
        <v>450</v>
      </c>
      <c r="DH6">
        <f t="shared" si="9"/>
        <v>428</v>
      </c>
      <c r="DI6">
        <f t="shared" si="9"/>
        <v>406</v>
      </c>
      <c r="DJ6">
        <f t="shared" si="9"/>
        <v>383</v>
      </c>
      <c r="DK6">
        <f t="shared" si="9"/>
        <v>360</v>
      </c>
      <c r="DL6">
        <f t="shared" si="9"/>
        <v>337</v>
      </c>
      <c r="DM6">
        <f t="shared" si="9"/>
        <v>314</v>
      </c>
      <c r="DN6">
        <f t="shared" si="9"/>
        <v>291</v>
      </c>
      <c r="DO6">
        <f t="shared" si="9"/>
        <v>267</v>
      </c>
      <c r="DP6">
        <f t="shared" si="9"/>
        <v>243</v>
      </c>
      <c r="DQ6">
        <f t="shared" si="9"/>
        <v>220</v>
      </c>
      <c r="DR6">
        <f t="shared" si="9"/>
        <v>196</v>
      </c>
      <c r="DS6">
        <f t="shared" si="9"/>
        <v>171</v>
      </c>
      <c r="DT6">
        <f t="shared" si="9"/>
        <v>147</v>
      </c>
      <c r="DU6">
        <f t="shared" si="9"/>
        <v>123</v>
      </c>
      <c r="DV6">
        <f t="shared" si="9"/>
        <v>99</v>
      </c>
      <c r="DW6">
        <f t="shared" si="9"/>
        <v>74</v>
      </c>
      <c r="DX6">
        <f t="shared" si="9"/>
        <v>50</v>
      </c>
      <c r="DY6">
        <f t="shared" si="9"/>
        <v>25</v>
      </c>
      <c r="DZ6">
        <f t="shared" si="9"/>
        <v>1</v>
      </c>
      <c r="EA6">
        <f t="shared" ref="EA6:GL6" si="10">EA5*1000</f>
        <v>-24</v>
      </c>
      <c r="EB6">
        <f t="shared" si="10"/>
        <v>-49</v>
      </c>
      <c r="EC6">
        <f t="shared" si="10"/>
        <v>-73</v>
      </c>
      <c r="ED6">
        <f t="shared" si="10"/>
        <v>-97</v>
      </c>
      <c r="EE6">
        <f t="shared" si="10"/>
        <v>-122</v>
      </c>
      <c r="EF6">
        <f t="shared" si="10"/>
        <v>-146</v>
      </c>
      <c r="EG6">
        <f t="shared" si="10"/>
        <v>-170</v>
      </c>
      <c r="EH6">
        <f t="shared" si="10"/>
        <v>-195</v>
      </c>
      <c r="EI6">
        <f t="shared" si="10"/>
        <v>-219</v>
      </c>
      <c r="EJ6">
        <f t="shared" si="10"/>
        <v>-242</v>
      </c>
      <c r="EK6">
        <f t="shared" si="10"/>
        <v>-266</v>
      </c>
      <c r="EL6">
        <f t="shared" si="10"/>
        <v>-290</v>
      </c>
      <c r="EM6">
        <f t="shared" si="10"/>
        <v>-313</v>
      </c>
      <c r="EN6">
        <f t="shared" si="10"/>
        <v>-336</v>
      </c>
      <c r="EO6">
        <f t="shared" si="10"/>
        <v>-359</v>
      </c>
      <c r="EP6">
        <f t="shared" si="10"/>
        <v>-382</v>
      </c>
      <c r="EQ6">
        <f t="shared" si="10"/>
        <v>-405</v>
      </c>
      <c r="ER6">
        <f t="shared" si="10"/>
        <v>-427</v>
      </c>
      <c r="ES6">
        <f t="shared" si="10"/>
        <v>-449</v>
      </c>
      <c r="ET6">
        <f t="shared" si="10"/>
        <v>-471</v>
      </c>
      <c r="EU6">
        <f t="shared" si="10"/>
        <v>-492</v>
      </c>
      <c r="EV6">
        <f t="shared" si="10"/>
        <v>-514</v>
      </c>
      <c r="EW6">
        <f t="shared" si="10"/>
        <v>-534</v>
      </c>
      <c r="EX6">
        <f t="shared" si="10"/>
        <v>-555</v>
      </c>
      <c r="EY6">
        <f t="shared" si="10"/>
        <v>-575</v>
      </c>
      <c r="EZ6">
        <f t="shared" si="10"/>
        <v>-595</v>
      </c>
      <c r="FA6">
        <f t="shared" si="10"/>
        <v>-615</v>
      </c>
      <c r="FB6">
        <f t="shared" si="10"/>
        <v>-634</v>
      </c>
      <c r="FC6">
        <f t="shared" si="10"/>
        <v>-653</v>
      </c>
      <c r="FD6">
        <f t="shared" si="10"/>
        <v>-671</v>
      </c>
      <c r="FE6">
        <f t="shared" si="10"/>
        <v>-689</v>
      </c>
      <c r="FF6">
        <f t="shared" si="10"/>
        <v>-707</v>
      </c>
      <c r="FG6">
        <f t="shared" si="10"/>
        <v>-724</v>
      </c>
      <c r="FH6">
        <f t="shared" si="10"/>
        <v>-740</v>
      </c>
      <c r="FI6">
        <f t="shared" si="10"/>
        <v>-757</v>
      </c>
      <c r="FJ6">
        <f t="shared" si="10"/>
        <v>-773</v>
      </c>
      <c r="FK6">
        <f t="shared" si="10"/>
        <v>-788</v>
      </c>
      <c r="FL6">
        <f t="shared" si="10"/>
        <v>-803</v>
      </c>
      <c r="FM6">
        <f t="shared" si="10"/>
        <v>-817</v>
      </c>
      <c r="FN6">
        <f t="shared" si="10"/>
        <v>-831</v>
      </c>
      <c r="FO6">
        <f t="shared" si="10"/>
        <v>-844</v>
      </c>
      <c r="FP6">
        <f t="shared" si="10"/>
        <v>-857</v>
      </c>
      <c r="FQ6">
        <f t="shared" si="10"/>
        <v>-870</v>
      </c>
      <c r="FR6">
        <f t="shared" si="10"/>
        <v>-882</v>
      </c>
      <c r="FS6">
        <f t="shared" si="10"/>
        <v>-893</v>
      </c>
      <c r="FT6">
        <f t="shared" si="10"/>
        <v>-904</v>
      </c>
      <c r="FU6">
        <f t="shared" si="10"/>
        <v>-914</v>
      </c>
      <c r="FV6">
        <f t="shared" si="10"/>
        <v>-924</v>
      </c>
      <c r="FW6">
        <f t="shared" si="10"/>
        <v>-933</v>
      </c>
      <c r="FX6">
        <f t="shared" si="10"/>
        <v>-941</v>
      </c>
      <c r="FY6">
        <f t="shared" si="10"/>
        <v>-949</v>
      </c>
      <c r="FZ6">
        <f t="shared" si="10"/>
        <v>-957</v>
      </c>
      <c r="GA6">
        <f t="shared" si="10"/>
        <v>-964</v>
      </c>
      <c r="GB6">
        <f t="shared" si="10"/>
        <v>-970</v>
      </c>
      <c r="GC6">
        <f t="shared" si="10"/>
        <v>-976</v>
      </c>
      <c r="GD6">
        <f t="shared" si="10"/>
        <v>-981</v>
      </c>
      <c r="GE6">
        <f t="shared" si="10"/>
        <v>-985</v>
      </c>
      <c r="GF6">
        <f t="shared" si="10"/>
        <v>-989</v>
      </c>
      <c r="GG6">
        <f t="shared" si="10"/>
        <v>-992</v>
      </c>
      <c r="GH6">
        <f t="shared" si="10"/>
        <v>-995</v>
      </c>
      <c r="GI6">
        <f t="shared" si="10"/>
        <v>-997</v>
      </c>
      <c r="GJ6">
        <f t="shared" si="10"/>
        <v>-999</v>
      </c>
      <c r="GK6">
        <f t="shared" si="10"/>
        <v>-1000</v>
      </c>
      <c r="GL6">
        <f t="shared" si="10"/>
        <v>-1000</v>
      </c>
      <c r="GM6">
        <f t="shared" ref="GM6:IX6" si="11">GM5*1000</f>
        <v>-1000</v>
      </c>
      <c r="GN6">
        <f t="shared" si="11"/>
        <v>-999</v>
      </c>
      <c r="GO6">
        <f t="shared" si="11"/>
        <v>-997</v>
      </c>
      <c r="GP6">
        <f t="shared" si="11"/>
        <v>-995</v>
      </c>
      <c r="GQ6">
        <f t="shared" si="11"/>
        <v>-993</v>
      </c>
      <c r="GR6">
        <f t="shared" si="11"/>
        <v>-989</v>
      </c>
      <c r="GS6">
        <f t="shared" si="11"/>
        <v>-985</v>
      </c>
      <c r="GT6">
        <f t="shared" si="11"/>
        <v>-981</v>
      </c>
      <c r="GU6">
        <f t="shared" si="11"/>
        <v>-976</v>
      </c>
      <c r="GV6">
        <f t="shared" si="11"/>
        <v>-970</v>
      </c>
      <c r="GW6">
        <f t="shared" si="11"/>
        <v>-964</v>
      </c>
      <c r="GX6">
        <f t="shared" si="11"/>
        <v>-957</v>
      </c>
      <c r="GY6">
        <f t="shared" si="11"/>
        <v>-950</v>
      </c>
      <c r="GZ6">
        <f t="shared" si="11"/>
        <v>-942</v>
      </c>
      <c r="HA6">
        <f t="shared" si="11"/>
        <v>-933</v>
      </c>
      <c r="HB6">
        <f t="shared" si="11"/>
        <v>-924</v>
      </c>
      <c r="HC6">
        <f t="shared" si="11"/>
        <v>-915</v>
      </c>
      <c r="HD6">
        <f t="shared" si="11"/>
        <v>-904</v>
      </c>
      <c r="HE6">
        <f t="shared" si="11"/>
        <v>-894</v>
      </c>
      <c r="HF6">
        <f t="shared" si="11"/>
        <v>-882</v>
      </c>
      <c r="HG6">
        <f t="shared" si="11"/>
        <v>-871</v>
      </c>
      <c r="HH6">
        <f t="shared" si="11"/>
        <v>-858</v>
      </c>
      <c r="HI6">
        <f t="shared" si="11"/>
        <v>-845</v>
      </c>
      <c r="HJ6">
        <f t="shared" si="11"/>
        <v>-832</v>
      </c>
      <c r="HK6">
        <f t="shared" si="11"/>
        <v>-818</v>
      </c>
      <c r="HL6">
        <f t="shared" si="11"/>
        <v>-804</v>
      </c>
      <c r="HM6">
        <f t="shared" si="11"/>
        <v>-789</v>
      </c>
      <c r="HN6">
        <f t="shared" si="11"/>
        <v>-774</v>
      </c>
      <c r="HO6">
        <f t="shared" si="11"/>
        <v>-758</v>
      </c>
      <c r="HP6">
        <f t="shared" si="11"/>
        <v>-742</v>
      </c>
      <c r="HQ6">
        <f t="shared" si="11"/>
        <v>-725</v>
      </c>
      <c r="HR6">
        <f t="shared" si="11"/>
        <v>-708</v>
      </c>
      <c r="HS6">
        <f t="shared" si="11"/>
        <v>-690</v>
      </c>
      <c r="HT6">
        <f t="shared" si="11"/>
        <v>-672</v>
      </c>
      <c r="HU6">
        <f t="shared" si="11"/>
        <v>-654</v>
      </c>
      <c r="HV6">
        <f t="shared" si="11"/>
        <v>-635</v>
      </c>
      <c r="HW6">
        <f t="shared" si="11"/>
        <v>-616</v>
      </c>
      <c r="HX6">
        <f t="shared" si="11"/>
        <v>-597</v>
      </c>
      <c r="HY6">
        <f t="shared" si="11"/>
        <v>-577</v>
      </c>
      <c r="HZ6">
        <f t="shared" si="11"/>
        <v>-556</v>
      </c>
      <c r="IA6">
        <f t="shared" si="11"/>
        <v>-536</v>
      </c>
      <c r="IB6">
        <f t="shared" si="11"/>
        <v>-515</v>
      </c>
      <c r="IC6">
        <f t="shared" si="11"/>
        <v>-494</v>
      </c>
      <c r="ID6">
        <f t="shared" si="11"/>
        <v>-472</v>
      </c>
      <c r="IE6">
        <f t="shared" si="11"/>
        <v>-451</v>
      </c>
      <c r="IF6">
        <f t="shared" si="11"/>
        <v>-428</v>
      </c>
      <c r="IG6">
        <f t="shared" si="11"/>
        <v>-406</v>
      </c>
      <c r="IH6">
        <f t="shared" si="11"/>
        <v>-384</v>
      </c>
      <c r="II6">
        <f t="shared" si="11"/>
        <v>-361</v>
      </c>
      <c r="IJ6">
        <f t="shared" si="11"/>
        <v>-338</v>
      </c>
      <c r="IK6">
        <f t="shared" si="11"/>
        <v>-315</v>
      </c>
      <c r="IL6">
        <f t="shared" si="11"/>
        <v>-291</v>
      </c>
      <c r="IM6">
        <f t="shared" si="11"/>
        <v>-268</v>
      </c>
      <c r="IN6">
        <f t="shared" si="11"/>
        <v>-244</v>
      </c>
      <c r="IO6">
        <f t="shared" si="11"/>
        <v>-220</v>
      </c>
      <c r="IP6">
        <f t="shared" si="11"/>
        <v>-196</v>
      </c>
      <c r="IQ6">
        <f t="shared" si="11"/>
        <v>-172</v>
      </c>
      <c r="IR6">
        <f t="shared" si="11"/>
        <v>-148</v>
      </c>
      <c r="IS6">
        <f t="shared" si="11"/>
        <v>-123</v>
      </c>
      <c r="IT6">
        <f t="shared" si="11"/>
        <v>-99</v>
      </c>
      <c r="IU6">
        <f t="shared" si="11"/>
        <v>-75</v>
      </c>
      <c r="IV6">
        <f t="shared" si="11"/>
        <v>-50</v>
      </c>
      <c r="IW6">
        <f t="shared" si="11"/>
        <v>-26</v>
      </c>
      <c r="IX6">
        <f t="shared" si="11"/>
        <v>-1</v>
      </c>
    </row>
    <row r="7" spans="2:258">
      <c r="B7">
        <f>50+40*B5</f>
        <v>50</v>
      </c>
      <c r="C7">
        <f t="shared" ref="C7:BN7" si="12">50+40*C5</f>
        <v>51</v>
      </c>
      <c r="D7">
        <f t="shared" si="12"/>
        <v>51.96</v>
      </c>
      <c r="E7">
        <f t="shared" si="12"/>
        <v>52.96</v>
      </c>
      <c r="F7">
        <f t="shared" si="12"/>
        <v>53.92</v>
      </c>
      <c r="G7">
        <f t="shared" si="12"/>
        <v>54.88</v>
      </c>
      <c r="H7">
        <f t="shared" si="12"/>
        <v>55.88</v>
      </c>
      <c r="I7">
        <f t="shared" si="12"/>
        <v>56.84</v>
      </c>
      <c r="J7">
        <f t="shared" si="12"/>
        <v>57.8</v>
      </c>
      <c r="K7">
        <f t="shared" si="12"/>
        <v>58.76</v>
      </c>
      <c r="L7">
        <f t="shared" si="12"/>
        <v>59.72</v>
      </c>
      <c r="M7">
        <f t="shared" si="12"/>
        <v>60.68</v>
      </c>
      <c r="N7">
        <f t="shared" si="12"/>
        <v>61.6</v>
      </c>
      <c r="O7">
        <f t="shared" si="12"/>
        <v>62.56</v>
      </c>
      <c r="P7">
        <f t="shared" si="12"/>
        <v>63.480000000000004</v>
      </c>
      <c r="Q7">
        <f t="shared" si="12"/>
        <v>64.400000000000006</v>
      </c>
      <c r="R7">
        <f t="shared" si="12"/>
        <v>65.319999999999993</v>
      </c>
      <c r="S7">
        <f t="shared" si="12"/>
        <v>66.2</v>
      </c>
      <c r="T7">
        <f t="shared" si="12"/>
        <v>67.08</v>
      </c>
      <c r="U7">
        <f t="shared" si="12"/>
        <v>68</v>
      </c>
      <c r="V7">
        <f t="shared" si="12"/>
        <v>68.84</v>
      </c>
      <c r="W7">
        <f t="shared" si="12"/>
        <v>69.72</v>
      </c>
      <c r="X7">
        <f t="shared" si="12"/>
        <v>70.56</v>
      </c>
      <c r="Y7">
        <f t="shared" si="12"/>
        <v>71.400000000000006</v>
      </c>
      <c r="Z7">
        <f t="shared" si="12"/>
        <v>72.2</v>
      </c>
      <c r="AA7">
        <f t="shared" si="12"/>
        <v>73.039999999999992</v>
      </c>
      <c r="AB7">
        <f t="shared" si="12"/>
        <v>73.84</v>
      </c>
      <c r="AC7">
        <f t="shared" si="12"/>
        <v>74.599999999999994</v>
      </c>
      <c r="AD7">
        <f t="shared" si="12"/>
        <v>75.36</v>
      </c>
      <c r="AE7">
        <f t="shared" si="12"/>
        <v>76.12</v>
      </c>
      <c r="AF7">
        <f t="shared" si="12"/>
        <v>76.84</v>
      </c>
      <c r="AG7">
        <f t="shared" si="12"/>
        <v>77.56</v>
      </c>
      <c r="AH7">
        <f t="shared" si="12"/>
        <v>78.28</v>
      </c>
      <c r="AI7">
        <f t="shared" si="12"/>
        <v>78.960000000000008</v>
      </c>
      <c r="AJ7">
        <f t="shared" si="12"/>
        <v>79.64</v>
      </c>
      <c r="AK7">
        <f t="shared" si="12"/>
        <v>80.28</v>
      </c>
      <c r="AL7">
        <f t="shared" si="12"/>
        <v>80.92</v>
      </c>
      <c r="AM7">
        <f t="shared" si="12"/>
        <v>81.52000000000001</v>
      </c>
      <c r="AN7">
        <f t="shared" si="12"/>
        <v>82.12</v>
      </c>
      <c r="AO7">
        <f t="shared" si="12"/>
        <v>82.68</v>
      </c>
      <c r="AP7">
        <f t="shared" si="12"/>
        <v>83.24</v>
      </c>
      <c r="AQ7">
        <f t="shared" si="12"/>
        <v>83.8</v>
      </c>
      <c r="AR7">
        <f t="shared" si="12"/>
        <v>84.32</v>
      </c>
      <c r="AS7">
        <f t="shared" si="12"/>
        <v>84.8</v>
      </c>
      <c r="AT7">
        <f t="shared" si="12"/>
        <v>85.28</v>
      </c>
      <c r="AU7">
        <f t="shared" si="12"/>
        <v>85.72</v>
      </c>
      <c r="AV7">
        <f t="shared" si="12"/>
        <v>86.16</v>
      </c>
      <c r="AW7">
        <f t="shared" si="12"/>
        <v>86.56</v>
      </c>
      <c r="AX7">
        <f t="shared" si="12"/>
        <v>86.960000000000008</v>
      </c>
      <c r="AY7">
        <f t="shared" si="12"/>
        <v>87.32</v>
      </c>
      <c r="AZ7">
        <f t="shared" si="12"/>
        <v>87.64</v>
      </c>
      <c r="BA7">
        <f t="shared" si="12"/>
        <v>87.960000000000008</v>
      </c>
      <c r="BB7">
        <f t="shared" si="12"/>
        <v>88.28</v>
      </c>
      <c r="BC7">
        <f t="shared" si="12"/>
        <v>88.56</v>
      </c>
      <c r="BD7">
        <f t="shared" si="12"/>
        <v>88.8</v>
      </c>
      <c r="BE7">
        <f t="shared" si="12"/>
        <v>89.039999999999992</v>
      </c>
      <c r="BF7">
        <f t="shared" si="12"/>
        <v>89.240000000000009</v>
      </c>
      <c r="BG7">
        <f t="shared" si="12"/>
        <v>89.4</v>
      </c>
      <c r="BH7">
        <f t="shared" si="12"/>
        <v>89.56</v>
      </c>
      <c r="BI7">
        <f t="shared" si="12"/>
        <v>89.68</v>
      </c>
      <c r="BJ7">
        <f t="shared" si="12"/>
        <v>89.8</v>
      </c>
      <c r="BK7">
        <f t="shared" si="12"/>
        <v>89.88</v>
      </c>
      <c r="BL7">
        <f t="shared" si="12"/>
        <v>89.960000000000008</v>
      </c>
      <c r="BM7">
        <f t="shared" si="12"/>
        <v>90</v>
      </c>
      <c r="BN7">
        <f t="shared" si="12"/>
        <v>90</v>
      </c>
      <c r="BO7">
        <f t="shared" ref="BO7:DZ7" si="13">50+40*BO5</f>
        <v>90</v>
      </c>
      <c r="BP7">
        <f t="shared" si="13"/>
        <v>89.960000000000008</v>
      </c>
      <c r="BQ7">
        <f t="shared" si="13"/>
        <v>89.88</v>
      </c>
      <c r="BR7">
        <f t="shared" si="13"/>
        <v>89.8</v>
      </c>
      <c r="BS7">
        <f t="shared" si="13"/>
        <v>89.72</v>
      </c>
      <c r="BT7">
        <f t="shared" si="13"/>
        <v>89.56</v>
      </c>
      <c r="BU7">
        <f t="shared" si="13"/>
        <v>89.4</v>
      </c>
      <c r="BV7">
        <f t="shared" si="13"/>
        <v>89.240000000000009</v>
      </c>
      <c r="BW7">
        <f t="shared" si="13"/>
        <v>89.039999999999992</v>
      </c>
      <c r="BX7">
        <f t="shared" si="13"/>
        <v>88.8</v>
      </c>
      <c r="BY7">
        <f t="shared" si="13"/>
        <v>88.56</v>
      </c>
      <c r="BZ7">
        <f t="shared" si="13"/>
        <v>88.28</v>
      </c>
      <c r="CA7">
        <f t="shared" si="13"/>
        <v>88</v>
      </c>
      <c r="CB7">
        <f t="shared" si="13"/>
        <v>87.68</v>
      </c>
      <c r="CC7">
        <f t="shared" si="13"/>
        <v>87.32</v>
      </c>
      <c r="CD7">
        <f t="shared" si="13"/>
        <v>86.960000000000008</v>
      </c>
      <c r="CE7">
        <f t="shared" si="13"/>
        <v>86.56</v>
      </c>
      <c r="CF7">
        <f t="shared" si="13"/>
        <v>86.16</v>
      </c>
      <c r="CG7">
        <f t="shared" si="13"/>
        <v>85.72</v>
      </c>
      <c r="CH7">
        <f t="shared" si="13"/>
        <v>85.28</v>
      </c>
      <c r="CI7">
        <f t="shared" si="13"/>
        <v>84.8</v>
      </c>
      <c r="CJ7">
        <f t="shared" si="13"/>
        <v>84.32</v>
      </c>
      <c r="CK7">
        <f t="shared" si="13"/>
        <v>83.8</v>
      </c>
      <c r="CL7">
        <f t="shared" si="13"/>
        <v>83.28</v>
      </c>
      <c r="CM7">
        <f t="shared" si="13"/>
        <v>82.72</v>
      </c>
      <c r="CN7">
        <f t="shared" si="13"/>
        <v>82.12</v>
      </c>
      <c r="CO7">
        <f t="shared" si="13"/>
        <v>81.56</v>
      </c>
      <c r="CP7">
        <f t="shared" si="13"/>
        <v>80.92</v>
      </c>
      <c r="CQ7">
        <f t="shared" si="13"/>
        <v>80.28</v>
      </c>
      <c r="CR7">
        <f t="shared" si="13"/>
        <v>79.64</v>
      </c>
      <c r="CS7">
        <f t="shared" si="13"/>
        <v>79</v>
      </c>
      <c r="CT7">
        <f t="shared" si="13"/>
        <v>78.28</v>
      </c>
      <c r="CU7">
        <f t="shared" si="13"/>
        <v>77.599999999999994</v>
      </c>
      <c r="CV7">
        <f t="shared" si="13"/>
        <v>76.88</v>
      </c>
      <c r="CW7">
        <f t="shared" si="13"/>
        <v>76.12</v>
      </c>
      <c r="CX7">
        <f t="shared" si="13"/>
        <v>75.400000000000006</v>
      </c>
      <c r="CY7">
        <f t="shared" si="13"/>
        <v>74.64</v>
      </c>
      <c r="CZ7">
        <f t="shared" si="13"/>
        <v>73.84</v>
      </c>
      <c r="DA7">
        <f t="shared" si="13"/>
        <v>73.039999999999992</v>
      </c>
      <c r="DB7">
        <f t="shared" si="13"/>
        <v>72.240000000000009</v>
      </c>
      <c r="DC7">
        <f t="shared" si="13"/>
        <v>71.400000000000006</v>
      </c>
      <c r="DD7">
        <f t="shared" si="13"/>
        <v>70.56</v>
      </c>
      <c r="DE7">
        <f t="shared" si="13"/>
        <v>69.72</v>
      </c>
      <c r="DF7">
        <f t="shared" si="13"/>
        <v>68.88</v>
      </c>
      <c r="DG7">
        <f t="shared" si="13"/>
        <v>68</v>
      </c>
      <c r="DH7">
        <f t="shared" si="13"/>
        <v>67.12</v>
      </c>
      <c r="DI7">
        <f t="shared" si="13"/>
        <v>66.240000000000009</v>
      </c>
      <c r="DJ7">
        <f t="shared" si="13"/>
        <v>65.319999999999993</v>
      </c>
      <c r="DK7">
        <f t="shared" si="13"/>
        <v>64.400000000000006</v>
      </c>
      <c r="DL7">
        <f t="shared" si="13"/>
        <v>63.480000000000004</v>
      </c>
      <c r="DM7">
        <f t="shared" si="13"/>
        <v>62.56</v>
      </c>
      <c r="DN7">
        <f t="shared" si="13"/>
        <v>61.64</v>
      </c>
      <c r="DO7">
        <f t="shared" si="13"/>
        <v>60.68</v>
      </c>
      <c r="DP7">
        <f t="shared" si="13"/>
        <v>59.72</v>
      </c>
      <c r="DQ7">
        <f t="shared" si="13"/>
        <v>58.8</v>
      </c>
      <c r="DR7">
        <f t="shared" si="13"/>
        <v>57.84</v>
      </c>
      <c r="DS7">
        <f t="shared" si="13"/>
        <v>56.84</v>
      </c>
      <c r="DT7">
        <f t="shared" si="13"/>
        <v>55.88</v>
      </c>
      <c r="DU7">
        <f t="shared" si="13"/>
        <v>54.92</v>
      </c>
      <c r="DV7">
        <f t="shared" si="13"/>
        <v>53.96</v>
      </c>
      <c r="DW7">
        <f t="shared" si="13"/>
        <v>52.96</v>
      </c>
      <c r="DX7">
        <f t="shared" si="13"/>
        <v>52</v>
      </c>
      <c r="DY7">
        <f t="shared" si="13"/>
        <v>51</v>
      </c>
      <c r="DZ7">
        <f t="shared" si="13"/>
        <v>50.04</v>
      </c>
      <c r="EA7">
        <f t="shared" ref="EA7:GL7" si="14">50+40*EA5</f>
        <v>49.04</v>
      </c>
      <c r="EB7">
        <f t="shared" si="14"/>
        <v>48.04</v>
      </c>
      <c r="EC7">
        <f t="shared" si="14"/>
        <v>47.08</v>
      </c>
      <c r="ED7">
        <f t="shared" si="14"/>
        <v>46.12</v>
      </c>
      <c r="EE7">
        <f t="shared" si="14"/>
        <v>45.12</v>
      </c>
      <c r="EF7">
        <f t="shared" si="14"/>
        <v>44.16</v>
      </c>
      <c r="EG7">
        <f t="shared" si="14"/>
        <v>43.2</v>
      </c>
      <c r="EH7">
        <f t="shared" si="14"/>
        <v>42.2</v>
      </c>
      <c r="EI7">
        <f t="shared" si="14"/>
        <v>41.24</v>
      </c>
      <c r="EJ7">
        <f t="shared" si="14"/>
        <v>40.32</v>
      </c>
      <c r="EK7">
        <f t="shared" si="14"/>
        <v>39.36</v>
      </c>
      <c r="EL7">
        <f t="shared" si="14"/>
        <v>38.4</v>
      </c>
      <c r="EM7">
        <f t="shared" si="14"/>
        <v>37.480000000000004</v>
      </c>
      <c r="EN7">
        <f t="shared" si="14"/>
        <v>36.56</v>
      </c>
      <c r="EO7">
        <f t="shared" si="14"/>
        <v>35.64</v>
      </c>
      <c r="EP7">
        <f t="shared" si="14"/>
        <v>34.72</v>
      </c>
      <c r="EQ7">
        <f t="shared" si="14"/>
        <v>33.799999999999997</v>
      </c>
      <c r="ER7">
        <f t="shared" si="14"/>
        <v>32.92</v>
      </c>
      <c r="ES7">
        <f t="shared" si="14"/>
        <v>32.04</v>
      </c>
      <c r="ET7">
        <f t="shared" si="14"/>
        <v>31.16</v>
      </c>
      <c r="EU7">
        <f t="shared" si="14"/>
        <v>30.32</v>
      </c>
      <c r="EV7">
        <f t="shared" si="14"/>
        <v>29.439999999999998</v>
      </c>
      <c r="EW7">
        <f t="shared" si="14"/>
        <v>28.64</v>
      </c>
      <c r="EX7">
        <f t="shared" si="14"/>
        <v>27.799999999999997</v>
      </c>
      <c r="EY7">
        <f t="shared" si="14"/>
        <v>27</v>
      </c>
      <c r="EZ7">
        <f t="shared" si="14"/>
        <v>26.200000000000003</v>
      </c>
      <c r="FA7">
        <f t="shared" si="14"/>
        <v>25.4</v>
      </c>
      <c r="FB7">
        <f t="shared" si="14"/>
        <v>24.64</v>
      </c>
      <c r="FC7">
        <f t="shared" si="14"/>
        <v>23.88</v>
      </c>
      <c r="FD7">
        <f t="shared" si="14"/>
        <v>23.159999999999997</v>
      </c>
      <c r="FE7">
        <f t="shared" si="14"/>
        <v>22.44</v>
      </c>
      <c r="FF7">
        <f t="shared" si="14"/>
        <v>21.720000000000002</v>
      </c>
      <c r="FG7">
        <f t="shared" si="14"/>
        <v>21.04</v>
      </c>
      <c r="FH7">
        <f t="shared" si="14"/>
        <v>20.399999999999999</v>
      </c>
      <c r="FI7">
        <f t="shared" si="14"/>
        <v>19.72</v>
      </c>
      <c r="FJ7">
        <f t="shared" si="14"/>
        <v>19.079999999999998</v>
      </c>
      <c r="FK7">
        <f t="shared" si="14"/>
        <v>18.479999999999997</v>
      </c>
      <c r="FL7">
        <f t="shared" si="14"/>
        <v>17.879999999999995</v>
      </c>
      <c r="FM7">
        <f t="shared" si="14"/>
        <v>17.32</v>
      </c>
      <c r="FN7">
        <f t="shared" si="14"/>
        <v>16.760000000000005</v>
      </c>
      <c r="FO7">
        <f t="shared" si="14"/>
        <v>16.240000000000002</v>
      </c>
      <c r="FP7">
        <f t="shared" si="14"/>
        <v>15.719999999999999</v>
      </c>
      <c r="FQ7">
        <f t="shared" si="14"/>
        <v>15.200000000000003</v>
      </c>
      <c r="FR7">
        <f t="shared" si="14"/>
        <v>14.719999999999999</v>
      </c>
      <c r="FS7">
        <f t="shared" si="14"/>
        <v>14.280000000000001</v>
      </c>
      <c r="FT7">
        <f t="shared" si="14"/>
        <v>13.839999999999996</v>
      </c>
      <c r="FU7">
        <f t="shared" si="14"/>
        <v>13.439999999999998</v>
      </c>
      <c r="FV7">
        <f t="shared" si="14"/>
        <v>13.04</v>
      </c>
      <c r="FW7">
        <f t="shared" si="14"/>
        <v>12.68</v>
      </c>
      <c r="FX7">
        <f t="shared" si="14"/>
        <v>12.36</v>
      </c>
      <c r="FY7">
        <f t="shared" si="14"/>
        <v>12.04</v>
      </c>
      <c r="FZ7">
        <f t="shared" si="14"/>
        <v>11.719999999999999</v>
      </c>
      <c r="GA7">
        <f t="shared" si="14"/>
        <v>11.439999999999998</v>
      </c>
      <c r="GB7">
        <f t="shared" si="14"/>
        <v>11.200000000000003</v>
      </c>
      <c r="GC7">
        <f t="shared" si="14"/>
        <v>10.96</v>
      </c>
      <c r="GD7">
        <f t="shared" si="14"/>
        <v>10.759999999999998</v>
      </c>
      <c r="GE7">
        <f t="shared" si="14"/>
        <v>10.600000000000001</v>
      </c>
      <c r="GF7">
        <f t="shared" si="14"/>
        <v>10.439999999999998</v>
      </c>
      <c r="GG7">
        <f t="shared" si="14"/>
        <v>10.32</v>
      </c>
      <c r="GH7">
        <f t="shared" si="14"/>
        <v>10.200000000000003</v>
      </c>
      <c r="GI7">
        <f t="shared" si="14"/>
        <v>10.119999999999997</v>
      </c>
      <c r="GJ7">
        <f t="shared" si="14"/>
        <v>10.039999999999999</v>
      </c>
      <c r="GK7">
        <f t="shared" si="14"/>
        <v>10</v>
      </c>
      <c r="GL7">
        <f t="shared" si="14"/>
        <v>10</v>
      </c>
      <c r="GM7">
        <f t="shared" ref="GM7:IX7" si="15">50+40*GM5</f>
        <v>10</v>
      </c>
      <c r="GN7">
        <f t="shared" si="15"/>
        <v>10.039999999999999</v>
      </c>
      <c r="GO7">
        <f t="shared" si="15"/>
        <v>10.119999999999997</v>
      </c>
      <c r="GP7">
        <f t="shared" si="15"/>
        <v>10.200000000000003</v>
      </c>
      <c r="GQ7">
        <f t="shared" si="15"/>
        <v>10.280000000000001</v>
      </c>
      <c r="GR7">
        <f t="shared" si="15"/>
        <v>10.439999999999998</v>
      </c>
      <c r="GS7">
        <f t="shared" si="15"/>
        <v>10.600000000000001</v>
      </c>
      <c r="GT7">
        <f t="shared" si="15"/>
        <v>10.759999999999998</v>
      </c>
      <c r="GU7">
        <f t="shared" si="15"/>
        <v>10.96</v>
      </c>
      <c r="GV7">
        <f t="shared" si="15"/>
        <v>11.200000000000003</v>
      </c>
      <c r="GW7">
        <f t="shared" si="15"/>
        <v>11.439999999999998</v>
      </c>
      <c r="GX7">
        <f t="shared" si="15"/>
        <v>11.719999999999999</v>
      </c>
      <c r="GY7">
        <f t="shared" si="15"/>
        <v>12</v>
      </c>
      <c r="GZ7">
        <f t="shared" si="15"/>
        <v>12.32</v>
      </c>
      <c r="HA7">
        <f t="shared" si="15"/>
        <v>12.68</v>
      </c>
      <c r="HB7">
        <f t="shared" si="15"/>
        <v>13.04</v>
      </c>
      <c r="HC7">
        <f t="shared" si="15"/>
        <v>13.399999999999999</v>
      </c>
      <c r="HD7">
        <f t="shared" si="15"/>
        <v>13.839999999999996</v>
      </c>
      <c r="HE7">
        <f t="shared" si="15"/>
        <v>14.240000000000002</v>
      </c>
      <c r="HF7">
        <f t="shared" si="15"/>
        <v>14.719999999999999</v>
      </c>
      <c r="HG7">
        <f t="shared" si="15"/>
        <v>15.159999999999997</v>
      </c>
      <c r="HH7">
        <f t="shared" si="15"/>
        <v>15.68</v>
      </c>
      <c r="HI7">
        <f t="shared" si="15"/>
        <v>16.200000000000003</v>
      </c>
      <c r="HJ7">
        <f t="shared" si="15"/>
        <v>16.72</v>
      </c>
      <c r="HK7">
        <f t="shared" si="15"/>
        <v>17.28</v>
      </c>
      <c r="HL7">
        <f t="shared" si="15"/>
        <v>17.839999999999996</v>
      </c>
      <c r="HM7">
        <f t="shared" si="15"/>
        <v>18.439999999999998</v>
      </c>
      <c r="HN7">
        <f t="shared" si="15"/>
        <v>19.04</v>
      </c>
      <c r="HO7">
        <f t="shared" si="15"/>
        <v>19.68</v>
      </c>
      <c r="HP7">
        <f t="shared" si="15"/>
        <v>20.32</v>
      </c>
      <c r="HQ7">
        <f t="shared" si="15"/>
        <v>21</v>
      </c>
      <c r="HR7">
        <f t="shared" si="15"/>
        <v>21.68</v>
      </c>
      <c r="HS7">
        <f t="shared" si="15"/>
        <v>22.400000000000002</v>
      </c>
      <c r="HT7">
        <f t="shared" si="15"/>
        <v>23.119999999999997</v>
      </c>
      <c r="HU7">
        <f t="shared" si="15"/>
        <v>23.84</v>
      </c>
      <c r="HV7">
        <f t="shared" si="15"/>
        <v>24.6</v>
      </c>
      <c r="HW7">
        <f t="shared" si="15"/>
        <v>25.36</v>
      </c>
      <c r="HX7">
        <f t="shared" si="15"/>
        <v>26.12</v>
      </c>
      <c r="HY7">
        <f t="shared" si="15"/>
        <v>26.92</v>
      </c>
      <c r="HZ7">
        <f t="shared" si="15"/>
        <v>27.759999999999998</v>
      </c>
      <c r="IA7">
        <f t="shared" si="15"/>
        <v>28.56</v>
      </c>
      <c r="IB7">
        <f t="shared" si="15"/>
        <v>29.4</v>
      </c>
      <c r="IC7">
        <f t="shared" si="15"/>
        <v>30.240000000000002</v>
      </c>
      <c r="ID7">
        <f t="shared" si="15"/>
        <v>31.12</v>
      </c>
      <c r="IE7">
        <f t="shared" si="15"/>
        <v>31.96</v>
      </c>
      <c r="IF7">
        <f t="shared" si="15"/>
        <v>32.879999999999995</v>
      </c>
      <c r="IG7">
        <f t="shared" si="15"/>
        <v>33.76</v>
      </c>
      <c r="IH7">
        <f t="shared" si="15"/>
        <v>34.64</v>
      </c>
      <c r="II7">
        <f t="shared" si="15"/>
        <v>35.56</v>
      </c>
      <c r="IJ7">
        <f t="shared" si="15"/>
        <v>36.479999999999997</v>
      </c>
      <c r="IK7">
        <f t="shared" si="15"/>
        <v>37.4</v>
      </c>
      <c r="IL7">
        <f t="shared" si="15"/>
        <v>38.36</v>
      </c>
      <c r="IM7">
        <f t="shared" si="15"/>
        <v>39.28</v>
      </c>
      <c r="IN7">
        <f t="shared" si="15"/>
        <v>40.24</v>
      </c>
      <c r="IO7">
        <f t="shared" si="15"/>
        <v>41.2</v>
      </c>
      <c r="IP7">
        <f t="shared" si="15"/>
        <v>42.16</v>
      </c>
      <c r="IQ7">
        <f t="shared" si="15"/>
        <v>43.120000000000005</v>
      </c>
      <c r="IR7">
        <f t="shared" si="15"/>
        <v>44.08</v>
      </c>
      <c r="IS7">
        <f t="shared" si="15"/>
        <v>45.08</v>
      </c>
      <c r="IT7">
        <f t="shared" si="15"/>
        <v>46.04</v>
      </c>
      <c r="IU7">
        <f t="shared" si="15"/>
        <v>47</v>
      </c>
      <c r="IV7">
        <f t="shared" si="15"/>
        <v>48</v>
      </c>
      <c r="IW7">
        <f t="shared" si="15"/>
        <v>48.96</v>
      </c>
      <c r="IX7">
        <f t="shared" si="15"/>
        <v>49.96</v>
      </c>
    </row>
    <row r="8" spans="2:258">
      <c r="B8">
        <f>INT(B7)</f>
        <v>50</v>
      </c>
      <c r="C8">
        <f t="shared" ref="C8:G8" si="16">INT(C7)</f>
        <v>51</v>
      </c>
      <c r="D8">
        <f t="shared" si="16"/>
        <v>51</v>
      </c>
      <c r="E8">
        <f t="shared" si="16"/>
        <v>52</v>
      </c>
      <c r="F8">
        <f t="shared" si="16"/>
        <v>53</v>
      </c>
      <c r="G8">
        <f t="shared" si="16"/>
        <v>54</v>
      </c>
      <c r="H8">
        <f t="shared" ref="H8" si="17">INT(H7)</f>
        <v>55</v>
      </c>
      <c r="I8">
        <f t="shared" ref="I8" si="18">INT(I7)</f>
        <v>56</v>
      </c>
      <c r="J8">
        <f t="shared" ref="J8" si="19">INT(J7)</f>
        <v>57</v>
      </c>
      <c r="K8">
        <f t="shared" ref="K8:L8" si="20">INT(K7)</f>
        <v>58</v>
      </c>
      <c r="L8">
        <f t="shared" si="20"/>
        <v>59</v>
      </c>
      <c r="M8">
        <f t="shared" ref="M8" si="21">INT(M7)</f>
        <v>60</v>
      </c>
      <c r="N8">
        <f t="shared" ref="N8" si="22">INT(N7)</f>
        <v>61</v>
      </c>
      <c r="O8">
        <f t="shared" ref="O8" si="23">INT(O7)</f>
        <v>62</v>
      </c>
      <c r="P8">
        <f t="shared" ref="P8:Q8" si="24">INT(P7)</f>
        <v>63</v>
      </c>
      <c r="Q8">
        <f t="shared" si="24"/>
        <v>64</v>
      </c>
      <c r="R8">
        <f t="shared" ref="R8" si="25">INT(R7)</f>
        <v>65</v>
      </c>
      <c r="S8">
        <f t="shared" ref="S8" si="26">INT(S7)</f>
        <v>66</v>
      </c>
      <c r="T8">
        <f t="shared" ref="T8" si="27">INT(T7)</f>
        <v>67</v>
      </c>
      <c r="U8">
        <f t="shared" ref="U8:V8" si="28">INT(U7)</f>
        <v>68</v>
      </c>
      <c r="V8">
        <f t="shared" si="28"/>
        <v>68</v>
      </c>
      <c r="W8">
        <f t="shared" ref="W8" si="29">INT(W7)</f>
        <v>69</v>
      </c>
      <c r="X8">
        <f t="shared" ref="X8" si="30">INT(X7)</f>
        <v>70</v>
      </c>
      <c r="Y8">
        <f t="shared" ref="Y8" si="31">INT(Y7)</f>
        <v>71</v>
      </c>
      <c r="Z8">
        <f t="shared" ref="Z8:AA8" si="32">INT(Z7)</f>
        <v>72</v>
      </c>
      <c r="AA8">
        <f t="shared" si="32"/>
        <v>73</v>
      </c>
      <c r="AB8">
        <f t="shared" ref="AB8" si="33">INT(AB7)</f>
        <v>73</v>
      </c>
      <c r="AC8">
        <f t="shared" ref="AC8" si="34">INT(AC7)</f>
        <v>74</v>
      </c>
      <c r="AD8">
        <f t="shared" ref="AD8" si="35">INT(AD7)</f>
        <v>75</v>
      </c>
      <c r="AE8">
        <f t="shared" ref="AE8:AF8" si="36">INT(AE7)</f>
        <v>76</v>
      </c>
      <c r="AF8">
        <f t="shared" si="36"/>
        <v>76</v>
      </c>
      <c r="AG8">
        <f t="shared" ref="AG8" si="37">INT(AG7)</f>
        <v>77</v>
      </c>
      <c r="AH8">
        <f t="shared" ref="AH8" si="38">INT(AH7)</f>
        <v>78</v>
      </c>
      <c r="AI8">
        <f t="shared" ref="AI8" si="39">INT(AI7)</f>
        <v>78</v>
      </c>
      <c r="AJ8">
        <f t="shared" ref="AJ8:AK8" si="40">INT(AJ7)</f>
        <v>79</v>
      </c>
      <c r="AK8">
        <f t="shared" si="40"/>
        <v>80</v>
      </c>
      <c r="AL8">
        <f t="shared" ref="AL8" si="41">INT(AL7)</f>
        <v>80</v>
      </c>
      <c r="AM8">
        <f t="shared" ref="AM8" si="42">INT(AM7)</f>
        <v>81</v>
      </c>
      <c r="AN8">
        <f t="shared" ref="AN8" si="43">INT(AN7)</f>
        <v>82</v>
      </c>
      <c r="AO8">
        <f t="shared" ref="AO8:AP8" si="44">INT(AO7)</f>
        <v>82</v>
      </c>
      <c r="AP8">
        <f t="shared" si="44"/>
        <v>83</v>
      </c>
      <c r="AQ8">
        <f t="shared" ref="AQ8" si="45">INT(AQ7)</f>
        <v>83</v>
      </c>
      <c r="AR8">
        <f t="shared" ref="AR8" si="46">INT(AR7)</f>
        <v>84</v>
      </c>
      <c r="AS8">
        <f t="shared" ref="AS8" si="47">INT(AS7)</f>
        <v>84</v>
      </c>
      <c r="AT8">
        <f t="shared" ref="AT8:AU8" si="48">INT(AT7)</f>
        <v>85</v>
      </c>
      <c r="AU8">
        <f t="shared" si="48"/>
        <v>85</v>
      </c>
      <c r="AV8">
        <f t="shared" ref="AV8" si="49">INT(AV7)</f>
        <v>86</v>
      </c>
      <c r="AW8">
        <f t="shared" ref="AW8" si="50">INT(AW7)</f>
        <v>86</v>
      </c>
      <c r="AX8">
        <f t="shared" ref="AX8" si="51">INT(AX7)</f>
        <v>86</v>
      </c>
      <c r="AY8">
        <f t="shared" ref="AY8:AZ8" si="52">INT(AY7)</f>
        <v>87</v>
      </c>
      <c r="AZ8">
        <f t="shared" si="52"/>
        <v>87</v>
      </c>
      <c r="BA8">
        <f t="shared" ref="BA8" si="53">INT(BA7)</f>
        <v>87</v>
      </c>
      <c r="BB8">
        <f t="shared" ref="BB8" si="54">INT(BB7)</f>
        <v>88</v>
      </c>
      <c r="BC8">
        <f t="shared" ref="BC8" si="55">INT(BC7)</f>
        <v>88</v>
      </c>
      <c r="BD8">
        <f t="shared" ref="BD8:BE8" si="56">INT(BD7)</f>
        <v>88</v>
      </c>
      <c r="BE8">
        <f t="shared" si="56"/>
        <v>89</v>
      </c>
      <c r="BF8">
        <f t="shared" ref="BF8" si="57">INT(BF7)</f>
        <v>89</v>
      </c>
      <c r="BG8">
        <f t="shared" ref="BG8" si="58">INT(BG7)</f>
        <v>89</v>
      </c>
      <c r="BH8">
        <f t="shared" ref="BH8" si="59">INT(BH7)</f>
        <v>89</v>
      </c>
      <c r="BI8">
        <f t="shared" ref="BI8:BJ8" si="60">INT(BI7)</f>
        <v>89</v>
      </c>
      <c r="BJ8">
        <f t="shared" si="60"/>
        <v>89</v>
      </c>
      <c r="BK8">
        <f t="shared" ref="BK8" si="61">INT(BK7)</f>
        <v>89</v>
      </c>
      <c r="BL8">
        <f t="shared" ref="BL8" si="62">INT(BL7)</f>
        <v>89</v>
      </c>
      <c r="BM8">
        <f t="shared" ref="BM8" si="63">INT(BM7)</f>
        <v>90</v>
      </c>
      <c r="BN8">
        <f t="shared" ref="BN8:BO8" si="64">INT(BN7)</f>
        <v>90</v>
      </c>
      <c r="BO8">
        <f t="shared" si="64"/>
        <v>90</v>
      </c>
      <c r="BP8">
        <f t="shared" ref="BP8" si="65">INT(BP7)</f>
        <v>89</v>
      </c>
      <c r="BQ8">
        <f t="shared" ref="BQ8" si="66">INT(BQ7)</f>
        <v>89</v>
      </c>
      <c r="BR8">
        <f t="shared" ref="BR8" si="67">INT(BR7)</f>
        <v>89</v>
      </c>
      <c r="BS8">
        <f t="shared" ref="BS8:BT8" si="68">INT(BS7)</f>
        <v>89</v>
      </c>
      <c r="BT8">
        <f t="shared" si="68"/>
        <v>89</v>
      </c>
      <c r="BU8">
        <f t="shared" ref="BU8" si="69">INT(BU7)</f>
        <v>89</v>
      </c>
      <c r="BV8">
        <f t="shared" ref="BV8" si="70">INT(BV7)</f>
        <v>89</v>
      </c>
      <c r="BW8">
        <f t="shared" ref="BW8" si="71">INT(BW7)</f>
        <v>89</v>
      </c>
      <c r="BX8">
        <f t="shared" ref="BX8:BY8" si="72">INT(BX7)</f>
        <v>88</v>
      </c>
      <c r="BY8">
        <f t="shared" si="72"/>
        <v>88</v>
      </c>
      <c r="BZ8">
        <f t="shared" ref="BZ8" si="73">INT(BZ7)</f>
        <v>88</v>
      </c>
      <c r="CA8">
        <f t="shared" ref="CA8" si="74">INT(CA7)</f>
        <v>88</v>
      </c>
      <c r="CB8">
        <f t="shared" ref="CB8" si="75">INT(CB7)</f>
        <v>87</v>
      </c>
      <c r="CC8">
        <f t="shared" ref="CC8:CD8" si="76">INT(CC7)</f>
        <v>87</v>
      </c>
      <c r="CD8">
        <f t="shared" si="76"/>
        <v>86</v>
      </c>
      <c r="CE8">
        <f t="shared" ref="CE8" si="77">INT(CE7)</f>
        <v>86</v>
      </c>
      <c r="CF8">
        <f t="shared" ref="CF8" si="78">INT(CF7)</f>
        <v>86</v>
      </c>
      <c r="CG8">
        <f t="shared" ref="CG8" si="79">INT(CG7)</f>
        <v>85</v>
      </c>
      <c r="CH8">
        <f t="shared" ref="CH8:CI8" si="80">INT(CH7)</f>
        <v>85</v>
      </c>
      <c r="CI8">
        <f t="shared" si="80"/>
        <v>84</v>
      </c>
      <c r="CJ8">
        <f t="shared" ref="CJ8" si="81">INT(CJ7)</f>
        <v>84</v>
      </c>
      <c r="CK8">
        <f t="shared" ref="CK8" si="82">INT(CK7)</f>
        <v>83</v>
      </c>
      <c r="CL8">
        <f t="shared" ref="CL8" si="83">INT(CL7)</f>
        <v>83</v>
      </c>
      <c r="CM8">
        <f t="shared" ref="CM8:CN8" si="84">INT(CM7)</f>
        <v>82</v>
      </c>
      <c r="CN8">
        <f t="shared" si="84"/>
        <v>82</v>
      </c>
      <c r="CO8">
        <f t="shared" ref="CO8" si="85">INT(CO7)</f>
        <v>81</v>
      </c>
      <c r="CP8">
        <f t="shared" ref="CP8" si="86">INT(CP7)</f>
        <v>80</v>
      </c>
      <c r="CQ8">
        <f t="shared" ref="CQ8" si="87">INT(CQ7)</f>
        <v>80</v>
      </c>
      <c r="CR8">
        <f t="shared" ref="CR8:CS8" si="88">INT(CR7)</f>
        <v>79</v>
      </c>
      <c r="CS8">
        <f t="shared" si="88"/>
        <v>79</v>
      </c>
      <c r="CT8">
        <f t="shared" ref="CT8" si="89">INT(CT7)</f>
        <v>78</v>
      </c>
      <c r="CU8">
        <f t="shared" ref="CU8" si="90">INT(CU7)</f>
        <v>77</v>
      </c>
      <c r="CV8">
        <f t="shared" ref="CV8" si="91">INT(CV7)</f>
        <v>76</v>
      </c>
      <c r="CW8">
        <f t="shared" ref="CW8:CX8" si="92">INT(CW7)</f>
        <v>76</v>
      </c>
      <c r="CX8">
        <f t="shared" si="92"/>
        <v>75</v>
      </c>
      <c r="CY8">
        <f t="shared" ref="CY8" si="93">INT(CY7)</f>
        <v>74</v>
      </c>
      <c r="CZ8">
        <f t="shared" ref="CZ8" si="94">INT(CZ7)</f>
        <v>73</v>
      </c>
      <c r="DA8">
        <f t="shared" ref="DA8" si="95">INT(DA7)</f>
        <v>73</v>
      </c>
      <c r="DB8">
        <f t="shared" ref="DB8:DC8" si="96">INT(DB7)</f>
        <v>72</v>
      </c>
      <c r="DC8">
        <f t="shared" si="96"/>
        <v>71</v>
      </c>
      <c r="DD8">
        <f t="shared" ref="DD8" si="97">INT(DD7)</f>
        <v>70</v>
      </c>
      <c r="DE8">
        <f t="shared" ref="DE8" si="98">INT(DE7)</f>
        <v>69</v>
      </c>
      <c r="DF8">
        <f t="shared" ref="DF8" si="99">INT(DF7)</f>
        <v>68</v>
      </c>
      <c r="DG8">
        <f t="shared" ref="DG8:DH8" si="100">INT(DG7)</f>
        <v>68</v>
      </c>
      <c r="DH8">
        <f t="shared" si="100"/>
        <v>67</v>
      </c>
      <c r="DI8">
        <f t="shared" ref="DI8" si="101">INT(DI7)</f>
        <v>66</v>
      </c>
      <c r="DJ8">
        <f t="shared" ref="DJ8" si="102">INT(DJ7)</f>
        <v>65</v>
      </c>
      <c r="DK8">
        <f t="shared" ref="DK8" si="103">INT(DK7)</f>
        <v>64</v>
      </c>
      <c r="DL8">
        <f t="shared" ref="DL8:DM8" si="104">INT(DL7)</f>
        <v>63</v>
      </c>
      <c r="DM8">
        <f t="shared" si="104"/>
        <v>62</v>
      </c>
      <c r="DN8">
        <f t="shared" ref="DN8" si="105">INT(DN7)</f>
        <v>61</v>
      </c>
      <c r="DO8">
        <f t="shared" ref="DO8" si="106">INT(DO7)</f>
        <v>60</v>
      </c>
      <c r="DP8">
        <f t="shared" ref="DP8:DQ8" si="107">INT(DP7)</f>
        <v>59</v>
      </c>
      <c r="DQ8">
        <f t="shared" si="107"/>
        <v>58</v>
      </c>
      <c r="DR8">
        <f t="shared" ref="DR8" si="108">INT(DR7)</f>
        <v>57</v>
      </c>
      <c r="DS8">
        <f t="shared" ref="DS8" si="109">INT(DS7)</f>
        <v>56</v>
      </c>
      <c r="DT8">
        <f t="shared" ref="DT8" si="110">INT(DT7)</f>
        <v>55</v>
      </c>
      <c r="DU8">
        <f t="shared" ref="DU8" si="111">INT(DU7)</f>
        <v>54</v>
      </c>
      <c r="DV8">
        <f t="shared" ref="DV8" si="112">INT(DV7)</f>
        <v>53</v>
      </c>
      <c r="DW8">
        <f t="shared" ref="DW8" si="113">INT(DW7)</f>
        <v>52</v>
      </c>
      <c r="DX8">
        <f t="shared" ref="DX8" si="114">INT(DX7)</f>
        <v>52</v>
      </c>
      <c r="DY8">
        <f t="shared" ref="DY8" si="115">INT(DY7)</f>
        <v>51</v>
      </c>
      <c r="DZ8">
        <f t="shared" ref="DZ8" si="116">INT(DZ7)</f>
        <v>50</v>
      </c>
      <c r="EA8">
        <f t="shared" ref="EA8" si="117">INT(EA7)</f>
        <v>49</v>
      </c>
      <c r="EB8">
        <f t="shared" ref="EB8" si="118">INT(EB7)</f>
        <v>48</v>
      </c>
      <c r="EC8">
        <f t="shared" ref="EC8" si="119">INT(EC7)</f>
        <v>47</v>
      </c>
      <c r="ED8">
        <f t="shared" ref="ED8" si="120">INT(ED7)</f>
        <v>46</v>
      </c>
      <c r="EE8">
        <f t="shared" ref="EE8" si="121">INT(EE7)</f>
        <v>45</v>
      </c>
      <c r="EF8">
        <f t="shared" ref="EF8" si="122">INT(EF7)</f>
        <v>44</v>
      </c>
      <c r="EG8">
        <f t="shared" ref="EG8" si="123">INT(EG7)</f>
        <v>43</v>
      </c>
      <c r="EH8">
        <f t="shared" ref="EH8" si="124">INT(EH7)</f>
        <v>42</v>
      </c>
      <c r="EI8">
        <f t="shared" ref="EI8" si="125">INT(EI7)</f>
        <v>41</v>
      </c>
      <c r="EJ8">
        <f t="shared" ref="EJ8" si="126">INT(EJ7)</f>
        <v>40</v>
      </c>
      <c r="EK8">
        <f t="shared" ref="EK8" si="127">INT(EK7)</f>
        <v>39</v>
      </c>
      <c r="EL8">
        <f t="shared" ref="EL8" si="128">INT(EL7)</f>
        <v>38</v>
      </c>
      <c r="EM8">
        <f t="shared" ref="EM8" si="129">INT(EM7)</f>
        <v>37</v>
      </c>
      <c r="EN8">
        <f t="shared" ref="EN8" si="130">INT(EN7)</f>
        <v>36</v>
      </c>
      <c r="EO8">
        <f t="shared" ref="EO8" si="131">INT(EO7)</f>
        <v>35</v>
      </c>
      <c r="EP8">
        <f t="shared" ref="EP8" si="132">INT(EP7)</f>
        <v>34</v>
      </c>
      <c r="EQ8">
        <f t="shared" ref="EQ8" si="133">INT(EQ7)</f>
        <v>33</v>
      </c>
      <c r="ER8">
        <f t="shared" ref="ER8" si="134">INT(ER7)</f>
        <v>32</v>
      </c>
      <c r="ES8">
        <f t="shared" ref="ES8" si="135">INT(ES7)</f>
        <v>32</v>
      </c>
      <c r="ET8">
        <f t="shared" ref="ET8" si="136">INT(ET7)</f>
        <v>31</v>
      </c>
      <c r="EU8">
        <f t="shared" ref="EU8" si="137">INT(EU7)</f>
        <v>30</v>
      </c>
      <c r="EV8">
        <f t="shared" ref="EV8" si="138">INT(EV7)</f>
        <v>29</v>
      </c>
      <c r="EW8">
        <f t="shared" ref="EW8" si="139">INT(EW7)</f>
        <v>28</v>
      </c>
      <c r="EX8">
        <f t="shared" ref="EX8" si="140">INT(EX7)</f>
        <v>27</v>
      </c>
      <c r="EY8">
        <f t="shared" ref="EY8" si="141">INT(EY7)</f>
        <v>27</v>
      </c>
      <c r="EZ8">
        <f t="shared" ref="EZ8" si="142">INT(EZ7)</f>
        <v>26</v>
      </c>
      <c r="FA8">
        <f t="shared" ref="FA8" si="143">INT(FA7)</f>
        <v>25</v>
      </c>
      <c r="FB8">
        <f t="shared" ref="FB8" si="144">INT(FB7)</f>
        <v>24</v>
      </c>
      <c r="FC8">
        <f t="shared" ref="FC8" si="145">INT(FC7)</f>
        <v>23</v>
      </c>
      <c r="FD8">
        <f t="shared" ref="FD8" si="146">INT(FD7)</f>
        <v>23</v>
      </c>
      <c r="FE8">
        <f t="shared" ref="FE8" si="147">INT(FE7)</f>
        <v>22</v>
      </c>
      <c r="FF8">
        <f t="shared" ref="FF8" si="148">INT(FF7)</f>
        <v>21</v>
      </c>
      <c r="FG8">
        <f t="shared" ref="FG8" si="149">INT(FG7)</f>
        <v>21</v>
      </c>
      <c r="FH8">
        <f t="shared" ref="FH8" si="150">INT(FH7)</f>
        <v>20</v>
      </c>
      <c r="FI8">
        <f t="shared" ref="FI8" si="151">INT(FI7)</f>
        <v>19</v>
      </c>
      <c r="FJ8">
        <f t="shared" ref="FJ8" si="152">INT(FJ7)</f>
        <v>19</v>
      </c>
      <c r="FK8">
        <f t="shared" ref="FK8" si="153">INT(FK7)</f>
        <v>18</v>
      </c>
      <c r="FL8">
        <f t="shared" ref="FL8" si="154">INT(FL7)</f>
        <v>17</v>
      </c>
      <c r="FM8">
        <f t="shared" ref="FM8" si="155">INT(FM7)</f>
        <v>17</v>
      </c>
      <c r="FN8">
        <f t="shared" ref="FN8" si="156">INT(FN7)</f>
        <v>16</v>
      </c>
      <c r="FO8">
        <f t="shared" ref="FO8" si="157">INT(FO7)</f>
        <v>16</v>
      </c>
      <c r="FP8">
        <f t="shared" ref="FP8" si="158">INT(FP7)</f>
        <v>15</v>
      </c>
      <c r="FQ8">
        <f t="shared" ref="FQ8" si="159">INT(FQ7)</f>
        <v>15</v>
      </c>
      <c r="FR8">
        <f t="shared" ref="FR8" si="160">INT(FR7)</f>
        <v>14</v>
      </c>
      <c r="FS8">
        <f t="shared" ref="FS8" si="161">INT(FS7)</f>
        <v>14</v>
      </c>
      <c r="FT8">
        <f t="shared" ref="FT8" si="162">INT(FT7)</f>
        <v>13</v>
      </c>
      <c r="FU8">
        <f t="shared" ref="FU8" si="163">INT(FU7)</f>
        <v>13</v>
      </c>
      <c r="FV8">
        <f t="shared" ref="FV8" si="164">INT(FV7)</f>
        <v>13</v>
      </c>
      <c r="FW8">
        <f t="shared" ref="FW8" si="165">INT(FW7)</f>
        <v>12</v>
      </c>
      <c r="FX8">
        <f t="shared" ref="FX8" si="166">INT(FX7)</f>
        <v>12</v>
      </c>
      <c r="FY8">
        <f t="shared" ref="FY8" si="167">INT(FY7)</f>
        <v>12</v>
      </c>
      <c r="FZ8">
        <f t="shared" ref="FZ8" si="168">INT(FZ7)</f>
        <v>11</v>
      </c>
      <c r="GA8">
        <f t="shared" ref="GA8" si="169">INT(GA7)</f>
        <v>11</v>
      </c>
      <c r="GB8">
        <f t="shared" ref="GB8" si="170">INT(GB7)</f>
        <v>11</v>
      </c>
      <c r="GC8">
        <f t="shared" ref="GC8" si="171">INT(GC7)</f>
        <v>10</v>
      </c>
      <c r="GD8">
        <f t="shared" ref="GD8" si="172">INT(GD7)</f>
        <v>10</v>
      </c>
      <c r="GE8">
        <f t="shared" ref="GE8" si="173">INT(GE7)</f>
        <v>10</v>
      </c>
      <c r="GF8">
        <f t="shared" ref="GF8" si="174">INT(GF7)</f>
        <v>10</v>
      </c>
      <c r="GG8">
        <f t="shared" ref="GG8" si="175">INT(GG7)</f>
        <v>10</v>
      </c>
      <c r="GH8">
        <f t="shared" ref="GH8" si="176">INT(GH7)</f>
        <v>10</v>
      </c>
      <c r="GI8">
        <f t="shared" ref="GI8" si="177">INT(GI7)</f>
        <v>10</v>
      </c>
      <c r="GJ8">
        <f t="shared" ref="GJ8" si="178">INT(GJ7)</f>
        <v>10</v>
      </c>
      <c r="GK8">
        <f t="shared" ref="GK8" si="179">INT(GK7)</f>
        <v>10</v>
      </c>
      <c r="GL8">
        <f t="shared" ref="GL8" si="180">INT(GL7)</f>
        <v>10</v>
      </c>
      <c r="GM8">
        <f t="shared" ref="GM8" si="181">INT(GM7)</f>
        <v>10</v>
      </c>
      <c r="GN8">
        <f t="shared" ref="GN8" si="182">INT(GN7)</f>
        <v>10</v>
      </c>
      <c r="GO8">
        <f t="shared" ref="GO8" si="183">INT(GO7)</f>
        <v>10</v>
      </c>
      <c r="GP8">
        <f t="shared" ref="GP8" si="184">INT(GP7)</f>
        <v>10</v>
      </c>
      <c r="GQ8">
        <f t="shared" ref="GQ8" si="185">INT(GQ7)</f>
        <v>10</v>
      </c>
      <c r="GR8">
        <f t="shared" ref="GR8" si="186">INT(GR7)</f>
        <v>10</v>
      </c>
      <c r="GS8">
        <f t="shared" ref="GS8" si="187">INT(GS7)</f>
        <v>10</v>
      </c>
      <c r="GT8">
        <f t="shared" ref="GT8" si="188">INT(GT7)</f>
        <v>10</v>
      </c>
      <c r="GU8">
        <f t="shared" ref="GU8" si="189">INT(GU7)</f>
        <v>10</v>
      </c>
      <c r="GV8">
        <f t="shared" ref="GV8" si="190">INT(GV7)</f>
        <v>11</v>
      </c>
      <c r="GW8">
        <f t="shared" ref="GW8" si="191">INT(GW7)</f>
        <v>11</v>
      </c>
      <c r="GX8">
        <f t="shared" ref="GX8" si="192">INT(GX7)</f>
        <v>11</v>
      </c>
      <c r="GY8">
        <f t="shared" ref="GY8" si="193">INT(GY7)</f>
        <v>12</v>
      </c>
      <c r="GZ8">
        <f t="shared" ref="GZ8" si="194">INT(GZ7)</f>
        <v>12</v>
      </c>
      <c r="HA8">
        <f t="shared" ref="HA8" si="195">INT(HA7)</f>
        <v>12</v>
      </c>
      <c r="HB8">
        <f t="shared" ref="HB8" si="196">INT(HB7)</f>
        <v>13</v>
      </c>
      <c r="HC8">
        <f t="shared" ref="HC8" si="197">INT(HC7)</f>
        <v>13</v>
      </c>
      <c r="HD8">
        <f t="shared" ref="HD8" si="198">INT(HD7)</f>
        <v>13</v>
      </c>
      <c r="HE8">
        <f t="shared" ref="HE8" si="199">INT(HE7)</f>
        <v>14</v>
      </c>
      <c r="HF8">
        <f t="shared" ref="HF8" si="200">INT(HF7)</f>
        <v>14</v>
      </c>
      <c r="HG8">
        <f t="shared" ref="HG8" si="201">INT(HG7)</f>
        <v>15</v>
      </c>
      <c r="HH8">
        <f t="shared" ref="HH8" si="202">INT(HH7)</f>
        <v>15</v>
      </c>
      <c r="HI8">
        <f t="shared" ref="HI8" si="203">INT(HI7)</f>
        <v>16</v>
      </c>
      <c r="HJ8">
        <f t="shared" ref="HJ8" si="204">INT(HJ7)</f>
        <v>16</v>
      </c>
      <c r="HK8">
        <f t="shared" ref="HK8" si="205">INT(HK7)</f>
        <v>17</v>
      </c>
      <c r="HL8">
        <f t="shared" ref="HL8" si="206">INT(HL7)</f>
        <v>17</v>
      </c>
      <c r="HM8">
        <f t="shared" ref="HM8" si="207">INT(HM7)</f>
        <v>18</v>
      </c>
      <c r="HN8">
        <f t="shared" ref="HN8" si="208">INT(HN7)</f>
        <v>19</v>
      </c>
      <c r="HO8">
        <f t="shared" ref="HO8" si="209">INT(HO7)</f>
        <v>19</v>
      </c>
      <c r="HP8">
        <f t="shared" ref="HP8" si="210">INT(HP7)</f>
        <v>20</v>
      </c>
      <c r="HQ8">
        <f t="shared" ref="HQ8" si="211">INT(HQ7)</f>
        <v>21</v>
      </c>
      <c r="HR8">
        <f t="shared" ref="HR8" si="212">INT(HR7)</f>
        <v>21</v>
      </c>
      <c r="HS8">
        <f t="shared" ref="HS8" si="213">INT(HS7)</f>
        <v>22</v>
      </c>
      <c r="HT8">
        <f t="shared" ref="HT8" si="214">INT(HT7)</f>
        <v>23</v>
      </c>
      <c r="HU8">
        <f t="shared" ref="HU8" si="215">INT(HU7)</f>
        <v>23</v>
      </c>
      <c r="HV8">
        <f t="shared" ref="HV8" si="216">INT(HV7)</f>
        <v>24</v>
      </c>
      <c r="HW8">
        <f t="shared" ref="HW8" si="217">INT(HW7)</f>
        <v>25</v>
      </c>
      <c r="HX8">
        <f t="shared" ref="HX8" si="218">INT(HX7)</f>
        <v>26</v>
      </c>
      <c r="HY8">
        <f t="shared" ref="HY8" si="219">INT(HY7)</f>
        <v>26</v>
      </c>
      <c r="HZ8">
        <f t="shared" ref="HZ8" si="220">INT(HZ7)</f>
        <v>27</v>
      </c>
      <c r="IA8">
        <f t="shared" ref="IA8" si="221">INT(IA7)</f>
        <v>28</v>
      </c>
      <c r="IB8">
        <f t="shared" ref="IB8" si="222">INT(IB7)</f>
        <v>29</v>
      </c>
      <c r="IC8">
        <f t="shared" ref="IC8" si="223">INT(IC7)</f>
        <v>30</v>
      </c>
      <c r="ID8">
        <f t="shared" ref="ID8" si="224">INT(ID7)</f>
        <v>31</v>
      </c>
      <c r="IE8">
        <f t="shared" ref="IE8:IF8" si="225">INT(IE7)</f>
        <v>31</v>
      </c>
      <c r="IF8">
        <f t="shared" si="225"/>
        <v>32</v>
      </c>
      <c r="IG8">
        <f t="shared" ref="IG8" si="226">INT(IG7)</f>
        <v>33</v>
      </c>
      <c r="IH8">
        <f t="shared" ref="IH8" si="227">INT(IH7)</f>
        <v>34</v>
      </c>
      <c r="II8">
        <f t="shared" ref="II8" si="228">INT(II7)</f>
        <v>35</v>
      </c>
      <c r="IJ8">
        <f t="shared" ref="IJ8" si="229">INT(IJ7)</f>
        <v>36</v>
      </c>
      <c r="IK8">
        <f t="shared" ref="IK8" si="230">INT(IK7)</f>
        <v>37</v>
      </c>
      <c r="IL8">
        <f t="shared" ref="IL8" si="231">INT(IL7)</f>
        <v>38</v>
      </c>
      <c r="IM8">
        <f t="shared" ref="IM8" si="232">INT(IM7)</f>
        <v>39</v>
      </c>
      <c r="IN8">
        <f t="shared" ref="IN8" si="233">INT(IN7)</f>
        <v>40</v>
      </c>
      <c r="IO8">
        <f t="shared" ref="IO8" si="234">INT(IO7)</f>
        <v>41</v>
      </c>
      <c r="IP8">
        <f t="shared" ref="IP8" si="235">INT(IP7)</f>
        <v>42</v>
      </c>
      <c r="IQ8">
        <f t="shared" ref="IQ8" si="236">INT(IQ7)</f>
        <v>43</v>
      </c>
      <c r="IR8">
        <f t="shared" ref="IR8" si="237">INT(IR7)</f>
        <v>44</v>
      </c>
      <c r="IS8">
        <f t="shared" ref="IS8" si="238">INT(IS7)</f>
        <v>45</v>
      </c>
      <c r="IT8">
        <f t="shared" ref="IT8" si="239">INT(IT7)</f>
        <v>46</v>
      </c>
      <c r="IU8">
        <f t="shared" ref="IU8" si="240">INT(IU7)</f>
        <v>47</v>
      </c>
      <c r="IV8">
        <f t="shared" ref="IV8" si="241">INT(IV7)</f>
        <v>48</v>
      </c>
      <c r="IW8">
        <f t="shared" ref="IW8" si="242">INT(IW7)</f>
        <v>48</v>
      </c>
      <c r="IX8">
        <f t="shared" ref="IX8" si="243">INT(IX7)</f>
        <v>49</v>
      </c>
    </row>
    <row r="9" spans="2:258">
      <c r="B9">
        <v>0</v>
      </c>
      <c r="C9">
        <v>7.2</v>
      </c>
      <c r="D9">
        <v>14.4</v>
      </c>
      <c r="E9">
        <v>21.6</v>
      </c>
      <c r="F9">
        <v>28.8</v>
      </c>
      <c r="G9">
        <v>36</v>
      </c>
      <c r="H9">
        <v>43.2</v>
      </c>
      <c r="I9">
        <v>50.4</v>
      </c>
      <c r="J9">
        <v>57.6</v>
      </c>
      <c r="K9">
        <v>64.8</v>
      </c>
      <c r="L9">
        <v>72</v>
      </c>
      <c r="M9">
        <v>79.2</v>
      </c>
      <c r="N9">
        <v>86.4</v>
      </c>
      <c r="O9">
        <v>93.600000000000009</v>
      </c>
      <c r="P9">
        <v>100.8</v>
      </c>
      <c r="Q9">
        <v>108</v>
      </c>
      <c r="R9">
        <v>115.2</v>
      </c>
      <c r="S9">
        <v>122.4</v>
      </c>
      <c r="T9">
        <v>129.6</v>
      </c>
      <c r="U9">
        <v>136.80000000000001</v>
      </c>
      <c r="V9">
        <v>144</v>
      </c>
      <c r="W9">
        <v>151.20000000000002</v>
      </c>
      <c r="X9">
        <v>158.4</v>
      </c>
      <c r="Y9">
        <v>165.6</v>
      </c>
      <c r="Z9">
        <v>172.8</v>
      </c>
      <c r="AA9">
        <v>180</v>
      </c>
      <c r="AB9">
        <v>187.20000000000002</v>
      </c>
      <c r="AC9">
        <v>194.4</v>
      </c>
      <c r="AD9">
        <v>201.6</v>
      </c>
      <c r="AE9">
        <v>208.8</v>
      </c>
      <c r="AF9">
        <v>216</v>
      </c>
      <c r="AG9">
        <v>223.20000000000002</v>
      </c>
      <c r="AH9">
        <v>230.4</v>
      </c>
      <c r="AI9">
        <v>237.6</v>
      </c>
      <c r="AJ9">
        <v>244.8</v>
      </c>
      <c r="AK9">
        <v>252</v>
      </c>
      <c r="AL9">
        <v>259.2</v>
      </c>
      <c r="AM9">
        <v>266.40000000000003</v>
      </c>
      <c r="AN9">
        <v>273.60000000000002</v>
      </c>
      <c r="AO9">
        <v>280.8</v>
      </c>
      <c r="AP9">
        <v>288</v>
      </c>
      <c r="AQ9">
        <v>295.2</v>
      </c>
      <c r="AR9">
        <v>302.40000000000003</v>
      </c>
      <c r="AS9">
        <v>309.60000000000002</v>
      </c>
      <c r="AT9">
        <v>316.8</v>
      </c>
      <c r="AU9">
        <v>324</v>
      </c>
      <c r="AV9">
        <v>331.2</v>
      </c>
      <c r="AW9">
        <v>338.40000000000003</v>
      </c>
      <c r="AX9">
        <v>345.6</v>
      </c>
      <c r="AY9">
        <v>352.8</v>
      </c>
      <c r="AZ9">
        <v>360</v>
      </c>
    </row>
    <row r="10" spans="2:258">
      <c r="B10">
        <f>SIN(RADIANS(B9))</f>
        <v>0</v>
      </c>
      <c r="C10">
        <f t="shared" ref="C10:AZ10" si="244">SIN(RADIANS(C9))</f>
        <v>0.12533323356430426</v>
      </c>
      <c r="D10">
        <f t="shared" si="244"/>
        <v>0.24868988716485479</v>
      </c>
      <c r="E10">
        <f t="shared" si="244"/>
        <v>0.36812455268467797</v>
      </c>
      <c r="F10">
        <f t="shared" si="244"/>
        <v>0.48175367410171532</v>
      </c>
      <c r="G10">
        <f t="shared" si="244"/>
        <v>0.58778525229247314</v>
      </c>
      <c r="H10">
        <f t="shared" si="244"/>
        <v>0.68454710592868873</v>
      </c>
      <c r="I10">
        <f t="shared" si="244"/>
        <v>0.77051324277578925</v>
      </c>
      <c r="J10">
        <f t="shared" si="244"/>
        <v>0.84432792550201508</v>
      </c>
      <c r="K10">
        <f t="shared" si="244"/>
        <v>0.90482705246601958</v>
      </c>
      <c r="L10">
        <f t="shared" si="244"/>
        <v>0.95105651629515353</v>
      </c>
      <c r="M10">
        <f t="shared" si="244"/>
        <v>0.98228725072868872</v>
      </c>
      <c r="N10">
        <f t="shared" si="244"/>
        <v>0.99802672842827156</v>
      </c>
      <c r="O10">
        <f t="shared" si="244"/>
        <v>0.99802672842827156</v>
      </c>
      <c r="P10">
        <f t="shared" si="244"/>
        <v>0.98228725072868872</v>
      </c>
      <c r="Q10">
        <f t="shared" si="244"/>
        <v>0.95105651629515364</v>
      </c>
      <c r="R10">
        <f t="shared" si="244"/>
        <v>0.90482705246601947</v>
      </c>
      <c r="S10">
        <f t="shared" si="244"/>
        <v>0.84432792550201496</v>
      </c>
      <c r="T10">
        <f t="shared" si="244"/>
        <v>0.77051324277578925</v>
      </c>
      <c r="U10">
        <f t="shared" si="244"/>
        <v>0.6845471059286885</v>
      </c>
      <c r="V10">
        <f t="shared" si="244"/>
        <v>0.58778525229247325</v>
      </c>
      <c r="W10">
        <f t="shared" si="244"/>
        <v>0.48175367410171521</v>
      </c>
      <c r="X10">
        <f t="shared" si="244"/>
        <v>0.36812455268467775</v>
      </c>
      <c r="Y10">
        <f t="shared" si="244"/>
        <v>0.24868988716485482</v>
      </c>
      <c r="Z10">
        <f t="shared" si="244"/>
        <v>0.12533323356430409</v>
      </c>
      <c r="AA10">
        <f t="shared" si="244"/>
        <v>1.22514845490862E-16</v>
      </c>
      <c r="AB10">
        <f t="shared" si="244"/>
        <v>-0.12533323356430429</v>
      </c>
      <c r="AC10">
        <f t="shared" si="244"/>
        <v>-0.24868988716485502</v>
      </c>
      <c r="AD10">
        <f t="shared" si="244"/>
        <v>-0.36812455268467792</v>
      </c>
      <c r="AE10">
        <f t="shared" si="244"/>
        <v>-0.48175367410171538</v>
      </c>
      <c r="AF10">
        <f t="shared" si="244"/>
        <v>-0.58778525229247303</v>
      </c>
      <c r="AG10">
        <f t="shared" si="244"/>
        <v>-0.68454710592868873</v>
      </c>
      <c r="AH10">
        <f t="shared" si="244"/>
        <v>-0.77051324277578936</v>
      </c>
      <c r="AI10">
        <f t="shared" si="244"/>
        <v>-0.84432792550201485</v>
      </c>
      <c r="AJ10">
        <f t="shared" si="244"/>
        <v>-0.9048270524660198</v>
      </c>
      <c r="AK10">
        <f t="shared" si="244"/>
        <v>-0.95105651629515353</v>
      </c>
      <c r="AL10">
        <f t="shared" si="244"/>
        <v>-0.98228725072868872</v>
      </c>
      <c r="AM10">
        <f t="shared" si="244"/>
        <v>-0.99802672842827156</v>
      </c>
      <c r="AN10">
        <f t="shared" si="244"/>
        <v>-0.99802672842827156</v>
      </c>
      <c r="AO10">
        <f t="shared" si="244"/>
        <v>-0.98228725072868861</v>
      </c>
      <c r="AP10">
        <f t="shared" si="244"/>
        <v>-0.95105651629515364</v>
      </c>
      <c r="AQ10">
        <f t="shared" si="244"/>
        <v>-0.90482705246601958</v>
      </c>
      <c r="AR10">
        <f t="shared" si="244"/>
        <v>-0.84432792550201496</v>
      </c>
      <c r="AS10">
        <f t="shared" si="244"/>
        <v>-0.77051324277578903</v>
      </c>
      <c r="AT10">
        <f t="shared" si="244"/>
        <v>-0.68454710592868828</v>
      </c>
      <c r="AU10">
        <f t="shared" si="244"/>
        <v>-0.58778525229247336</v>
      </c>
      <c r="AV10">
        <f t="shared" si="244"/>
        <v>-0.48175367410171532</v>
      </c>
      <c r="AW10">
        <f t="shared" si="244"/>
        <v>-0.36812455268467786</v>
      </c>
      <c r="AX10">
        <f t="shared" si="244"/>
        <v>-0.24868988716485449</v>
      </c>
      <c r="AY10">
        <f t="shared" si="244"/>
        <v>-0.12533323356430379</v>
      </c>
      <c r="AZ10">
        <f t="shared" si="244"/>
        <v>-2.45029690981724E-16</v>
      </c>
    </row>
  </sheetData>
  <phoneticPr fontId="1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sin2.csv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粟島</dc:creator>
  <cp:lastModifiedBy>粟島</cp:lastModifiedBy>
  <dcterms:created xsi:type="dcterms:W3CDTF">2015-08-05T14:56:22Z</dcterms:created>
  <dcterms:modified xsi:type="dcterms:W3CDTF">2015-08-06T11:50:45Z</dcterms:modified>
</cp:coreProperties>
</file>