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20" yWindow="1120" windowWidth="24480" windowHeight="13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Sheet1!$A$1:$A$51</c:f>
              <c:numCache>
                <c:formatCode>General</c:formatCode>
                <c:ptCount val="51"/>
                <c:pt idx="0">
                  <c:v>0.0</c:v>
                </c:pt>
                <c:pt idx="1">
                  <c:v>7.2</c:v>
                </c:pt>
                <c:pt idx="2">
                  <c:v>14.4</c:v>
                </c:pt>
                <c:pt idx="3">
                  <c:v>21.6</c:v>
                </c:pt>
                <c:pt idx="4">
                  <c:v>28.8</c:v>
                </c:pt>
                <c:pt idx="5">
                  <c:v>36.0</c:v>
                </c:pt>
                <c:pt idx="6">
                  <c:v>43.2</c:v>
                </c:pt>
                <c:pt idx="7">
                  <c:v>50.4</c:v>
                </c:pt>
                <c:pt idx="8">
                  <c:v>57.6</c:v>
                </c:pt>
                <c:pt idx="9">
                  <c:v>64.8</c:v>
                </c:pt>
                <c:pt idx="10">
                  <c:v>72.0</c:v>
                </c:pt>
                <c:pt idx="11">
                  <c:v>79.2</c:v>
                </c:pt>
                <c:pt idx="12">
                  <c:v>86.4</c:v>
                </c:pt>
                <c:pt idx="13">
                  <c:v>93.60000000000001</c:v>
                </c:pt>
                <c:pt idx="14">
                  <c:v>100.8</c:v>
                </c:pt>
                <c:pt idx="15">
                  <c:v>108.0</c:v>
                </c:pt>
                <c:pt idx="16">
                  <c:v>115.2</c:v>
                </c:pt>
                <c:pt idx="17">
                  <c:v>122.4</c:v>
                </c:pt>
                <c:pt idx="18">
                  <c:v>129.6</c:v>
                </c:pt>
                <c:pt idx="19">
                  <c:v>136.8</c:v>
                </c:pt>
                <c:pt idx="20">
                  <c:v>144.0</c:v>
                </c:pt>
                <c:pt idx="21">
                  <c:v>151.2</c:v>
                </c:pt>
                <c:pt idx="22">
                  <c:v>158.4</c:v>
                </c:pt>
                <c:pt idx="23">
                  <c:v>165.6</c:v>
                </c:pt>
                <c:pt idx="24">
                  <c:v>172.8</c:v>
                </c:pt>
                <c:pt idx="25">
                  <c:v>180.0</c:v>
                </c:pt>
                <c:pt idx="26">
                  <c:v>187.2</c:v>
                </c:pt>
                <c:pt idx="27">
                  <c:v>194.4</c:v>
                </c:pt>
                <c:pt idx="28">
                  <c:v>201.6</c:v>
                </c:pt>
                <c:pt idx="29">
                  <c:v>208.8</c:v>
                </c:pt>
                <c:pt idx="30">
                  <c:v>216.0</c:v>
                </c:pt>
                <c:pt idx="31">
                  <c:v>223.2</c:v>
                </c:pt>
                <c:pt idx="32">
                  <c:v>230.4</c:v>
                </c:pt>
                <c:pt idx="33">
                  <c:v>237.6</c:v>
                </c:pt>
                <c:pt idx="34">
                  <c:v>244.8</c:v>
                </c:pt>
                <c:pt idx="35">
                  <c:v>252.0</c:v>
                </c:pt>
                <c:pt idx="36">
                  <c:v>259.2</c:v>
                </c:pt>
                <c:pt idx="37">
                  <c:v>266.4</c:v>
                </c:pt>
                <c:pt idx="38">
                  <c:v>273.6</c:v>
                </c:pt>
                <c:pt idx="39">
                  <c:v>280.8</c:v>
                </c:pt>
                <c:pt idx="40">
                  <c:v>288.0</c:v>
                </c:pt>
                <c:pt idx="41">
                  <c:v>295.2</c:v>
                </c:pt>
                <c:pt idx="42">
                  <c:v>302.4</c:v>
                </c:pt>
                <c:pt idx="43">
                  <c:v>309.6</c:v>
                </c:pt>
                <c:pt idx="44">
                  <c:v>316.8</c:v>
                </c:pt>
                <c:pt idx="45">
                  <c:v>324.0</c:v>
                </c:pt>
                <c:pt idx="46">
                  <c:v>331.2</c:v>
                </c:pt>
                <c:pt idx="47">
                  <c:v>338.4</c:v>
                </c:pt>
                <c:pt idx="48">
                  <c:v>345.6</c:v>
                </c:pt>
                <c:pt idx="49">
                  <c:v>352.8</c:v>
                </c:pt>
                <c:pt idx="50">
                  <c:v>360.0</c:v>
                </c:pt>
              </c:numCache>
            </c:numRef>
          </c:xVal>
          <c:yVal>
            <c:numRef>
              <c:f>Sheet1!$B$1:$B$51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0.125333233564304</c:v>
                </c:pt>
                <c:pt idx="2">
                  <c:v>0.248689887164855</c:v>
                </c:pt>
                <c:pt idx="3">
                  <c:v>0.368124552684678</c:v>
                </c:pt>
                <c:pt idx="4">
                  <c:v>0.481753674101715</c:v>
                </c:pt>
                <c:pt idx="5">
                  <c:v>0.587785252292473</c:v>
                </c:pt>
                <c:pt idx="6">
                  <c:v>0.684547105928689</c:v>
                </c:pt>
                <c:pt idx="7">
                  <c:v>0.770513242775789</c:v>
                </c:pt>
                <c:pt idx="8">
                  <c:v>0.844327925502015</c:v>
                </c:pt>
                <c:pt idx="9">
                  <c:v>0.90482705246602</c:v>
                </c:pt>
                <c:pt idx="10">
                  <c:v>0.951056516295153</c:v>
                </c:pt>
                <c:pt idx="11">
                  <c:v>0.982287250728689</c:v>
                </c:pt>
                <c:pt idx="12">
                  <c:v>0.998026728428272</c:v>
                </c:pt>
                <c:pt idx="13">
                  <c:v>0.998026728428272</c:v>
                </c:pt>
                <c:pt idx="14">
                  <c:v>0.982287250728689</c:v>
                </c:pt>
                <c:pt idx="15">
                  <c:v>0.951056516295154</c:v>
                </c:pt>
                <c:pt idx="16">
                  <c:v>0.904827052466019</c:v>
                </c:pt>
                <c:pt idx="17">
                  <c:v>0.844327925502015</c:v>
                </c:pt>
                <c:pt idx="18">
                  <c:v>0.770513242775789</c:v>
                </c:pt>
                <c:pt idx="19">
                  <c:v>0.684547105928688</c:v>
                </c:pt>
                <c:pt idx="20">
                  <c:v>0.587785252292473</c:v>
                </c:pt>
                <c:pt idx="21">
                  <c:v>0.481753674101715</c:v>
                </c:pt>
                <c:pt idx="22">
                  <c:v>0.368124552684678</c:v>
                </c:pt>
                <c:pt idx="23">
                  <c:v>0.248689887164855</c:v>
                </c:pt>
                <c:pt idx="24">
                  <c:v>0.125333233564304</c:v>
                </c:pt>
                <c:pt idx="25">
                  <c:v>1.22514845490862E-16</c:v>
                </c:pt>
                <c:pt idx="26">
                  <c:v>-0.125333233564304</c:v>
                </c:pt>
                <c:pt idx="27">
                  <c:v>-0.248689887164855</c:v>
                </c:pt>
                <c:pt idx="28">
                  <c:v>-0.368124552684678</c:v>
                </c:pt>
                <c:pt idx="29">
                  <c:v>-0.481753674101715</c:v>
                </c:pt>
                <c:pt idx="30">
                  <c:v>-0.587785252292473</c:v>
                </c:pt>
                <c:pt idx="31">
                  <c:v>-0.684547105928689</c:v>
                </c:pt>
                <c:pt idx="32">
                  <c:v>-0.770513242775789</c:v>
                </c:pt>
                <c:pt idx="33">
                  <c:v>-0.844327925502015</c:v>
                </c:pt>
                <c:pt idx="34">
                  <c:v>-0.90482705246602</c:v>
                </c:pt>
                <c:pt idx="35">
                  <c:v>-0.951056516295153</c:v>
                </c:pt>
                <c:pt idx="36">
                  <c:v>-0.982287250728689</c:v>
                </c:pt>
                <c:pt idx="37">
                  <c:v>-0.998026728428272</c:v>
                </c:pt>
                <c:pt idx="38">
                  <c:v>-0.998026728428272</c:v>
                </c:pt>
                <c:pt idx="39">
                  <c:v>-0.982287250728689</c:v>
                </c:pt>
                <c:pt idx="40">
                  <c:v>-0.951056516295154</c:v>
                </c:pt>
                <c:pt idx="41">
                  <c:v>-0.90482705246602</c:v>
                </c:pt>
                <c:pt idx="42">
                  <c:v>-0.844327925502015</c:v>
                </c:pt>
                <c:pt idx="43">
                  <c:v>-0.770513242775789</c:v>
                </c:pt>
                <c:pt idx="44">
                  <c:v>-0.684547105928688</c:v>
                </c:pt>
                <c:pt idx="45">
                  <c:v>-0.587785252292473</c:v>
                </c:pt>
                <c:pt idx="46">
                  <c:v>-0.481753674101715</c:v>
                </c:pt>
                <c:pt idx="47">
                  <c:v>-0.368124552684678</c:v>
                </c:pt>
                <c:pt idx="48">
                  <c:v>-0.248689887164854</c:v>
                </c:pt>
                <c:pt idx="49">
                  <c:v>-0.125333233564304</c:v>
                </c:pt>
                <c:pt idx="50">
                  <c:v>-2.45029690981724E-16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89496"/>
        <c:axId val="2105286728"/>
      </c:scatterChart>
      <c:valAx>
        <c:axId val="210528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286728"/>
        <c:crosses val="autoZero"/>
        <c:crossBetween val="midCat"/>
      </c:valAx>
      <c:valAx>
        <c:axId val="210528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28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107950</xdr:rowOff>
    </xdr:from>
    <xdr:to>
      <xdr:col>10</xdr:col>
      <xdr:colOff>177800</xdr:colOff>
      <xdr:row>19</xdr:row>
      <xdr:rowOff>107950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E7" sqref="E7"/>
    </sheetView>
  </sheetViews>
  <sheetFormatPr baseColWidth="12" defaultRowHeight="18" x14ac:dyDescent="0"/>
  <sheetData>
    <row r="1" spans="1:3">
      <c r="A1">
        <v>0</v>
      </c>
      <c r="B1">
        <f>SIN(RADIANS(A1))</f>
        <v>0</v>
      </c>
      <c r="C1">
        <f>ROUND(B1, 2)</f>
        <v>0</v>
      </c>
    </row>
    <row r="2" spans="1:3">
      <c r="A2">
        <v>7.2</v>
      </c>
      <c r="B2">
        <f t="shared" ref="B2:B51" si="0">SIN(RADIANS(A2))</f>
        <v>0.12533323356430426</v>
      </c>
      <c r="C2">
        <f t="shared" ref="C2:C51" si="1">ROUND(B2, 2)</f>
        <v>0.13</v>
      </c>
    </row>
    <row r="3" spans="1:3">
      <c r="A3">
        <v>14.4</v>
      </c>
      <c r="B3">
        <f t="shared" si="0"/>
        <v>0.24868988716485479</v>
      </c>
      <c r="C3">
        <f t="shared" si="1"/>
        <v>0.25</v>
      </c>
    </row>
    <row r="4" spans="1:3">
      <c r="A4">
        <v>21.6</v>
      </c>
      <c r="B4">
        <f t="shared" si="0"/>
        <v>0.36812455268467797</v>
      </c>
      <c r="C4">
        <f t="shared" si="1"/>
        <v>0.37</v>
      </c>
    </row>
    <row r="5" spans="1:3">
      <c r="A5">
        <v>28.8</v>
      </c>
      <c r="B5">
        <f t="shared" si="0"/>
        <v>0.48175367410171532</v>
      </c>
      <c r="C5">
        <f t="shared" si="1"/>
        <v>0.48</v>
      </c>
    </row>
    <row r="6" spans="1:3">
      <c r="A6">
        <v>36</v>
      </c>
      <c r="B6">
        <f t="shared" si="0"/>
        <v>0.58778525229247314</v>
      </c>
      <c r="C6">
        <f t="shared" si="1"/>
        <v>0.59</v>
      </c>
    </row>
    <row r="7" spans="1:3">
      <c r="A7">
        <v>43.2</v>
      </c>
      <c r="B7">
        <f t="shared" si="0"/>
        <v>0.68454710592868873</v>
      </c>
      <c r="C7">
        <f t="shared" si="1"/>
        <v>0.68</v>
      </c>
    </row>
    <row r="8" spans="1:3">
      <c r="A8">
        <v>50.4</v>
      </c>
      <c r="B8">
        <f t="shared" si="0"/>
        <v>0.77051324277578925</v>
      </c>
      <c r="C8">
        <f t="shared" si="1"/>
        <v>0.77</v>
      </c>
    </row>
    <row r="9" spans="1:3">
      <c r="A9">
        <v>57.6</v>
      </c>
      <c r="B9">
        <f t="shared" si="0"/>
        <v>0.84432792550201508</v>
      </c>
      <c r="C9">
        <f t="shared" si="1"/>
        <v>0.84</v>
      </c>
    </row>
    <row r="10" spans="1:3">
      <c r="A10">
        <v>64.8</v>
      </c>
      <c r="B10">
        <f t="shared" si="0"/>
        <v>0.90482705246601958</v>
      </c>
      <c r="C10">
        <f t="shared" si="1"/>
        <v>0.9</v>
      </c>
    </row>
    <row r="11" spans="1:3">
      <c r="A11">
        <v>72</v>
      </c>
      <c r="B11">
        <f t="shared" si="0"/>
        <v>0.95105651629515353</v>
      </c>
      <c r="C11">
        <f t="shared" si="1"/>
        <v>0.95</v>
      </c>
    </row>
    <row r="12" spans="1:3">
      <c r="A12">
        <v>79.2</v>
      </c>
      <c r="B12">
        <f t="shared" si="0"/>
        <v>0.98228725072868872</v>
      </c>
      <c r="C12">
        <f t="shared" si="1"/>
        <v>0.98</v>
      </c>
    </row>
    <row r="13" spans="1:3">
      <c r="A13">
        <v>86.4</v>
      </c>
      <c r="B13">
        <f t="shared" si="0"/>
        <v>0.99802672842827156</v>
      </c>
      <c r="C13">
        <f t="shared" si="1"/>
        <v>1</v>
      </c>
    </row>
    <row r="14" spans="1:3">
      <c r="A14">
        <v>93.600000000000009</v>
      </c>
      <c r="B14">
        <f t="shared" si="0"/>
        <v>0.99802672842827156</v>
      </c>
      <c r="C14">
        <f t="shared" si="1"/>
        <v>1</v>
      </c>
    </row>
    <row r="15" spans="1:3">
      <c r="A15">
        <v>100.8</v>
      </c>
      <c r="B15">
        <f t="shared" si="0"/>
        <v>0.98228725072868872</v>
      </c>
      <c r="C15">
        <f t="shared" si="1"/>
        <v>0.98</v>
      </c>
    </row>
    <row r="16" spans="1:3">
      <c r="A16">
        <v>108</v>
      </c>
      <c r="B16">
        <f t="shared" si="0"/>
        <v>0.95105651629515364</v>
      </c>
      <c r="C16">
        <f t="shared" si="1"/>
        <v>0.95</v>
      </c>
    </row>
    <row r="17" spans="1:3">
      <c r="A17">
        <v>115.2</v>
      </c>
      <c r="B17">
        <f t="shared" si="0"/>
        <v>0.90482705246601947</v>
      </c>
      <c r="C17">
        <f t="shared" si="1"/>
        <v>0.9</v>
      </c>
    </row>
    <row r="18" spans="1:3">
      <c r="A18">
        <v>122.4</v>
      </c>
      <c r="B18">
        <f t="shared" si="0"/>
        <v>0.84432792550201496</v>
      </c>
      <c r="C18">
        <f t="shared" si="1"/>
        <v>0.84</v>
      </c>
    </row>
    <row r="19" spans="1:3">
      <c r="A19">
        <v>129.6</v>
      </c>
      <c r="B19">
        <f t="shared" si="0"/>
        <v>0.77051324277578925</v>
      </c>
      <c r="C19">
        <f t="shared" si="1"/>
        <v>0.77</v>
      </c>
    </row>
    <row r="20" spans="1:3">
      <c r="A20">
        <v>136.80000000000001</v>
      </c>
      <c r="B20">
        <f t="shared" si="0"/>
        <v>0.6845471059286885</v>
      </c>
      <c r="C20">
        <f t="shared" si="1"/>
        <v>0.68</v>
      </c>
    </row>
    <row r="21" spans="1:3">
      <c r="A21">
        <v>144</v>
      </c>
      <c r="B21">
        <f t="shared" si="0"/>
        <v>0.58778525229247325</v>
      </c>
      <c r="C21">
        <f t="shared" si="1"/>
        <v>0.59</v>
      </c>
    </row>
    <row r="22" spans="1:3">
      <c r="A22">
        <v>151.20000000000002</v>
      </c>
      <c r="B22">
        <f t="shared" si="0"/>
        <v>0.48175367410171521</v>
      </c>
      <c r="C22">
        <f t="shared" si="1"/>
        <v>0.48</v>
      </c>
    </row>
    <row r="23" spans="1:3">
      <c r="A23">
        <v>158.4</v>
      </c>
      <c r="B23">
        <f t="shared" si="0"/>
        <v>0.36812455268467775</v>
      </c>
      <c r="C23">
        <f t="shared" si="1"/>
        <v>0.37</v>
      </c>
    </row>
    <row r="24" spans="1:3">
      <c r="A24">
        <v>165.6</v>
      </c>
      <c r="B24">
        <f t="shared" si="0"/>
        <v>0.24868988716485482</v>
      </c>
      <c r="C24">
        <f t="shared" si="1"/>
        <v>0.25</v>
      </c>
    </row>
    <row r="25" spans="1:3">
      <c r="A25">
        <v>172.8</v>
      </c>
      <c r="B25">
        <f t="shared" si="0"/>
        <v>0.12533323356430409</v>
      </c>
      <c r="C25">
        <f t="shared" si="1"/>
        <v>0.13</v>
      </c>
    </row>
    <row r="26" spans="1:3">
      <c r="A26">
        <v>180</v>
      </c>
      <c r="B26">
        <f t="shared" si="0"/>
        <v>1.22514845490862E-16</v>
      </c>
      <c r="C26">
        <f t="shared" si="1"/>
        <v>0</v>
      </c>
    </row>
    <row r="27" spans="1:3">
      <c r="A27">
        <v>187.20000000000002</v>
      </c>
      <c r="B27">
        <f t="shared" si="0"/>
        <v>-0.12533323356430429</v>
      </c>
      <c r="C27">
        <f t="shared" si="1"/>
        <v>-0.13</v>
      </c>
    </row>
    <row r="28" spans="1:3">
      <c r="A28">
        <v>194.4</v>
      </c>
      <c r="B28">
        <f t="shared" si="0"/>
        <v>-0.24868988716485502</v>
      </c>
      <c r="C28">
        <f t="shared" si="1"/>
        <v>-0.25</v>
      </c>
    </row>
    <row r="29" spans="1:3">
      <c r="A29">
        <v>201.6</v>
      </c>
      <c r="B29">
        <f t="shared" si="0"/>
        <v>-0.36812455268467792</v>
      </c>
      <c r="C29">
        <f t="shared" si="1"/>
        <v>-0.37</v>
      </c>
    </row>
    <row r="30" spans="1:3">
      <c r="A30">
        <v>208.8</v>
      </c>
      <c r="B30">
        <f t="shared" si="0"/>
        <v>-0.48175367410171538</v>
      </c>
      <c r="C30">
        <f t="shared" si="1"/>
        <v>-0.48</v>
      </c>
    </row>
    <row r="31" spans="1:3">
      <c r="A31">
        <v>216</v>
      </c>
      <c r="B31">
        <f t="shared" si="0"/>
        <v>-0.58778525229247303</v>
      </c>
      <c r="C31">
        <f t="shared" si="1"/>
        <v>-0.59</v>
      </c>
    </row>
    <row r="32" spans="1:3">
      <c r="A32">
        <v>223.20000000000002</v>
      </c>
      <c r="B32">
        <f t="shared" si="0"/>
        <v>-0.68454710592868873</v>
      </c>
      <c r="C32">
        <f t="shared" si="1"/>
        <v>-0.68</v>
      </c>
    </row>
    <row r="33" spans="1:3">
      <c r="A33">
        <v>230.4</v>
      </c>
      <c r="B33">
        <f t="shared" si="0"/>
        <v>-0.77051324277578936</v>
      </c>
      <c r="C33">
        <f t="shared" si="1"/>
        <v>-0.77</v>
      </c>
    </row>
    <row r="34" spans="1:3">
      <c r="A34">
        <v>237.6</v>
      </c>
      <c r="B34">
        <f t="shared" si="0"/>
        <v>-0.84432792550201485</v>
      </c>
      <c r="C34">
        <f t="shared" si="1"/>
        <v>-0.84</v>
      </c>
    </row>
    <row r="35" spans="1:3">
      <c r="A35">
        <v>244.8</v>
      </c>
      <c r="B35">
        <f t="shared" si="0"/>
        <v>-0.9048270524660198</v>
      </c>
      <c r="C35">
        <f t="shared" si="1"/>
        <v>-0.9</v>
      </c>
    </row>
    <row r="36" spans="1:3">
      <c r="A36">
        <v>252</v>
      </c>
      <c r="B36">
        <f t="shared" si="0"/>
        <v>-0.95105651629515353</v>
      </c>
      <c r="C36">
        <f t="shared" si="1"/>
        <v>-0.95</v>
      </c>
    </row>
    <row r="37" spans="1:3">
      <c r="A37">
        <v>259.2</v>
      </c>
      <c r="B37">
        <f t="shared" si="0"/>
        <v>-0.98228725072868872</v>
      </c>
      <c r="C37">
        <f t="shared" si="1"/>
        <v>-0.98</v>
      </c>
    </row>
    <row r="38" spans="1:3">
      <c r="A38">
        <v>266.40000000000003</v>
      </c>
      <c r="B38">
        <f t="shared" si="0"/>
        <v>-0.99802672842827156</v>
      </c>
      <c r="C38">
        <f t="shared" si="1"/>
        <v>-1</v>
      </c>
    </row>
    <row r="39" spans="1:3">
      <c r="A39">
        <v>273.60000000000002</v>
      </c>
      <c r="B39">
        <f t="shared" si="0"/>
        <v>-0.99802672842827156</v>
      </c>
      <c r="C39">
        <f t="shared" si="1"/>
        <v>-1</v>
      </c>
    </row>
    <row r="40" spans="1:3">
      <c r="A40">
        <v>280.8</v>
      </c>
      <c r="B40">
        <f t="shared" si="0"/>
        <v>-0.98228725072868861</v>
      </c>
      <c r="C40">
        <f t="shared" si="1"/>
        <v>-0.98</v>
      </c>
    </row>
    <row r="41" spans="1:3">
      <c r="A41">
        <v>288</v>
      </c>
      <c r="B41">
        <f t="shared" si="0"/>
        <v>-0.95105651629515364</v>
      </c>
      <c r="C41">
        <f t="shared" si="1"/>
        <v>-0.95</v>
      </c>
    </row>
    <row r="42" spans="1:3">
      <c r="A42">
        <v>295.2</v>
      </c>
      <c r="B42">
        <f t="shared" si="0"/>
        <v>-0.90482705246601958</v>
      </c>
      <c r="C42">
        <f t="shared" si="1"/>
        <v>-0.9</v>
      </c>
    </row>
    <row r="43" spans="1:3">
      <c r="A43">
        <v>302.40000000000003</v>
      </c>
      <c r="B43">
        <f t="shared" si="0"/>
        <v>-0.84432792550201496</v>
      </c>
      <c r="C43">
        <f t="shared" si="1"/>
        <v>-0.84</v>
      </c>
    </row>
    <row r="44" spans="1:3">
      <c r="A44">
        <v>309.60000000000002</v>
      </c>
      <c r="B44">
        <f t="shared" si="0"/>
        <v>-0.77051324277578903</v>
      </c>
      <c r="C44">
        <f t="shared" si="1"/>
        <v>-0.77</v>
      </c>
    </row>
    <row r="45" spans="1:3">
      <c r="A45">
        <v>316.8</v>
      </c>
      <c r="B45">
        <f t="shared" si="0"/>
        <v>-0.68454710592868828</v>
      </c>
      <c r="C45">
        <f t="shared" si="1"/>
        <v>-0.68</v>
      </c>
    </row>
    <row r="46" spans="1:3">
      <c r="A46">
        <v>324</v>
      </c>
      <c r="B46">
        <f t="shared" si="0"/>
        <v>-0.58778525229247336</v>
      </c>
      <c r="C46">
        <f t="shared" si="1"/>
        <v>-0.59</v>
      </c>
    </row>
    <row r="47" spans="1:3">
      <c r="A47">
        <v>331.2</v>
      </c>
      <c r="B47">
        <f t="shared" si="0"/>
        <v>-0.48175367410171532</v>
      </c>
      <c r="C47">
        <f t="shared" si="1"/>
        <v>-0.48</v>
      </c>
    </row>
    <row r="48" spans="1:3">
      <c r="A48">
        <v>338.40000000000003</v>
      </c>
      <c r="B48">
        <f t="shared" si="0"/>
        <v>-0.36812455268467786</v>
      </c>
      <c r="C48">
        <f t="shared" si="1"/>
        <v>-0.37</v>
      </c>
    </row>
    <row r="49" spans="1:3">
      <c r="A49">
        <v>345.6</v>
      </c>
      <c r="B49">
        <f t="shared" si="0"/>
        <v>-0.24868988716485449</v>
      </c>
      <c r="C49">
        <f t="shared" si="1"/>
        <v>-0.25</v>
      </c>
    </row>
    <row r="50" spans="1:3">
      <c r="A50">
        <v>352.8</v>
      </c>
      <c r="B50">
        <f t="shared" si="0"/>
        <v>-0.12533323356430379</v>
      </c>
      <c r="C50">
        <f t="shared" si="1"/>
        <v>-0.13</v>
      </c>
    </row>
    <row r="51" spans="1:3">
      <c r="A51">
        <v>360</v>
      </c>
      <c r="B51">
        <f t="shared" si="0"/>
        <v>-2.45029690981724E-16</v>
      </c>
      <c r="C51">
        <f t="shared" si="1"/>
        <v>0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粟島</dc:creator>
  <cp:lastModifiedBy>粟島</cp:lastModifiedBy>
  <dcterms:created xsi:type="dcterms:W3CDTF">2015-08-06T10:04:42Z</dcterms:created>
  <dcterms:modified xsi:type="dcterms:W3CDTF">2015-08-06T10:06:56Z</dcterms:modified>
</cp:coreProperties>
</file>