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 Conway\Downloads\"/>
    </mc:Choice>
  </mc:AlternateContent>
  <xr:revisionPtr revIDLastSave="0" documentId="13_ncr:1_{614C28B1-7AD6-47E1-BC50-7015496E0E75}" xr6:coauthVersionLast="47" xr6:coauthVersionMax="47" xr10:uidLastSave="{00000000-0000-0000-0000-000000000000}"/>
  <bookViews>
    <workbookView xWindow="137" yWindow="266" windowWidth="16277" windowHeight="17348" tabRatio="703" activeTab="1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OFFSET(Results!$A$2,0,0,COUNTA(Results!$A$2:$A$8),1)</definedName>
    <definedName name="SummarySN" localSheetId="1">OFFSET(Results!#REF!,0,0,COUNTA(Results!$B$4:$B$8),1)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<sst xmlns="http://schemas.openxmlformats.org/spreadsheetml/2006/main" count="424" uniqueCount="235">
  <si>
    <t xml:space="preserve">Favours experimental </t>
  </si>
  <si>
    <t>Yes</t>
  </si>
  <si>
    <t>Y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</si>
  <si>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</si>
  <si>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</si>
  <si>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</si>
  <si>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</si>
  <si>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</si>
  <si>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</si>
  <si>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</si>
  <si>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</si>
  <si>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</si>
  <si>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</si>
  <si>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</si>
  <si>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</si>
  <si>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</si>
  <si>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</si>
  <si>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</si>
  <si>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</si>
  <si>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</si>
  <si>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</si>
  <si>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</si>
  <si>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</si>
  <si>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</si>
  <si>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</si>
  <si>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</si>
  <si>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</si>
  <si>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</si>
  <si>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</si>
  <si>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</si>
  <si>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</si>
  <si>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</si>
  <si>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</si>
  <si>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</si>
  <si>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</si>
  <si>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</si>
  <si>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</si>
  <si>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2.3</t>
  </si>
  <si>
    <t>Note for 2.4</t>
  </si>
  <si>
    <t>Note for 2.5</t>
  </si>
  <si>
    <t>Note for 2.6</t>
  </si>
  <si>
    <t>Note for 3.2</t>
  </si>
  <si>
    <t>Note for 4.1</t>
  </si>
  <si>
    <t>Note for 4.2</t>
  </si>
  <si>
    <t>Note for 5.1</t>
  </si>
  <si>
    <t>Note for 5.2</t>
  </si>
  <si>
    <t>Time</t>
  </si>
  <si>
    <t>2.2</t>
  </si>
  <si>
    <t>2.3</t>
  </si>
  <si>
    <t>2.4</t>
  </si>
  <si>
    <t>2.5</t>
  </si>
  <si>
    <t>2.6</t>
  </si>
  <si>
    <t>3.2</t>
  </si>
  <si>
    <t>3.3</t>
  </si>
  <si>
    <t>4.1</t>
  </si>
  <si>
    <t>4.2</t>
  </si>
  <si>
    <t>5.1</t>
  </si>
  <si>
    <t>5.2</t>
  </si>
  <si>
    <t>Result</t>
  </si>
  <si>
    <t>Reviewer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</si>
  <si>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</si>
  <si>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</si>
  <si>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</si>
  <si>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</si>
  <si>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</si>
  <si>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</si>
  <si>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</si>
  <si>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</si>
  <si>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</si>
  <si>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</si>
  <si>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</si>
  <si>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</si>
  <si>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</si>
  <si>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4.1 Was the method of measuring the outcome inappropriate?</t>
  </si>
  <si>
    <t>2.2 Were carers and people delivering the interventions aware of participants' assigned intervention during the trial?</t>
  </si>
  <si>
    <t>4.2 Could measurement or ascertainment of the outcome have differed between intervention groups?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</si>
  <si>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</si>
  <si>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</si>
  <si>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</si>
  <si>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</si>
  <si>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</si>
  <si>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</si>
  <si>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</si>
  <si>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</si>
  <si>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</si>
  <si>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</si>
  <si>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</si>
  <si>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</si>
  <si>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</si>
  <si>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</si>
  <si>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</si>
  <si>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</si>
  <si>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</si>
  <si>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</si>
  <si>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</si>
  <si>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</si>
  <si>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</si>
  <si>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</si>
  <si>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</si>
  <si>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</si>
  <si>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</si>
  <si>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</si>
  <si>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</si>
  <si>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</si>
  <si>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</si>
  <si>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</si>
  <si>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</si>
  <si>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</si>
  <si>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</si>
  <si>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</si>
  <si>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</si>
  <si>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</si>
  <si>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</si>
  <si>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</si>
  <si>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</si>
  <si>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</si>
  <si>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</si>
  <si>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</si>
  <si>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</si>
  <si>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</si>
  <si>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</si>
  <si>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</si>
  <si>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</si>
  <si>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</si>
  <si>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</si>
  <si>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</si>
  <si>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</si>
  <si>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</si>
  <si>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</si>
  <si>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</si>
  <si>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</si>
  <si>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</si>
  <si>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</si>
  <si>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</si>
  <si>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</si>
  <si>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</si>
  <si>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</si>
  <si>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</si>
  <si>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</si>
  <si>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</si>
  <si>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</si>
  <si>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</si>
  <si>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</si>
  <si>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</si>
  <si>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</si>
  <si>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</si>
  <si>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</si>
  <si>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</si>
  <si>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</si>
  <si>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</si>
  <si>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</si>
  <si>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</si>
  <si>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</si>
  <si>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1a.1 Was the allocation sequence random?</t>
  </si>
  <si>
    <t>1a.2 Was the allocation sequence concealed until clusters were enrolled and assigned to interventions?</t>
  </si>
  <si>
    <t>1a.3 Did baseline differences between intervention groups suggest a problem with the randomization process?</t>
  </si>
  <si>
    <t>1b.1 Were all the individual participants identified and recruited (if appropriate) before randomization of clusters?</t>
  </si>
  <si>
    <t>1b.2 If N/PN/NI to 1b.1: Is it likely that selection of individual participants was affected by knowledge of the intervention assigned to the cluster?</t>
  </si>
  <si>
    <t>1b.3 Were there baseline imbalances that suggest differential identification or recruitment of individual participants between intervention groups?</t>
  </si>
  <si>
    <t>2.1a Were participants aware that they were in a trial?</t>
  </si>
  <si>
    <t>2.1b If Y/PY/NI to 2.1a: Were participants aware of their assigned intervention during the trial?</t>
  </si>
  <si>
    <t>2.3 If Y/PY/NI to 2.1b or 2.2: Were there deviations from the intended intervention that arose because of the trial context?</t>
  </si>
  <si>
    <t>2.3 [If applicable:] If Y/PY/NI to 2.1 or 2.2: Were important non-protocol interventions balanced across intervention groups?</t>
  </si>
  <si>
    <t>2.5 If Y/PY/NI to 2.4: Were these deviations from intended intervention balanced between groups?</t>
  </si>
  <si>
    <t>3.1a Were data for this outcome available for all clusters that recruited participants?</t>
  </si>
  <si>
    <t>3.1b Were data for this outcome available for all, or nearly all, participants within clusters?</t>
  </si>
  <si>
    <t>3.2 If N/PN/NI to 3.1a or 3.1b: Is there evidence that the result was not biased by missing data?</t>
  </si>
  <si>
    <t>3.3 If N/PN to 3.2 Could missingness in the outcome depend on its true value?</t>
  </si>
  <si>
    <t>4.3a If N/PN/NI to 4.1 and 4.2: Were outcome assessors aware that a trial was taking place?</t>
  </si>
  <si>
    <t>4.3b If Y/PY/NI to 4.3a: Were outcome assessors aware of the intervention received by study participants?</t>
  </si>
  <si>
    <t>4.4 If Y/PY/NI to 4.3b: Could assessment of the outcome have been influenced by knowledge of intervention received?</t>
  </si>
  <si>
    <t>4.3a</t>
  </si>
  <si>
    <t>Note for 4.3a</t>
  </si>
  <si>
    <t>4.3b</t>
  </si>
  <si>
    <t>Note for 4.3b</t>
  </si>
  <si>
    <t>3.1a</t>
  </si>
  <si>
    <t>Note for 3.1a</t>
  </si>
  <si>
    <t>3.1b</t>
  </si>
  <si>
    <t>Note for 3.1b</t>
  </si>
  <si>
    <t>2.1a</t>
  </si>
  <si>
    <t>1a.1</t>
  </si>
  <si>
    <t>1a.2</t>
  </si>
  <si>
    <t>Note for 1a.1&amp;1a.2</t>
  </si>
  <si>
    <t>1a.3</t>
  </si>
  <si>
    <t>Note for 1a.3</t>
  </si>
  <si>
    <t>1b.1</t>
  </si>
  <si>
    <t>Note for 1b.1</t>
  </si>
  <si>
    <t>1b.2</t>
  </si>
  <si>
    <t>Note for 1b.2</t>
  </si>
  <si>
    <t>1b.3</t>
  </si>
  <si>
    <t>Note for 1b.3</t>
  </si>
  <si>
    <t>1a.0 Algorithm result</t>
  </si>
  <si>
    <t>1a.0 Assessor's Judgement</t>
  </si>
  <si>
    <t>1a.0 General note</t>
  </si>
  <si>
    <t>1a.0 Optional Question</t>
  </si>
  <si>
    <t>1a.0 Note for optional question</t>
  </si>
  <si>
    <t>1b.0 Algorithm result</t>
  </si>
  <si>
    <t>1b.0 Assessor's Judgement</t>
  </si>
  <si>
    <t>1b.0 General note</t>
  </si>
  <si>
    <t>1b.0 Optional Question</t>
  </si>
  <si>
    <t>1b.0 Note for optional question</t>
  </si>
  <si>
    <t>Domain 1a. Randomization process</t>
  </si>
  <si>
    <t>Domain 1b: Risk of bias arising from the timing of identification or recruitment of participants</t>
  </si>
  <si>
    <t>Note for 2.1a</t>
  </si>
  <si>
    <t>Note for 2.1b&amp;2.2</t>
  </si>
  <si>
    <t>2.1b
(2.1)</t>
  </si>
  <si>
    <t>Cluster-randomized trials</t>
  </si>
  <si>
    <t>Note for 4.4&amp;4.5</t>
  </si>
  <si>
    <t>Timing of identification or recruitment of participants</t>
  </si>
  <si>
    <t>Comment for Timing of identification or recruitment of participants</t>
  </si>
  <si>
    <t>Comment for Deviations from intended interventions</t>
  </si>
  <si>
    <t>Comment for Randomization process</t>
  </si>
  <si>
    <t>Comment for Mising outcome data</t>
  </si>
  <si>
    <t>Comment for Measurement of the outcome</t>
  </si>
  <si>
    <t>Comment for Selection of the reported result</t>
  </si>
  <si>
    <t>Comment for Overall Bias</t>
  </si>
  <si>
    <t>D1a</t>
  </si>
  <si>
    <t>D1b</t>
  </si>
  <si>
    <t>Bias arising from the timing of identification or recruitment of participants</t>
  </si>
  <si>
    <t>2.7 If N/PN/NI to 2.6: Was there potential for a substantial impact (on the result) of the failure to analyse participants in the group to which they were randomized ?</t>
  </si>
  <si>
    <t>Note for 3.3&amp;3.4</t>
  </si>
  <si>
    <t>Total number of study = 0</t>
  </si>
  <si>
    <t>*Add a new button in Summary tab to synchronize results between Results and Summary tabs</t>
  </si>
  <si>
    <t>V2 update:</t>
  </si>
  <si>
    <t>V3 update:</t>
  </si>
  <si>
    <t>*fix Domain 5 algorithm</t>
  </si>
  <si>
    <t>*fix misplaced data in the form</t>
  </si>
  <si>
    <t>V1</t>
  </si>
  <si>
    <t>AC</t>
  </si>
  <si>
    <t>Johnson</t>
  </si>
  <si>
    <t>e-learning behavioural strategies to manage interruptions during medication administration</t>
  </si>
  <si>
    <t>no intervention</t>
  </si>
  <si>
    <t>number of interruptions per 100 medication</t>
  </si>
  <si>
    <t>5.75 more interruptions per 100 medications (-9.5 to 21)</t>
  </si>
  <si>
    <t>2022-01-18 13.11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</si>
</sst>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1CDFF"/>
        <bgColor indexed="64"/>
      </patternFill>
    </fill>
    <fill>
      <patternFill patternType="solid">
        <fgColor rgb="FFFF99CC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0" fillId="0" borderId="0" xfId="0" applyAlignment="1"/>
    <xf numFmtId="0" fontId="4" fillId="0" borderId="0" xfId="0" applyFont="1" applyAlignme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11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 wrapText="1"/>
    </xf>
    <xf numFmtId="0" fontId="2" fillId="12" borderId="7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15" fillId="12" borderId="1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horizontal="left" vertical="center" wrapText="1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left" vertical="center" wrapText="1"/>
    </xf>
    <xf numFmtId="0" fontId="12" fillId="9" borderId="1" xfId="0" applyFont="1" applyFill="1" applyBorder="1" applyAlignment="1">
      <alignment horizontal="left" vertical="center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4" fillId="11" borderId="4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vertical="center" wrapText="1"/>
    </xf>
    <xf numFmtId="0" fontId="11" fillId="9" borderId="3" xfId="0" applyFont="1" applyFill="1" applyBorder="1" applyAlignment="1">
      <alignment vertical="center" wrapText="1"/>
    </xf>
    <xf numFmtId="0" fontId="11" fillId="9" borderId="4" xfId="0" applyFont="1" applyFill="1" applyBorder="1" applyAlignment="1">
      <alignment vertical="center" wrapText="1"/>
    </xf>
    <xf numFmtId="0" fontId="11" fillId="0" borderId="2" xfId="0" applyFont="1" applyFill="1" applyBorder="1" applyAlignment="1">
      <alignment horizontal="left" vertical="center" wrapText="1"/>
    </xf>
    <xf numFmtId="0" fontId="11" fillId="0" borderId="3" xfId="0" applyFont="1" applyFill="1" applyBorder="1" applyAlignment="1">
      <alignment horizontal="left" vertical="center" wrapText="1"/>
    </xf>
    <xf numFmtId="0" fontId="11" fillId="0" borderId="4" xfId="0" applyFont="1" applyFill="1" applyBorder="1" applyAlignment="1">
      <alignment horizontal="left" vertical="center" wrapText="1"/>
    </xf>
    <xf numFmtId="0" fontId="12" fillId="0" borderId="5" xfId="0" applyFont="1" applyFill="1" applyBorder="1" applyAlignment="1">
      <alignment horizontal="left" vertical="center" wrapText="1"/>
    </xf>
    <xf numFmtId="0" fontId="12" fillId="0" borderId="11" xfId="0" applyFont="1" applyFill="1" applyBorder="1" applyAlignment="1">
      <alignment horizontal="left" vertical="center" wrapText="1"/>
    </xf>
    <xf numFmtId="0" fontId="12" fillId="0" borderId="7" xfId="0" applyFont="1" applyFill="1" applyBorder="1" applyAlignment="1">
      <alignment horizontal="left" vertical="center" wrapText="1"/>
    </xf>
    <xf numFmtId="0" fontId="12" fillId="0" borderId="2" xfId="0" applyFont="1" applyFill="1" applyBorder="1" applyAlignment="1">
      <alignment horizontal="left" vertical="center" wrapText="1"/>
    </xf>
    <xf numFmtId="0" fontId="12" fillId="0" borderId="3" xfId="0" applyFont="1" applyFill="1" applyBorder="1" applyAlignment="1">
      <alignment horizontal="left" vertical="center" wrapText="1"/>
    </xf>
    <xf numFmtId="0" fontId="12" fillId="0" borderId="4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11" xfId="0" applyFont="1" applyFill="1" applyBorder="1" applyAlignment="1">
      <alignment horizontal="left" vertical="center" wrapText="1"/>
    </xf>
    <xf numFmtId="0" fontId="10" fillId="0" borderId="7" xfId="0" applyFont="1" applyFill="1" applyBorder="1" applyAlignment="1">
      <alignment horizontal="left" vertical="center" wrapText="1"/>
    </xf>
    <xf numFmtId="0" fontId="10" fillId="9" borderId="1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25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Summary!$AD$1:$AJ$1</c:f>
              <c:strCache>
                <c:ptCount val="7"/>
                <c:pt idx="0">
                  <c:v>Randomization process</c:v>
                </c:pt>
                <c:pt idx="1">
                  <c:v>Timing of identification or recruitment of participants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Summary!$AD$4:$AJ$4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Summary!$AD$1:$AJ$1</c:f>
              <c:strCache>
                <c:ptCount val="7"/>
                <c:pt idx="0">
                  <c:v>Randomization process</c:v>
                </c:pt>
                <c:pt idx="1">
                  <c:v>Timing of identification or recruitment of participants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Summary!$AD$5:$AJ$5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Summary!$AD$1:$AJ$1</c:f>
              <c:strCache>
                <c:ptCount val="7"/>
                <c:pt idx="0">
                  <c:v>Randomization process</c:v>
                </c:pt>
                <c:pt idx="1">
                  <c:v>Timing of identification or recruitment of participants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Summary!$AD$6:$AJ$6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Summary!$AD$1:$AJ$1</c:f>
              <c:strCache>
                <c:ptCount val="7"/>
                <c:pt idx="0">
                  <c:v>Randomization process</c:v>
                </c:pt>
                <c:pt idx="1">
                  <c:v>Timing of identification or recruitment of participants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Summary!$AD$9:$AJ$9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Summary!$AD$1:$AJ$1</c:f>
              <c:strCache>
                <c:ptCount val="7"/>
                <c:pt idx="0">
                  <c:v>Randomization process</c:v>
                </c:pt>
                <c:pt idx="1">
                  <c:v>Timing of identification or recruitment of participants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Summary!$AD$10:$AJ$10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Summary!$AD$1:$AJ$1</c:f>
              <c:strCache>
                <c:ptCount val="7"/>
                <c:pt idx="0">
                  <c:v>Randomization process</c:v>
                </c:pt>
                <c:pt idx="1">
                  <c:v>Timing of identification or recruitment of participants</c:v>
                </c:pt>
                <c:pt idx="2">
                  <c:v>Deviations from intended interventions</c:v>
                </c:pt>
                <c:pt idx="3">
                  <c:v>Mising outcome data</c:v>
                </c:pt>
                <c:pt idx="4">
                  <c:v>Measurement of the outcome</c:v>
                </c:pt>
                <c:pt idx="5">
                  <c:v>Selection of the reported result</c:v>
                </c:pt>
                <c:pt idx="6">
                  <c:v>Overall Bias</c:v>
                </c:pt>
              </c:strCache>
            </c:strRef>
          </c:cat>
          <c:val>
            <c:numRef>
              <c:f>Summary!$AD$11:$AJ$11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10886</xdr:colOff>
          <xdr:row>2</xdr:row>
          <xdr:rowOff>10886</xdr:rowOff>
        </xdr:from>
        <xdr:to>
          <xdr:col>4</xdr:col>
          <xdr:colOff>593271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179614</xdr:rowOff>
        </xdr:from>
        <xdr:to>
          <xdr:col>19</xdr:col>
          <xdr:colOff>593271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593271</xdr:colOff>
          <xdr:row>1</xdr:row>
          <xdr:rowOff>190500</xdr:rowOff>
        </xdr:from>
        <xdr:to>
          <xdr:col>10</xdr:col>
          <xdr:colOff>10886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593271</xdr:colOff>
          <xdr:row>2</xdr:row>
          <xdr:rowOff>0</xdr:rowOff>
        </xdr:from>
        <xdr:to>
          <xdr:col>14</xdr:col>
          <xdr:colOff>593271</xdr:colOff>
          <xdr:row>6</xdr:row>
          <xdr:rowOff>179614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598714</xdr:colOff>
          <xdr:row>1</xdr:row>
          <xdr:rowOff>179614</xdr:rowOff>
        </xdr:from>
        <xdr:to>
          <xdr:col>24</xdr:col>
          <xdr:colOff>598714</xdr:colOff>
          <xdr:row>6</xdr:row>
          <xdr:rowOff>179614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09447"/>
          <a:ext cx="2861569" cy="2866687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1085849</xdr:colOff>
      <xdr:row>14</xdr:row>
      <xdr:rowOff>190499</xdr:rowOff>
    </xdr:from>
    <xdr:to>
      <xdr:col>35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29</xdr:col>
      <xdr:colOff>4762</xdr:colOff>
      <xdr:row>32</xdr:row>
      <xdr:rowOff>9524</xdr:rowOff>
    </xdr:from>
    <xdr:to>
      <xdr:col>35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1</xdr:row>
          <xdr:rowOff>0</xdr:rowOff>
        </xdr:from>
        <xdr:to>
          <xdr:col>27</xdr:col>
          <xdr:colOff>10886</xdr:colOff>
          <xdr:row>4</xdr:row>
          <xdr:rowOff>10886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542925</xdr:colOff>
      <xdr:row>5</xdr:row>
      <xdr:rowOff>9525</xdr:rowOff>
    </xdr:from>
    <xdr:to>
      <xdr:col>27</xdr:col>
      <xdr:colOff>561975</xdr:colOff>
      <xdr:row>9</xdr:row>
      <xdr:rowOff>57149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8898850" y="1343025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V3" totalsRowShown="0" headerRowDxfId="24">
  <autoFilter ref="A2:CV3" xr:uid="{00000000-0009-0000-0100-000002000000}"/>
  <tableColumns count="100">
    <tableColumn id="1" xr3:uid="{00000000-0010-0000-0000-000001000000}" name="Time"/>
    <tableColumn id="2" xr3:uid="{00000000-0010-0000-0000-000002000000}" name="Unique ID"/>
    <tableColumn id="3" xr3:uid="{00000000-0010-0000-0000-000003000000}" name="Assessor"/>
    <tableColumn id="4" xr3:uid="{00000000-0010-0000-0000-000004000000}" name="Study ID"/>
    <tableColumn id="5" xr3:uid="{00000000-0010-0000-0000-000005000000}" name="Reference"/>
    <tableColumn id="76" xr3:uid="{00000000-0010-0000-0000-00004C000000}" name="Experimental"/>
    <tableColumn id="75" xr3:uid="{00000000-0010-0000-0000-00004B000000}" name="Comparator"/>
    <tableColumn id="6" xr3:uid="{00000000-0010-0000-0000-000006000000}" name="Outcome"/>
    <tableColumn id="7" xr3:uid="{00000000-0010-0000-0000-000007000000}" name="Results"/>
    <tableColumn id="8" xr3:uid="{00000000-0010-0000-0000-000008000000}" name="Aim"/>
    <tableColumn id="85" xr3:uid="{00000000-0010-0000-0000-000055000000}" name="Effect of adhering to intervention?"/>
    <tableColumn id="74" xr3:uid="{00000000-0010-0000-0000-00004A000000}" name="Weight"/>
    <tableColumn id="9" xr3:uid="{00000000-0010-0000-0000-000009000000}" name="Sources"/>
    <tableColumn id="10" xr3:uid="{00000000-0010-0000-0000-00000A000000}" name="1a.1"/>
    <tableColumn id="11" xr3:uid="{00000000-0010-0000-0000-00000B000000}" name="1a.2"/>
    <tableColumn id="12" xr3:uid="{00000000-0010-0000-0000-00000C000000}" name="Note for 1a.1&amp;1a.2"/>
    <tableColumn id="13" xr3:uid="{00000000-0010-0000-0000-00000D000000}" name="1a.3"/>
    <tableColumn id="14" xr3:uid="{00000000-0010-0000-0000-00000E000000}" name="Note for 1a.3"/>
    <tableColumn id="15" xr3:uid="{00000000-0010-0000-0000-00000F000000}" name="1a.0 Algorithm result"/>
    <tableColumn id="16" xr3:uid="{00000000-0010-0000-0000-000010000000}" name="1a.0 Assessor's Judgement"/>
    <tableColumn id="17" xr3:uid="{00000000-0010-0000-0000-000011000000}" name="1a.0 General note"/>
    <tableColumn id="18" xr3:uid="{00000000-0010-0000-0000-000012000000}" name="1a.0 Optional Question"/>
    <tableColumn id="19" xr3:uid="{00000000-0010-0000-0000-000013000000}" name="1a.0 Note for optional question"/>
    <tableColumn id="99" xr3:uid="{33CC0248-3AB0-4E79-A360-439914FCFF28}" name="1b.1"/>
    <tableColumn id="98" xr3:uid="{E85469D9-DB21-4592-82DB-E1EC62192929}" name="Note for 1b.1"/>
    <tableColumn id="97" xr3:uid="{63318C18-E307-47EC-8DF8-7C0AE200C55A}" name="1b.2"/>
    <tableColumn id="96" xr3:uid="{BB91C6CB-73F3-4948-92F3-55332380C390}" name="Note for 1b.2"/>
    <tableColumn id="95" xr3:uid="{80FCFCFA-99EE-471E-B70A-44C154D248C4}" name="1b.3"/>
    <tableColumn id="94" xr3:uid="{CEC9D7C5-B327-414B-887C-37DB9F0C494D}" name="Note for 1b.3"/>
    <tableColumn id="100" xr3:uid="{8ECF3223-86A8-49FF-93A1-C1105C68462B}" name="1b.0 Algorithm result"/>
    <tableColumn id="93" xr3:uid="{D5043B2F-6E00-4C4E-8BF2-8BB2E6B70977}" name="1b.0 Assessor's Judgement"/>
    <tableColumn id="92" xr3:uid="{DB7269BC-9914-4FCF-A503-DF6C52FB28F6}" name="1b.0 General note"/>
    <tableColumn id="91" xr3:uid="{164D4632-F5A2-44F9-BE59-135F3EBDEF01}" name="1b.0 Optional Question"/>
    <tableColumn id="90" xr3:uid="{DFA58D4B-E91F-437B-A500-D77F98E594CF}" name="1b.0 Note for optional question"/>
    <tableColumn id="20" xr3:uid="{00000000-0010-0000-0000-000014000000}" name="2.1a"/>
    <tableColumn id="103" xr3:uid="{AB705AC9-458A-4086-AE7C-81519D498D3D}" name="Note for 2.1a"/>
    <tableColumn id="102" xr3:uid="{EE237794-043A-487F-9DA9-18EF30C65ECD}" name="2.1b_x000a_(2.1)"/>
    <tableColumn id="21" xr3:uid="{00000000-0010-0000-0000-000015000000}" name="2.2"/>
    <tableColumn id="22" xr3:uid="{00000000-0010-0000-0000-000016000000}" name="Note for 2.1b&amp;2.2"/>
    <tableColumn id="23" xr3:uid="{00000000-0010-0000-0000-000017000000}" name="2.3"/>
    <tableColumn id="24" xr3:uid="{00000000-0010-0000-0000-000018000000}" name="Note for 2.3"/>
    <tableColumn id="25" xr3:uid="{00000000-0010-0000-0000-000019000000}" name="2.4"/>
    <tableColumn id="26" xr3:uid="{00000000-0010-0000-0000-00001A000000}" name="Note for 2.4"/>
    <tableColumn id="27" xr3:uid="{00000000-0010-0000-0000-00001B000000}" name="2.5"/>
    <tableColumn id="28" xr3:uid="{00000000-0010-0000-0000-00001C000000}" name="Note for 2.5"/>
    <tableColumn id="29" xr3:uid="{00000000-0010-0000-0000-00001D000000}" name="2.6"/>
    <tableColumn id="30" xr3:uid="{00000000-0010-0000-0000-00001E000000}" name="Note for 2.6"/>
    <tableColumn id="71" xr3:uid="{00000000-0010-0000-0000-000047000000}" name="2.7"/>
    <tableColumn id="69" xr3:uid="{00000000-0010-0000-0000-000045000000}" name="Note for 2.7"/>
    <tableColumn id="31" xr3:uid="{00000000-0010-0000-0000-00001F000000}" name="2.0 Algorithm result"/>
    <tableColumn id="32" xr3:uid="{00000000-0010-0000-0000-000020000000}" name="2.0 Assessor's Judgement"/>
    <tableColumn id="33" xr3:uid="{00000000-0010-0000-0000-000021000000}" name="2.0 General Notes"/>
    <tableColumn id="34" xr3:uid="{00000000-0010-0000-0000-000022000000}" name="2.0 Optional Question"/>
    <tableColumn id="35" xr3:uid="{00000000-0010-0000-0000-000023000000}" name="2.0 Note for optional question"/>
    <tableColumn id="36" xr3:uid="{00000000-0010-0000-0000-000024000000}" name="3.1a"/>
    <tableColumn id="37" xr3:uid="{00000000-0010-0000-0000-000025000000}" name="Note for 3.1a"/>
    <tableColumn id="89" xr3:uid="{C0037254-85D4-445E-9173-85F41539FFC9}" name="3.1b"/>
    <tableColumn id="88" xr3:uid="{2E8FCFEC-12D4-484D-A5AF-2EF0E4BEBDBA}" name="Note for 3.1b"/>
    <tableColumn id="38" xr3:uid="{00000000-0010-0000-0000-000026000000}" name="3.2"/>
    <tableColumn id="39" xr3:uid="{00000000-0010-0000-0000-000027000000}" name="Note for 3.2"/>
    <tableColumn id="40" xr3:uid="{00000000-0010-0000-0000-000028000000}" name="3.3"/>
    <tableColumn id="105" xr3:uid="{D68EF8E8-56E1-468D-8F1F-589AA6199262}" name="3.4"/>
    <tableColumn id="41" xr3:uid="{00000000-0010-0000-0000-000029000000}" name="Note for 3.3&amp;3.4"/>
    <tableColumn id="42" xr3:uid="{00000000-0010-0000-0000-00002A000000}" name="3.0 Algorithm result"/>
    <tableColumn id="43" xr3:uid="{00000000-0010-0000-0000-00002B000000}" name="3.0 Assessor's judgement"/>
    <tableColumn id="44" xr3:uid="{00000000-0010-0000-0000-00002C000000}" name="3.0 Gerenal notes"/>
    <tableColumn id="45" xr3:uid="{00000000-0010-0000-0000-00002D000000}" name="3.0 Optional Question"/>
    <tableColumn id="46" xr3:uid="{00000000-0010-0000-0000-00002E000000}" name="3.0 Note for optional question"/>
    <tableColumn id="47" xr3:uid="{00000000-0010-0000-0000-00002F000000}" name="4.1"/>
    <tableColumn id="48" xr3:uid="{00000000-0010-0000-0000-000030000000}" name="Note for 4.1"/>
    <tableColumn id="49" xr3:uid="{00000000-0010-0000-0000-000031000000}" name="4.2"/>
    <tableColumn id="77" xr3:uid="{00000000-0010-0000-0000-00004D000000}" name="Note for 4.2"/>
    <tableColumn id="50" xr3:uid="{00000000-0010-0000-0000-000032000000}" name="4.3a"/>
    <tableColumn id="80" xr3:uid="{00000000-0010-0000-0000-000050000000}" name="Note for 4.3a"/>
    <tableColumn id="87" xr3:uid="{27FEB1A6-5577-4ACA-A66C-12456A0304EA}" name="4.3b"/>
    <tableColumn id="86" xr3:uid="{C8B9E842-068C-4B34-A6C0-31EB79D60D37}" name="Note for 4.3b"/>
    <tableColumn id="79" xr3:uid="{00000000-0010-0000-0000-00004F000000}" name="4.4"/>
    <tableColumn id="104" xr3:uid="{0E258F6C-4877-4C53-A47E-977D4B1A6B27}" name="4.5"/>
    <tableColumn id="81" xr3:uid="{00000000-0010-0000-0000-000051000000}" name="Note for 4.4&amp;4.5"/>
    <tableColumn id="51" xr3:uid="{00000000-0010-0000-0000-000033000000}" name="4.0 Algorithm result"/>
    <tableColumn id="52" xr3:uid="{00000000-0010-0000-0000-000034000000}" name="4.0 Assessor's Judgement"/>
    <tableColumn id="53" xr3:uid="{00000000-0010-0000-0000-000035000000}" name="4.0 General note"/>
    <tableColumn id="54" xr3:uid="{00000000-0010-0000-0000-000036000000}" name="4.0 Optional Question"/>
    <tableColumn id="55" xr3:uid="{00000000-0010-0000-0000-000037000000}" name="4.0 Note for optional question"/>
    <tableColumn id="56" xr3:uid="{00000000-0010-0000-0000-000038000000}" name="5.1"/>
    <tableColumn id="57" xr3:uid="{00000000-0010-0000-0000-000039000000}" name="Note for 5.1"/>
    <tableColumn id="58" xr3:uid="{00000000-0010-0000-0000-00003A000000}" name="5.2"/>
    <tableColumn id="59" xr3:uid="{00000000-0010-0000-0000-00003B000000}" name="Note for 5.2"/>
    <tableColumn id="84" xr3:uid="{00000000-0010-0000-0000-000054000000}" name="5.3"/>
    <tableColumn id="83" xr3:uid="{00000000-0010-0000-0000-000053000000}" name="Note for 5.3"/>
    <tableColumn id="60" xr3:uid="{00000000-0010-0000-0000-00003C000000}" name="5.0 Algorithm result"/>
    <tableColumn id="61" xr3:uid="{00000000-0010-0000-0000-00003D000000}" name="5.0 Assessor's Judgement"/>
    <tableColumn id="62" xr3:uid="{00000000-0010-0000-0000-00003E000000}" name="5.0 General note"/>
    <tableColumn id="63" xr3:uid="{00000000-0010-0000-0000-00003F000000}" name="5.0 Optional Question"/>
    <tableColumn id="64" xr3:uid="{00000000-0010-0000-0000-000040000000}" name="5.0 Note for optional question"/>
    <tableColumn id="65" xr3:uid="{00000000-0010-0000-0000-000041000000}" name="Algorithm's overall Judgement"/>
    <tableColumn id="70" xr3:uid="{00000000-0010-0000-0000-000046000000}" name="Assessor's overall Judgement"/>
    <tableColumn id="66" xr3:uid="{00000000-0010-0000-0000-000042000000}" name="6.0 General Note"/>
    <tableColumn id="67" xr3:uid="{00000000-0010-0000-0000-000043000000}" name="6.0 Optional Question"/>
    <tableColumn id="68" xr3:uid="{00000000-0010-0000-0000-000044000000}" name="6.0 Note for optional ques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Y102" totalsRowShown="0" headerRowBorderDxfId="2" tableBorderDxfId="1" totalsRowBorderDxfId="0">
  <autoFilter ref="A1:Y102" xr:uid="{00000000-0009-0000-0100-000001000000}"/>
  <sortState xmlns:xlrd2="http://schemas.microsoft.com/office/spreadsheetml/2017/richdata2" ref="A2:Y102">
    <sortCondition ref="I1:I102"/>
  </sortState>
  <tableColumns count="25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4E95168D-40A9-40F0-9188-4F92176D77D5}" name="Comment for Randomization process"/>
    <tableColumn id="19" xr3:uid="{DB3CB708-CB2F-49FF-A5C8-6A93F447EA06}" name="Timing of identification or recruitment of participants"/>
    <tableColumn id="20" xr3:uid="{44DCA0C4-E24D-4172-99AD-F0A3E123DA84}" name="Comment for Timing of identification or recruitment of participants"/>
    <tableColumn id="7" xr3:uid="{00000000-0010-0000-0100-000007000000}" name="Deviations from intended interventions"/>
    <tableColumn id="21" xr3:uid="{77D204D8-37E4-4E6F-B17E-D3C9C64DA76F}" name="Comment for Deviations from intended interventions"/>
    <tableColumn id="8" xr3:uid="{00000000-0010-0000-0100-000008000000}" name="Mising outcome data"/>
    <tableColumn id="22" xr3:uid="{F28E1497-D259-4DD5-889F-6EA259352D16}" name="Comment for Mising outcome data"/>
    <tableColumn id="9" xr3:uid="{00000000-0010-0000-0100-000009000000}" name="Measurement of the outcome"/>
    <tableColumn id="23" xr3:uid="{7E5FF18E-F6CF-4B1F-BC2A-21FE14E6F09D}" name="Comment for Measurement of the outcome"/>
    <tableColumn id="10" xr3:uid="{00000000-0010-0000-0100-00000A000000}" name="Selection of the reported result"/>
    <tableColumn id="24" xr3:uid="{211BEFB4-C5C0-4AC7-B555-1A756FD61F02}" name="Comment for Selection of the reported result"/>
    <tableColumn id="25" xr3:uid="{4361BBC5-F781-4F7E-AAC3-E91F8C878A8A}" name="Overall Bias"/>
    <tableColumn id="11" xr3:uid="{00000000-0010-0000-0100-00000B000000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U19" sqref="U19"/>
    </sheetView>
  </sheetViews>
  <sheetFormatPr defaultRowHeight="14.6" x14ac:dyDescent="0.4"/>
  <sheetData>
    <row r="3" spans="2:22" ht="17.600000000000001" x14ac:dyDescent="0.4">
      <c r="K3" s="10"/>
    </row>
    <row r="9" spans="2:22" x14ac:dyDescent="0.4">
      <c r="B9" s="32"/>
      <c r="G9" s="32"/>
      <c r="L9" s="32"/>
      <c r="Q9" s="32"/>
      <c r="V9" s="32"/>
    </row>
    <row r="11" spans="2:22" ht="17.600000000000001" x14ac:dyDescent="0.4">
      <c r="B11" s="11"/>
      <c r="H11" t="s">
        <v>224</v>
      </c>
    </row>
    <row r="12" spans="2:22" x14ac:dyDescent="0.4">
      <c r="H12" t="s">
        <v>225</v>
      </c>
    </row>
    <row r="13" spans="2:22" x14ac:dyDescent="0.4">
      <c r="H13" t="s">
        <v>226</v>
      </c>
    </row>
    <row r="15" spans="2:22" x14ac:dyDescent="0.4">
      <c r="H15" t="s">
        <v>223</v>
      </c>
    </row>
    <row r="16" spans="2:22" x14ac:dyDescent="0.4">
      <c r="H16" t="s">
        <v>222</v>
      </c>
    </row>
    <row r="19" spans="24:24" ht="15.45" x14ac:dyDescent="0.4">
      <c r="X19" s="12"/>
    </row>
  </sheetData>
  <pageMargins left="0.25" right="0.25" top="0.75" bottom="0.75" header="0.3" footer="0.3"/>
  <pageSetup paperSize="8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326571</xdr:colOff>
                <xdr:row>17</xdr:row>
                <xdr:rowOff>32657</xdr:rowOff>
              </from>
              <to>
                <xdr:col>4</xdr:col>
                <xdr:colOff>446314</xdr:colOff>
                <xdr:row>19</xdr:row>
                <xdr:rowOff>146957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10886</xdr:colOff>
                    <xdr:row>2</xdr:row>
                    <xdr:rowOff>10886</xdr:rowOff>
                  </from>
                  <to>
                    <xdr:col>4</xdr:col>
                    <xdr:colOff>593271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179614</xdr:rowOff>
                  </from>
                  <to>
                    <xdr:col>19</xdr:col>
                    <xdr:colOff>593271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593271</xdr:colOff>
                    <xdr:row>1</xdr:row>
                    <xdr:rowOff>190500</xdr:rowOff>
                  </from>
                  <to>
                    <xdr:col>10</xdr:col>
                    <xdr:colOff>10886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593271</xdr:colOff>
                    <xdr:row>2</xdr:row>
                    <xdr:rowOff>0</xdr:rowOff>
                  </from>
                  <to>
                    <xdr:col>14</xdr:col>
                    <xdr:colOff>593271</xdr:colOff>
                    <xdr:row>6</xdr:row>
                    <xdr:rowOff>179614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598714</xdr:colOff>
                    <xdr:row>1</xdr:row>
                    <xdr:rowOff>179614</xdr:rowOff>
                  </from>
                  <to>
                    <xdr:col>24</xdr:col>
                    <xdr:colOff>598714</xdr:colOff>
                    <xdr:row>6</xdr:row>
                    <xdr:rowOff>179614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X278"/>
  <sheetViews>
    <sheetView tabSelected="1" zoomScaleNormal="100" zoomScalePageLayoutView="70" workbookViewId="0">
      <selection activeCell="D6" sqref="D6"/>
    </sheetView>
  </sheetViews>
  <sheetFormatPr defaultColWidth="9.15234375" defaultRowHeight="14.6" x14ac:dyDescent="0.4"/>
  <cols>
    <col min="1" max="1" width="16.53515625" style="61" customWidth="1"/>
    <col min="2" max="2" width="10.3046875" style="61" customWidth="1"/>
    <col min="3" max="3" width="9" style="61" customWidth="1"/>
    <col min="4" max="4" width="10.3828125" style="61" customWidth="1"/>
    <col min="5" max="7" width="14.53515625" style="61" customWidth="1"/>
    <col min="8" max="8" width="18.53515625" style="61" customWidth="1"/>
    <col min="9" max="9" width="20.53515625" style="61" customWidth="1"/>
    <col min="10" max="10" width="89.53515625" style="61" customWidth="1"/>
    <col min="11" max="11" width="14.84375" style="61" customWidth="1"/>
    <col min="12" max="12" width="9" style="61" customWidth="1"/>
    <col min="13" max="13" width="29" style="61" customWidth="1"/>
    <col min="14" max="15" width="6.3828125" style="61" customWidth="1"/>
    <col min="16" max="16" width="24.53515625" style="61" customWidth="1"/>
    <col min="17" max="17" width="6.15234375" style="61" customWidth="1"/>
    <col min="18" max="18" width="18.69140625" style="61" customWidth="1"/>
    <col min="19" max="19" width="23" style="61" customWidth="1"/>
    <col min="20" max="20" width="20.3046875" style="61" customWidth="1"/>
    <col min="21" max="21" width="16.3046875" style="61" customWidth="1"/>
    <col min="22" max="22" width="16.69140625" style="61" customWidth="1"/>
    <col min="23" max="23" width="14.69140625" style="61" customWidth="1"/>
    <col min="24" max="24" width="6.3828125" style="61" customWidth="1"/>
    <col min="25" max="25" width="14.69140625" style="61" customWidth="1"/>
    <col min="26" max="26" width="4.69140625" style="61" customWidth="1"/>
    <col min="27" max="27" width="14.69140625" style="61" customWidth="1"/>
    <col min="28" max="28" width="5" style="61" customWidth="1"/>
    <col min="29" max="34" width="14.69140625" style="61" customWidth="1"/>
    <col min="35" max="35" width="5.69140625" style="61" customWidth="1"/>
    <col min="36" max="36" width="14.3046875" style="61" customWidth="1"/>
    <col min="37" max="37" width="5.69140625" style="61" customWidth="1"/>
    <col min="38" max="38" width="5.84375" style="61" customWidth="1"/>
    <col min="39" max="39" width="22.3828125" style="61" customWidth="1"/>
    <col min="40" max="40" width="5.84375" style="61" customWidth="1"/>
    <col min="41" max="41" width="15" style="61" customWidth="1"/>
    <col min="42" max="42" width="5.69140625" style="61" customWidth="1"/>
    <col min="43" max="43" width="14.3828125" style="61" customWidth="1"/>
    <col min="44" max="44" width="6.15234375" style="61" customWidth="1"/>
    <col min="45" max="45" width="16" style="61" customWidth="1"/>
    <col min="46" max="46" width="6.15234375" style="61" customWidth="1"/>
    <col min="47" max="47" width="16.53515625" style="61" customWidth="1"/>
    <col min="48" max="48" width="5.69140625" style="61" customWidth="1"/>
    <col min="49" max="49" width="16.53515625" style="61" customWidth="1"/>
    <col min="50" max="50" width="17.3828125" style="61" customWidth="1"/>
    <col min="51" max="51" width="21.3046875" style="61" customWidth="1"/>
    <col min="52" max="52" width="9.3828125" style="61" customWidth="1"/>
    <col min="53" max="54" width="15.3046875" style="61" customWidth="1"/>
    <col min="55" max="55" width="5.3828125" style="61" customWidth="1"/>
    <col min="56" max="56" width="16.3046875" style="61" customWidth="1"/>
    <col min="57" max="57" width="6" style="61" customWidth="1"/>
    <col min="58" max="58" width="16.3046875" style="61" customWidth="1"/>
    <col min="59" max="59" width="6.15234375" style="61" customWidth="1"/>
    <col min="60" max="60" width="16.53515625" style="61" customWidth="1"/>
    <col min="61" max="62" width="6.3046875" style="61" customWidth="1"/>
    <col min="63" max="63" width="16.69140625" style="61" customWidth="1"/>
    <col min="64" max="64" width="24" style="61" customWidth="1"/>
    <col min="65" max="65" width="21.3046875" style="61" customWidth="1"/>
    <col min="66" max="66" width="15.3046875" style="61" customWidth="1"/>
    <col min="67" max="67" width="15.53515625" style="61" customWidth="1"/>
    <col min="68" max="68" width="15.3046875" style="61" customWidth="1"/>
    <col min="69" max="69" width="5.3828125" style="61" customWidth="1"/>
    <col min="70" max="70" width="15.53515625" style="61" customWidth="1"/>
    <col min="71" max="71" width="6.15234375" style="61" customWidth="1"/>
    <col min="72" max="72" width="18.53515625" style="61" customWidth="1"/>
    <col min="73" max="73" width="5.15234375" style="61" customWidth="1"/>
    <col min="74" max="74" width="14.53515625" style="61" customWidth="1"/>
    <col min="75" max="75" width="4.69140625" style="61" customWidth="1"/>
    <col min="76" max="76" width="14.53515625" style="61" customWidth="1"/>
    <col min="77" max="78" width="5.3046875" style="61" customWidth="1"/>
    <col min="79" max="79" width="14.53515625" style="61" customWidth="1"/>
    <col min="80" max="80" width="17.3046875" style="61" customWidth="1"/>
    <col min="81" max="81" width="22.3046875" style="61" customWidth="1"/>
    <col min="82" max="82" width="16.69140625" style="61" customWidth="1"/>
    <col min="83" max="83" width="15.84375" style="61" customWidth="1"/>
    <col min="84" max="84" width="17.15234375" style="61" customWidth="1"/>
    <col min="85" max="85" width="5.3046875" style="61" customWidth="1"/>
    <col min="86" max="86" width="16.53515625" style="61" customWidth="1"/>
    <col min="87" max="87" width="5" style="61" customWidth="1"/>
    <col min="88" max="88" width="16.53515625" style="61" customWidth="1"/>
    <col min="89" max="89" width="6.3046875" style="61" customWidth="1"/>
    <col min="90" max="90" width="16.53515625" style="61" customWidth="1"/>
    <col min="91" max="91" width="25" style="61" customWidth="1"/>
    <col min="92" max="92" width="22.3046875" style="61" customWidth="1"/>
    <col min="93" max="93" width="9.53515625" style="61" customWidth="1"/>
    <col min="94" max="94" width="15.84375" style="61" customWidth="1"/>
    <col min="95" max="95" width="17.15234375" style="61" customWidth="1"/>
    <col min="96" max="97" width="19.84375" style="61" customWidth="1"/>
    <col min="98" max="98" width="20.15234375" style="61" customWidth="1"/>
    <col min="99" max="99" width="21.3828125" style="61" customWidth="1"/>
    <col min="100" max="100" width="15.15234375" style="61" customWidth="1"/>
    <col min="101" max="16384" width="9.15234375" style="61"/>
  </cols>
  <sheetData>
    <row r="1" spans="1:102" s="62" customFormat="1" ht="15" customHeight="1" x14ac:dyDescent="0.4">
      <c r="A1" s="81" t="s">
        <v>115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2"/>
      <c r="N1" s="83" t="s">
        <v>201</v>
      </c>
      <c r="O1" s="84"/>
      <c r="P1" s="84"/>
      <c r="Q1" s="84"/>
      <c r="R1" s="84"/>
      <c r="S1" s="84"/>
      <c r="T1" s="84"/>
      <c r="U1" s="84"/>
      <c r="V1" s="84"/>
      <c r="W1" s="85"/>
      <c r="X1" s="99" t="s">
        <v>202</v>
      </c>
      <c r="Y1" s="100"/>
      <c r="Z1" s="100"/>
      <c r="AA1" s="100"/>
      <c r="AB1" s="100"/>
      <c r="AC1" s="100"/>
      <c r="AD1" s="100"/>
      <c r="AE1" s="100"/>
      <c r="AF1" s="100"/>
      <c r="AG1" s="100"/>
      <c r="AH1" s="101"/>
      <c r="AI1" s="87" t="s">
        <v>114</v>
      </c>
      <c r="AJ1" s="88"/>
      <c r="AK1" s="88"/>
      <c r="AL1" s="88"/>
      <c r="AM1" s="88"/>
      <c r="AN1" s="88"/>
      <c r="AO1" s="88"/>
      <c r="AP1" s="88"/>
      <c r="AQ1" s="88"/>
      <c r="AR1" s="88"/>
      <c r="AS1" s="88"/>
      <c r="AT1" s="88"/>
      <c r="AU1" s="88"/>
      <c r="AV1" s="88"/>
      <c r="AW1" s="88"/>
      <c r="AX1" s="88"/>
      <c r="AY1" s="88"/>
      <c r="AZ1" s="88"/>
      <c r="BA1" s="88"/>
      <c r="BB1" s="89"/>
      <c r="BC1" s="90" t="s">
        <v>113</v>
      </c>
      <c r="BD1" s="91"/>
      <c r="BE1" s="91"/>
      <c r="BF1" s="91"/>
      <c r="BG1" s="91"/>
      <c r="BH1" s="91"/>
      <c r="BI1" s="91"/>
      <c r="BJ1" s="91"/>
      <c r="BK1" s="91"/>
      <c r="BL1" s="91"/>
      <c r="BM1" s="91"/>
      <c r="BN1" s="91"/>
      <c r="BO1" s="91"/>
      <c r="BP1" s="92"/>
      <c r="BQ1" s="93" t="s">
        <v>112</v>
      </c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5"/>
      <c r="CG1" s="96" t="s">
        <v>111</v>
      </c>
      <c r="CH1" s="97"/>
      <c r="CI1" s="97"/>
      <c r="CJ1" s="97"/>
      <c r="CK1" s="97"/>
      <c r="CL1" s="97"/>
      <c r="CM1" s="97"/>
      <c r="CN1" s="97"/>
      <c r="CO1" s="97"/>
      <c r="CP1" s="97"/>
      <c r="CQ1" s="98"/>
      <c r="CR1" s="86" t="s">
        <v>110</v>
      </c>
      <c r="CS1" s="86"/>
      <c r="CT1" s="86"/>
      <c r="CU1" s="86"/>
      <c r="CV1" s="69"/>
    </row>
    <row r="2" spans="1:102" s="48" customFormat="1" ht="49.5" customHeight="1" x14ac:dyDescent="0.4">
      <c r="A2" s="41" t="s">
        <v>46</v>
      </c>
      <c r="B2" s="41" t="s">
        <v>121</v>
      </c>
      <c r="C2" s="41" t="s">
        <v>60</v>
      </c>
      <c r="D2" s="41" t="s">
        <v>26</v>
      </c>
      <c r="E2" s="41" t="s">
        <v>122</v>
      </c>
      <c r="F2" s="41" t="s">
        <v>136</v>
      </c>
      <c r="G2" s="41" t="s">
        <v>137</v>
      </c>
      <c r="H2" s="41" t="s">
        <v>27</v>
      </c>
      <c r="I2" s="41" t="s">
        <v>28</v>
      </c>
      <c r="J2" s="41" t="s">
        <v>29</v>
      </c>
      <c r="K2" s="41" t="s">
        <v>138</v>
      </c>
      <c r="L2" s="41" t="s">
        <v>123</v>
      </c>
      <c r="M2" s="41" t="s">
        <v>30</v>
      </c>
      <c r="N2" s="42" t="s">
        <v>180</v>
      </c>
      <c r="O2" s="42" t="s">
        <v>181</v>
      </c>
      <c r="P2" s="42" t="s">
        <v>182</v>
      </c>
      <c r="Q2" s="42" t="s">
        <v>183</v>
      </c>
      <c r="R2" s="42" t="s">
        <v>184</v>
      </c>
      <c r="S2" s="42" t="s">
        <v>191</v>
      </c>
      <c r="T2" s="42" t="s">
        <v>192</v>
      </c>
      <c r="U2" s="42" t="s">
        <v>193</v>
      </c>
      <c r="V2" s="42" t="s">
        <v>194</v>
      </c>
      <c r="W2" s="42" t="s">
        <v>195</v>
      </c>
      <c r="X2" s="71" t="s">
        <v>185</v>
      </c>
      <c r="Y2" s="71" t="s">
        <v>186</v>
      </c>
      <c r="Z2" s="71" t="s">
        <v>187</v>
      </c>
      <c r="AA2" s="71" t="s">
        <v>188</v>
      </c>
      <c r="AB2" s="71" t="s">
        <v>189</v>
      </c>
      <c r="AC2" s="71" t="s">
        <v>190</v>
      </c>
      <c r="AD2" s="71" t="s">
        <v>196</v>
      </c>
      <c r="AE2" s="71" t="s">
        <v>197</v>
      </c>
      <c r="AF2" s="71" t="s">
        <v>198</v>
      </c>
      <c r="AG2" s="71" t="s">
        <v>199</v>
      </c>
      <c r="AH2" s="71" t="s">
        <v>200</v>
      </c>
      <c r="AI2" s="43" t="s">
        <v>179</v>
      </c>
      <c r="AJ2" s="43" t="s">
        <v>203</v>
      </c>
      <c r="AK2" s="72" t="s">
        <v>205</v>
      </c>
      <c r="AL2" s="43" t="s">
        <v>47</v>
      </c>
      <c r="AM2" s="43" t="s">
        <v>204</v>
      </c>
      <c r="AN2" s="43" t="s">
        <v>48</v>
      </c>
      <c r="AO2" s="43" t="s">
        <v>37</v>
      </c>
      <c r="AP2" s="43" t="s">
        <v>49</v>
      </c>
      <c r="AQ2" s="43" t="s">
        <v>38</v>
      </c>
      <c r="AR2" s="43" t="s">
        <v>50</v>
      </c>
      <c r="AS2" s="43" t="s">
        <v>39</v>
      </c>
      <c r="AT2" s="43" t="s">
        <v>51</v>
      </c>
      <c r="AU2" s="43" t="s">
        <v>40</v>
      </c>
      <c r="AV2" s="43" t="s">
        <v>82</v>
      </c>
      <c r="AW2" s="43" t="s">
        <v>81</v>
      </c>
      <c r="AX2" s="43" t="s">
        <v>84</v>
      </c>
      <c r="AY2" s="43" t="s">
        <v>85</v>
      </c>
      <c r="AZ2" s="43" t="s">
        <v>125</v>
      </c>
      <c r="BA2" s="43" t="s">
        <v>86</v>
      </c>
      <c r="BB2" s="43" t="s">
        <v>87</v>
      </c>
      <c r="BC2" s="44" t="s">
        <v>175</v>
      </c>
      <c r="BD2" s="44" t="s">
        <v>176</v>
      </c>
      <c r="BE2" s="44" t="s">
        <v>177</v>
      </c>
      <c r="BF2" s="44" t="s">
        <v>178</v>
      </c>
      <c r="BG2" s="44" t="s">
        <v>52</v>
      </c>
      <c r="BH2" s="44" t="s">
        <v>41</v>
      </c>
      <c r="BI2" s="44" t="s">
        <v>53</v>
      </c>
      <c r="BJ2" s="44" t="s">
        <v>83</v>
      </c>
      <c r="BK2" s="44" t="s">
        <v>220</v>
      </c>
      <c r="BL2" s="44" t="s">
        <v>88</v>
      </c>
      <c r="BM2" s="44" t="s">
        <v>89</v>
      </c>
      <c r="BN2" s="44" t="s">
        <v>99</v>
      </c>
      <c r="BO2" s="44" t="s">
        <v>90</v>
      </c>
      <c r="BP2" s="44" t="s">
        <v>91</v>
      </c>
      <c r="BQ2" s="45" t="s">
        <v>54</v>
      </c>
      <c r="BR2" s="45" t="s">
        <v>42</v>
      </c>
      <c r="BS2" s="45" t="s">
        <v>55</v>
      </c>
      <c r="BT2" s="45" t="s">
        <v>43</v>
      </c>
      <c r="BU2" s="45" t="s">
        <v>171</v>
      </c>
      <c r="BV2" s="45" t="s">
        <v>172</v>
      </c>
      <c r="BW2" s="45" t="s">
        <v>173</v>
      </c>
      <c r="BX2" s="45" t="s">
        <v>174</v>
      </c>
      <c r="BY2" s="45" t="s">
        <v>92</v>
      </c>
      <c r="BZ2" s="45" t="s">
        <v>93</v>
      </c>
      <c r="CA2" s="45" t="s">
        <v>207</v>
      </c>
      <c r="CB2" s="45" t="s">
        <v>94</v>
      </c>
      <c r="CC2" s="45" t="s">
        <v>95</v>
      </c>
      <c r="CD2" s="45" t="s">
        <v>96</v>
      </c>
      <c r="CE2" s="45" t="s">
        <v>97</v>
      </c>
      <c r="CF2" s="45" t="s">
        <v>98</v>
      </c>
      <c r="CG2" s="46" t="s">
        <v>56</v>
      </c>
      <c r="CH2" s="46" t="s">
        <v>44</v>
      </c>
      <c r="CI2" s="46" t="s">
        <v>57</v>
      </c>
      <c r="CJ2" s="46" t="s">
        <v>45</v>
      </c>
      <c r="CK2" s="46" t="s">
        <v>101</v>
      </c>
      <c r="CL2" s="46" t="s">
        <v>100</v>
      </c>
      <c r="CM2" s="46" t="s">
        <v>102</v>
      </c>
      <c r="CN2" s="46" t="s">
        <v>103</v>
      </c>
      <c r="CO2" s="46" t="s">
        <v>104</v>
      </c>
      <c r="CP2" s="46" t="s">
        <v>105</v>
      </c>
      <c r="CQ2" s="46" t="s">
        <v>106</v>
      </c>
      <c r="CR2" s="47" t="s">
        <v>62</v>
      </c>
      <c r="CS2" s="47" t="s">
        <v>61</v>
      </c>
      <c r="CT2" s="47" t="s">
        <v>107</v>
      </c>
      <c r="CU2" s="47" t="s">
        <v>108</v>
      </c>
      <c r="CV2" s="47" t="s">
        <v>109</v>
      </c>
      <c r="CW2"/>
      <c r="CX2"/>
    </row>
    <row r="3" spans="1:102" customFormat="1" x14ac:dyDescent="0.4">
      <c r="A3" t="s">
        <v>234</v>
      </c>
      <c r="B3" t="s">
        <v>227</v>
      </c>
      <c r="C3" t="s">
        <v>228</v>
      </c>
      <c r="D3" t="s">
        <v>229</v>
      </c>
      <c r="F3" t="s">
        <v>230</v>
      </c>
      <c r="G3" t="s">
        <v>231</v>
      </c>
      <c r="H3" t="s">
        <v>232</v>
      </c>
      <c r="I3" t="s">
        <v>233</v>
      </c>
      <c r="J3" t="s">
        <v>79</v>
      </c>
      <c r="K3" t="s">
        <v>135</v>
      </c>
      <c r="L3">
        <v>1</v>
      </c>
      <c r="N3" t="s">
        <v>2</v>
      </c>
      <c r="O3" t="s">
        <v>2</v>
      </c>
      <c r="Q3" t="s">
        <v>19</v>
      </c>
      <c r="S3" t="s">
        <v>3</v>
      </c>
      <c r="T3" t="s">
        <v>13</v>
      </c>
      <c r="X3" t="s">
        <v>16</v>
      </c>
      <c r="Z3" t="s">
        <v>2</v>
      </c>
      <c r="AB3" t="s">
        <v>19</v>
      </c>
      <c r="AD3" t="s">
        <v>9</v>
      </c>
      <c r="AE3" t="s">
        <v>9</v>
      </c>
      <c r="AI3" t="s">
        <v>2</v>
      </c>
      <c r="AK3" t="s">
        <v>2</v>
      </c>
      <c r="AL3" t="s">
        <v>2</v>
      </c>
      <c r="AN3" t="s">
        <v>16</v>
      </c>
      <c r="AP3" t="s">
        <v>135</v>
      </c>
      <c r="AR3" t="s">
        <v>135</v>
      </c>
      <c r="AT3" t="s">
        <v>2</v>
      </c>
      <c r="AV3" t="s">
        <v>135</v>
      </c>
      <c r="AX3" t="s">
        <v>3</v>
      </c>
      <c r="AY3" t="s">
        <v>3</v>
      </c>
      <c r="BC3" t="s">
        <v>8</v>
      </c>
      <c r="BE3" t="s">
        <v>16</v>
      </c>
      <c r="BG3" t="s">
        <v>16</v>
      </c>
      <c r="BI3" t="s">
        <v>16</v>
      </c>
      <c r="BJ3" t="s">
        <v>135</v>
      </c>
      <c r="BL3" t="s">
        <v>3</v>
      </c>
      <c r="BM3" t="s">
        <v>3</v>
      </c>
      <c r="BQ3" t="s">
        <v>16</v>
      </c>
      <c r="BS3" t="s">
        <v>16</v>
      </c>
      <c r="BU3" t="s">
        <v>2</v>
      </c>
      <c r="BW3" t="s">
        <v>8</v>
      </c>
      <c r="BY3" t="s">
        <v>16</v>
      </c>
      <c r="BZ3" t="s">
        <v>135</v>
      </c>
      <c r="CB3" t="s">
        <v>3</v>
      </c>
      <c r="CC3" t="s">
        <v>3</v>
      </c>
      <c r="CG3" t="s">
        <v>2</v>
      </c>
      <c r="CI3" t="s">
        <v>16</v>
      </c>
      <c r="CK3" t="s">
        <v>16</v>
      </c>
      <c r="CM3" t="s">
        <v>3</v>
      </c>
      <c r="CR3" t="s">
        <v>9</v>
      </c>
      <c r="CS3" t="s">
        <v>9</v>
      </c>
      <c r="CU3" t="s">
        <v>0</v>
      </c>
    </row>
    <row r="4" spans="1:102" customFormat="1" x14ac:dyDescent="0.4"/>
    <row r="5" spans="1:102" customFormat="1" x14ac:dyDescent="0.4"/>
    <row r="6" spans="1:102" customFormat="1" x14ac:dyDescent="0.4"/>
    <row r="7" spans="1:102" customFormat="1" x14ac:dyDescent="0.4"/>
    <row r="8" spans="1:102" customFormat="1" x14ac:dyDescent="0.4"/>
    <row r="9" spans="1:102" customFormat="1" x14ac:dyDescent="0.4"/>
    <row r="10" spans="1:102" customFormat="1" x14ac:dyDescent="0.4"/>
    <row r="11" spans="1:102" customFormat="1" x14ac:dyDescent="0.4"/>
    <row r="12" spans="1:102" customFormat="1" x14ac:dyDescent="0.4"/>
    <row r="13" spans="1:102" customFormat="1" x14ac:dyDescent="0.4"/>
    <row r="14" spans="1:102" customFormat="1" x14ac:dyDescent="0.4"/>
    <row r="15" spans="1:102" customFormat="1" x14ac:dyDescent="0.4"/>
    <row r="16" spans="1:102" customFormat="1" x14ac:dyDescent="0.4"/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  <row r="32" customFormat="1" x14ac:dyDescent="0.4"/>
    <row r="33" customFormat="1" x14ac:dyDescent="0.4"/>
    <row r="34" customFormat="1" x14ac:dyDescent="0.4"/>
    <row r="35" customFormat="1" x14ac:dyDescent="0.4"/>
    <row r="36" customFormat="1" x14ac:dyDescent="0.4"/>
    <row r="37" customFormat="1" x14ac:dyDescent="0.4"/>
    <row r="38" customFormat="1" x14ac:dyDescent="0.4"/>
    <row r="39" customFormat="1" x14ac:dyDescent="0.4"/>
    <row r="40" customFormat="1" x14ac:dyDescent="0.4"/>
    <row r="41" customFormat="1" x14ac:dyDescent="0.4"/>
    <row r="42" customFormat="1" x14ac:dyDescent="0.4"/>
    <row r="43" customFormat="1" x14ac:dyDescent="0.4"/>
    <row r="44" customFormat="1" x14ac:dyDescent="0.4"/>
    <row r="45" customFormat="1" x14ac:dyDescent="0.4"/>
    <row r="46" customFormat="1" x14ac:dyDescent="0.4"/>
    <row r="47" customFormat="1" x14ac:dyDescent="0.4"/>
    <row r="48" customFormat="1" x14ac:dyDescent="0.4"/>
    <row r="49" customFormat="1" x14ac:dyDescent="0.4"/>
    <row r="50" customFormat="1" x14ac:dyDescent="0.4"/>
    <row r="51" customFormat="1" x14ac:dyDescent="0.4"/>
    <row r="52" customFormat="1" x14ac:dyDescent="0.4"/>
    <row r="53" customFormat="1" x14ac:dyDescent="0.4"/>
    <row r="54" customFormat="1" x14ac:dyDescent="0.4"/>
    <row r="55" customFormat="1" x14ac:dyDescent="0.4"/>
    <row r="56" customFormat="1" x14ac:dyDescent="0.4"/>
    <row r="57" customFormat="1" x14ac:dyDescent="0.4"/>
    <row r="58" customFormat="1" x14ac:dyDescent="0.4"/>
    <row r="59" customFormat="1" x14ac:dyDescent="0.4"/>
    <row r="60" customFormat="1" x14ac:dyDescent="0.4"/>
    <row r="61" customFormat="1" x14ac:dyDescent="0.4"/>
    <row r="62" customFormat="1" x14ac:dyDescent="0.4"/>
    <row r="63" customFormat="1" x14ac:dyDescent="0.4"/>
    <row r="64" customFormat="1" x14ac:dyDescent="0.4"/>
    <row r="65" customFormat="1" x14ac:dyDescent="0.4"/>
    <row r="66" customFormat="1" x14ac:dyDescent="0.4"/>
    <row r="67" customFormat="1" x14ac:dyDescent="0.4"/>
    <row r="68" customFormat="1" x14ac:dyDescent="0.4"/>
    <row r="69" customFormat="1" x14ac:dyDescent="0.4"/>
    <row r="70" customFormat="1" x14ac:dyDescent="0.4"/>
    <row r="71" customFormat="1" x14ac:dyDescent="0.4"/>
    <row r="72" customFormat="1" x14ac:dyDescent="0.4"/>
    <row r="73" customFormat="1" x14ac:dyDescent="0.4"/>
    <row r="74" customFormat="1" x14ac:dyDescent="0.4"/>
    <row r="75" customFormat="1" x14ac:dyDescent="0.4"/>
    <row r="76" customFormat="1" x14ac:dyDescent="0.4"/>
    <row r="77" customFormat="1" x14ac:dyDescent="0.4"/>
    <row r="78" customFormat="1" x14ac:dyDescent="0.4"/>
    <row r="79" customFormat="1" x14ac:dyDescent="0.4"/>
    <row r="80" customFormat="1" x14ac:dyDescent="0.4"/>
    <row r="81" customFormat="1" x14ac:dyDescent="0.4"/>
    <row r="82" customFormat="1" x14ac:dyDescent="0.4"/>
    <row r="83" customFormat="1" x14ac:dyDescent="0.4"/>
    <row r="84" customFormat="1" x14ac:dyDescent="0.4"/>
    <row r="85" customFormat="1" x14ac:dyDescent="0.4"/>
    <row r="86" customFormat="1" x14ac:dyDescent="0.4"/>
    <row r="87" customFormat="1" x14ac:dyDescent="0.4"/>
    <row r="88" customFormat="1" x14ac:dyDescent="0.4"/>
    <row r="89" customFormat="1" x14ac:dyDescent="0.4"/>
    <row r="90" customFormat="1" x14ac:dyDescent="0.4"/>
    <row r="91" customFormat="1" x14ac:dyDescent="0.4"/>
    <row r="92" customFormat="1" x14ac:dyDescent="0.4"/>
    <row r="93" customFormat="1" x14ac:dyDescent="0.4"/>
    <row r="94" customFormat="1" x14ac:dyDescent="0.4"/>
    <row r="95" customFormat="1" x14ac:dyDescent="0.4"/>
    <row r="96" customFormat="1" x14ac:dyDescent="0.4"/>
    <row r="97" customFormat="1" x14ac:dyDescent="0.4"/>
    <row r="98" customFormat="1" x14ac:dyDescent="0.4"/>
    <row r="99" customFormat="1" x14ac:dyDescent="0.4"/>
    <row r="100" customFormat="1" x14ac:dyDescent="0.4"/>
    <row r="101" customFormat="1" x14ac:dyDescent="0.4"/>
    <row r="102" customFormat="1" x14ac:dyDescent="0.4"/>
    <row r="103" customFormat="1" x14ac:dyDescent="0.4"/>
    <row r="104" customFormat="1" x14ac:dyDescent="0.4"/>
    <row r="105" customFormat="1" x14ac:dyDescent="0.4"/>
    <row r="106" customFormat="1" x14ac:dyDescent="0.4"/>
    <row r="107" customFormat="1" x14ac:dyDescent="0.4"/>
    <row r="108" customFormat="1" x14ac:dyDescent="0.4"/>
    <row r="109" customFormat="1" x14ac:dyDescent="0.4"/>
    <row r="110" customFormat="1" x14ac:dyDescent="0.4"/>
    <row r="111" customFormat="1" x14ac:dyDescent="0.4"/>
    <row r="112" customFormat="1" x14ac:dyDescent="0.4"/>
    <row r="113" customFormat="1" x14ac:dyDescent="0.4"/>
    <row r="114" customFormat="1" x14ac:dyDescent="0.4"/>
    <row r="115" customFormat="1" x14ac:dyDescent="0.4"/>
    <row r="116" customFormat="1" x14ac:dyDescent="0.4"/>
    <row r="117" customFormat="1" x14ac:dyDescent="0.4"/>
    <row r="118" customFormat="1" x14ac:dyDescent="0.4"/>
    <row r="119" customFormat="1" x14ac:dyDescent="0.4"/>
    <row r="120" customFormat="1" x14ac:dyDescent="0.4"/>
    <row r="121" customFormat="1" x14ac:dyDescent="0.4"/>
    <row r="122" customFormat="1" x14ac:dyDescent="0.4"/>
    <row r="123" customFormat="1" x14ac:dyDescent="0.4"/>
    <row r="124" customFormat="1" x14ac:dyDescent="0.4"/>
    <row r="125" customFormat="1" x14ac:dyDescent="0.4"/>
    <row r="126" customFormat="1" x14ac:dyDescent="0.4"/>
    <row r="127" customFormat="1" x14ac:dyDescent="0.4"/>
    <row r="128" customFormat="1" x14ac:dyDescent="0.4"/>
    <row r="129" customFormat="1" x14ac:dyDescent="0.4"/>
    <row r="130" customFormat="1" x14ac:dyDescent="0.4"/>
    <row r="131" customFormat="1" x14ac:dyDescent="0.4"/>
    <row r="132" customFormat="1" x14ac:dyDescent="0.4"/>
    <row r="133" customFormat="1" x14ac:dyDescent="0.4"/>
    <row r="134" customFormat="1" x14ac:dyDescent="0.4"/>
    <row r="135" customFormat="1" x14ac:dyDescent="0.4"/>
    <row r="136" customFormat="1" x14ac:dyDescent="0.4"/>
    <row r="137" customFormat="1" x14ac:dyDescent="0.4"/>
    <row r="138" customFormat="1" x14ac:dyDescent="0.4"/>
    <row r="139" customFormat="1" x14ac:dyDescent="0.4"/>
    <row r="140" customFormat="1" x14ac:dyDescent="0.4"/>
    <row r="141" customFormat="1" x14ac:dyDescent="0.4"/>
    <row r="142" customFormat="1" x14ac:dyDescent="0.4"/>
    <row r="143" customFormat="1" x14ac:dyDescent="0.4"/>
    <row r="144" customFormat="1" x14ac:dyDescent="0.4"/>
    <row r="145" customFormat="1" x14ac:dyDescent="0.4"/>
    <row r="146" customFormat="1" x14ac:dyDescent="0.4"/>
    <row r="147" customFormat="1" x14ac:dyDescent="0.4"/>
    <row r="148" customFormat="1" x14ac:dyDescent="0.4"/>
    <row r="149" customFormat="1" x14ac:dyDescent="0.4"/>
    <row r="150" customFormat="1" x14ac:dyDescent="0.4"/>
    <row r="151" customFormat="1" x14ac:dyDescent="0.4"/>
    <row r="152" customFormat="1" x14ac:dyDescent="0.4"/>
    <row r="153" customFormat="1" x14ac:dyDescent="0.4"/>
    <row r="154" customFormat="1" x14ac:dyDescent="0.4"/>
    <row r="155" customFormat="1" x14ac:dyDescent="0.4"/>
    <row r="156" customFormat="1" x14ac:dyDescent="0.4"/>
    <row r="157" customFormat="1" x14ac:dyDescent="0.4"/>
    <row r="158" customFormat="1" x14ac:dyDescent="0.4"/>
    <row r="159" customFormat="1" x14ac:dyDescent="0.4"/>
    <row r="160" customFormat="1" x14ac:dyDescent="0.4"/>
    <row r="161" customFormat="1" x14ac:dyDescent="0.4"/>
    <row r="162" customFormat="1" x14ac:dyDescent="0.4"/>
    <row r="163" customFormat="1" x14ac:dyDescent="0.4"/>
    <row r="164" customFormat="1" x14ac:dyDescent="0.4"/>
    <row r="165" customFormat="1" x14ac:dyDescent="0.4"/>
    <row r="166" customFormat="1" x14ac:dyDescent="0.4"/>
    <row r="167" customFormat="1" x14ac:dyDescent="0.4"/>
    <row r="168" customFormat="1" x14ac:dyDescent="0.4"/>
    <row r="169" customFormat="1" x14ac:dyDescent="0.4"/>
    <row r="170" customFormat="1" x14ac:dyDescent="0.4"/>
    <row r="171" customFormat="1" x14ac:dyDescent="0.4"/>
    <row r="172" customFormat="1" x14ac:dyDescent="0.4"/>
    <row r="173" customFormat="1" x14ac:dyDescent="0.4"/>
    <row r="174" customFormat="1" x14ac:dyDescent="0.4"/>
    <row r="175" customFormat="1" x14ac:dyDescent="0.4"/>
    <row r="176" customFormat="1" x14ac:dyDescent="0.4"/>
    <row r="177" customFormat="1" x14ac:dyDescent="0.4"/>
    <row r="178" customFormat="1" x14ac:dyDescent="0.4"/>
    <row r="179" customFormat="1" x14ac:dyDescent="0.4"/>
    <row r="180" customFormat="1" x14ac:dyDescent="0.4"/>
    <row r="181" customFormat="1" x14ac:dyDescent="0.4"/>
    <row r="182" customFormat="1" x14ac:dyDescent="0.4"/>
    <row r="183" customFormat="1" x14ac:dyDescent="0.4"/>
    <row r="184" customFormat="1" x14ac:dyDescent="0.4"/>
    <row r="185" customFormat="1" x14ac:dyDescent="0.4"/>
    <row r="186" customFormat="1" x14ac:dyDescent="0.4"/>
    <row r="187" customFormat="1" x14ac:dyDescent="0.4"/>
    <row r="188" customFormat="1" x14ac:dyDescent="0.4"/>
    <row r="189" customFormat="1" x14ac:dyDescent="0.4"/>
    <row r="190" customFormat="1" x14ac:dyDescent="0.4"/>
    <row r="191" customFormat="1" x14ac:dyDescent="0.4"/>
    <row r="192" customFormat="1" x14ac:dyDescent="0.4"/>
    <row r="193" customFormat="1" x14ac:dyDescent="0.4"/>
    <row r="194" customFormat="1" x14ac:dyDescent="0.4"/>
    <row r="195" customFormat="1" x14ac:dyDescent="0.4"/>
    <row r="196" customFormat="1" x14ac:dyDescent="0.4"/>
    <row r="197" customFormat="1" x14ac:dyDescent="0.4"/>
    <row r="198" customFormat="1" x14ac:dyDescent="0.4"/>
    <row r="199" customFormat="1" x14ac:dyDescent="0.4"/>
    <row r="200" customFormat="1" x14ac:dyDescent="0.4"/>
    <row r="201" customFormat="1" x14ac:dyDescent="0.4"/>
    <row r="202" customFormat="1" x14ac:dyDescent="0.4"/>
    <row r="203" customFormat="1" x14ac:dyDescent="0.4"/>
    <row r="204" customFormat="1" x14ac:dyDescent="0.4"/>
    <row r="205" customFormat="1" x14ac:dyDescent="0.4"/>
    <row r="206" customFormat="1" x14ac:dyDescent="0.4"/>
    <row r="207" customFormat="1" x14ac:dyDescent="0.4"/>
    <row r="208" customFormat="1" x14ac:dyDescent="0.4"/>
    <row r="209" customFormat="1" x14ac:dyDescent="0.4"/>
    <row r="210" customFormat="1" x14ac:dyDescent="0.4"/>
    <row r="211" customFormat="1" x14ac:dyDescent="0.4"/>
    <row r="212" customFormat="1" x14ac:dyDescent="0.4"/>
    <row r="213" customFormat="1" x14ac:dyDescent="0.4"/>
    <row r="214" customFormat="1" x14ac:dyDescent="0.4"/>
    <row r="215" customFormat="1" x14ac:dyDescent="0.4"/>
    <row r="216" customFormat="1" x14ac:dyDescent="0.4"/>
    <row r="217" customFormat="1" x14ac:dyDescent="0.4"/>
    <row r="218" customFormat="1" x14ac:dyDescent="0.4"/>
    <row r="219" customFormat="1" x14ac:dyDescent="0.4"/>
    <row r="220" customFormat="1" x14ac:dyDescent="0.4"/>
    <row r="221" customFormat="1" x14ac:dyDescent="0.4"/>
    <row r="222" customFormat="1" x14ac:dyDescent="0.4"/>
    <row r="223" customFormat="1" x14ac:dyDescent="0.4"/>
    <row r="224" customFormat="1" x14ac:dyDescent="0.4"/>
    <row r="225" customFormat="1" x14ac:dyDescent="0.4"/>
    <row r="226" customFormat="1" x14ac:dyDescent="0.4"/>
    <row r="227" customFormat="1" x14ac:dyDescent="0.4"/>
    <row r="228" customFormat="1" x14ac:dyDescent="0.4"/>
    <row r="229" customFormat="1" x14ac:dyDescent="0.4"/>
    <row r="230" customFormat="1" x14ac:dyDescent="0.4"/>
    <row r="231" customFormat="1" x14ac:dyDescent="0.4"/>
    <row r="232" customFormat="1" x14ac:dyDescent="0.4"/>
    <row r="233" customFormat="1" x14ac:dyDescent="0.4"/>
    <row r="234" customFormat="1" x14ac:dyDescent="0.4"/>
    <row r="235" customFormat="1" x14ac:dyDescent="0.4"/>
    <row r="236" customFormat="1" x14ac:dyDescent="0.4"/>
    <row r="237" customFormat="1" x14ac:dyDescent="0.4"/>
    <row r="238" customFormat="1" x14ac:dyDescent="0.4"/>
    <row r="239" customFormat="1" x14ac:dyDescent="0.4"/>
    <row r="240" customFormat="1" x14ac:dyDescent="0.4"/>
    <row r="241" customFormat="1" x14ac:dyDescent="0.4"/>
    <row r="242" customFormat="1" x14ac:dyDescent="0.4"/>
    <row r="243" customFormat="1" x14ac:dyDescent="0.4"/>
    <row r="244" customFormat="1" x14ac:dyDescent="0.4"/>
    <row r="245" customFormat="1" x14ac:dyDescent="0.4"/>
    <row r="246" customFormat="1" x14ac:dyDescent="0.4"/>
    <row r="247" customFormat="1" x14ac:dyDescent="0.4"/>
    <row r="248" customFormat="1" x14ac:dyDescent="0.4"/>
    <row r="249" customFormat="1" x14ac:dyDescent="0.4"/>
    <row r="250" customFormat="1" x14ac:dyDescent="0.4"/>
    <row r="251" customFormat="1" x14ac:dyDescent="0.4"/>
    <row r="252" customFormat="1" x14ac:dyDescent="0.4"/>
    <row r="253" customFormat="1" x14ac:dyDescent="0.4"/>
    <row r="254" customFormat="1" x14ac:dyDescent="0.4"/>
    <row r="255" customFormat="1" x14ac:dyDescent="0.4"/>
    <row r="256" customFormat="1" x14ac:dyDescent="0.4"/>
    <row r="257" customFormat="1" x14ac:dyDescent="0.4"/>
    <row r="258" customFormat="1" x14ac:dyDescent="0.4"/>
    <row r="259" customFormat="1" x14ac:dyDescent="0.4"/>
    <row r="260" customFormat="1" x14ac:dyDescent="0.4"/>
    <row r="261" customFormat="1" x14ac:dyDescent="0.4"/>
    <row r="262" customFormat="1" x14ac:dyDescent="0.4"/>
    <row r="263" customFormat="1" x14ac:dyDescent="0.4"/>
    <row r="264" customFormat="1" x14ac:dyDescent="0.4"/>
    <row r="265" customFormat="1" x14ac:dyDescent="0.4"/>
    <row r="266" customFormat="1" x14ac:dyDescent="0.4"/>
    <row r="267" customFormat="1" x14ac:dyDescent="0.4"/>
    <row r="268" customFormat="1" x14ac:dyDescent="0.4"/>
    <row r="269" customFormat="1" x14ac:dyDescent="0.4"/>
    <row r="270" customFormat="1" x14ac:dyDescent="0.4"/>
    <row r="271" customFormat="1" x14ac:dyDescent="0.4"/>
    <row r="272" customFormat="1" x14ac:dyDescent="0.4"/>
    <row r="273" customFormat="1" x14ac:dyDescent="0.4"/>
    <row r="274" customFormat="1" x14ac:dyDescent="0.4"/>
    <row r="275" customFormat="1" x14ac:dyDescent="0.4"/>
    <row r="276" customFormat="1" x14ac:dyDescent="0.4"/>
    <row r="277" customFormat="1" x14ac:dyDescent="0.4"/>
    <row r="278" customFormat="1" x14ac:dyDescent="0.4"/>
  </sheetData>
  <mergeCells count="8">
    <mergeCell ref="A1:M1"/>
    <mergeCell ref="N1:W1"/>
    <mergeCell ref="CR1:CU1"/>
    <mergeCell ref="AI1:BB1"/>
    <mergeCell ref="BC1:BP1"/>
    <mergeCell ref="BQ1:CF1"/>
    <mergeCell ref="CG1:CQ1"/>
    <mergeCell ref="X1:AH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J203"/>
  <sheetViews>
    <sheetView zoomScaleNormal="100" workbookViewId="0">
      <selection activeCell="B43" sqref="B43"/>
    </sheetView>
  </sheetViews>
  <sheetFormatPr defaultRowHeight="14.6" x14ac:dyDescent="0.4"/>
  <cols>
    <col min="1" max="1" width="9.69140625" customWidth="1"/>
    <col min="2" max="8" width="15.3828125" customWidth="1"/>
    <col min="9" max="9" width="31.84375" customWidth="1"/>
    <col min="10" max="11" width="15.3828125" customWidth="1"/>
    <col min="12" max="24" width="17.3046875" style="1" customWidth="1"/>
    <col min="25" max="25" width="20.15234375" style="1" customWidth="1"/>
    <col min="26" max="26" width="16" customWidth="1"/>
    <col min="27" max="27" width="21.84375" customWidth="1"/>
    <col min="28" max="28" width="16" customWidth="1"/>
    <col min="29" max="29" width="16.3046875" customWidth="1"/>
    <col min="30" max="36" width="18" customWidth="1"/>
  </cols>
  <sheetData>
    <row r="1" spans="1:36" ht="45" customHeight="1" x14ac:dyDescent="0.4">
      <c r="A1" s="2" t="s">
        <v>121</v>
      </c>
      <c r="B1" s="3" t="s">
        <v>59</v>
      </c>
      <c r="C1" s="3" t="s">
        <v>26</v>
      </c>
      <c r="D1" s="3" t="s">
        <v>122</v>
      </c>
      <c r="E1" s="3" t="s">
        <v>136</v>
      </c>
      <c r="F1" s="3" t="s">
        <v>137</v>
      </c>
      <c r="G1" s="3" t="s">
        <v>27</v>
      </c>
      <c r="H1" s="3" t="s">
        <v>58</v>
      </c>
      <c r="I1" s="19" t="s">
        <v>29</v>
      </c>
      <c r="J1" s="60" t="s">
        <v>138</v>
      </c>
      <c r="K1" s="19" t="s">
        <v>123</v>
      </c>
      <c r="L1" s="5" t="s">
        <v>31</v>
      </c>
      <c r="M1" s="5" t="s">
        <v>211</v>
      </c>
      <c r="N1" s="73" t="s">
        <v>208</v>
      </c>
      <c r="O1" s="73" t="s">
        <v>209</v>
      </c>
      <c r="P1" s="6" t="s">
        <v>32</v>
      </c>
      <c r="Q1" s="6" t="s">
        <v>210</v>
      </c>
      <c r="R1" s="7" t="s">
        <v>33</v>
      </c>
      <c r="S1" s="7" t="s">
        <v>212</v>
      </c>
      <c r="T1" s="8" t="s">
        <v>34</v>
      </c>
      <c r="U1" s="8" t="s">
        <v>213</v>
      </c>
      <c r="V1" s="9" t="s">
        <v>35</v>
      </c>
      <c r="W1" s="74" t="s">
        <v>214</v>
      </c>
      <c r="X1" s="4" t="s">
        <v>36</v>
      </c>
      <c r="Y1" s="4" t="s">
        <v>215</v>
      </c>
      <c r="AD1" s="20" t="s">
        <v>31</v>
      </c>
      <c r="AE1" s="75" t="s">
        <v>208</v>
      </c>
      <c r="AF1" s="21" t="s">
        <v>32</v>
      </c>
      <c r="AG1" s="22" t="s">
        <v>33</v>
      </c>
      <c r="AH1" s="23" t="s">
        <v>34</v>
      </c>
      <c r="AI1" s="24" t="s">
        <v>35</v>
      </c>
      <c r="AJ1" s="25" t="s">
        <v>36</v>
      </c>
    </row>
    <row r="2" spans="1:36" x14ac:dyDescent="0.4">
      <c r="L2"/>
      <c r="M2"/>
      <c r="N2"/>
      <c r="O2"/>
      <c r="P2"/>
      <c r="Q2"/>
      <c r="R2"/>
      <c r="S2"/>
      <c r="T2"/>
      <c r="U2"/>
      <c r="V2"/>
      <c r="W2"/>
      <c r="X2"/>
      <c r="Y2"/>
      <c r="AC2" t="s">
        <v>118</v>
      </c>
    </row>
    <row r="3" spans="1:36" x14ac:dyDescent="0.4">
      <c r="L3"/>
      <c r="M3"/>
      <c r="N3"/>
      <c r="O3"/>
      <c r="P3"/>
      <c r="Q3"/>
      <c r="R3"/>
      <c r="S3"/>
      <c r="T3"/>
      <c r="U3"/>
      <c r="V3"/>
      <c r="W3"/>
      <c r="X3"/>
      <c r="Y3"/>
      <c r="AC3" t="s">
        <v>221</v>
      </c>
    </row>
    <row r="4" spans="1:36" x14ac:dyDescent="0.4">
      <c r="L4"/>
      <c r="M4"/>
      <c r="N4"/>
      <c r="O4"/>
      <c r="P4"/>
      <c r="Q4"/>
      <c r="R4"/>
      <c r="S4"/>
      <c r="T4"/>
      <c r="U4"/>
      <c r="V4"/>
      <c r="W4"/>
      <c r="X4"/>
      <c r="Y4"/>
      <c r="AC4" s="26" t="s">
        <v>116</v>
      </c>
    </row>
    <row r="5" spans="1:36" x14ac:dyDescent="0.4">
      <c r="L5"/>
      <c r="M5"/>
      <c r="N5"/>
      <c r="O5"/>
      <c r="P5"/>
      <c r="Q5"/>
      <c r="R5"/>
      <c r="S5"/>
      <c r="T5"/>
      <c r="U5"/>
      <c r="V5"/>
      <c r="W5"/>
      <c r="X5"/>
      <c r="Y5"/>
      <c r="AC5" s="26" t="s">
        <v>13</v>
      </c>
    </row>
    <row r="6" spans="1:36" x14ac:dyDescent="0.4">
      <c r="L6"/>
      <c r="M6"/>
      <c r="N6"/>
      <c r="O6"/>
      <c r="P6"/>
      <c r="Q6"/>
      <c r="R6"/>
      <c r="S6"/>
      <c r="T6"/>
      <c r="U6"/>
      <c r="V6"/>
      <c r="W6"/>
      <c r="X6"/>
      <c r="Y6"/>
      <c r="AC6" s="26" t="s">
        <v>117</v>
      </c>
    </row>
    <row r="7" spans="1:36" x14ac:dyDescent="0.4">
      <c r="L7"/>
      <c r="M7"/>
      <c r="N7"/>
      <c r="O7"/>
      <c r="P7"/>
      <c r="Q7"/>
      <c r="R7"/>
      <c r="S7"/>
      <c r="T7"/>
      <c r="U7"/>
      <c r="V7"/>
      <c r="W7"/>
      <c r="X7"/>
      <c r="Y7"/>
      <c r="AC7" t="s">
        <v>119</v>
      </c>
    </row>
    <row r="8" spans="1:36" x14ac:dyDescent="0.4">
      <c r="L8"/>
      <c r="M8"/>
      <c r="N8"/>
      <c r="O8"/>
      <c r="P8"/>
      <c r="Q8"/>
      <c r="R8"/>
      <c r="S8"/>
      <c r="T8"/>
      <c r="U8"/>
      <c r="V8"/>
      <c r="W8"/>
      <c r="X8"/>
      <c r="Y8"/>
      <c r="AC8" t="s">
        <v>221</v>
      </c>
    </row>
    <row r="9" spans="1:36" x14ac:dyDescent="0.4">
      <c r="L9"/>
      <c r="M9"/>
      <c r="N9"/>
      <c r="O9"/>
      <c r="P9"/>
      <c r="Q9"/>
      <c r="R9"/>
      <c r="S9"/>
      <c r="T9"/>
      <c r="U9"/>
      <c r="V9"/>
      <c r="W9"/>
      <c r="X9"/>
      <c r="Y9"/>
      <c r="AC9" s="26" t="s">
        <v>116</v>
      </c>
    </row>
    <row r="10" spans="1:36" x14ac:dyDescent="0.4"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AC10" s="26" t="s">
        <v>13</v>
      </c>
    </row>
    <row r="11" spans="1:36" x14ac:dyDescent="0.4"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AC11" s="26" t="s">
        <v>117</v>
      </c>
    </row>
    <row r="12" spans="1:36" x14ac:dyDescent="0.4">
      <c r="L12"/>
      <c r="M12"/>
      <c r="N12"/>
      <c r="O12"/>
      <c r="P12"/>
      <c r="Q12"/>
      <c r="R12"/>
      <c r="S12"/>
      <c r="T12"/>
      <c r="U12"/>
      <c r="V12"/>
      <c r="W12"/>
      <c r="X12"/>
      <c r="Y12"/>
    </row>
    <row r="13" spans="1:36" x14ac:dyDescent="0.4">
      <c r="L13"/>
      <c r="M13"/>
      <c r="N13"/>
      <c r="O13"/>
      <c r="P13"/>
      <c r="Q13"/>
      <c r="R13"/>
      <c r="S13"/>
      <c r="T13"/>
      <c r="U13"/>
      <c r="V13"/>
      <c r="W13"/>
      <c r="X13"/>
      <c r="Y13"/>
    </row>
    <row r="14" spans="1:36" x14ac:dyDescent="0.4">
      <c r="L14"/>
      <c r="M14"/>
      <c r="N14"/>
      <c r="O14"/>
      <c r="P14"/>
      <c r="Q14"/>
      <c r="R14"/>
      <c r="S14"/>
      <c r="T14"/>
      <c r="U14"/>
      <c r="V14"/>
      <c r="W14"/>
      <c r="X14"/>
      <c r="Y14"/>
    </row>
    <row r="15" spans="1:36" x14ac:dyDescent="0.4">
      <c r="L15"/>
      <c r="M15"/>
      <c r="N15"/>
      <c r="O15"/>
      <c r="P15"/>
      <c r="Q15"/>
      <c r="R15"/>
      <c r="S15"/>
      <c r="T15"/>
      <c r="U15"/>
      <c r="V15"/>
      <c r="W15"/>
      <c r="X15"/>
      <c r="Y15"/>
    </row>
    <row r="16" spans="1:36" x14ac:dyDescent="0.4">
      <c r="L16"/>
      <c r="M16"/>
      <c r="N16"/>
      <c r="O16"/>
      <c r="P16"/>
      <c r="Q16"/>
      <c r="R16"/>
      <c r="S16"/>
      <c r="T16"/>
      <c r="U16"/>
      <c r="V16"/>
      <c r="W16"/>
      <c r="X16"/>
      <c r="Y16"/>
    </row>
    <row r="17" customFormat="1" x14ac:dyDescent="0.4"/>
    <row r="18" customFormat="1" x14ac:dyDescent="0.4"/>
    <row r="19" customFormat="1" x14ac:dyDescent="0.4"/>
    <row r="20" customFormat="1" x14ac:dyDescent="0.4"/>
    <row r="21" customFormat="1" x14ac:dyDescent="0.4"/>
    <row r="22" customFormat="1" x14ac:dyDescent="0.4"/>
    <row r="23" customFormat="1" x14ac:dyDescent="0.4"/>
    <row r="24" customFormat="1" x14ac:dyDescent="0.4"/>
    <row r="25" customFormat="1" x14ac:dyDescent="0.4"/>
    <row r="26" customFormat="1" x14ac:dyDescent="0.4"/>
    <row r="27" customFormat="1" x14ac:dyDescent="0.4"/>
    <row r="28" customFormat="1" x14ac:dyDescent="0.4"/>
    <row r="29" customFormat="1" x14ac:dyDescent="0.4"/>
    <row r="30" customFormat="1" x14ac:dyDescent="0.4"/>
    <row r="31" customFormat="1" x14ac:dyDescent="0.4"/>
    <row r="32" customFormat="1" x14ac:dyDescent="0.4"/>
    <row r="33" customFormat="1" x14ac:dyDescent="0.4"/>
    <row r="34" customFormat="1" x14ac:dyDescent="0.4"/>
    <row r="35" customFormat="1" x14ac:dyDescent="0.4"/>
    <row r="36" customFormat="1" x14ac:dyDescent="0.4"/>
    <row r="37" customFormat="1" x14ac:dyDescent="0.4"/>
    <row r="38" customFormat="1" x14ac:dyDescent="0.4"/>
    <row r="39" customFormat="1" x14ac:dyDescent="0.4"/>
    <row r="40" customFormat="1" x14ac:dyDescent="0.4"/>
    <row r="41" customFormat="1" x14ac:dyDescent="0.4"/>
    <row r="42" customFormat="1" x14ac:dyDescent="0.4"/>
    <row r="43" customFormat="1" x14ac:dyDescent="0.4"/>
    <row r="44" customFormat="1" x14ac:dyDescent="0.4"/>
    <row r="45" customFormat="1" x14ac:dyDescent="0.4"/>
    <row r="46" customFormat="1" x14ac:dyDescent="0.4"/>
    <row r="47" customFormat="1" x14ac:dyDescent="0.4"/>
    <row r="48" customFormat="1" x14ac:dyDescent="0.4"/>
    <row r="49" customFormat="1" x14ac:dyDescent="0.4"/>
    <row r="50" customFormat="1" x14ac:dyDescent="0.4"/>
    <row r="51" customFormat="1" x14ac:dyDescent="0.4"/>
    <row r="52" customFormat="1" x14ac:dyDescent="0.4"/>
    <row r="53" customFormat="1" x14ac:dyDescent="0.4"/>
    <row r="54" customFormat="1" x14ac:dyDescent="0.4"/>
    <row r="55" customFormat="1" x14ac:dyDescent="0.4"/>
    <row r="56" customFormat="1" x14ac:dyDescent="0.4"/>
    <row r="57" customFormat="1" x14ac:dyDescent="0.4"/>
    <row r="58" customFormat="1" x14ac:dyDescent="0.4"/>
    <row r="59" customFormat="1" x14ac:dyDescent="0.4"/>
    <row r="60" customFormat="1" x14ac:dyDescent="0.4"/>
    <row r="61" customFormat="1" x14ac:dyDescent="0.4"/>
    <row r="62" customFormat="1" x14ac:dyDescent="0.4"/>
    <row r="63" customFormat="1" x14ac:dyDescent="0.4"/>
    <row r="64" customFormat="1" x14ac:dyDescent="0.4"/>
    <row r="65" customFormat="1" x14ac:dyDescent="0.4"/>
    <row r="66" customFormat="1" x14ac:dyDescent="0.4"/>
    <row r="67" customFormat="1" x14ac:dyDescent="0.4"/>
    <row r="68" customFormat="1" x14ac:dyDescent="0.4"/>
    <row r="69" customFormat="1" x14ac:dyDescent="0.4"/>
    <row r="70" customFormat="1" x14ac:dyDescent="0.4"/>
    <row r="71" customFormat="1" x14ac:dyDescent="0.4"/>
    <row r="72" customFormat="1" x14ac:dyDescent="0.4"/>
    <row r="73" customFormat="1" x14ac:dyDescent="0.4"/>
    <row r="74" customFormat="1" x14ac:dyDescent="0.4"/>
    <row r="75" customFormat="1" x14ac:dyDescent="0.4"/>
    <row r="76" customFormat="1" x14ac:dyDescent="0.4"/>
    <row r="77" customFormat="1" x14ac:dyDescent="0.4"/>
    <row r="78" customFormat="1" x14ac:dyDescent="0.4"/>
    <row r="79" customFormat="1" x14ac:dyDescent="0.4"/>
    <row r="80" customFormat="1" x14ac:dyDescent="0.4"/>
    <row r="81" customFormat="1" x14ac:dyDescent="0.4"/>
    <row r="82" customFormat="1" x14ac:dyDescent="0.4"/>
    <row r="83" customFormat="1" x14ac:dyDescent="0.4"/>
    <row r="84" customFormat="1" x14ac:dyDescent="0.4"/>
    <row r="85" customFormat="1" x14ac:dyDescent="0.4"/>
    <row r="86" customFormat="1" x14ac:dyDescent="0.4"/>
    <row r="87" customFormat="1" x14ac:dyDescent="0.4"/>
    <row r="88" customFormat="1" x14ac:dyDescent="0.4"/>
    <row r="89" customFormat="1" x14ac:dyDescent="0.4"/>
    <row r="90" customFormat="1" x14ac:dyDescent="0.4"/>
    <row r="91" customFormat="1" x14ac:dyDescent="0.4"/>
    <row r="92" customFormat="1" x14ac:dyDescent="0.4"/>
    <row r="93" customFormat="1" x14ac:dyDescent="0.4"/>
    <row r="94" customFormat="1" x14ac:dyDescent="0.4"/>
    <row r="95" customFormat="1" x14ac:dyDescent="0.4"/>
    <row r="96" customFormat="1" x14ac:dyDescent="0.4"/>
    <row r="97" customFormat="1" x14ac:dyDescent="0.4"/>
    <row r="98" customFormat="1" x14ac:dyDescent="0.4"/>
    <row r="99" customFormat="1" x14ac:dyDescent="0.4"/>
    <row r="100" customFormat="1" x14ac:dyDescent="0.4"/>
    <row r="101" customFormat="1" x14ac:dyDescent="0.4"/>
    <row r="102" customFormat="1" x14ac:dyDescent="0.4"/>
    <row r="103" customFormat="1" x14ac:dyDescent="0.4"/>
    <row r="104" customFormat="1" x14ac:dyDescent="0.4"/>
    <row r="105" customFormat="1" x14ac:dyDescent="0.4"/>
    <row r="106" customFormat="1" x14ac:dyDescent="0.4"/>
    <row r="107" customFormat="1" x14ac:dyDescent="0.4"/>
    <row r="108" customFormat="1" x14ac:dyDescent="0.4"/>
    <row r="109" customFormat="1" x14ac:dyDescent="0.4"/>
    <row r="110" customFormat="1" x14ac:dyDescent="0.4"/>
    <row r="111" customFormat="1" x14ac:dyDescent="0.4"/>
    <row r="112" customFormat="1" x14ac:dyDescent="0.4"/>
    <row r="113" customFormat="1" x14ac:dyDescent="0.4"/>
    <row r="114" customFormat="1" x14ac:dyDescent="0.4"/>
    <row r="115" customFormat="1" x14ac:dyDescent="0.4"/>
    <row r="116" customFormat="1" x14ac:dyDescent="0.4"/>
    <row r="117" customFormat="1" x14ac:dyDescent="0.4"/>
    <row r="118" customFormat="1" x14ac:dyDescent="0.4"/>
    <row r="119" customFormat="1" x14ac:dyDescent="0.4"/>
    <row r="120" customFormat="1" x14ac:dyDescent="0.4"/>
    <row r="121" customFormat="1" x14ac:dyDescent="0.4"/>
    <row r="122" customFormat="1" x14ac:dyDescent="0.4"/>
    <row r="123" customFormat="1" x14ac:dyDescent="0.4"/>
    <row r="124" customFormat="1" x14ac:dyDescent="0.4"/>
    <row r="125" customFormat="1" x14ac:dyDescent="0.4"/>
    <row r="126" customFormat="1" x14ac:dyDescent="0.4"/>
    <row r="127" customFormat="1" x14ac:dyDescent="0.4"/>
    <row r="128" customFormat="1" x14ac:dyDescent="0.4"/>
    <row r="129" customFormat="1" x14ac:dyDescent="0.4"/>
    <row r="130" customFormat="1" x14ac:dyDescent="0.4"/>
    <row r="131" customFormat="1" x14ac:dyDescent="0.4"/>
    <row r="132" customFormat="1" x14ac:dyDescent="0.4"/>
    <row r="133" customFormat="1" x14ac:dyDescent="0.4"/>
    <row r="134" customFormat="1" x14ac:dyDescent="0.4"/>
    <row r="135" customFormat="1" x14ac:dyDescent="0.4"/>
    <row r="136" customFormat="1" x14ac:dyDescent="0.4"/>
    <row r="137" customFormat="1" x14ac:dyDescent="0.4"/>
    <row r="138" customFormat="1" x14ac:dyDescent="0.4"/>
    <row r="139" customFormat="1" x14ac:dyDescent="0.4"/>
    <row r="140" customFormat="1" x14ac:dyDescent="0.4"/>
    <row r="141" customFormat="1" x14ac:dyDescent="0.4"/>
    <row r="142" customFormat="1" x14ac:dyDescent="0.4"/>
    <row r="143" customFormat="1" x14ac:dyDescent="0.4"/>
    <row r="144" customFormat="1" x14ac:dyDescent="0.4"/>
    <row r="145" customFormat="1" x14ac:dyDescent="0.4"/>
    <row r="146" customFormat="1" x14ac:dyDescent="0.4"/>
    <row r="147" customFormat="1" x14ac:dyDescent="0.4"/>
    <row r="148" customFormat="1" x14ac:dyDescent="0.4"/>
    <row r="149" customFormat="1" x14ac:dyDescent="0.4"/>
    <row r="150" customFormat="1" x14ac:dyDescent="0.4"/>
    <row r="151" customFormat="1" x14ac:dyDescent="0.4"/>
    <row r="152" customFormat="1" x14ac:dyDescent="0.4"/>
    <row r="153" customFormat="1" x14ac:dyDescent="0.4"/>
    <row r="154" customFormat="1" x14ac:dyDescent="0.4"/>
    <row r="155" customFormat="1" x14ac:dyDescent="0.4"/>
    <row r="156" customFormat="1" x14ac:dyDescent="0.4"/>
    <row r="157" customFormat="1" x14ac:dyDescent="0.4"/>
    <row r="158" customFormat="1" x14ac:dyDescent="0.4"/>
    <row r="159" customFormat="1" x14ac:dyDescent="0.4"/>
    <row r="160" customFormat="1" x14ac:dyDescent="0.4"/>
    <row r="161" customFormat="1" x14ac:dyDescent="0.4"/>
    <row r="162" customFormat="1" x14ac:dyDescent="0.4"/>
    <row r="163" customFormat="1" x14ac:dyDescent="0.4"/>
    <row r="164" customFormat="1" x14ac:dyDescent="0.4"/>
    <row r="165" customFormat="1" x14ac:dyDescent="0.4"/>
    <row r="166" customFormat="1" x14ac:dyDescent="0.4"/>
    <row r="167" customFormat="1" x14ac:dyDescent="0.4"/>
    <row r="168" customFormat="1" x14ac:dyDescent="0.4"/>
    <row r="169" customFormat="1" x14ac:dyDescent="0.4"/>
    <row r="170" customFormat="1" x14ac:dyDescent="0.4"/>
    <row r="171" customFormat="1" x14ac:dyDescent="0.4"/>
    <row r="172" customFormat="1" x14ac:dyDescent="0.4"/>
    <row r="173" customFormat="1" x14ac:dyDescent="0.4"/>
    <row r="174" customFormat="1" x14ac:dyDescent="0.4"/>
    <row r="175" customFormat="1" x14ac:dyDescent="0.4"/>
    <row r="176" customFormat="1" x14ac:dyDescent="0.4"/>
    <row r="177" customFormat="1" x14ac:dyDescent="0.4"/>
    <row r="178" customFormat="1" x14ac:dyDescent="0.4"/>
    <row r="179" customFormat="1" x14ac:dyDescent="0.4"/>
    <row r="180" customFormat="1" x14ac:dyDescent="0.4"/>
    <row r="181" customFormat="1" x14ac:dyDescent="0.4"/>
    <row r="182" customFormat="1" x14ac:dyDescent="0.4"/>
    <row r="183" customFormat="1" x14ac:dyDescent="0.4"/>
    <row r="184" customFormat="1" x14ac:dyDescent="0.4"/>
    <row r="185" customFormat="1" x14ac:dyDescent="0.4"/>
    <row r="186" customFormat="1" x14ac:dyDescent="0.4"/>
    <row r="187" customFormat="1" x14ac:dyDescent="0.4"/>
    <row r="188" customFormat="1" x14ac:dyDescent="0.4"/>
    <row r="189" customFormat="1" x14ac:dyDescent="0.4"/>
    <row r="190" customFormat="1" x14ac:dyDescent="0.4"/>
    <row r="191" customFormat="1" x14ac:dyDescent="0.4"/>
    <row r="192" customFormat="1" x14ac:dyDescent="0.4"/>
    <row r="193" customFormat="1" x14ac:dyDescent="0.4"/>
    <row r="194" customFormat="1" x14ac:dyDescent="0.4"/>
    <row r="195" customFormat="1" x14ac:dyDescent="0.4"/>
    <row r="196" customFormat="1" x14ac:dyDescent="0.4"/>
    <row r="197" customFormat="1" x14ac:dyDescent="0.4"/>
    <row r="198" customFormat="1" x14ac:dyDescent="0.4"/>
    <row r="199" customFormat="1" x14ac:dyDescent="0.4"/>
    <row r="200" customFormat="1" x14ac:dyDescent="0.4"/>
    <row r="201" customFormat="1" x14ac:dyDescent="0.4"/>
    <row r="202" customFormat="1" x14ac:dyDescent="0.4"/>
    <row r="203" customFormat="1" x14ac:dyDescent="0.4"/>
  </sheetData>
  <phoneticPr fontId="19" type="noConversion"/>
  <conditionalFormatting sqref="L204:Y1048576 L1:X1">
    <cfRule type="containsText" dxfId="23" priority="22" operator="containsText" text="Low">
      <formula>NOT(ISERROR(SEARCH("Low",L1)))</formula>
    </cfRule>
    <cfRule type="containsText" dxfId="22" priority="23" operator="containsText" text="Some concerns">
      <formula>NOT(ISERROR(SEARCH("Some concerns",L1)))</formula>
    </cfRule>
    <cfRule type="containsText" dxfId="21" priority="24" operator="containsText" text="High">
      <formula>NOT(ISERROR(SEARCH("High",L1)))</formula>
    </cfRule>
  </conditionalFormatting>
  <conditionalFormatting sqref="L204:Y1048576 L1:X1">
    <cfRule type="containsText" dxfId="20" priority="19" operator="containsText" text="Some concerns">
      <formula>NOT(ISERROR(SEARCH("Some concerns",L1)))</formula>
    </cfRule>
    <cfRule type="containsText" dxfId="19" priority="20" operator="containsText" text="High">
      <formula>NOT(ISERROR(SEARCH("High",L1)))</formula>
    </cfRule>
    <cfRule type="containsText" dxfId="18" priority="21" operator="containsText" text="Low">
      <formula>NOT(ISERROR(SEARCH("Low",L1)))</formula>
    </cfRule>
  </conditionalFormatting>
  <conditionalFormatting sqref="AD1 AF1:AJ1">
    <cfRule type="containsText" dxfId="17" priority="13" operator="containsText" text="Some concerns">
      <formula>NOT(ISERROR(SEARCH("Some concerns",AD1)))</formula>
    </cfRule>
    <cfRule type="containsText" dxfId="16" priority="14" operator="containsText" text="High">
      <formula>NOT(ISERROR(SEARCH("High",AD1)))</formula>
    </cfRule>
    <cfRule type="containsText" dxfId="15" priority="15" operator="containsText" text="Low">
      <formula>NOT(ISERROR(SEARCH("Low",AD1)))</formula>
    </cfRule>
  </conditionalFormatting>
  <conditionalFormatting sqref="Y1">
    <cfRule type="containsText" dxfId="14" priority="10" operator="containsText" text="Low">
      <formula>NOT(ISERROR(SEARCH("Low",Y1)))</formula>
    </cfRule>
    <cfRule type="containsText" dxfId="13" priority="11" operator="containsText" text="Some concerns">
      <formula>NOT(ISERROR(SEARCH("Some concerns",Y1)))</formula>
    </cfRule>
    <cfRule type="containsText" dxfId="12" priority="12" operator="containsText" text="High">
      <formula>NOT(ISERROR(SEARCH("High",Y1)))</formula>
    </cfRule>
  </conditionalFormatting>
  <conditionalFormatting sqref="Y1">
    <cfRule type="containsText" dxfId="11" priority="7" operator="containsText" text="Some concerns">
      <formula>NOT(ISERROR(SEARCH("Some concerns",Y1)))</formula>
    </cfRule>
    <cfRule type="containsText" dxfId="10" priority="8" operator="containsText" text="High">
      <formula>NOT(ISERROR(SEARCH("High",Y1)))</formula>
    </cfRule>
    <cfRule type="containsText" dxfId="9" priority="9" operator="containsText" text="Low">
      <formula>NOT(ISERROR(SEARCH("Low",Y1)))</formula>
    </cfRule>
  </conditionalFormatting>
  <conditionalFormatting sqref="AE1">
    <cfRule type="containsText" dxfId="8" priority="4" operator="containsText" text="Low">
      <formula>NOT(ISERROR(SEARCH("Low",AE1)))</formula>
    </cfRule>
    <cfRule type="containsText" dxfId="7" priority="5" operator="containsText" text="Some concerns">
      <formula>NOT(ISERROR(SEARCH("Some concerns",AE1)))</formula>
    </cfRule>
    <cfRule type="containsText" dxfId="6" priority="6" operator="containsText" text="High">
      <formula>NOT(ISERROR(SEARCH("High",AE1)))</formula>
    </cfRule>
  </conditionalFormatting>
  <conditionalFormatting sqref="AE1">
    <cfRule type="containsText" dxfId="5" priority="1" operator="containsText" text="Some concerns">
      <formula>NOT(ISERROR(SEARCH("Some concerns",AE1)))</formula>
    </cfRule>
    <cfRule type="containsText" dxfId="4" priority="2" operator="containsText" text="High">
      <formula>NOT(ISERROR(SEARCH("High",AE1)))</formula>
    </cfRule>
    <cfRule type="containsText" dxfId="3" priority="3" operator="containsText" text="Low">
      <formula>NOT(ISERROR(SEARCH("Low",AE1)))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26</xdr:col>
                    <xdr:colOff>0</xdr:colOff>
                    <xdr:row>1</xdr:row>
                    <xdr:rowOff>0</xdr:rowOff>
                  </from>
                  <to>
                    <xdr:col>27</xdr:col>
                    <xdr:colOff>10886</xdr:colOff>
                    <xdr:row>4</xdr:row>
                    <xdr:rowOff>10886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N203"/>
  <sheetViews>
    <sheetView zoomScaleNormal="100" workbookViewId="0">
      <selection activeCell="A2" sqref="A2:XFD199"/>
    </sheetView>
  </sheetViews>
  <sheetFormatPr defaultColWidth="9.15234375" defaultRowHeight="14.6" x14ac:dyDescent="0.4"/>
  <cols>
    <col min="1" max="1" width="12.3828125" style="50" customWidth="1"/>
    <col min="2" max="2" width="12.53515625" style="50" customWidth="1"/>
    <col min="3" max="3" width="15.84375" style="50" customWidth="1"/>
    <col min="4" max="4" width="20.69140625" style="50" customWidth="1"/>
    <col min="5" max="5" width="21.69140625" style="50" customWidth="1"/>
    <col min="6" max="6" width="19" style="50" customWidth="1"/>
    <col min="7" max="7" width="7.69140625" style="50" customWidth="1"/>
    <col min="8" max="13" width="6.3046875" style="50" customWidth="1"/>
    <col min="14" max="14" width="8.15234375" style="50" customWidth="1"/>
    <col min="15" max="15" width="5.84375" style="50" customWidth="1"/>
    <col min="16" max="16" width="6.15234375" style="50" customWidth="1"/>
    <col min="17" max="17" width="5.3046875" style="50" customWidth="1"/>
    <col min="18" max="18" width="7.3046875" style="50" customWidth="1"/>
    <col min="19" max="19" width="11.84375" style="50" customWidth="1"/>
    <col min="20" max="20" width="14.69140625" style="50" customWidth="1"/>
    <col min="21" max="16384" width="9.15234375" style="50"/>
  </cols>
  <sheetData>
    <row r="1" spans="1:14" ht="51.75" customHeight="1" x14ac:dyDescent="0.4">
      <c r="A1" s="49" t="s">
        <v>148</v>
      </c>
      <c r="B1" s="65" t="s">
        <v>121</v>
      </c>
      <c r="C1" s="65" t="s">
        <v>26</v>
      </c>
      <c r="D1" s="65" t="s">
        <v>136</v>
      </c>
      <c r="E1" s="65" t="s">
        <v>137</v>
      </c>
      <c r="F1" s="65" t="s">
        <v>27</v>
      </c>
      <c r="G1" s="65" t="s">
        <v>123</v>
      </c>
      <c r="H1" s="66" t="s">
        <v>216</v>
      </c>
      <c r="I1" s="66" t="s">
        <v>217</v>
      </c>
      <c r="J1" s="66" t="s">
        <v>143</v>
      </c>
      <c r="K1" s="66" t="s">
        <v>144</v>
      </c>
      <c r="L1" s="66" t="s">
        <v>145</v>
      </c>
      <c r="M1" s="66" t="s">
        <v>146</v>
      </c>
      <c r="N1" s="66" t="s">
        <v>140</v>
      </c>
    </row>
    <row r="2" spans="1:14" customFormat="1" ht="25" customHeight="1" x14ac:dyDescent="0.4"/>
    <row r="3" spans="1:14" customFormat="1" ht="25" customHeight="1" x14ac:dyDescent="0.4"/>
    <row r="4" spans="1:14" customFormat="1" ht="25" customHeight="1" x14ac:dyDescent="0.4"/>
    <row r="5" spans="1:14" customFormat="1" ht="25" customHeight="1" x14ac:dyDescent="0.4"/>
    <row r="6" spans="1:14" customFormat="1" ht="25" customHeight="1" x14ac:dyDescent="0.4"/>
    <row r="7" spans="1:14" customFormat="1" ht="25" customHeight="1" x14ac:dyDescent="0.4"/>
    <row r="8" spans="1:14" customFormat="1" ht="25" customHeight="1" x14ac:dyDescent="0.4"/>
    <row r="9" spans="1:14" customFormat="1" ht="25" customHeight="1" x14ac:dyDescent="0.4"/>
    <row r="10" spans="1:14" customFormat="1" ht="25" customHeight="1" x14ac:dyDescent="0.4"/>
    <row r="11" spans="1:14" customFormat="1" ht="25" customHeight="1" x14ac:dyDescent="0.4"/>
    <row r="12" spans="1:14" customFormat="1" ht="25" customHeight="1" x14ac:dyDescent="0.4"/>
    <row r="13" spans="1:14" customFormat="1" ht="25" customHeight="1" x14ac:dyDescent="0.4"/>
    <row r="14" spans="1:14" customFormat="1" ht="25" customHeight="1" x14ac:dyDescent="0.4"/>
    <row r="15" spans="1:14" customFormat="1" ht="25" customHeight="1" x14ac:dyDescent="0.4"/>
    <row r="16" spans="1:14" customFormat="1" ht="25" customHeight="1" x14ac:dyDescent="0.4"/>
    <row r="17" spans="8:14" customFormat="1" ht="25" customHeight="1" x14ac:dyDescent="0.4"/>
    <row r="18" spans="8:14" customFormat="1" ht="25" customHeight="1" x14ac:dyDescent="0.4"/>
    <row r="19" spans="8:14" customFormat="1" ht="25" customHeight="1" x14ac:dyDescent="0.4"/>
    <row r="20" spans="8:14" s="70" customFormat="1" ht="25" customHeight="1" x14ac:dyDescent="0.4">
      <c r="H20"/>
      <c r="I20"/>
      <c r="J20"/>
      <c r="K20"/>
      <c r="L20"/>
      <c r="M20"/>
      <c r="N20"/>
    </row>
    <row r="21" spans="8:14" s="70" customFormat="1" ht="25" customHeight="1" x14ac:dyDescent="0.4">
      <c r="H21"/>
      <c r="I21"/>
      <c r="J21"/>
      <c r="K21"/>
      <c r="L21"/>
      <c r="M21"/>
      <c r="N21"/>
    </row>
    <row r="22" spans="8:14" s="70" customFormat="1" ht="25" customHeight="1" x14ac:dyDescent="0.4">
      <c r="H22"/>
      <c r="I22"/>
      <c r="J22"/>
      <c r="K22"/>
      <c r="L22"/>
      <c r="M22"/>
      <c r="N22"/>
    </row>
    <row r="23" spans="8:14" s="70" customFormat="1" ht="25" customHeight="1" x14ac:dyDescent="0.4">
      <c r="H23"/>
      <c r="I23"/>
      <c r="J23"/>
      <c r="K23"/>
      <c r="L23"/>
      <c r="M23"/>
      <c r="N23"/>
    </row>
    <row r="24" spans="8:14" s="70" customFormat="1" ht="25" customHeight="1" x14ac:dyDescent="0.4">
      <c r="H24"/>
      <c r="I24"/>
      <c r="J24"/>
      <c r="K24"/>
      <c r="L24"/>
      <c r="M24"/>
      <c r="N24"/>
    </row>
    <row r="25" spans="8:14" s="70" customFormat="1" ht="25" customHeight="1" x14ac:dyDescent="0.4">
      <c r="H25"/>
      <c r="I25"/>
      <c r="J25"/>
      <c r="K25"/>
      <c r="L25"/>
      <c r="M25"/>
      <c r="N25"/>
    </row>
    <row r="26" spans="8:14" s="70" customFormat="1" ht="25" customHeight="1" x14ac:dyDescent="0.4">
      <c r="H26"/>
      <c r="I26"/>
      <c r="J26"/>
      <c r="K26"/>
      <c r="L26"/>
      <c r="M26"/>
      <c r="N26"/>
    </row>
    <row r="27" spans="8:14" s="70" customFormat="1" ht="25" customHeight="1" x14ac:dyDescent="0.4">
      <c r="H27"/>
      <c r="I27"/>
      <c r="J27"/>
      <c r="K27"/>
      <c r="L27"/>
      <c r="M27"/>
      <c r="N27"/>
    </row>
    <row r="28" spans="8:14" s="70" customFormat="1" ht="25" customHeight="1" x14ac:dyDescent="0.4">
      <c r="H28"/>
      <c r="I28"/>
      <c r="J28"/>
      <c r="K28"/>
      <c r="L28"/>
      <c r="M28"/>
      <c r="N28"/>
    </row>
    <row r="29" spans="8:14" s="70" customFormat="1" ht="25" customHeight="1" x14ac:dyDescent="0.4">
      <c r="H29"/>
      <c r="I29"/>
      <c r="J29"/>
      <c r="K29"/>
      <c r="L29"/>
      <c r="M29"/>
      <c r="N29"/>
    </row>
    <row r="30" spans="8:14" s="70" customFormat="1" ht="25" customHeight="1" x14ac:dyDescent="0.4">
      <c r="H30"/>
      <c r="I30"/>
      <c r="J30"/>
      <c r="K30"/>
      <c r="L30"/>
      <c r="M30"/>
      <c r="N30"/>
    </row>
    <row r="31" spans="8:14" s="70" customFormat="1" ht="25" customHeight="1" x14ac:dyDescent="0.4">
      <c r="H31"/>
      <c r="I31"/>
      <c r="J31"/>
      <c r="K31"/>
      <c r="L31"/>
      <c r="M31"/>
      <c r="N31"/>
    </row>
    <row r="32" spans="8:14" s="70" customFormat="1" ht="25" customHeight="1" x14ac:dyDescent="0.4">
      <c r="H32"/>
      <c r="I32"/>
      <c r="J32"/>
      <c r="K32"/>
      <c r="L32"/>
      <c r="M32"/>
      <c r="N32"/>
    </row>
    <row r="33" spans="8:14" s="70" customFormat="1" ht="25" customHeight="1" x14ac:dyDescent="0.4">
      <c r="H33"/>
      <c r="I33"/>
      <c r="J33"/>
      <c r="K33"/>
      <c r="L33"/>
      <c r="M33"/>
      <c r="N33"/>
    </row>
    <row r="34" spans="8:14" s="70" customFormat="1" ht="25" customHeight="1" x14ac:dyDescent="0.4">
      <c r="H34"/>
      <c r="I34"/>
      <c r="J34"/>
      <c r="K34"/>
      <c r="L34"/>
      <c r="M34"/>
      <c r="N34"/>
    </row>
    <row r="35" spans="8:14" s="70" customFormat="1" ht="25" customHeight="1" x14ac:dyDescent="0.4">
      <c r="H35"/>
      <c r="I35"/>
      <c r="J35"/>
      <c r="K35"/>
      <c r="L35"/>
      <c r="M35"/>
      <c r="N35"/>
    </row>
    <row r="36" spans="8:14" s="70" customFormat="1" ht="25" customHeight="1" x14ac:dyDescent="0.4">
      <c r="H36"/>
      <c r="I36"/>
      <c r="J36"/>
      <c r="K36"/>
      <c r="L36"/>
      <c r="M36"/>
      <c r="N36"/>
    </row>
    <row r="37" spans="8:14" s="70" customFormat="1" ht="25" customHeight="1" x14ac:dyDescent="0.4">
      <c r="H37"/>
      <c r="I37"/>
      <c r="J37"/>
      <c r="K37"/>
      <c r="L37"/>
      <c r="M37"/>
      <c r="N37"/>
    </row>
    <row r="38" spans="8:14" s="70" customFormat="1" ht="25" customHeight="1" x14ac:dyDescent="0.4">
      <c r="H38"/>
      <c r="I38"/>
      <c r="J38"/>
      <c r="K38"/>
      <c r="L38"/>
      <c r="M38"/>
      <c r="N38"/>
    </row>
    <row r="39" spans="8:14" s="70" customFormat="1" ht="25" customHeight="1" x14ac:dyDescent="0.4">
      <c r="H39"/>
      <c r="I39"/>
      <c r="J39"/>
      <c r="K39"/>
      <c r="L39"/>
      <c r="M39"/>
      <c r="N39"/>
    </row>
    <row r="40" spans="8:14" s="70" customFormat="1" ht="25" customHeight="1" x14ac:dyDescent="0.4">
      <c r="H40"/>
      <c r="I40"/>
      <c r="J40"/>
      <c r="K40"/>
      <c r="L40"/>
      <c r="M40"/>
      <c r="N40"/>
    </row>
    <row r="41" spans="8:14" s="70" customFormat="1" ht="25" customHeight="1" x14ac:dyDescent="0.4">
      <c r="H41"/>
      <c r="I41"/>
      <c r="J41"/>
      <c r="K41"/>
      <c r="L41"/>
      <c r="M41"/>
      <c r="N41"/>
    </row>
    <row r="42" spans="8:14" s="70" customFormat="1" ht="25" customHeight="1" x14ac:dyDescent="0.4">
      <c r="H42"/>
      <c r="I42"/>
      <c r="J42"/>
      <c r="K42"/>
      <c r="L42"/>
      <c r="M42"/>
      <c r="N42"/>
    </row>
    <row r="43" spans="8:14" s="70" customFormat="1" ht="25" customHeight="1" x14ac:dyDescent="0.4">
      <c r="H43"/>
      <c r="I43"/>
      <c r="J43"/>
      <c r="K43"/>
      <c r="L43"/>
      <c r="M43"/>
      <c r="N43"/>
    </row>
    <row r="44" spans="8:14" s="70" customFormat="1" ht="25" customHeight="1" x14ac:dyDescent="0.4">
      <c r="H44"/>
      <c r="I44"/>
      <c r="J44"/>
      <c r="K44"/>
      <c r="L44"/>
      <c r="M44"/>
      <c r="N44"/>
    </row>
    <row r="45" spans="8:14" s="70" customFormat="1" ht="25" customHeight="1" x14ac:dyDescent="0.4">
      <c r="H45"/>
      <c r="I45"/>
      <c r="J45"/>
      <c r="K45"/>
      <c r="L45"/>
      <c r="M45"/>
      <c r="N45"/>
    </row>
    <row r="46" spans="8:14" s="70" customFormat="1" ht="25" customHeight="1" x14ac:dyDescent="0.4">
      <c r="H46"/>
      <c r="I46"/>
      <c r="J46"/>
      <c r="K46"/>
      <c r="L46"/>
      <c r="M46"/>
      <c r="N46"/>
    </row>
    <row r="47" spans="8:14" s="70" customFormat="1" ht="25" customHeight="1" x14ac:dyDescent="0.4">
      <c r="H47"/>
      <c r="I47"/>
      <c r="J47"/>
      <c r="K47"/>
      <c r="L47"/>
      <c r="M47"/>
      <c r="N47"/>
    </row>
    <row r="48" spans="8:14" s="70" customFormat="1" ht="25" customHeight="1" x14ac:dyDescent="0.4">
      <c r="H48"/>
      <c r="I48"/>
      <c r="J48"/>
      <c r="K48"/>
      <c r="L48"/>
      <c r="M48"/>
      <c r="N48"/>
    </row>
    <row r="49" spans="8:14" s="70" customFormat="1" ht="25" customHeight="1" x14ac:dyDescent="0.4">
      <c r="H49"/>
      <c r="I49"/>
      <c r="J49"/>
      <c r="K49"/>
      <c r="L49"/>
      <c r="M49"/>
      <c r="N49"/>
    </row>
    <row r="50" spans="8:14" s="70" customFormat="1" ht="25" customHeight="1" x14ac:dyDescent="0.4">
      <c r="H50"/>
      <c r="I50"/>
      <c r="J50"/>
      <c r="K50"/>
      <c r="L50"/>
      <c r="M50"/>
      <c r="N50"/>
    </row>
    <row r="51" spans="8:14" s="70" customFormat="1" ht="25" customHeight="1" x14ac:dyDescent="0.4">
      <c r="H51"/>
      <c r="I51"/>
      <c r="J51"/>
      <c r="K51"/>
      <c r="L51"/>
      <c r="M51"/>
      <c r="N51"/>
    </row>
    <row r="52" spans="8:14" s="70" customFormat="1" ht="25" customHeight="1" x14ac:dyDescent="0.4">
      <c r="H52"/>
      <c r="I52"/>
      <c r="J52"/>
      <c r="K52"/>
      <c r="L52"/>
      <c r="M52"/>
      <c r="N52"/>
    </row>
    <row r="53" spans="8:14" s="70" customFormat="1" ht="25" customHeight="1" x14ac:dyDescent="0.4">
      <c r="H53"/>
      <c r="I53"/>
      <c r="J53"/>
      <c r="K53"/>
      <c r="L53"/>
      <c r="M53"/>
      <c r="N53"/>
    </row>
    <row r="54" spans="8:14" s="70" customFormat="1" ht="25" customHeight="1" x14ac:dyDescent="0.4">
      <c r="H54"/>
      <c r="I54"/>
      <c r="J54"/>
      <c r="K54"/>
      <c r="L54"/>
      <c r="M54"/>
      <c r="N54"/>
    </row>
    <row r="55" spans="8:14" s="70" customFormat="1" ht="25" customHeight="1" x14ac:dyDescent="0.4">
      <c r="H55"/>
      <c r="I55"/>
      <c r="J55"/>
      <c r="K55"/>
      <c r="L55"/>
      <c r="M55"/>
      <c r="N55"/>
    </row>
    <row r="56" spans="8:14" s="70" customFormat="1" ht="25" customHeight="1" x14ac:dyDescent="0.4">
      <c r="H56"/>
      <c r="I56"/>
      <c r="J56"/>
      <c r="K56"/>
      <c r="L56"/>
      <c r="M56"/>
      <c r="N56"/>
    </row>
    <row r="57" spans="8:14" s="70" customFormat="1" ht="25" customHeight="1" x14ac:dyDescent="0.4">
      <c r="H57"/>
      <c r="I57"/>
      <c r="J57"/>
      <c r="K57"/>
      <c r="L57"/>
      <c r="M57"/>
      <c r="N57"/>
    </row>
    <row r="58" spans="8:14" s="70" customFormat="1" ht="25" customHeight="1" x14ac:dyDescent="0.4">
      <c r="H58"/>
      <c r="I58"/>
      <c r="J58"/>
      <c r="K58"/>
      <c r="L58"/>
      <c r="M58"/>
      <c r="N58"/>
    </row>
    <row r="59" spans="8:14" s="70" customFormat="1" ht="25" customHeight="1" x14ac:dyDescent="0.4">
      <c r="H59"/>
      <c r="I59"/>
      <c r="J59"/>
      <c r="K59"/>
      <c r="L59"/>
      <c r="M59"/>
      <c r="N59"/>
    </row>
    <row r="60" spans="8:14" s="70" customFormat="1" ht="25" customHeight="1" x14ac:dyDescent="0.4">
      <c r="H60"/>
      <c r="I60"/>
      <c r="J60"/>
      <c r="K60"/>
      <c r="L60"/>
      <c r="M60"/>
      <c r="N60"/>
    </row>
    <row r="61" spans="8:14" s="70" customFormat="1" ht="25" customHeight="1" x14ac:dyDescent="0.4">
      <c r="H61"/>
      <c r="I61"/>
      <c r="J61"/>
      <c r="K61"/>
      <c r="L61"/>
      <c r="M61"/>
      <c r="N61"/>
    </row>
    <row r="62" spans="8:14" s="70" customFormat="1" ht="25" customHeight="1" x14ac:dyDescent="0.4">
      <c r="H62"/>
      <c r="I62"/>
      <c r="J62"/>
      <c r="K62"/>
      <c r="L62"/>
      <c r="M62"/>
      <c r="N62"/>
    </row>
    <row r="63" spans="8:14" s="70" customFormat="1" ht="25" customHeight="1" x14ac:dyDescent="0.4">
      <c r="H63"/>
      <c r="I63"/>
      <c r="J63"/>
      <c r="K63"/>
      <c r="L63"/>
      <c r="M63"/>
      <c r="N63"/>
    </row>
    <row r="64" spans="8:14" s="70" customFormat="1" ht="25" customHeight="1" x14ac:dyDescent="0.4">
      <c r="H64"/>
      <c r="I64"/>
      <c r="J64"/>
      <c r="K64"/>
      <c r="L64"/>
      <c r="M64"/>
      <c r="N64"/>
    </row>
    <row r="65" spans="8:14" s="70" customFormat="1" ht="25" customHeight="1" x14ac:dyDescent="0.4">
      <c r="H65"/>
      <c r="I65"/>
      <c r="J65"/>
      <c r="K65"/>
      <c r="L65"/>
      <c r="M65"/>
      <c r="N65"/>
    </row>
    <row r="66" spans="8:14" s="70" customFormat="1" ht="25" customHeight="1" x14ac:dyDescent="0.4">
      <c r="H66"/>
      <c r="I66"/>
      <c r="J66"/>
      <c r="K66"/>
      <c r="L66"/>
      <c r="M66"/>
      <c r="N66"/>
    </row>
    <row r="67" spans="8:14" s="70" customFormat="1" ht="25" customHeight="1" x14ac:dyDescent="0.4">
      <c r="H67"/>
      <c r="I67"/>
      <c r="J67"/>
      <c r="K67"/>
      <c r="L67"/>
      <c r="M67"/>
      <c r="N67"/>
    </row>
    <row r="68" spans="8:14" s="70" customFormat="1" ht="25" customHeight="1" x14ac:dyDescent="0.4">
      <c r="H68"/>
      <c r="I68"/>
      <c r="J68"/>
      <c r="K68"/>
      <c r="L68"/>
      <c r="M68"/>
      <c r="N68"/>
    </row>
    <row r="69" spans="8:14" s="70" customFormat="1" ht="25" customHeight="1" x14ac:dyDescent="0.4">
      <c r="H69"/>
      <c r="I69"/>
      <c r="J69"/>
      <c r="K69"/>
      <c r="L69"/>
      <c r="M69"/>
      <c r="N69"/>
    </row>
    <row r="70" spans="8:14" s="70" customFormat="1" ht="25" customHeight="1" x14ac:dyDescent="0.4">
      <c r="H70"/>
      <c r="I70"/>
      <c r="J70"/>
      <c r="K70"/>
      <c r="L70"/>
      <c r="M70"/>
      <c r="N70"/>
    </row>
    <row r="71" spans="8:14" s="70" customFormat="1" ht="25" customHeight="1" x14ac:dyDescent="0.4">
      <c r="H71"/>
      <c r="I71"/>
      <c r="J71"/>
      <c r="K71"/>
      <c r="L71"/>
      <c r="M71"/>
      <c r="N71"/>
    </row>
    <row r="72" spans="8:14" s="70" customFormat="1" ht="25" customHeight="1" x14ac:dyDescent="0.4">
      <c r="H72"/>
      <c r="I72"/>
      <c r="J72"/>
      <c r="K72"/>
      <c r="L72"/>
      <c r="M72"/>
      <c r="N72"/>
    </row>
    <row r="73" spans="8:14" s="70" customFormat="1" ht="25" customHeight="1" x14ac:dyDescent="0.4">
      <c r="H73"/>
      <c r="I73"/>
      <c r="J73"/>
      <c r="K73"/>
      <c r="L73"/>
      <c r="M73"/>
      <c r="N73"/>
    </row>
    <row r="74" spans="8:14" s="70" customFormat="1" ht="25" customHeight="1" x14ac:dyDescent="0.4">
      <c r="H74"/>
      <c r="I74"/>
      <c r="J74"/>
      <c r="K74"/>
      <c r="L74"/>
      <c r="M74"/>
      <c r="N74"/>
    </row>
    <row r="75" spans="8:14" s="70" customFormat="1" ht="25" customHeight="1" x14ac:dyDescent="0.4">
      <c r="H75"/>
      <c r="I75"/>
      <c r="J75"/>
      <c r="K75"/>
      <c r="L75"/>
      <c r="M75"/>
      <c r="N75"/>
    </row>
    <row r="76" spans="8:14" s="70" customFormat="1" ht="25" customHeight="1" x14ac:dyDescent="0.4">
      <c r="H76"/>
      <c r="I76"/>
      <c r="J76"/>
      <c r="K76"/>
      <c r="L76"/>
      <c r="M76"/>
      <c r="N76"/>
    </row>
    <row r="77" spans="8:14" s="70" customFormat="1" ht="25" customHeight="1" x14ac:dyDescent="0.4">
      <c r="H77"/>
      <c r="I77"/>
      <c r="J77"/>
      <c r="K77"/>
      <c r="L77"/>
      <c r="M77"/>
      <c r="N77"/>
    </row>
    <row r="78" spans="8:14" s="70" customFormat="1" ht="25" customHeight="1" x14ac:dyDescent="0.4">
      <c r="H78"/>
      <c r="I78"/>
      <c r="J78"/>
      <c r="K78"/>
      <c r="L78"/>
      <c r="M78"/>
      <c r="N78"/>
    </row>
    <row r="79" spans="8:14" s="70" customFormat="1" ht="25" customHeight="1" x14ac:dyDescent="0.4">
      <c r="H79"/>
      <c r="I79"/>
      <c r="J79"/>
      <c r="K79"/>
      <c r="L79"/>
      <c r="M79"/>
      <c r="N79"/>
    </row>
    <row r="80" spans="8:14" s="70" customFormat="1" ht="25" customHeight="1" x14ac:dyDescent="0.4">
      <c r="H80"/>
      <c r="I80"/>
      <c r="J80"/>
      <c r="K80"/>
      <c r="L80"/>
      <c r="M80"/>
      <c r="N80"/>
    </row>
    <row r="81" spans="8:14" s="70" customFormat="1" ht="25" customHeight="1" x14ac:dyDescent="0.4">
      <c r="H81"/>
      <c r="I81"/>
      <c r="J81"/>
      <c r="K81"/>
      <c r="L81"/>
      <c r="M81"/>
      <c r="N81"/>
    </row>
    <row r="82" spans="8:14" s="70" customFormat="1" ht="25" customHeight="1" x14ac:dyDescent="0.4">
      <c r="H82"/>
      <c r="I82"/>
      <c r="J82"/>
      <c r="K82"/>
      <c r="L82"/>
      <c r="M82"/>
      <c r="N82"/>
    </row>
    <row r="83" spans="8:14" s="70" customFormat="1" ht="25" customHeight="1" x14ac:dyDescent="0.4">
      <c r="H83"/>
      <c r="I83"/>
      <c r="J83"/>
      <c r="K83"/>
      <c r="L83"/>
      <c r="M83"/>
      <c r="N83"/>
    </row>
    <row r="84" spans="8:14" s="70" customFormat="1" ht="25" customHeight="1" x14ac:dyDescent="0.4">
      <c r="H84"/>
      <c r="I84"/>
      <c r="J84"/>
      <c r="K84"/>
      <c r="L84"/>
      <c r="M84"/>
      <c r="N84"/>
    </row>
    <row r="85" spans="8:14" s="70" customFormat="1" ht="25" customHeight="1" x14ac:dyDescent="0.4">
      <c r="H85"/>
      <c r="I85"/>
      <c r="J85"/>
      <c r="K85"/>
      <c r="L85"/>
      <c r="M85"/>
      <c r="N85"/>
    </row>
    <row r="86" spans="8:14" s="70" customFormat="1" ht="25" customHeight="1" x14ac:dyDescent="0.4">
      <c r="H86"/>
      <c r="I86"/>
      <c r="J86"/>
      <c r="K86"/>
      <c r="L86"/>
      <c r="M86"/>
      <c r="N86"/>
    </row>
    <row r="87" spans="8:14" s="70" customFormat="1" ht="25" customHeight="1" x14ac:dyDescent="0.4">
      <c r="H87"/>
      <c r="I87"/>
      <c r="J87"/>
      <c r="K87"/>
      <c r="L87"/>
      <c r="M87"/>
      <c r="N87"/>
    </row>
    <row r="88" spans="8:14" s="70" customFormat="1" ht="25" customHeight="1" x14ac:dyDescent="0.4">
      <c r="H88"/>
      <c r="I88"/>
      <c r="J88"/>
      <c r="K88"/>
      <c r="L88"/>
      <c r="M88"/>
      <c r="N88"/>
    </row>
    <row r="89" spans="8:14" s="70" customFormat="1" ht="25" customHeight="1" x14ac:dyDescent="0.4">
      <c r="H89"/>
      <c r="I89"/>
      <c r="J89"/>
      <c r="K89"/>
      <c r="L89"/>
      <c r="M89"/>
      <c r="N89"/>
    </row>
    <row r="90" spans="8:14" s="70" customFormat="1" ht="25" customHeight="1" x14ac:dyDescent="0.4">
      <c r="H90"/>
      <c r="I90"/>
      <c r="J90"/>
      <c r="K90"/>
      <c r="L90"/>
      <c r="M90"/>
      <c r="N90"/>
    </row>
    <row r="91" spans="8:14" s="70" customFormat="1" ht="25" customHeight="1" x14ac:dyDescent="0.4">
      <c r="H91"/>
      <c r="I91"/>
      <c r="J91"/>
      <c r="K91"/>
      <c r="L91"/>
      <c r="M91"/>
      <c r="N91"/>
    </row>
    <row r="92" spans="8:14" s="70" customFormat="1" ht="25" customHeight="1" x14ac:dyDescent="0.4">
      <c r="H92"/>
      <c r="I92"/>
      <c r="J92"/>
      <c r="K92"/>
      <c r="L92"/>
      <c r="M92"/>
      <c r="N92"/>
    </row>
    <row r="93" spans="8:14" s="70" customFormat="1" ht="25" customHeight="1" x14ac:dyDescent="0.4">
      <c r="H93"/>
      <c r="I93"/>
      <c r="J93"/>
      <c r="K93"/>
      <c r="L93"/>
      <c r="M93"/>
      <c r="N93"/>
    </row>
    <row r="94" spans="8:14" s="70" customFormat="1" ht="25" customHeight="1" x14ac:dyDescent="0.4">
      <c r="H94"/>
      <c r="I94"/>
      <c r="J94"/>
      <c r="K94"/>
      <c r="L94"/>
      <c r="M94"/>
      <c r="N94"/>
    </row>
    <row r="95" spans="8:14" s="70" customFormat="1" ht="25" customHeight="1" x14ac:dyDescent="0.4">
      <c r="H95"/>
      <c r="I95"/>
      <c r="J95"/>
      <c r="K95"/>
      <c r="L95"/>
      <c r="M95"/>
      <c r="N95"/>
    </row>
    <row r="96" spans="8:14" s="70" customFormat="1" ht="25" customHeight="1" x14ac:dyDescent="0.4">
      <c r="H96"/>
      <c r="I96"/>
      <c r="J96"/>
      <c r="K96"/>
      <c r="L96"/>
      <c r="M96"/>
      <c r="N96"/>
    </row>
    <row r="97" spans="8:14" s="70" customFormat="1" ht="25" customHeight="1" x14ac:dyDescent="0.4">
      <c r="H97"/>
      <c r="I97"/>
      <c r="J97"/>
      <c r="K97"/>
      <c r="L97"/>
      <c r="M97"/>
      <c r="N97"/>
    </row>
    <row r="98" spans="8:14" s="70" customFormat="1" ht="25" customHeight="1" x14ac:dyDescent="0.4">
      <c r="H98"/>
      <c r="I98"/>
      <c r="J98"/>
      <c r="K98"/>
      <c r="L98"/>
      <c r="M98"/>
      <c r="N98"/>
    </row>
    <row r="99" spans="8:14" s="70" customFormat="1" ht="25" customHeight="1" x14ac:dyDescent="0.4">
      <c r="H99"/>
      <c r="I99"/>
      <c r="J99"/>
      <c r="K99"/>
      <c r="L99"/>
      <c r="M99"/>
      <c r="N99"/>
    </row>
    <row r="100" spans="8:14" s="70" customFormat="1" ht="25" customHeight="1" x14ac:dyDescent="0.4">
      <c r="H100"/>
      <c r="I100"/>
      <c r="J100"/>
      <c r="K100"/>
      <c r="L100"/>
      <c r="M100"/>
      <c r="N100"/>
    </row>
    <row r="101" spans="8:14" s="70" customFormat="1" ht="25" customHeight="1" x14ac:dyDescent="0.4">
      <c r="H101"/>
      <c r="I101"/>
      <c r="J101"/>
      <c r="K101"/>
      <c r="L101"/>
      <c r="M101"/>
      <c r="N101"/>
    </row>
    <row r="102" spans="8:14" s="70" customFormat="1" ht="25" customHeight="1" x14ac:dyDescent="0.4">
      <c r="H102"/>
      <c r="I102"/>
      <c r="J102"/>
      <c r="K102"/>
      <c r="L102"/>
      <c r="M102"/>
      <c r="N102"/>
    </row>
    <row r="103" spans="8:14" s="70" customFormat="1" ht="25" customHeight="1" x14ac:dyDescent="0.4">
      <c r="H103"/>
      <c r="I103"/>
      <c r="J103"/>
      <c r="K103"/>
      <c r="L103"/>
      <c r="M103"/>
      <c r="N103"/>
    </row>
    <row r="104" spans="8:14" s="70" customFormat="1" ht="25" customHeight="1" x14ac:dyDescent="0.4">
      <c r="H104"/>
      <c r="I104"/>
      <c r="J104"/>
      <c r="K104"/>
      <c r="L104"/>
      <c r="M104"/>
      <c r="N104"/>
    </row>
    <row r="105" spans="8:14" s="70" customFormat="1" ht="25" customHeight="1" x14ac:dyDescent="0.4">
      <c r="H105"/>
      <c r="I105"/>
      <c r="J105"/>
      <c r="K105"/>
      <c r="L105"/>
      <c r="M105"/>
      <c r="N105"/>
    </row>
    <row r="106" spans="8:14" s="70" customFormat="1" ht="25" customHeight="1" x14ac:dyDescent="0.4">
      <c r="H106"/>
      <c r="I106"/>
      <c r="J106"/>
      <c r="K106"/>
      <c r="L106"/>
      <c r="M106"/>
      <c r="N106"/>
    </row>
    <row r="107" spans="8:14" s="70" customFormat="1" ht="25" customHeight="1" x14ac:dyDescent="0.4">
      <c r="H107"/>
      <c r="I107"/>
      <c r="J107"/>
      <c r="K107"/>
      <c r="L107"/>
      <c r="M107"/>
      <c r="N107"/>
    </row>
    <row r="108" spans="8:14" s="70" customFormat="1" ht="25" customHeight="1" x14ac:dyDescent="0.4">
      <c r="H108"/>
      <c r="I108"/>
      <c r="J108"/>
      <c r="K108"/>
      <c r="L108"/>
      <c r="M108"/>
      <c r="N108"/>
    </row>
    <row r="109" spans="8:14" s="70" customFormat="1" ht="25" customHeight="1" x14ac:dyDescent="0.4">
      <c r="H109"/>
      <c r="I109"/>
      <c r="J109"/>
      <c r="K109"/>
      <c r="L109"/>
      <c r="M109"/>
      <c r="N109"/>
    </row>
    <row r="110" spans="8:14" s="70" customFormat="1" ht="25" customHeight="1" x14ac:dyDescent="0.4">
      <c r="H110"/>
      <c r="I110"/>
      <c r="J110"/>
      <c r="K110"/>
      <c r="L110"/>
      <c r="M110"/>
      <c r="N110"/>
    </row>
    <row r="111" spans="8:14" s="70" customFormat="1" ht="25" customHeight="1" x14ac:dyDescent="0.4">
      <c r="H111"/>
      <c r="I111"/>
      <c r="J111"/>
      <c r="K111"/>
      <c r="L111"/>
      <c r="M111"/>
      <c r="N111"/>
    </row>
    <row r="112" spans="8:14" s="70" customFormat="1" ht="25" customHeight="1" x14ac:dyDescent="0.4">
      <c r="H112"/>
      <c r="I112"/>
      <c r="J112"/>
      <c r="K112"/>
      <c r="L112"/>
      <c r="M112"/>
      <c r="N112"/>
    </row>
    <row r="113" spans="8:14" s="70" customFormat="1" ht="25" customHeight="1" x14ac:dyDescent="0.4">
      <c r="H113"/>
      <c r="I113"/>
      <c r="J113"/>
      <c r="K113"/>
      <c r="L113"/>
      <c r="M113"/>
      <c r="N113"/>
    </row>
    <row r="114" spans="8:14" s="70" customFormat="1" ht="25" customHeight="1" x14ac:dyDescent="0.4">
      <c r="H114"/>
      <c r="I114"/>
      <c r="J114"/>
      <c r="K114"/>
      <c r="L114"/>
      <c r="M114"/>
      <c r="N114"/>
    </row>
    <row r="115" spans="8:14" s="70" customFormat="1" ht="25" customHeight="1" x14ac:dyDescent="0.4">
      <c r="H115"/>
      <c r="I115"/>
      <c r="J115"/>
      <c r="K115"/>
      <c r="L115"/>
      <c r="M115"/>
      <c r="N115"/>
    </row>
    <row r="116" spans="8:14" s="70" customFormat="1" ht="25" customHeight="1" x14ac:dyDescent="0.4">
      <c r="H116"/>
      <c r="I116"/>
      <c r="J116"/>
      <c r="K116"/>
      <c r="L116"/>
      <c r="M116"/>
      <c r="N116"/>
    </row>
    <row r="117" spans="8:14" s="70" customFormat="1" ht="25" customHeight="1" x14ac:dyDescent="0.4">
      <c r="H117"/>
      <c r="I117"/>
      <c r="J117"/>
      <c r="K117"/>
      <c r="L117"/>
      <c r="M117"/>
      <c r="N117"/>
    </row>
    <row r="118" spans="8:14" s="70" customFormat="1" ht="25" customHeight="1" x14ac:dyDescent="0.4">
      <c r="H118"/>
      <c r="I118"/>
      <c r="J118"/>
      <c r="K118"/>
      <c r="L118"/>
      <c r="M118"/>
      <c r="N118"/>
    </row>
    <row r="119" spans="8:14" s="70" customFormat="1" ht="25" customHeight="1" x14ac:dyDescent="0.4">
      <c r="H119"/>
      <c r="I119"/>
      <c r="J119"/>
      <c r="K119"/>
      <c r="L119"/>
      <c r="M119"/>
      <c r="N119"/>
    </row>
    <row r="120" spans="8:14" s="70" customFormat="1" ht="25" customHeight="1" x14ac:dyDescent="0.4">
      <c r="H120"/>
      <c r="I120"/>
      <c r="J120"/>
      <c r="K120"/>
      <c r="L120"/>
      <c r="M120"/>
      <c r="N120"/>
    </row>
    <row r="121" spans="8:14" s="70" customFormat="1" ht="25" customHeight="1" x14ac:dyDescent="0.4">
      <c r="H121"/>
      <c r="I121"/>
      <c r="J121"/>
      <c r="K121"/>
      <c r="L121"/>
      <c r="M121"/>
      <c r="N121"/>
    </row>
    <row r="122" spans="8:14" s="70" customFormat="1" ht="25" customHeight="1" x14ac:dyDescent="0.4">
      <c r="H122"/>
      <c r="I122"/>
      <c r="J122"/>
      <c r="K122"/>
      <c r="L122"/>
      <c r="M122"/>
      <c r="N122"/>
    </row>
    <row r="123" spans="8:14" s="70" customFormat="1" ht="25" customHeight="1" x14ac:dyDescent="0.4">
      <c r="H123"/>
      <c r="I123"/>
      <c r="J123"/>
      <c r="K123"/>
      <c r="L123"/>
      <c r="M123"/>
      <c r="N123"/>
    </row>
    <row r="124" spans="8:14" s="70" customFormat="1" ht="25" customHeight="1" x14ac:dyDescent="0.4">
      <c r="H124"/>
      <c r="I124"/>
      <c r="J124"/>
      <c r="K124"/>
      <c r="L124"/>
      <c r="M124"/>
      <c r="N124"/>
    </row>
    <row r="125" spans="8:14" s="70" customFormat="1" ht="25" customHeight="1" x14ac:dyDescent="0.4">
      <c r="H125"/>
      <c r="I125"/>
      <c r="J125"/>
      <c r="K125"/>
      <c r="L125"/>
      <c r="M125"/>
      <c r="N125"/>
    </row>
    <row r="126" spans="8:14" s="70" customFormat="1" ht="25" customHeight="1" x14ac:dyDescent="0.4">
      <c r="H126"/>
      <c r="I126"/>
      <c r="J126"/>
      <c r="K126"/>
      <c r="L126"/>
      <c r="M126"/>
      <c r="N126"/>
    </row>
    <row r="127" spans="8:14" s="70" customFormat="1" ht="25" customHeight="1" x14ac:dyDescent="0.4">
      <c r="H127"/>
      <c r="I127"/>
      <c r="J127"/>
      <c r="K127"/>
      <c r="L127"/>
      <c r="M127"/>
      <c r="N127"/>
    </row>
    <row r="128" spans="8:14" s="70" customFormat="1" ht="25" customHeight="1" x14ac:dyDescent="0.4">
      <c r="H128"/>
      <c r="I128"/>
      <c r="J128"/>
      <c r="K128"/>
      <c r="L128"/>
      <c r="M128"/>
      <c r="N128"/>
    </row>
    <row r="129" spans="8:14" s="70" customFormat="1" ht="25" customHeight="1" x14ac:dyDescent="0.4">
      <c r="H129"/>
      <c r="I129"/>
      <c r="J129"/>
      <c r="K129"/>
      <c r="L129"/>
      <c r="M129"/>
      <c r="N129"/>
    </row>
    <row r="130" spans="8:14" s="70" customFormat="1" ht="25" customHeight="1" x14ac:dyDescent="0.4">
      <c r="H130"/>
      <c r="I130"/>
      <c r="J130"/>
      <c r="K130"/>
      <c r="L130"/>
      <c r="M130"/>
      <c r="N130"/>
    </row>
    <row r="131" spans="8:14" s="70" customFormat="1" ht="25" customHeight="1" x14ac:dyDescent="0.4">
      <c r="H131"/>
      <c r="I131"/>
      <c r="J131"/>
      <c r="K131"/>
      <c r="L131"/>
      <c r="M131"/>
      <c r="N131"/>
    </row>
    <row r="132" spans="8:14" s="70" customFormat="1" ht="25" customHeight="1" x14ac:dyDescent="0.4">
      <c r="H132"/>
      <c r="I132"/>
      <c r="J132"/>
      <c r="K132"/>
      <c r="L132"/>
      <c r="M132"/>
      <c r="N132"/>
    </row>
    <row r="133" spans="8:14" s="70" customFormat="1" ht="25" customHeight="1" x14ac:dyDescent="0.4">
      <c r="H133"/>
      <c r="I133"/>
      <c r="J133"/>
      <c r="K133"/>
      <c r="L133"/>
      <c r="M133"/>
      <c r="N133"/>
    </row>
    <row r="134" spans="8:14" s="70" customFormat="1" ht="25" customHeight="1" x14ac:dyDescent="0.4">
      <c r="H134"/>
      <c r="I134"/>
      <c r="J134"/>
      <c r="K134"/>
      <c r="L134"/>
      <c r="M134"/>
      <c r="N134"/>
    </row>
    <row r="135" spans="8:14" s="70" customFormat="1" ht="25" customHeight="1" x14ac:dyDescent="0.4">
      <c r="H135"/>
      <c r="I135"/>
      <c r="J135"/>
      <c r="K135"/>
      <c r="L135"/>
      <c r="M135"/>
      <c r="N135"/>
    </row>
    <row r="136" spans="8:14" s="70" customFormat="1" ht="25" customHeight="1" x14ac:dyDescent="0.4">
      <c r="H136"/>
      <c r="I136"/>
      <c r="J136"/>
      <c r="K136"/>
      <c r="L136"/>
      <c r="M136"/>
      <c r="N136"/>
    </row>
    <row r="137" spans="8:14" s="70" customFormat="1" ht="25" customHeight="1" x14ac:dyDescent="0.4">
      <c r="H137"/>
      <c r="I137"/>
      <c r="J137"/>
      <c r="K137"/>
      <c r="L137"/>
      <c r="M137"/>
      <c r="N137"/>
    </row>
    <row r="138" spans="8:14" s="70" customFormat="1" ht="25" customHeight="1" x14ac:dyDescent="0.4">
      <c r="H138"/>
      <c r="I138"/>
      <c r="J138"/>
      <c r="K138"/>
      <c r="L138"/>
      <c r="M138"/>
      <c r="N138"/>
    </row>
    <row r="139" spans="8:14" s="70" customFormat="1" ht="25" customHeight="1" x14ac:dyDescent="0.4">
      <c r="H139"/>
      <c r="I139"/>
      <c r="J139"/>
      <c r="K139"/>
      <c r="L139"/>
      <c r="M139"/>
      <c r="N139"/>
    </row>
    <row r="140" spans="8:14" s="70" customFormat="1" ht="25" customHeight="1" x14ac:dyDescent="0.4">
      <c r="H140"/>
      <c r="I140"/>
      <c r="J140"/>
      <c r="K140"/>
      <c r="L140"/>
      <c r="M140"/>
      <c r="N140"/>
    </row>
    <row r="141" spans="8:14" s="70" customFormat="1" ht="25" customHeight="1" x14ac:dyDescent="0.4">
      <c r="H141"/>
      <c r="I141"/>
      <c r="J141"/>
      <c r="K141"/>
      <c r="L141"/>
      <c r="M141"/>
      <c r="N141"/>
    </row>
    <row r="142" spans="8:14" s="70" customFormat="1" ht="25" customHeight="1" x14ac:dyDescent="0.4">
      <c r="H142"/>
      <c r="I142"/>
      <c r="J142"/>
      <c r="K142"/>
      <c r="L142"/>
      <c r="M142"/>
      <c r="N142"/>
    </row>
    <row r="143" spans="8:14" s="70" customFormat="1" ht="25" customHeight="1" x14ac:dyDescent="0.4">
      <c r="H143"/>
      <c r="I143"/>
      <c r="J143"/>
      <c r="K143"/>
      <c r="L143"/>
      <c r="M143"/>
      <c r="N143"/>
    </row>
    <row r="144" spans="8:14" s="70" customFormat="1" ht="25" customHeight="1" x14ac:dyDescent="0.4">
      <c r="H144"/>
      <c r="I144"/>
      <c r="J144"/>
      <c r="K144"/>
      <c r="L144"/>
      <c r="M144"/>
      <c r="N144"/>
    </row>
    <row r="145" spans="8:14" s="70" customFormat="1" ht="25" customHeight="1" x14ac:dyDescent="0.4">
      <c r="H145"/>
      <c r="I145"/>
      <c r="J145"/>
      <c r="K145"/>
      <c r="L145"/>
      <c r="M145"/>
      <c r="N145"/>
    </row>
    <row r="146" spans="8:14" s="70" customFormat="1" ht="25" customHeight="1" x14ac:dyDescent="0.4">
      <c r="H146"/>
      <c r="I146"/>
      <c r="J146"/>
      <c r="K146"/>
      <c r="L146"/>
      <c r="M146"/>
      <c r="N146"/>
    </row>
    <row r="147" spans="8:14" s="70" customFormat="1" ht="25" customHeight="1" x14ac:dyDescent="0.4">
      <c r="H147"/>
      <c r="I147"/>
      <c r="J147"/>
      <c r="K147"/>
      <c r="L147"/>
      <c r="M147"/>
      <c r="N147"/>
    </row>
    <row r="148" spans="8:14" s="70" customFormat="1" ht="25" customHeight="1" x14ac:dyDescent="0.4">
      <c r="H148"/>
      <c r="I148"/>
      <c r="J148"/>
      <c r="K148"/>
      <c r="L148"/>
      <c r="M148"/>
      <c r="N148"/>
    </row>
    <row r="149" spans="8:14" s="70" customFormat="1" ht="25" customHeight="1" x14ac:dyDescent="0.4">
      <c r="H149"/>
      <c r="I149"/>
      <c r="J149"/>
      <c r="K149"/>
      <c r="L149"/>
      <c r="M149"/>
      <c r="N149"/>
    </row>
    <row r="150" spans="8:14" s="70" customFormat="1" ht="25" customHeight="1" x14ac:dyDescent="0.4">
      <c r="H150"/>
      <c r="I150"/>
      <c r="J150"/>
      <c r="K150"/>
      <c r="L150"/>
      <c r="M150"/>
      <c r="N150"/>
    </row>
    <row r="151" spans="8:14" s="70" customFormat="1" ht="25" customHeight="1" x14ac:dyDescent="0.4">
      <c r="H151"/>
      <c r="I151"/>
      <c r="J151"/>
      <c r="K151"/>
      <c r="L151"/>
      <c r="M151"/>
      <c r="N151"/>
    </row>
    <row r="152" spans="8:14" s="70" customFormat="1" ht="25" customHeight="1" x14ac:dyDescent="0.4">
      <c r="H152"/>
      <c r="I152"/>
      <c r="J152"/>
      <c r="K152"/>
      <c r="L152"/>
      <c r="M152"/>
      <c r="N152"/>
    </row>
    <row r="153" spans="8:14" s="70" customFormat="1" ht="25" customHeight="1" x14ac:dyDescent="0.4">
      <c r="H153"/>
      <c r="I153"/>
      <c r="J153"/>
      <c r="K153"/>
      <c r="L153"/>
      <c r="M153"/>
      <c r="N153"/>
    </row>
    <row r="154" spans="8:14" s="70" customFormat="1" ht="25" customHeight="1" x14ac:dyDescent="0.4">
      <c r="H154"/>
      <c r="I154"/>
      <c r="J154"/>
      <c r="K154"/>
      <c r="L154"/>
      <c r="M154"/>
      <c r="N154"/>
    </row>
    <row r="155" spans="8:14" s="70" customFormat="1" ht="25" customHeight="1" x14ac:dyDescent="0.4">
      <c r="H155"/>
      <c r="I155"/>
      <c r="J155"/>
      <c r="K155"/>
      <c r="L155"/>
      <c r="M155"/>
      <c r="N155"/>
    </row>
    <row r="156" spans="8:14" s="70" customFormat="1" ht="25" customHeight="1" x14ac:dyDescent="0.4">
      <c r="H156"/>
      <c r="I156"/>
      <c r="J156"/>
      <c r="K156"/>
      <c r="L156"/>
      <c r="M156"/>
      <c r="N156"/>
    </row>
    <row r="157" spans="8:14" s="70" customFormat="1" ht="25" customHeight="1" x14ac:dyDescent="0.4">
      <c r="H157"/>
      <c r="I157"/>
      <c r="J157"/>
      <c r="K157"/>
      <c r="L157"/>
      <c r="M157"/>
      <c r="N157"/>
    </row>
    <row r="158" spans="8:14" s="70" customFormat="1" ht="25" customHeight="1" x14ac:dyDescent="0.4">
      <c r="H158"/>
      <c r="I158"/>
      <c r="J158"/>
      <c r="K158"/>
      <c r="L158"/>
      <c r="M158"/>
      <c r="N158"/>
    </row>
    <row r="159" spans="8:14" s="70" customFormat="1" ht="25" customHeight="1" x14ac:dyDescent="0.4">
      <c r="H159"/>
      <c r="I159"/>
      <c r="J159"/>
      <c r="K159"/>
      <c r="L159"/>
      <c r="M159"/>
      <c r="N159"/>
    </row>
    <row r="160" spans="8:14" s="70" customFormat="1" ht="25" customHeight="1" x14ac:dyDescent="0.4">
      <c r="H160"/>
      <c r="I160"/>
      <c r="J160"/>
      <c r="K160"/>
      <c r="L160"/>
      <c r="M160"/>
      <c r="N160"/>
    </row>
    <row r="161" spans="8:14" s="70" customFormat="1" ht="25" customHeight="1" x14ac:dyDescent="0.4">
      <c r="H161"/>
      <c r="I161"/>
      <c r="J161"/>
      <c r="K161"/>
      <c r="L161"/>
      <c r="M161"/>
      <c r="N161"/>
    </row>
    <row r="162" spans="8:14" s="70" customFormat="1" ht="25" customHeight="1" x14ac:dyDescent="0.4">
      <c r="H162"/>
      <c r="I162"/>
      <c r="J162"/>
      <c r="K162"/>
      <c r="L162"/>
      <c r="M162"/>
      <c r="N162"/>
    </row>
    <row r="163" spans="8:14" s="70" customFormat="1" ht="25" customHeight="1" x14ac:dyDescent="0.4">
      <c r="H163"/>
      <c r="I163"/>
      <c r="J163"/>
      <c r="K163"/>
      <c r="L163"/>
      <c r="M163"/>
      <c r="N163"/>
    </row>
    <row r="164" spans="8:14" s="70" customFormat="1" ht="25" customHeight="1" x14ac:dyDescent="0.4">
      <c r="H164"/>
      <c r="I164"/>
      <c r="J164"/>
      <c r="K164"/>
      <c r="L164"/>
      <c r="M164"/>
      <c r="N164"/>
    </row>
    <row r="165" spans="8:14" s="70" customFormat="1" ht="25" customHeight="1" x14ac:dyDescent="0.4">
      <c r="H165"/>
      <c r="I165"/>
      <c r="J165"/>
      <c r="K165"/>
      <c r="L165"/>
      <c r="M165"/>
      <c r="N165"/>
    </row>
    <row r="166" spans="8:14" s="70" customFormat="1" ht="25" customHeight="1" x14ac:dyDescent="0.4">
      <c r="H166"/>
      <c r="I166"/>
      <c r="J166"/>
      <c r="K166"/>
      <c r="L166"/>
      <c r="M166"/>
      <c r="N166"/>
    </row>
    <row r="167" spans="8:14" s="70" customFormat="1" ht="25" customHeight="1" x14ac:dyDescent="0.4">
      <c r="H167"/>
      <c r="I167"/>
      <c r="J167"/>
      <c r="K167"/>
      <c r="L167"/>
      <c r="M167"/>
      <c r="N167"/>
    </row>
    <row r="168" spans="8:14" s="70" customFormat="1" ht="25" customHeight="1" x14ac:dyDescent="0.4">
      <c r="H168"/>
      <c r="I168"/>
      <c r="J168"/>
      <c r="K168"/>
      <c r="L168"/>
      <c r="M168"/>
      <c r="N168"/>
    </row>
    <row r="169" spans="8:14" s="70" customFormat="1" ht="25" customHeight="1" x14ac:dyDescent="0.4">
      <c r="H169"/>
      <c r="I169"/>
      <c r="J169"/>
      <c r="K169"/>
      <c r="L169"/>
      <c r="M169"/>
      <c r="N169"/>
    </row>
    <row r="170" spans="8:14" s="70" customFormat="1" ht="25" customHeight="1" x14ac:dyDescent="0.4">
      <c r="H170"/>
      <c r="I170"/>
      <c r="J170"/>
      <c r="K170"/>
      <c r="L170"/>
      <c r="M170"/>
      <c r="N170"/>
    </row>
    <row r="171" spans="8:14" s="70" customFormat="1" ht="25" customHeight="1" x14ac:dyDescent="0.4">
      <c r="H171"/>
      <c r="I171"/>
      <c r="J171"/>
      <c r="K171"/>
      <c r="L171"/>
      <c r="M171"/>
      <c r="N171"/>
    </row>
    <row r="172" spans="8:14" s="70" customFormat="1" ht="25" customHeight="1" x14ac:dyDescent="0.4">
      <c r="H172"/>
      <c r="I172"/>
      <c r="J172"/>
      <c r="K172"/>
      <c r="L172"/>
      <c r="M172"/>
      <c r="N172"/>
    </row>
    <row r="173" spans="8:14" s="70" customFormat="1" ht="25" customHeight="1" x14ac:dyDescent="0.4">
      <c r="H173"/>
      <c r="I173"/>
      <c r="J173"/>
      <c r="K173"/>
      <c r="L173"/>
      <c r="M173"/>
      <c r="N173"/>
    </row>
    <row r="174" spans="8:14" s="70" customFormat="1" ht="25" customHeight="1" x14ac:dyDescent="0.4">
      <c r="H174"/>
      <c r="I174"/>
      <c r="J174"/>
      <c r="K174"/>
      <c r="L174"/>
      <c r="M174"/>
      <c r="N174"/>
    </row>
    <row r="175" spans="8:14" s="70" customFormat="1" ht="25" customHeight="1" x14ac:dyDescent="0.4">
      <c r="H175"/>
      <c r="I175"/>
      <c r="J175"/>
      <c r="K175"/>
      <c r="L175"/>
      <c r="M175"/>
      <c r="N175"/>
    </row>
    <row r="176" spans="8:14" s="70" customFormat="1" ht="25" customHeight="1" x14ac:dyDescent="0.4">
      <c r="H176"/>
      <c r="I176"/>
      <c r="J176"/>
      <c r="K176"/>
      <c r="L176"/>
      <c r="M176"/>
      <c r="N176"/>
    </row>
    <row r="177" spans="8:14" s="70" customFormat="1" ht="25" customHeight="1" x14ac:dyDescent="0.4">
      <c r="H177"/>
      <c r="I177"/>
      <c r="J177"/>
      <c r="K177"/>
      <c r="L177"/>
      <c r="M177"/>
      <c r="N177"/>
    </row>
    <row r="178" spans="8:14" s="70" customFormat="1" ht="25" customHeight="1" x14ac:dyDescent="0.4">
      <c r="H178"/>
      <c r="I178"/>
      <c r="J178"/>
      <c r="K178"/>
      <c r="L178"/>
      <c r="M178"/>
      <c r="N178"/>
    </row>
    <row r="179" spans="8:14" s="70" customFormat="1" ht="25" customHeight="1" x14ac:dyDescent="0.4">
      <c r="H179"/>
      <c r="I179"/>
      <c r="J179"/>
      <c r="K179"/>
      <c r="L179"/>
      <c r="M179"/>
      <c r="N179"/>
    </row>
    <row r="180" spans="8:14" s="70" customFormat="1" ht="25" customHeight="1" x14ac:dyDescent="0.4">
      <c r="H180"/>
      <c r="I180"/>
      <c r="J180"/>
      <c r="K180"/>
      <c r="L180"/>
      <c r="M180"/>
      <c r="N180"/>
    </row>
    <row r="181" spans="8:14" s="70" customFormat="1" ht="25" customHeight="1" x14ac:dyDescent="0.4">
      <c r="H181"/>
      <c r="I181"/>
      <c r="J181"/>
      <c r="K181"/>
      <c r="L181"/>
      <c r="M181"/>
      <c r="N181"/>
    </row>
    <row r="182" spans="8:14" s="70" customFormat="1" ht="25" customHeight="1" x14ac:dyDescent="0.4">
      <c r="H182"/>
      <c r="I182"/>
      <c r="J182"/>
      <c r="K182"/>
      <c r="L182"/>
      <c r="M182"/>
      <c r="N182"/>
    </row>
    <row r="183" spans="8:14" s="70" customFormat="1" ht="25" customHeight="1" x14ac:dyDescent="0.4">
      <c r="H183"/>
      <c r="I183"/>
      <c r="J183"/>
      <c r="K183"/>
      <c r="L183"/>
      <c r="M183"/>
      <c r="N183"/>
    </row>
    <row r="184" spans="8:14" s="70" customFormat="1" ht="25" customHeight="1" x14ac:dyDescent="0.4">
      <c r="H184"/>
      <c r="I184"/>
      <c r="J184"/>
      <c r="K184"/>
      <c r="L184"/>
      <c r="M184"/>
      <c r="N184"/>
    </row>
    <row r="185" spans="8:14" s="70" customFormat="1" ht="25" customHeight="1" x14ac:dyDescent="0.4">
      <c r="H185"/>
      <c r="I185"/>
      <c r="J185"/>
      <c r="K185"/>
      <c r="L185"/>
      <c r="M185"/>
      <c r="N185"/>
    </row>
    <row r="186" spans="8:14" s="70" customFormat="1" ht="25" customHeight="1" x14ac:dyDescent="0.4">
      <c r="H186"/>
      <c r="I186"/>
      <c r="J186"/>
      <c r="K186"/>
      <c r="L186"/>
      <c r="M186"/>
      <c r="N186"/>
    </row>
    <row r="187" spans="8:14" s="70" customFormat="1" ht="25" customHeight="1" x14ac:dyDescent="0.4">
      <c r="H187"/>
      <c r="I187"/>
      <c r="J187"/>
      <c r="K187"/>
      <c r="L187"/>
      <c r="M187"/>
      <c r="N187"/>
    </row>
    <row r="188" spans="8:14" s="70" customFormat="1" ht="25" customHeight="1" x14ac:dyDescent="0.4">
      <c r="H188"/>
      <c r="I188"/>
      <c r="J188"/>
      <c r="K188"/>
      <c r="L188"/>
      <c r="M188"/>
      <c r="N188"/>
    </row>
    <row r="189" spans="8:14" s="70" customFormat="1" ht="25" customHeight="1" x14ac:dyDescent="0.4">
      <c r="H189"/>
      <c r="I189"/>
      <c r="J189"/>
      <c r="K189"/>
      <c r="L189"/>
      <c r="M189"/>
      <c r="N189"/>
    </row>
    <row r="190" spans="8:14" s="70" customFormat="1" ht="25" customHeight="1" x14ac:dyDescent="0.4">
      <c r="H190"/>
      <c r="I190"/>
      <c r="J190"/>
      <c r="K190"/>
      <c r="L190"/>
      <c r="M190"/>
      <c r="N190"/>
    </row>
    <row r="191" spans="8:14" s="70" customFormat="1" ht="25" customHeight="1" x14ac:dyDescent="0.4">
      <c r="H191"/>
      <c r="I191"/>
      <c r="J191"/>
      <c r="K191"/>
      <c r="L191"/>
      <c r="M191"/>
      <c r="N191"/>
    </row>
    <row r="192" spans="8:14" s="70" customFormat="1" ht="25" customHeight="1" x14ac:dyDescent="0.4">
      <c r="H192"/>
      <c r="I192"/>
      <c r="J192"/>
      <c r="K192"/>
      <c r="L192"/>
      <c r="M192"/>
      <c r="N192"/>
    </row>
    <row r="193" spans="8:14" s="70" customFormat="1" ht="25" customHeight="1" x14ac:dyDescent="0.4">
      <c r="H193"/>
      <c r="I193"/>
      <c r="J193"/>
      <c r="K193"/>
      <c r="L193"/>
      <c r="M193"/>
      <c r="N193"/>
    </row>
    <row r="194" spans="8:14" s="70" customFormat="1" ht="25" customHeight="1" x14ac:dyDescent="0.4">
      <c r="H194"/>
      <c r="I194"/>
      <c r="J194"/>
      <c r="K194"/>
      <c r="L194"/>
      <c r="M194"/>
      <c r="N194"/>
    </row>
    <row r="195" spans="8:14" s="70" customFormat="1" ht="25" customHeight="1" x14ac:dyDescent="0.4">
      <c r="H195"/>
      <c r="I195"/>
      <c r="J195"/>
      <c r="K195"/>
      <c r="L195"/>
      <c r="M195"/>
      <c r="N195"/>
    </row>
    <row r="196" spans="8:14" s="70" customFormat="1" ht="25" customHeight="1" x14ac:dyDescent="0.4">
      <c r="H196"/>
      <c r="I196"/>
      <c r="J196"/>
      <c r="K196"/>
      <c r="L196"/>
      <c r="M196"/>
      <c r="N196"/>
    </row>
    <row r="197" spans="8:14" s="70" customFormat="1" ht="25" customHeight="1" x14ac:dyDescent="0.4">
      <c r="H197"/>
      <c r="I197"/>
      <c r="J197"/>
      <c r="K197"/>
      <c r="L197"/>
      <c r="M197"/>
      <c r="N197"/>
    </row>
    <row r="198" spans="8:14" s="70" customFormat="1" ht="25" customHeight="1" x14ac:dyDescent="0.4">
      <c r="H198"/>
      <c r="I198"/>
      <c r="J198"/>
      <c r="K198"/>
      <c r="L198"/>
      <c r="M198"/>
      <c r="N198"/>
    </row>
    <row r="199" spans="8:14" s="70" customFormat="1" ht="25" customHeight="1" x14ac:dyDescent="0.4">
      <c r="H199"/>
      <c r="I199"/>
      <c r="J199"/>
      <c r="K199"/>
      <c r="L199"/>
      <c r="M199"/>
      <c r="N199"/>
    </row>
    <row r="200" spans="8:14" s="70" customFormat="1" ht="25" customHeight="1" x14ac:dyDescent="0.4">
      <c r="H200"/>
      <c r="I200"/>
      <c r="J200"/>
      <c r="K200"/>
      <c r="L200"/>
      <c r="M200"/>
      <c r="N200"/>
    </row>
    <row r="201" spans="8:14" s="70" customFormat="1" ht="25" customHeight="1" x14ac:dyDescent="0.4">
      <c r="H201"/>
      <c r="I201"/>
      <c r="J201"/>
      <c r="K201"/>
      <c r="L201"/>
      <c r="M201"/>
      <c r="N201"/>
    </row>
    <row r="202" spans="8:14" s="70" customFormat="1" ht="25" customHeight="1" x14ac:dyDescent="0.4">
      <c r="H202"/>
      <c r="I202"/>
      <c r="J202"/>
      <c r="K202"/>
      <c r="L202"/>
      <c r="M202"/>
      <c r="N202"/>
    </row>
    <row r="203" spans="8:14" x14ac:dyDescent="0.4">
      <c r="H203"/>
      <c r="I203"/>
      <c r="J203"/>
      <c r="K203"/>
      <c r="L203"/>
      <c r="M203"/>
      <c r="N203"/>
    </row>
  </sheetData>
  <dataConsolidate link="1"/>
  <pageMargins left="0.7" right="0.7" top="0.75" bottom="0.75" header="0.3" footer="0.3"/>
  <pageSetup paperSize="9" scale="40" fitToHeight="0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O199"/>
  <sheetViews>
    <sheetView zoomScaleNormal="100" workbookViewId="0">
      <selection activeCell="F14" sqref="F14"/>
    </sheetView>
  </sheetViews>
  <sheetFormatPr defaultColWidth="9.15234375" defaultRowHeight="14.6" x14ac:dyDescent="0.4"/>
  <cols>
    <col min="1" max="1" width="12.3828125" style="50" customWidth="1"/>
    <col min="2" max="2" width="12.53515625" style="50" customWidth="1"/>
    <col min="3" max="3" width="15.84375" style="50" customWidth="1"/>
    <col min="4" max="4" width="20.69140625" style="50" customWidth="1"/>
    <col min="5" max="5" width="21.69140625" style="50" customWidth="1"/>
    <col min="6" max="6" width="19" style="50" customWidth="1"/>
    <col min="7" max="7" width="7.69140625" style="50" customWidth="1"/>
    <col min="8" max="13" width="6.3046875" style="50" customWidth="1"/>
    <col min="14" max="14" width="8.15234375" style="50" customWidth="1"/>
    <col min="15" max="15" width="6.3046875" style="50" customWidth="1"/>
    <col min="16" max="16" width="6.15234375" style="50" customWidth="1"/>
    <col min="17" max="17" width="16.3828125" style="50" customWidth="1"/>
    <col min="18" max="18" width="7.3046875" style="50" customWidth="1"/>
    <col min="19" max="19" width="11.84375" style="50" customWidth="1"/>
    <col min="20" max="20" width="14.69140625" style="50" customWidth="1"/>
    <col min="21" max="16384" width="9.15234375" style="50"/>
  </cols>
  <sheetData>
    <row r="1" spans="1:15" ht="51.75" customHeight="1" x14ac:dyDescent="0.4">
      <c r="A1" s="67" t="s">
        <v>147</v>
      </c>
      <c r="B1" s="65" t="s">
        <v>121</v>
      </c>
      <c r="C1" s="68" t="s">
        <v>26</v>
      </c>
      <c r="D1" s="65" t="s">
        <v>136</v>
      </c>
      <c r="E1" s="65" t="s">
        <v>137</v>
      </c>
      <c r="F1" s="65" t="s">
        <v>27</v>
      </c>
      <c r="G1" s="65" t="s">
        <v>123</v>
      </c>
      <c r="H1" s="66" t="s">
        <v>216</v>
      </c>
      <c r="I1" s="66" t="s">
        <v>217</v>
      </c>
      <c r="J1" s="66" t="s">
        <v>143</v>
      </c>
      <c r="K1" s="66" t="s">
        <v>144</v>
      </c>
      <c r="L1" s="66" t="s">
        <v>145</v>
      </c>
      <c r="M1" s="66" t="s">
        <v>146</v>
      </c>
      <c r="N1" s="66" t="s">
        <v>140</v>
      </c>
      <c r="O1" s="64"/>
    </row>
    <row r="2" spans="1:15" customFormat="1" ht="25" customHeight="1" x14ac:dyDescent="0.4"/>
    <row r="3" spans="1:15" customFormat="1" ht="25" customHeight="1" x14ac:dyDescent="0.4"/>
    <row r="4" spans="1:15" customFormat="1" ht="25" customHeight="1" x14ac:dyDescent="0.4"/>
    <row r="5" spans="1:15" customFormat="1" ht="25" customHeight="1" x14ac:dyDescent="0.4"/>
    <row r="6" spans="1:15" customFormat="1" ht="25" customHeight="1" x14ac:dyDescent="0.4"/>
    <row r="7" spans="1:15" customFormat="1" ht="25" customHeight="1" x14ac:dyDescent="0.4"/>
    <row r="8" spans="1:15" customFormat="1" ht="25" customHeight="1" x14ac:dyDescent="0.4"/>
    <row r="9" spans="1:15" customFormat="1" ht="25" customHeight="1" x14ac:dyDescent="0.4"/>
    <row r="10" spans="1:15" customFormat="1" ht="25" customHeight="1" x14ac:dyDescent="0.4"/>
    <row r="11" spans="1:15" customFormat="1" ht="25" customHeight="1" x14ac:dyDescent="0.4"/>
    <row r="12" spans="1:15" customFormat="1" ht="25" customHeight="1" x14ac:dyDescent="0.4"/>
    <row r="13" spans="1:15" customFormat="1" ht="25" customHeight="1" x14ac:dyDescent="0.4"/>
    <row r="14" spans="1:15" customFormat="1" ht="25" customHeight="1" x14ac:dyDescent="0.4"/>
    <row r="15" spans="1:15" customFormat="1" ht="25" customHeight="1" x14ac:dyDescent="0.4"/>
    <row r="16" spans="1:15" customFormat="1" ht="25" customHeight="1" x14ac:dyDescent="0.4"/>
    <row r="17" spans="8:14" customFormat="1" ht="25" customHeight="1" x14ac:dyDescent="0.4"/>
    <row r="18" spans="8:14" customFormat="1" ht="25" customHeight="1" x14ac:dyDescent="0.4"/>
    <row r="19" spans="8:14" customFormat="1" ht="25" customHeight="1" x14ac:dyDescent="0.4"/>
    <row r="20" spans="8:14" s="70" customFormat="1" ht="25" customHeight="1" x14ac:dyDescent="0.4">
      <c r="H20"/>
      <c r="I20"/>
      <c r="J20"/>
      <c r="K20"/>
      <c r="L20"/>
      <c r="M20"/>
      <c r="N20"/>
    </row>
    <row r="21" spans="8:14" s="70" customFormat="1" ht="25" customHeight="1" x14ac:dyDescent="0.4">
      <c r="H21"/>
      <c r="I21"/>
      <c r="J21"/>
      <c r="K21"/>
      <c r="L21"/>
      <c r="M21"/>
      <c r="N21"/>
    </row>
    <row r="22" spans="8:14" s="70" customFormat="1" ht="25" customHeight="1" x14ac:dyDescent="0.4">
      <c r="H22"/>
      <c r="I22"/>
      <c r="J22"/>
      <c r="K22"/>
      <c r="L22"/>
      <c r="M22"/>
      <c r="N22"/>
    </row>
    <row r="23" spans="8:14" s="70" customFormat="1" ht="25" customHeight="1" x14ac:dyDescent="0.4">
      <c r="H23"/>
      <c r="I23"/>
      <c r="J23"/>
      <c r="K23"/>
      <c r="L23"/>
      <c r="M23"/>
      <c r="N23"/>
    </row>
    <row r="24" spans="8:14" s="70" customFormat="1" ht="25" customHeight="1" x14ac:dyDescent="0.4">
      <c r="H24"/>
      <c r="I24"/>
      <c r="J24"/>
      <c r="K24"/>
      <c r="L24"/>
      <c r="M24"/>
      <c r="N24"/>
    </row>
    <row r="25" spans="8:14" s="70" customFormat="1" ht="25" customHeight="1" x14ac:dyDescent="0.4">
      <c r="H25"/>
      <c r="I25"/>
      <c r="J25"/>
      <c r="K25"/>
      <c r="L25"/>
      <c r="M25"/>
      <c r="N25"/>
    </row>
    <row r="26" spans="8:14" s="70" customFormat="1" ht="25" customHeight="1" x14ac:dyDescent="0.4">
      <c r="H26"/>
      <c r="I26"/>
      <c r="J26"/>
      <c r="K26"/>
      <c r="L26"/>
      <c r="M26"/>
      <c r="N26"/>
    </row>
    <row r="27" spans="8:14" s="70" customFormat="1" ht="25" customHeight="1" x14ac:dyDescent="0.4">
      <c r="H27"/>
      <c r="I27"/>
      <c r="J27"/>
      <c r="K27"/>
      <c r="L27"/>
      <c r="M27"/>
      <c r="N27"/>
    </row>
    <row r="28" spans="8:14" s="70" customFormat="1" ht="25" customHeight="1" x14ac:dyDescent="0.4">
      <c r="H28"/>
      <c r="I28"/>
      <c r="J28"/>
      <c r="K28"/>
      <c r="L28"/>
      <c r="M28"/>
      <c r="N28"/>
    </row>
    <row r="29" spans="8:14" s="70" customFormat="1" ht="25" customHeight="1" x14ac:dyDescent="0.4">
      <c r="H29"/>
      <c r="I29"/>
      <c r="J29"/>
      <c r="K29"/>
      <c r="L29"/>
      <c r="M29"/>
      <c r="N29"/>
    </row>
    <row r="30" spans="8:14" s="70" customFormat="1" ht="25" customHeight="1" x14ac:dyDescent="0.4">
      <c r="H30"/>
      <c r="I30"/>
      <c r="J30"/>
      <c r="K30"/>
      <c r="L30"/>
      <c r="M30"/>
      <c r="N30"/>
    </row>
    <row r="31" spans="8:14" s="70" customFormat="1" ht="25" customHeight="1" x14ac:dyDescent="0.4">
      <c r="H31"/>
      <c r="I31"/>
      <c r="J31"/>
      <c r="K31"/>
      <c r="L31"/>
      <c r="M31"/>
      <c r="N31"/>
    </row>
    <row r="32" spans="8:14" s="70" customFormat="1" ht="25" customHeight="1" x14ac:dyDescent="0.4">
      <c r="H32"/>
      <c r="I32"/>
      <c r="J32"/>
      <c r="K32"/>
      <c r="L32"/>
      <c r="M32"/>
      <c r="N32"/>
    </row>
    <row r="33" spans="8:14" s="70" customFormat="1" ht="25" customHeight="1" x14ac:dyDescent="0.4">
      <c r="H33"/>
      <c r="I33"/>
      <c r="J33"/>
      <c r="K33"/>
      <c r="L33"/>
      <c r="M33"/>
      <c r="N33"/>
    </row>
    <row r="34" spans="8:14" s="70" customFormat="1" ht="25" customHeight="1" x14ac:dyDescent="0.4">
      <c r="H34"/>
      <c r="I34"/>
      <c r="J34"/>
      <c r="K34"/>
      <c r="L34"/>
      <c r="M34"/>
      <c r="N34"/>
    </row>
    <row r="35" spans="8:14" s="70" customFormat="1" ht="25" customHeight="1" x14ac:dyDescent="0.4">
      <c r="H35"/>
      <c r="I35"/>
      <c r="J35"/>
      <c r="K35"/>
      <c r="L35"/>
      <c r="M35"/>
      <c r="N35"/>
    </row>
    <row r="36" spans="8:14" s="70" customFormat="1" ht="25" customHeight="1" x14ac:dyDescent="0.4">
      <c r="H36"/>
      <c r="I36"/>
      <c r="J36"/>
      <c r="K36"/>
      <c r="L36"/>
      <c r="M36"/>
      <c r="N36"/>
    </row>
    <row r="37" spans="8:14" s="70" customFormat="1" ht="25" customHeight="1" x14ac:dyDescent="0.4">
      <c r="H37"/>
      <c r="I37"/>
      <c r="J37"/>
      <c r="K37"/>
      <c r="L37"/>
      <c r="M37"/>
      <c r="N37"/>
    </row>
    <row r="38" spans="8:14" s="70" customFormat="1" ht="25" customHeight="1" x14ac:dyDescent="0.4">
      <c r="H38"/>
      <c r="I38"/>
      <c r="J38"/>
      <c r="K38"/>
      <c r="L38"/>
      <c r="M38"/>
      <c r="N38"/>
    </row>
    <row r="39" spans="8:14" s="70" customFormat="1" ht="25" customHeight="1" x14ac:dyDescent="0.4">
      <c r="H39"/>
      <c r="I39"/>
      <c r="J39"/>
      <c r="K39"/>
      <c r="L39"/>
      <c r="M39"/>
      <c r="N39"/>
    </row>
    <row r="40" spans="8:14" s="70" customFormat="1" ht="25" customHeight="1" x14ac:dyDescent="0.4">
      <c r="H40"/>
      <c r="I40"/>
      <c r="J40"/>
      <c r="K40"/>
      <c r="L40"/>
      <c r="M40"/>
      <c r="N40"/>
    </row>
    <row r="41" spans="8:14" s="70" customFormat="1" ht="25" customHeight="1" x14ac:dyDescent="0.4">
      <c r="H41"/>
      <c r="I41"/>
      <c r="J41"/>
      <c r="K41"/>
      <c r="L41"/>
      <c r="M41"/>
      <c r="N41"/>
    </row>
    <row r="42" spans="8:14" s="70" customFormat="1" ht="25" customHeight="1" x14ac:dyDescent="0.4">
      <c r="H42"/>
      <c r="I42"/>
      <c r="J42"/>
      <c r="K42"/>
      <c r="L42"/>
      <c r="M42"/>
      <c r="N42"/>
    </row>
    <row r="43" spans="8:14" s="70" customFormat="1" ht="25" customHeight="1" x14ac:dyDescent="0.4">
      <c r="H43"/>
      <c r="I43"/>
      <c r="J43"/>
      <c r="K43"/>
      <c r="L43"/>
      <c r="M43"/>
      <c r="N43"/>
    </row>
    <row r="44" spans="8:14" s="70" customFormat="1" ht="25" customHeight="1" x14ac:dyDescent="0.4">
      <c r="H44"/>
      <c r="I44"/>
      <c r="J44"/>
      <c r="K44"/>
      <c r="L44"/>
      <c r="M44"/>
      <c r="N44"/>
    </row>
    <row r="45" spans="8:14" s="70" customFormat="1" ht="25" customHeight="1" x14ac:dyDescent="0.4">
      <c r="H45"/>
      <c r="I45"/>
      <c r="J45"/>
      <c r="K45"/>
      <c r="L45"/>
      <c r="M45"/>
      <c r="N45"/>
    </row>
    <row r="46" spans="8:14" s="70" customFormat="1" ht="25" customHeight="1" x14ac:dyDescent="0.4">
      <c r="H46"/>
      <c r="I46"/>
      <c r="J46"/>
      <c r="K46"/>
      <c r="L46"/>
      <c r="M46"/>
      <c r="N46"/>
    </row>
    <row r="47" spans="8:14" s="70" customFormat="1" ht="25" customHeight="1" x14ac:dyDescent="0.4">
      <c r="H47"/>
      <c r="I47"/>
      <c r="J47"/>
      <c r="K47"/>
      <c r="L47"/>
      <c r="M47"/>
      <c r="N47"/>
    </row>
    <row r="48" spans="8:14" s="70" customFormat="1" ht="25" customHeight="1" x14ac:dyDescent="0.4">
      <c r="H48"/>
      <c r="I48"/>
      <c r="J48"/>
      <c r="K48"/>
      <c r="L48"/>
      <c r="M48"/>
      <c r="N48"/>
    </row>
    <row r="49" spans="8:14" s="70" customFormat="1" ht="25" customHeight="1" x14ac:dyDescent="0.4">
      <c r="H49"/>
      <c r="I49"/>
      <c r="J49"/>
      <c r="K49"/>
      <c r="L49"/>
      <c r="M49"/>
      <c r="N49"/>
    </row>
    <row r="50" spans="8:14" s="70" customFormat="1" ht="25" customHeight="1" x14ac:dyDescent="0.4">
      <c r="H50"/>
      <c r="I50"/>
      <c r="J50"/>
      <c r="K50"/>
      <c r="L50"/>
      <c r="M50"/>
      <c r="N50"/>
    </row>
    <row r="51" spans="8:14" s="70" customFormat="1" ht="25" customHeight="1" x14ac:dyDescent="0.4">
      <c r="H51"/>
      <c r="I51"/>
      <c r="J51"/>
      <c r="K51"/>
      <c r="L51"/>
      <c r="M51"/>
      <c r="N51"/>
    </row>
    <row r="52" spans="8:14" s="70" customFormat="1" ht="25" customHeight="1" x14ac:dyDescent="0.4">
      <c r="H52"/>
      <c r="I52"/>
      <c r="J52"/>
      <c r="K52"/>
      <c r="L52"/>
      <c r="M52"/>
      <c r="N52"/>
    </row>
    <row r="53" spans="8:14" s="70" customFormat="1" ht="25" customHeight="1" x14ac:dyDescent="0.4">
      <c r="H53"/>
      <c r="I53"/>
      <c r="J53"/>
      <c r="K53"/>
      <c r="L53"/>
      <c r="M53"/>
      <c r="N53"/>
    </row>
    <row r="54" spans="8:14" s="70" customFormat="1" ht="25" customHeight="1" x14ac:dyDescent="0.4">
      <c r="H54"/>
      <c r="I54"/>
      <c r="J54"/>
      <c r="K54"/>
      <c r="L54"/>
      <c r="M54"/>
      <c r="N54"/>
    </row>
    <row r="55" spans="8:14" s="70" customFormat="1" ht="25" customHeight="1" x14ac:dyDescent="0.4">
      <c r="H55"/>
      <c r="I55"/>
      <c r="J55"/>
      <c r="K55"/>
      <c r="L55"/>
      <c r="M55"/>
      <c r="N55"/>
    </row>
    <row r="56" spans="8:14" s="70" customFormat="1" ht="25" customHeight="1" x14ac:dyDescent="0.4">
      <c r="H56"/>
      <c r="I56"/>
      <c r="J56"/>
      <c r="K56"/>
      <c r="L56"/>
      <c r="M56"/>
      <c r="N56"/>
    </row>
    <row r="57" spans="8:14" s="70" customFormat="1" ht="25" customHeight="1" x14ac:dyDescent="0.4">
      <c r="H57"/>
      <c r="I57"/>
      <c r="J57"/>
      <c r="K57"/>
      <c r="L57"/>
      <c r="M57"/>
      <c r="N57"/>
    </row>
    <row r="58" spans="8:14" s="70" customFormat="1" ht="25" customHeight="1" x14ac:dyDescent="0.4">
      <c r="H58"/>
      <c r="I58"/>
      <c r="J58"/>
      <c r="K58"/>
      <c r="L58"/>
      <c r="M58"/>
      <c r="N58"/>
    </row>
    <row r="59" spans="8:14" s="70" customFormat="1" ht="25" customHeight="1" x14ac:dyDescent="0.4">
      <c r="H59"/>
      <c r="I59"/>
      <c r="J59"/>
      <c r="K59"/>
      <c r="L59"/>
      <c r="M59"/>
      <c r="N59"/>
    </row>
    <row r="60" spans="8:14" s="70" customFormat="1" ht="25" customHeight="1" x14ac:dyDescent="0.4">
      <c r="H60"/>
      <c r="I60"/>
      <c r="J60"/>
      <c r="K60"/>
      <c r="L60"/>
      <c r="M60"/>
      <c r="N60"/>
    </row>
    <row r="61" spans="8:14" s="70" customFormat="1" ht="25" customHeight="1" x14ac:dyDescent="0.4">
      <c r="H61"/>
      <c r="I61"/>
      <c r="J61"/>
      <c r="K61"/>
      <c r="L61"/>
      <c r="M61"/>
      <c r="N61"/>
    </row>
    <row r="62" spans="8:14" s="70" customFormat="1" ht="25" customHeight="1" x14ac:dyDescent="0.4">
      <c r="H62"/>
      <c r="I62"/>
      <c r="J62"/>
      <c r="K62"/>
      <c r="L62"/>
      <c r="M62"/>
      <c r="N62"/>
    </row>
    <row r="63" spans="8:14" s="70" customFormat="1" ht="25" customHeight="1" x14ac:dyDescent="0.4">
      <c r="H63"/>
      <c r="I63"/>
      <c r="J63"/>
      <c r="K63"/>
      <c r="L63"/>
      <c r="M63"/>
      <c r="N63"/>
    </row>
    <row r="64" spans="8:14" s="70" customFormat="1" ht="25" customHeight="1" x14ac:dyDescent="0.4">
      <c r="H64"/>
      <c r="I64"/>
      <c r="J64"/>
      <c r="K64"/>
      <c r="L64"/>
      <c r="M64"/>
      <c r="N64"/>
    </row>
    <row r="65" spans="8:14" s="70" customFormat="1" ht="25" customHeight="1" x14ac:dyDescent="0.4">
      <c r="H65"/>
      <c r="I65"/>
      <c r="J65"/>
      <c r="K65"/>
      <c r="L65"/>
      <c r="M65"/>
      <c r="N65"/>
    </row>
    <row r="66" spans="8:14" s="70" customFormat="1" ht="25" customHeight="1" x14ac:dyDescent="0.4">
      <c r="H66"/>
      <c r="I66"/>
      <c r="J66"/>
      <c r="K66"/>
      <c r="L66"/>
      <c r="M66"/>
      <c r="N66"/>
    </row>
    <row r="67" spans="8:14" s="70" customFormat="1" ht="25" customHeight="1" x14ac:dyDescent="0.4">
      <c r="H67"/>
      <c r="I67"/>
      <c r="J67"/>
      <c r="K67"/>
      <c r="L67"/>
      <c r="M67"/>
      <c r="N67"/>
    </row>
    <row r="68" spans="8:14" s="70" customFormat="1" ht="25" customHeight="1" x14ac:dyDescent="0.4">
      <c r="H68"/>
      <c r="I68"/>
      <c r="J68"/>
      <c r="K68"/>
      <c r="L68"/>
      <c r="M68"/>
      <c r="N68"/>
    </row>
    <row r="69" spans="8:14" s="70" customFormat="1" ht="25" customHeight="1" x14ac:dyDescent="0.4">
      <c r="H69"/>
      <c r="I69"/>
      <c r="J69"/>
      <c r="K69"/>
      <c r="L69"/>
      <c r="M69"/>
      <c r="N69"/>
    </row>
    <row r="70" spans="8:14" s="70" customFormat="1" ht="25" customHeight="1" x14ac:dyDescent="0.4">
      <c r="H70"/>
      <c r="I70"/>
      <c r="J70"/>
      <c r="K70"/>
      <c r="L70"/>
      <c r="M70"/>
      <c r="N70"/>
    </row>
    <row r="71" spans="8:14" s="70" customFormat="1" ht="25" customHeight="1" x14ac:dyDescent="0.4">
      <c r="H71"/>
      <c r="I71"/>
      <c r="J71"/>
      <c r="K71"/>
      <c r="L71"/>
      <c r="M71"/>
      <c r="N71"/>
    </row>
    <row r="72" spans="8:14" s="70" customFormat="1" ht="25" customHeight="1" x14ac:dyDescent="0.4">
      <c r="H72"/>
      <c r="I72"/>
      <c r="J72"/>
      <c r="K72"/>
      <c r="L72"/>
      <c r="M72"/>
      <c r="N72"/>
    </row>
    <row r="73" spans="8:14" s="70" customFormat="1" ht="25" customHeight="1" x14ac:dyDescent="0.4">
      <c r="H73"/>
      <c r="I73"/>
      <c r="J73"/>
      <c r="K73"/>
      <c r="L73"/>
      <c r="M73"/>
      <c r="N73"/>
    </row>
    <row r="74" spans="8:14" s="70" customFormat="1" ht="25" customHeight="1" x14ac:dyDescent="0.4">
      <c r="H74"/>
      <c r="I74"/>
      <c r="J74"/>
      <c r="K74"/>
      <c r="L74"/>
      <c r="M74"/>
      <c r="N74"/>
    </row>
    <row r="75" spans="8:14" s="70" customFormat="1" ht="25" customHeight="1" x14ac:dyDescent="0.4">
      <c r="H75"/>
      <c r="I75"/>
      <c r="J75"/>
      <c r="K75"/>
      <c r="L75"/>
      <c r="M75"/>
      <c r="N75"/>
    </row>
    <row r="76" spans="8:14" s="70" customFormat="1" ht="25" customHeight="1" x14ac:dyDescent="0.4">
      <c r="H76"/>
      <c r="I76"/>
      <c r="J76"/>
      <c r="K76"/>
      <c r="L76"/>
      <c r="M76"/>
      <c r="N76"/>
    </row>
    <row r="77" spans="8:14" s="70" customFormat="1" ht="25" customHeight="1" x14ac:dyDescent="0.4">
      <c r="H77"/>
      <c r="I77"/>
      <c r="J77"/>
      <c r="K77"/>
      <c r="L77"/>
      <c r="M77"/>
      <c r="N77"/>
    </row>
    <row r="78" spans="8:14" s="70" customFormat="1" ht="25" customHeight="1" x14ac:dyDescent="0.4">
      <c r="H78"/>
      <c r="I78"/>
      <c r="J78"/>
      <c r="K78"/>
      <c r="L78"/>
      <c r="M78"/>
      <c r="N78"/>
    </row>
    <row r="79" spans="8:14" s="70" customFormat="1" ht="25" customHeight="1" x14ac:dyDescent="0.4">
      <c r="H79"/>
      <c r="I79"/>
      <c r="J79"/>
      <c r="K79"/>
      <c r="L79"/>
      <c r="M79"/>
      <c r="N79"/>
    </row>
    <row r="80" spans="8:14" s="70" customFormat="1" ht="25" customHeight="1" x14ac:dyDescent="0.4">
      <c r="H80"/>
      <c r="I80"/>
      <c r="J80"/>
      <c r="K80"/>
      <c r="L80"/>
      <c r="M80"/>
      <c r="N80"/>
    </row>
    <row r="81" spans="8:14" s="70" customFormat="1" ht="25" customHeight="1" x14ac:dyDescent="0.4">
      <c r="H81"/>
      <c r="I81"/>
      <c r="J81"/>
      <c r="K81"/>
      <c r="L81"/>
      <c r="M81"/>
      <c r="N81"/>
    </row>
    <row r="82" spans="8:14" s="70" customFormat="1" ht="25" customHeight="1" x14ac:dyDescent="0.4">
      <c r="H82"/>
      <c r="I82"/>
      <c r="J82"/>
      <c r="K82"/>
      <c r="L82"/>
      <c r="M82"/>
      <c r="N82"/>
    </row>
    <row r="83" spans="8:14" s="70" customFormat="1" ht="25" customHeight="1" x14ac:dyDescent="0.4">
      <c r="H83"/>
      <c r="I83"/>
      <c r="J83"/>
      <c r="K83"/>
      <c r="L83"/>
      <c r="M83"/>
      <c r="N83"/>
    </row>
    <row r="84" spans="8:14" s="70" customFormat="1" ht="25" customHeight="1" x14ac:dyDescent="0.4">
      <c r="H84"/>
      <c r="I84"/>
      <c r="J84"/>
      <c r="K84"/>
      <c r="L84"/>
      <c r="M84"/>
      <c r="N84"/>
    </row>
    <row r="85" spans="8:14" s="70" customFormat="1" ht="25" customHeight="1" x14ac:dyDescent="0.4">
      <c r="H85"/>
      <c r="I85"/>
      <c r="J85"/>
      <c r="K85"/>
      <c r="L85"/>
      <c r="M85"/>
      <c r="N85"/>
    </row>
    <row r="86" spans="8:14" s="70" customFormat="1" ht="25" customHeight="1" x14ac:dyDescent="0.4">
      <c r="H86"/>
      <c r="I86"/>
      <c r="J86"/>
      <c r="K86"/>
      <c r="L86"/>
      <c r="M86"/>
      <c r="N86"/>
    </row>
    <row r="87" spans="8:14" s="70" customFormat="1" ht="25" customHeight="1" x14ac:dyDescent="0.4">
      <c r="H87"/>
      <c r="I87"/>
      <c r="J87"/>
      <c r="K87"/>
      <c r="L87"/>
      <c r="M87"/>
      <c r="N87"/>
    </row>
    <row r="88" spans="8:14" s="70" customFormat="1" ht="25" customHeight="1" x14ac:dyDescent="0.4">
      <c r="H88"/>
      <c r="I88"/>
      <c r="J88"/>
      <c r="K88"/>
      <c r="L88"/>
      <c r="M88"/>
      <c r="N88"/>
    </row>
    <row r="89" spans="8:14" s="70" customFormat="1" ht="25" customHeight="1" x14ac:dyDescent="0.4">
      <c r="H89"/>
      <c r="I89"/>
      <c r="J89"/>
      <c r="K89"/>
      <c r="L89"/>
      <c r="M89"/>
      <c r="N89"/>
    </row>
    <row r="90" spans="8:14" s="70" customFormat="1" ht="25" customHeight="1" x14ac:dyDescent="0.4">
      <c r="H90"/>
      <c r="I90"/>
      <c r="J90"/>
      <c r="K90"/>
      <c r="L90"/>
      <c r="M90"/>
      <c r="N90"/>
    </row>
    <row r="91" spans="8:14" s="70" customFormat="1" ht="25" customHeight="1" x14ac:dyDescent="0.4">
      <c r="H91"/>
      <c r="I91"/>
      <c r="J91"/>
      <c r="K91"/>
      <c r="L91"/>
      <c r="M91"/>
      <c r="N91"/>
    </row>
    <row r="92" spans="8:14" s="70" customFormat="1" ht="25" customHeight="1" x14ac:dyDescent="0.4">
      <c r="H92"/>
      <c r="I92"/>
      <c r="J92"/>
      <c r="K92"/>
      <c r="L92"/>
      <c r="M92"/>
      <c r="N92"/>
    </row>
    <row r="93" spans="8:14" s="70" customFormat="1" ht="25" customHeight="1" x14ac:dyDescent="0.4">
      <c r="H93"/>
      <c r="I93"/>
      <c r="J93"/>
      <c r="K93"/>
      <c r="L93"/>
      <c r="M93"/>
      <c r="N93"/>
    </row>
    <row r="94" spans="8:14" s="70" customFormat="1" ht="25" customHeight="1" x14ac:dyDescent="0.4">
      <c r="H94"/>
      <c r="I94"/>
      <c r="J94"/>
      <c r="K94"/>
      <c r="L94"/>
      <c r="M94"/>
      <c r="N94"/>
    </row>
    <row r="95" spans="8:14" s="70" customFormat="1" ht="25" customHeight="1" x14ac:dyDescent="0.4">
      <c r="H95"/>
      <c r="I95"/>
      <c r="J95"/>
      <c r="K95"/>
      <c r="L95"/>
      <c r="M95"/>
      <c r="N95"/>
    </row>
    <row r="96" spans="8:14" s="70" customFormat="1" ht="25" customHeight="1" x14ac:dyDescent="0.4">
      <c r="H96"/>
      <c r="I96"/>
      <c r="J96"/>
      <c r="K96"/>
      <c r="L96"/>
      <c r="M96"/>
      <c r="N96"/>
    </row>
    <row r="97" spans="8:14" s="70" customFormat="1" ht="25" customHeight="1" x14ac:dyDescent="0.4">
      <c r="H97"/>
      <c r="I97"/>
      <c r="J97"/>
      <c r="K97"/>
      <c r="L97"/>
      <c r="M97"/>
      <c r="N97"/>
    </row>
    <row r="98" spans="8:14" s="70" customFormat="1" ht="25" customHeight="1" x14ac:dyDescent="0.4">
      <c r="H98"/>
      <c r="I98"/>
      <c r="J98"/>
      <c r="K98"/>
      <c r="L98"/>
      <c r="M98"/>
      <c r="N98"/>
    </row>
    <row r="99" spans="8:14" s="70" customFormat="1" ht="25" customHeight="1" x14ac:dyDescent="0.4">
      <c r="H99"/>
      <c r="I99"/>
      <c r="J99"/>
      <c r="K99"/>
      <c r="L99"/>
      <c r="M99"/>
      <c r="N99"/>
    </row>
    <row r="100" spans="8:14" s="70" customFormat="1" ht="25" customHeight="1" x14ac:dyDescent="0.4">
      <c r="H100"/>
      <c r="I100"/>
      <c r="J100"/>
      <c r="K100"/>
      <c r="L100"/>
      <c r="M100"/>
      <c r="N100"/>
    </row>
    <row r="101" spans="8:14" s="70" customFormat="1" ht="25" customHeight="1" x14ac:dyDescent="0.4">
      <c r="H101"/>
      <c r="I101"/>
      <c r="J101"/>
      <c r="K101"/>
      <c r="L101"/>
      <c r="M101"/>
      <c r="N101"/>
    </row>
    <row r="102" spans="8:14" s="70" customFormat="1" ht="25" customHeight="1" x14ac:dyDescent="0.4">
      <c r="H102"/>
      <c r="I102"/>
      <c r="J102"/>
      <c r="K102"/>
      <c r="L102"/>
      <c r="M102"/>
      <c r="N102"/>
    </row>
    <row r="103" spans="8:14" s="70" customFormat="1" ht="25" customHeight="1" x14ac:dyDescent="0.4">
      <c r="H103"/>
      <c r="I103"/>
      <c r="J103"/>
      <c r="K103"/>
      <c r="L103"/>
      <c r="M103"/>
      <c r="N103"/>
    </row>
    <row r="104" spans="8:14" s="70" customFormat="1" ht="25" customHeight="1" x14ac:dyDescent="0.4">
      <c r="H104"/>
      <c r="I104"/>
      <c r="J104"/>
      <c r="K104"/>
      <c r="L104"/>
      <c r="M104"/>
      <c r="N104"/>
    </row>
    <row r="105" spans="8:14" s="70" customFormat="1" ht="25" customHeight="1" x14ac:dyDescent="0.4">
      <c r="H105"/>
      <c r="I105"/>
      <c r="J105"/>
      <c r="K105"/>
      <c r="L105"/>
      <c r="M105"/>
      <c r="N105"/>
    </row>
    <row r="106" spans="8:14" s="70" customFormat="1" ht="25" customHeight="1" x14ac:dyDescent="0.4">
      <c r="H106"/>
      <c r="I106"/>
      <c r="J106"/>
      <c r="K106"/>
      <c r="L106"/>
      <c r="M106"/>
      <c r="N106"/>
    </row>
    <row r="107" spans="8:14" s="70" customFormat="1" ht="25" customHeight="1" x14ac:dyDescent="0.4">
      <c r="H107"/>
      <c r="I107"/>
      <c r="J107"/>
      <c r="K107"/>
      <c r="L107"/>
      <c r="M107"/>
      <c r="N107"/>
    </row>
    <row r="108" spans="8:14" s="70" customFormat="1" ht="25" customHeight="1" x14ac:dyDescent="0.4">
      <c r="H108"/>
      <c r="I108"/>
      <c r="J108"/>
      <c r="K108"/>
      <c r="L108"/>
      <c r="M108"/>
      <c r="N108"/>
    </row>
    <row r="109" spans="8:14" s="70" customFormat="1" ht="25" customHeight="1" x14ac:dyDescent="0.4">
      <c r="H109"/>
      <c r="I109"/>
      <c r="J109"/>
      <c r="K109"/>
      <c r="L109"/>
      <c r="M109"/>
      <c r="N109"/>
    </row>
    <row r="110" spans="8:14" s="70" customFormat="1" ht="25" customHeight="1" x14ac:dyDescent="0.4">
      <c r="H110"/>
      <c r="I110"/>
      <c r="J110"/>
      <c r="K110"/>
      <c r="L110"/>
      <c r="M110"/>
      <c r="N110"/>
    </row>
    <row r="111" spans="8:14" s="70" customFormat="1" ht="25" customHeight="1" x14ac:dyDescent="0.4">
      <c r="H111"/>
      <c r="I111"/>
      <c r="J111"/>
      <c r="K111"/>
      <c r="L111"/>
      <c r="M111"/>
      <c r="N111"/>
    </row>
    <row r="112" spans="8:14" s="70" customFormat="1" ht="25" customHeight="1" x14ac:dyDescent="0.4">
      <c r="H112"/>
      <c r="I112"/>
      <c r="J112"/>
      <c r="K112"/>
      <c r="L112"/>
      <c r="M112"/>
      <c r="N112"/>
    </row>
    <row r="113" spans="8:14" s="70" customFormat="1" ht="25" customHeight="1" x14ac:dyDescent="0.4">
      <c r="H113"/>
      <c r="I113"/>
      <c r="J113"/>
      <c r="K113"/>
      <c r="L113"/>
      <c r="M113"/>
      <c r="N113"/>
    </row>
    <row r="114" spans="8:14" s="70" customFormat="1" ht="25" customHeight="1" x14ac:dyDescent="0.4">
      <c r="H114"/>
      <c r="I114"/>
      <c r="J114"/>
      <c r="K114"/>
      <c r="L114"/>
      <c r="M114"/>
      <c r="N114"/>
    </row>
    <row r="115" spans="8:14" s="70" customFormat="1" ht="25" customHeight="1" x14ac:dyDescent="0.4">
      <c r="H115"/>
      <c r="I115"/>
      <c r="J115"/>
      <c r="K115"/>
      <c r="L115"/>
      <c r="M115"/>
      <c r="N115"/>
    </row>
    <row r="116" spans="8:14" s="70" customFormat="1" ht="25" customHeight="1" x14ac:dyDescent="0.4">
      <c r="H116"/>
      <c r="I116"/>
      <c r="J116"/>
      <c r="K116"/>
      <c r="L116"/>
      <c r="M116"/>
      <c r="N116"/>
    </row>
    <row r="117" spans="8:14" s="70" customFormat="1" ht="25" customHeight="1" x14ac:dyDescent="0.4">
      <c r="H117"/>
      <c r="I117"/>
      <c r="J117"/>
      <c r="K117"/>
      <c r="L117"/>
      <c r="M117"/>
      <c r="N117"/>
    </row>
    <row r="118" spans="8:14" s="70" customFormat="1" ht="25" customHeight="1" x14ac:dyDescent="0.4">
      <c r="H118"/>
      <c r="I118"/>
      <c r="J118"/>
      <c r="K118"/>
      <c r="L118"/>
      <c r="M118"/>
      <c r="N118"/>
    </row>
    <row r="119" spans="8:14" s="70" customFormat="1" ht="25" customHeight="1" x14ac:dyDescent="0.4">
      <c r="H119"/>
      <c r="I119"/>
      <c r="J119"/>
      <c r="K119"/>
      <c r="L119"/>
      <c r="M119"/>
      <c r="N119"/>
    </row>
    <row r="120" spans="8:14" s="70" customFormat="1" ht="25" customHeight="1" x14ac:dyDescent="0.4">
      <c r="H120"/>
      <c r="I120"/>
      <c r="J120"/>
      <c r="K120"/>
      <c r="L120"/>
      <c r="M120"/>
      <c r="N120"/>
    </row>
    <row r="121" spans="8:14" s="70" customFormat="1" ht="25" customHeight="1" x14ac:dyDescent="0.4">
      <c r="H121"/>
      <c r="I121"/>
      <c r="J121"/>
      <c r="K121"/>
      <c r="L121"/>
      <c r="M121"/>
      <c r="N121"/>
    </row>
    <row r="122" spans="8:14" s="70" customFormat="1" ht="25" customHeight="1" x14ac:dyDescent="0.4">
      <c r="H122"/>
      <c r="I122"/>
      <c r="J122"/>
      <c r="K122"/>
      <c r="L122"/>
      <c r="M122"/>
      <c r="N122"/>
    </row>
    <row r="123" spans="8:14" s="70" customFormat="1" ht="25" customHeight="1" x14ac:dyDescent="0.4">
      <c r="H123"/>
      <c r="I123"/>
      <c r="J123"/>
      <c r="K123"/>
      <c r="L123"/>
      <c r="M123"/>
      <c r="N123"/>
    </row>
    <row r="124" spans="8:14" s="70" customFormat="1" ht="25" customHeight="1" x14ac:dyDescent="0.4">
      <c r="H124"/>
      <c r="I124"/>
      <c r="J124"/>
      <c r="K124"/>
      <c r="L124"/>
      <c r="M124"/>
      <c r="N124"/>
    </row>
    <row r="125" spans="8:14" s="70" customFormat="1" ht="25" customHeight="1" x14ac:dyDescent="0.4">
      <c r="H125"/>
      <c r="I125"/>
      <c r="J125"/>
      <c r="K125"/>
      <c r="L125"/>
      <c r="M125"/>
      <c r="N125"/>
    </row>
    <row r="126" spans="8:14" s="70" customFormat="1" ht="25" customHeight="1" x14ac:dyDescent="0.4">
      <c r="H126"/>
      <c r="I126"/>
      <c r="J126"/>
      <c r="K126"/>
      <c r="L126"/>
      <c r="M126"/>
      <c r="N126"/>
    </row>
    <row r="127" spans="8:14" s="70" customFormat="1" ht="25" customHeight="1" x14ac:dyDescent="0.4">
      <c r="H127"/>
      <c r="I127"/>
      <c r="J127"/>
      <c r="K127"/>
      <c r="L127"/>
      <c r="M127"/>
      <c r="N127"/>
    </row>
    <row r="128" spans="8:14" s="70" customFormat="1" ht="25" customHeight="1" x14ac:dyDescent="0.4">
      <c r="H128"/>
      <c r="I128"/>
      <c r="J128"/>
      <c r="K128"/>
      <c r="L128"/>
      <c r="M128"/>
      <c r="N128"/>
    </row>
    <row r="129" spans="8:14" s="70" customFormat="1" ht="25" customHeight="1" x14ac:dyDescent="0.4">
      <c r="H129"/>
      <c r="I129"/>
      <c r="J129"/>
      <c r="K129"/>
      <c r="L129"/>
      <c r="M129"/>
      <c r="N129"/>
    </row>
    <row r="130" spans="8:14" s="70" customFormat="1" ht="25" customHeight="1" x14ac:dyDescent="0.4">
      <c r="H130"/>
      <c r="I130"/>
      <c r="J130"/>
      <c r="K130"/>
      <c r="L130"/>
      <c r="M130"/>
      <c r="N130"/>
    </row>
    <row r="131" spans="8:14" s="70" customFormat="1" ht="25" customHeight="1" x14ac:dyDescent="0.4">
      <c r="H131"/>
      <c r="I131"/>
      <c r="J131"/>
      <c r="K131"/>
      <c r="L131"/>
      <c r="M131"/>
      <c r="N131"/>
    </row>
    <row r="132" spans="8:14" s="70" customFormat="1" ht="25" customHeight="1" x14ac:dyDescent="0.4">
      <c r="H132"/>
      <c r="I132"/>
      <c r="J132"/>
      <c r="K132"/>
      <c r="L132"/>
      <c r="M132"/>
      <c r="N132"/>
    </row>
    <row r="133" spans="8:14" s="70" customFormat="1" ht="25" customHeight="1" x14ac:dyDescent="0.4">
      <c r="H133"/>
      <c r="I133"/>
      <c r="J133"/>
      <c r="K133"/>
      <c r="L133"/>
      <c r="M133"/>
      <c r="N133"/>
    </row>
    <row r="134" spans="8:14" s="70" customFormat="1" ht="25" customHeight="1" x14ac:dyDescent="0.4">
      <c r="H134"/>
      <c r="I134"/>
      <c r="J134"/>
      <c r="K134"/>
      <c r="L134"/>
      <c r="M134"/>
      <c r="N134"/>
    </row>
    <row r="135" spans="8:14" s="70" customFormat="1" ht="25" customHeight="1" x14ac:dyDescent="0.4">
      <c r="H135"/>
      <c r="I135"/>
      <c r="J135"/>
      <c r="K135"/>
      <c r="L135"/>
      <c r="M135"/>
      <c r="N135"/>
    </row>
    <row r="136" spans="8:14" s="70" customFormat="1" ht="25" customHeight="1" x14ac:dyDescent="0.4">
      <c r="H136"/>
      <c r="I136"/>
      <c r="J136"/>
      <c r="K136"/>
      <c r="L136"/>
      <c r="M136"/>
      <c r="N136"/>
    </row>
    <row r="137" spans="8:14" s="70" customFormat="1" ht="25" customHeight="1" x14ac:dyDescent="0.4">
      <c r="H137"/>
      <c r="I137"/>
      <c r="J137"/>
      <c r="K137"/>
      <c r="L137"/>
      <c r="M137"/>
      <c r="N137"/>
    </row>
    <row r="138" spans="8:14" s="70" customFormat="1" ht="25" customHeight="1" x14ac:dyDescent="0.4">
      <c r="H138"/>
      <c r="I138"/>
      <c r="J138"/>
      <c r="K138"/>
      <c r="L138"/>
      <c r="M138"/>
      <c r="N138"/>
    </row>
    <row r="139" spans="8:14" s="70" customFormat="1" ht="25" customHeight="1" x14ac:dyDescent="0.4">
      <c r="H139"/>
      <c r="I139"/>
      <c r="J139"/>
      <c r="K139"/>
      <c r="L139"/>
      <c r="M139"/>
      <c r="N139"/>
    </row>
    <row r="140" spans="8:14" s="70" customFormat="1" ht="25" customHeight="1" x14ac:dyDescent="0.4">
      <c r="H140"/>
      <c r="I140"/>
      <c r="J140"/>
      <c r="K140"/>
      <c r="L140"/>
      <c r="M140"/>
      <c r="N140"/>
    </row>
    <row r="141" spans="8:14" s="70" customFormat="1" ht="25" customHeight="1" x14ac:dyDescent="0.4">
      <c r="H141"/>
      <c r="I141"/>
      <c r="J141"/>
      <c r="K141"/>
      <c r="L141"/>
      <c r="M141"/>
      <c r="N141"/>
    </row>
    <row r="142" spans="8:14" s="70" customFormat="1" ht="25" customHeight="1" x14ac:dyDescent="0.4">
      <c r="H142"/>
      <c r="I142"/>
      <c r="J142"/>
      <c r="K142"/>
      <c r="L142"/>
      <c r="M142"/>
      <c r="N142"/>
    </row>
    <row r="143" spans="8:14" s="70" customFormat="1" ht="25" customHeight="1" x14ac:dyDescent="0.4">
      <c r="H143"/>
      <c r="I143"/>
      <c r="J143"/>
      <c r="K143"/>
      <c r="L143"/>
      <c r="M143"/>
      <c r="N143"/>
    </row>
    <row r="144" spans="8:14" s="70" customFormat="1" ht="25" customHeight="1" x14ac:dyDescent="0.4">
      <c r="H144"/>
      <c r="I144"/>
      <c r="J144"/>
      <c r="K144"/>
      <c r="L144"/>
      <c r="M144"/>
      <c r="N144"/>
    </row>
    <row r="145" spans="8:14" s="70" customFormat="1" ht="25" customHeight="1" x14ac:dyDescent="0.4">
      <c r="H145"/>
      <c r="I145"/>
      <c r="J145"/>
      <c r="K145"/>
      <c r="L145"/>
      <c r="M145"/>
      <c r="N145"/>
    </row>
    <row r="146" spans="8:14" s="70" customFormat="1" ht="25" customHeight="1" x14ac:dyDescent="0.4">
      <c r="H146"/>
      <c r="I146"/>
      <c r="J146"/>
      <c r="K146"/>
      <c r="L146"/>
      <c r="M146"/>
      <c r="N146"/>
    </row>
    <row r="147" spans="8:14" s="70" customFormat="1" ht="25" customHeight="1" x14ac:dyDescent="0.4">
      <c r="H147"/>
      <c r="I147"/>
      <c r="J147"/>
      <c r="K147"/>
      <c r="L147"/>
      <c r="M147"/>
      <c r="N147"/>
    </row>
    <row r="148" spans="8:14" s="70" customFormat="1" ht="25" customHeight="1" x14ac:dyDescent="0.4">
      <c r="H148"/>
      <c r="I148"/>
      <c r="J148"/>
      <c r="K148"/>
      <c r="L148"/>
      <c r="M148"/>
      <c r="N148"/>
    </row>
    <row r="149" spans="8:14" s="70" customFormat="1" ht="25" customHeight="1" x14ac:dyDescent="0.4">
      <c r="H149"/>
      <c r="I149"/>
      <c r="J149"/>
      <c r="K149"/>
      <c r="L149"/>
      <c r="M149"/>
      <c r="N149"/>
    </row>
    <row r="150" spans="8:14" s="70" customFormat="1" ht="25" customHeight="1" x14ac:dyDescent="0.4">
      <c r="H150"/>
      <c r="I150"/>
      <c r="J150"/>
      <c r="K150"/>
      <c r="L150"/>
      <c r="M150"/>
      <c r="N150"/>
    </row>
    <row r="151" spans="8:14" s="70" customFormat="1" ht="25" customHeight="1" x14ac:dyDescent="0.4">
      <c r="H151"/>
      <c r="I151"/>
      <c r="J151"/>
      <c r="K151"/>
      <c r="L151"/>
      <c r="M151"/>
      <c r="N151"/>
    </row>
    <row r="152" spans="8:14" s="70" customFormat="1" ht="25" customHeight="1" x14ac:dyDescent="0.4">
      <c r="H152"/>
      <c r="I152"/>
      <c r="J152"/>
      <c r="K152"/>
      <c r="L152"/>
      <c r="M152"/>
      <c r="N152"/>
    </row>
    <row r="153" spans="8:14" s="70" customFormat="1" ht="25" customHeight="1" x14ac:dyDescent="0.4">
      <c r="H153"/>
      <c r="I153"/>
      <c r="J153"/>
      <c r="K153"/>
      <c r="L153"/>
      <c r="M153"/>
      <c r="N153"/>
    </row>
    <row r="154" spans="8:14" s="70" customFormat="1" ht="25" customHeight="1" x14ac:dyDescent="0.4">
      <c r="H154"/>
      <c r="I154"/>
      <c r="J154"/>
      <c r="K154"/>
      <c r="L154"/>
      <c r="M154"/>
      <c r="N154"/>
    </row>
    <row r="155" spans="8:14" s="70" customFormat="1" ht="25" customHeight="1" x14ac:dyDescent="0.4">
      <c r="H155"/>
      <c r="I155"/>
      <c r="J155"/>
      <c r="K155"/>
      <c r="L155"/>
      <c r="M155"/>
      <c r="N155"/>
    </row>
    <row r="156" spans="8:14" s="70" customFormat="1" ht="25" customHeight="1" x14ac:dyDescent="0.4">
      <c r="H156"/>
      <c r="I156"/>
      <c r="J156"/>
      <c r="K156"/>
      <c r="L156"/>
      <c r="M156"/>
      <c r="N156"/>
    </row>
    <row r="157" spans="8:14" s="70" customFormat="1" ht="25" customHeight="1" x14ac:dyDescent="0.4">
      <c r="H157"/>
      <c r="I157"/>
      <c r="J157"/>
      <c r="K157"/>
      <c r="L157"/>
      <c r="M157"/>
      <c r="N157"/>
    </row>
    <row r="158" spans="8:14" s="70" customFormat="1" ht="25" customHeight="1" x14ac:dyDescent="0.4">
      <c r="H158"/>
      <c r="I158"/>
      <c r="J158"/>
      <c r="K158"/>
      <c r="L158"/>
      <c r="M158"/>
      <c r="N158"/>
    </row>
    <row r="159" spans="8:14" s="70" customFormat="1" ht="25" customHeight="1" x14ac:dyDescent="0.4">
      <c r="H159"/>
      <c r="I159"/>
      <c r="J159"/>
      <c r="K159"/>
      <c r="L159"/>
      <c r="M159"/>
      <c r="N159"/>
    </row>
    <row r="160" spans="8:14" s="70" customFormat="1" ht="25" customHeight="1" x14ac:dyDescent="0.4">
      <c r="H160"/>
      <c r="I160"/>
      <c r="J160"/>
      <c r="K160"/>
      <c r="L160"/>
      <c r="M160"/>
      <c r="N160"/>
    </row>
    <row r="161" spans="8:14" s="70" customFormat="1" ht="25" customHeight="1" x14ac:dyDescent="0.4">
      <c r="H161"/>
      <c r="I161"/>
      <c r="J161"/>
      <c r="K161"/>
      <c r="L161"/>
      <c r="M161"/>
      <c r="N161"/>
    </row>
    <row r="162" spans="8:14" s="70" customFormat="1" ht="25" customHeight="1" x14ac:dyDescent="0.4">
      <c r="H162"/>
      <c r="I162"/>
      <c r="J162"/>
      <c r="K162"/>
      <c r="L162"/>
      <c r="M162"/>
      <c r="N162"/>
    </row>
    <row r="163" spans="8:14" s="70" customFormat="1" ht="25" customHeight="1" x14ac:dyDescent="0.4">
      <c r="H163"/>
      <c r="I163"/>
      <c r="J163"/>
      <c r="K163"/>
      <c r="L163"/>
      <c r="M163"/>
      <c r="N163"/>
    </row>
    <row r="164" spans="8:14" s="70" customFormat="1" ht="25" customHeight="1" x14ac:dyDescent="0.4">
      <c r="H164"/>
      <c r="I164"/>
      <c r="J164"/>
      <c r="K164"/>
      <c r="L164"/>
      <c r="M164"/>
      <c r="N164"/>
    </row>
    <row r="165" spans="8:14" s="70" customFormat="1" ht="25" customHeight="1" x14ac:dyDescent="0.4">
      <c r="H165"/>
      <c r="I165"/>
      <c r="J165"/>
      <c r="K165"/>
      <c r="L165"/>
      <c r="M165"/>
      <c r="N165"/>
    </row>
    <row r="166" spans="8:14" s="70" customFormat="1" ht="25" customHeight="1" x14ac:dyDescent="0.4">
      <c r="H166"/>
      <c r="I166"/>
      <c r="J166"/>
      <c r="K166"/>
      <c r="L166"/>
      <c r="M166"/>
      <c r="N166"/>
    </row>
    <row r="167" spans="8:14" s="70" customFormat="1" ht="25" customHeight="1" x14ac:dyDescent="0.4">
      <c r="H167"/>
      <c r="I167"/>
      <c r="J167"/>
      <c r="K167"/>
      <c r="L167"/>
      <c r="M167"/>
      <c r="N167"/>
    </row>
    <row r="168" spans="8:14" s="70" customFormat="1" ht="25" customHeight="1" x14ac:dyDescent="0.4">
      <c r="H168"/>
      <c r="I168"/>
      <c r="J168"/>
      <c r="K168"/>
      <c r="L168"/>
      <c r="M168"/>
      <c r="N168"/>
    </row>
    <row r="169" spans="8:14" s="70" customFormat="1" ht="25" customHeight="1" x14ac:dyDescent="0.4">
      <c r="H169"/>
      <c r="I169"/>
      <c r="J169"/>
      <c r="K169"/>
      <c r="L169"/>
      <c r="M169"/>
      <c r="N169"/>
    </row>
    <row r="170" spans="8:14" s="70" customFormat="1" ht="25" customHeight="1" x14ac:dyDescent="0.4">
      <c r="H170"/>
      <c r="I170"/>
      <c r="J170"/>
      <c r="K170"/>
      <c r="L170"/>
      <c r="M170"/>
      <c r="N170"/>
    </row>
    <row r="171" spans="8:14" s="70" customFormat="1" ht="25" customHeight="1" x14ac:dyDescent="0.4">
      <c r="H171"/>
      <c r="I171"/>
      <c r="J171"/>
      <c r="K171"/>
      <c r="L171"/>
      <c r="M171"/>
      <c r="N171"/>
    </row>
    <row r="172" spans="8:14" s="70" customFormat="1" ht="25" customHeight="1" x14ac:dyDescent="0.4">
      <c r="H172"/>
      <c r="I172"/>
      <c r="J172"/>
      <c r="K172"/>
      <c r="L172"/>
      <c r="M172"/>
      <c r="N172"/>
    </row>
    <row r="173" spans="8:14" s="70" customFormat="1" ht="25" customHeight="1" x14ac:dyDescent="0.4">
      <c r="H173"/>
      <c r="I173"/>
      <c r="J173"/>
      <c r="K173"/>
      <c r="L173"/>
      <c r="M173"/>
      <c r="N173"/>
    </row>
    <row r="174" spans="8:14" s="70" customFormat="1" ht="25" customHeight="1" x14ac:dyDescent="0.4">
      <c r="H174"/>
      <c r="I174"/>
      <c r="J174"/>
      <c r="K174"/>
      <c r="L174"/>
      <c r="M174"/>
      <c r="N174"/>
    </row>
    <row r="175" spans="8:14" s="70" customFormat="1" ht="25" customHeight="1" x14ac:dyDescent="0.4">
      <c r="H175"/>
      <c r="I175"/>
      <c r="J175"/>
      <c r="K175"/>
      <c r="L175"/>
      <c r="M175"/>
      <c r="N175"/>
    </row>
    <row r="176" spans="8:14" s="70" customFormat="1" ht="25" customHeight="1" x14ac:dyDescent="0.4">
      <c r="H176"/>
      <c r="I176"/>
      <c r="J176"/>
      <c r="K176"/>
      <c r="L176"/>
      <c r="M176"/>
      <c r="N176"/>
    </row>
    <row r="177" spans="8:14" s="70" customFormat="1" ht="25" customHeight="1" x14ac:dyDescent="0.4">
      <c r="H177"/>
      <c r="I177"/>
      <c r="J177"/>
      <c r="K177"/>
      <c r="L177"/>
      <c r="M177"/>
      <c r="N177"/>
    </row>
    <row r="178" spans="8:14" s="70" customFormat="1" ht="25" customHeight="1" x14ac:dyDescent="0.4">
      <c r="H178"/>
      <c r="I178"/>
      <c r="J178"/>
      <c r="K178"/>
      <c r="L178"/>
      <c r="M178"/>
      <c r="N178"/>
    </row>
    <row r="179" spans="8:14" s="70" customFormat="1" ht="25" customHeight="1" x14ac:dyDescent="0.4">
      <c r="H179"/>
      <c r="I179"/>
      <c r="J179"/>
      <c r="K179"/>
      <c r="L179"/>
      <c r="M179"/>
      <c r="N179"/>
    </row>
    <row r="180" spans="8:14" s="70" customFormat="1" ht="25" customHeight="1" x14ac:dyDescent="0.4">
      <c r="H180"/>
      <c r="I180"/>
      <c r="J180"/>
      <c r="K180"/>
      <c r="L180"/>
      <c r="M180"/>
      <c r="N180"/>
    </row>
    <row r="181" spans="8:14" s="70" customFormat="1" ht="25" customHeight="1" x14ac:dyDescent="0.4">
      <c r="H181"/>
      <c r="I181"/>
      <c r="J181"/>
      <c r="K181"/>
      <c r="L181"/>
      <c r="M181"/>
      <c r="N181"/>
    </row>
    <row r="182" spans="8:14" s="70" customFormat="1" ht="25" customHeight="1" x14ac:dyDescent="0.4">
      <c r="H182"/>
      <c r="I182"/>
      <c r="J182"/>
      <c r="K182"/>
      <c r="L182"/>
      <c r="M182"/>
      <c r="N182"/>
    </row>
    <row r="183" spans="8:14" s="70" customFormat="1" ht="25" customHeight="1" x14ac:dyDescent="0.4">
      <c r="H183"/>
      <c r="I183"/>
      <c r="J183"/>
      <c r="K183"/>
      <c r="L183"/>
      <c r="M183"/>
      <c r="N183"/>
    </row>
    <row r="184" spans="8:14" s="70" customFormat="1" ht="25" customHeight="1" x14ac:dyDescent="0.4">
      <c r="H184"/>
      <c r="I184"/>
      <c r="J184"/>
      <c r="K184"/>
      <c r="L184"/>
      <c r="M184"/>
      <c r="N184"/>
    </row>
    <row r="185" spans="8:14" s="70" customFormat="1" ht="25" customHeight="1" x14ac:dyDescent="0.4">
      <c r="H185"/>
      <c r="I185"/>
      <c r="J185"/>
      <c r="K185"/>
      <c r="L185"/>
      <c r="M185"/>
      <c r="N185"/>
    </row>
    <row r="186" spans="8:14" s="70" customFormat="1" ht="25" customHeight="1" x14ac:dyDescent="0.4">
      <c r="H186"/>
      <c r="I186"/>
      <c r="J186"/>
      <c r="K186"/>
      <c r="L186"/>
      <c r="M186"/>
      <c r="N186"/>
    </row>
    <row r="187" spans="8:14" s="70" customFormat="1" ht="25" customHeight="1" x14ac:dyDescent="0.4">
      <c r="H187"/>
      <c r="I187"/>
      <c r="J187"/>
      <c r="K187"/>
      <c r="L187"/>
      <c r="M187"/>
      <c r="N187"/>
    </row>
    <row r="188" spans="8:14" s="70" customFormat="1" ht="25" customHeight="1" x14ac:dyDescent="0.4">
      <c r="H188"/>
      <c r="I188"/>
      <c r="J188"/>
      <c r="K188"/>
      <c r="L188"/>
      <c r="M188"/>
      <c r="N188"/>
    </row>
    <row r="189" spans="8:14" s="70" customFormat="1" ht="25" customHeight="1" x14ac:dyDescent="0.4">
      <c r="H189"/>
      <c r="I189"/>
      <c r="J189"/>
      <c r="K189"/>
      <c r="L189"/>
      <c r="M189"/>
      <c r="N189"/>
    </row>
    <row r="190" spans="8:14" s="70" customFormat="1" ht="25" customHeight="1" x14ac:dyDescent="0.4">
      <c r="H190"/>
      <c r="I190"/>
      <c r="J190"/>
      <c r="K190"/>
      <c r="L190"/>
      <c r="M190"/>
      <c r="N190"/>
    </row>
    <row r="191" spans="8:14" s="70" customFormat="1" ht="25" customHeight="1" x14ac:dyDescent="0.4">
      <c r="H191"/>
      <c r="I191"/>
      <c r="J191"/>
      <c r="K191"/>
      <c r="L191"/>
      <c r="M191"/>
      <c r="N191"/>
    </row>
    <row r="192" spans="8:14" s="70" customFormat="1" ht="25" customHeight="1" x14ac:dyDescent="0.4">
      <c r="H192"/>
      <c r="I192"/>
      <c r="J192"/>
      <c r="K192"/>
      <c r="L192"/>
      <c r="M192"/>
      <c r="N192"/>
    </row>
    <row r="193" spans="8:14" s="70" customFormat="1" ht="25" customHeight="1" x14ac:dyDescent="0.4">
      <c r="H193"/>
      <c r="I193"/>
      <c r="J193"/>
      <c r="K193"/>
      <c r="L193"/>
      <c r="M193"/>
      <c r="N193"/>
    </row>
    <row r="194" spans="8:14" s="70" customFormat="1" ht="25" customHeight="1" x14ac:dyDescent="0.4">
      <c r="H194"/>
      <c r="I194"/>
      <c r="J194"/>
      <c r="K194"/>
      <c r="L194"/>
      <c r="M194"/>
      <c r="N194"/>
    </row>
    <row r="195" spans="8:14" s="70" customFormat="1" ht="25" customHeight="1" x14ac:dyDescent="0.4">
      <c r="H195"/>
      <c r="I195"/>
      <c r="J195"/>
      <c r="K195"/>
      <c r="L195"/>
      <c r="M195"/>
      <c r="N195"/>
    </row>
    <row r="196" spans="8:14" s="70" customFormat="1" ht="25" customHeight="1" x14ac:dyDescent="0.4">
      <c r="H196"/>
      <c r="I196"/>
      <c r="J196"/>
      <c r="K196"/>
      <c r="L196"/>
      <c r="M196"/>
      <c r="N196"/>
    </row>
    <row r="197" spans="8:14" s="70" customFormat="1" ht="25" customHeight="1" x14ac:dyDescent="0.4">
      <c r="H197"/>
      <c r="I197"/>
      <c r="J197"/>
      <c r="K197"/>
      <c r="L197"/>
      <c r="M197"/>
      <c r="N197"/>
    </row>
    <row r="198" spans="8:14" s="70" customFormat="1" ht="25" customHeight="1" x14ac:dyDescent="0.4">
      <c r="H198"/>
      <c r="I198"/>
      <c r="J198"/>
      <c r="K198"/>
      <c r="L198"/>
      <c r="M198"/>
      <c r="N198"/>
    </row>
    <row r="199" spans="8:14" s="70" customFormat="1" ht="25" customHeight="1" x14ac:dyDescent="0.4">
      <c r="H199"/>
      <c r="I199"/>
      <c r="J199"/>
      <c r="K199"/>
      <c r="L199"/>
      <c r="M199"/>
      <c r="N199"/>
    </row>
  </sheetData>
  <dataConsolidate link="1"/>
  <pageMargins left="0.7" right="0.7" top="0.75" bottom="0.75" header="0.3" footer="0.3"/>
  <pageSetup paperSize="9" scale="40" fitToHeight="0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"/>
  <sheetViews>
    <sheetView workbookViewId="0">
      <selection activeCell="A10" sqref="A1:XFD1048576"/>
    </sheetView>
  </sheetViews>
  <sheetFormatPr defaultRowHeight="14.6" x14ac:dyDescent="0.4"/>
  <sheetData/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"/>
  <sheetViews>
    <sheetView zoomScaleNormal="100" workbookViewId="0">
      <selection activeCell="A10" sqref="A1:XFD1048576"/>
    </sheetView>
  </sheetViews>
  <sheetFormatPr defaultRowHeight="14.6" x14ac:dyDescent="0.4"/>
  <sheetData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C13" sqref="C13"/>
    </sheetView>
  </sheetViews>
  <sheetFormatPr defaultColWidth="9.15234375" defaultRowHeight="14.6" x14ac:dyDescent="0.4"/>
  <cols>
    <col min="1" max="16384" width="9.15234375" style="61"/>
  </cols>
  <sheetData/>
  <dataConsolidate link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8"/>
  <sheetViews>
    <sheetView topLeftCell="A28" zoomScaleNormal="100" workbookViewId="0">
      <selection activeCell="F6" sqref="F6:F38"/>
    </sheetView>
  </sheetViews>
  <sheetFormatPr defaultColWidth="9.15234375" defaultRowHeight="14.15" x14ac:dyDescent="0.35"/>
  <cols>
    <col min="1" max="1" width="26.84375" style="14" customWidth="1"/>
    <col min="2" max="2" width="40.69140625" style="14" customWidth="1"/>
    <col min="3" max="3" width="20.69140625" style="14" customWidth="1"/>
    <col min="4" max="4" width="40.69140625" style="14" customWidth="1"/>
    <col min="5" max="5" width="20.69140625" style="14" customWidth="1"/>
    <col min="6" max="6" width="40.69140625" style="14" customWidth="1"/>
    <col min="7" max="16384" width="9.15234375" style="14"/>
  </cols>
  <sheetData>
    <row r="1" spans="1:6" ht="30" customHeight="1" x14ac:dyDescent="0.35">
      <c r="A1" s="17" t="s">
        <v>121</v>
      </c>
      <c r="B1" s="36"/>
      <c r="C1" s="17" t="s">
        <v>26</v>
      </c>
      <c r="D1" s="36"/>
      <c r="E1" s="17" t="s">
        <v>60</v>
      </c>
      <c r="F1" s="29"/>
    </row>
    <row r="2" spans="1:6" ht="30" customHeight="1" x14ac:dyDescent="0.35">
      <c r="A2" s="17" t="s">
        <v>142</v>
      </c>
      <c r="B2" s="36"/>
      <c r="C2" s="17" t="s">
        <v>29</v>
      </c>
      <c r="D2" s="29" t="s">
        <v>80</v>
      </c>
      <c r="E2" s="59" t="s">
        <v>139</v>
      </c>
      <c r="F2" s="29"/>
    </row>
    <row r="3" spans="1:6" ht="30" customHeight="1" x14ac:dyDescent="0.35">
      <c r="A3" s="51" t="s">
        <v>136</v>
      </c>
      <c r="B3" s="58"/>
      <c r="C3" s="51" t="s">
        <v>137</v>
      </c>
      <c r="D3" s="52"/>
      <c r="E3" s="53" t="s">
        <v>63</v>
      </c>
      <c r="F3" s="52"/>
    </row>
    <row r="4" spans="1:6" ht="30" customHeight="1" thickBot="1" x14ac:dyDescent="0.4">
      <c r="A4" s="18" t="s">
        <v>27</v>
      </c>
      <c r="B4" s="37"/>
      <c r="C4" s="18" t="s">
        <v>28</v>
      </c>
      <c r="D4" s="37"/>
      <c r="E4" s="33" t="s">
        <v>123</v>
      </c>
      <c r="F4" s="35"/>
    </row>
    <row r="5" spans="1:6" ht="29.25" customHeight="1" thickTop="1" x14ac:dyDescent="0.35">
      <c r="A5" s="27" t="s">
        <v>64</v>
      </c>
      <c r="B5" s="123" t="s">
        <v>65</v>
      </c>
      <c r="C5" s="124"/>
      <c r="D5" s="125"/>
      <c r="E5" s="28" t="s">
        <v>124</v>
      </c>
      <c r="F5" s="28" t="s">
        <v>141</v>
      </c>
    </row>
    <row r="6" spans="1:6" ht="30" customHeight="1" x14ac:dyDescent="0.35">
      <c r="A6" s="105" t="s">
        <v>66</v>
      </c>
      <c r="B6" s="120" t="s">
        <v>153</v>
      </c>
      <c r="C6" s="121"/>
      <c r="D6" s="122"/>
      <c r="E6" s="31"/>
      <c r="F6" s="126"/>
    </row>
    <row r="7" spans="1:6" ht="30" customHeight="1" x14ac:dyDescent="0.35">
      <c r="A7" s="106"/>
      <c r="B7" s="120" t="s">
        <v>154</v>
      </c>
      <c r="C7" s="121"/>
      <c r="D7" s="122"/>
      <c r="E7" s="31"/>
      <c r="F7" s="127"/>
    </row>
    <row r="8" spans="1:6" ht="30" customHeight="1" x14ac:dyDescent="0.35">
      <c r="A8" s="106"/>
      <c r="B8" s="120" t="s">
        <v>155</v>
      </c>
      <c r="C8" s="121"/>
      <c r="D8" s="122"/>
      <c r="E8" s="31"/>
      <c r="F8" s="30"/>
    </row>
    <row r="9" spans="1:6" ht="30" customHeight="1" x14ac:dyDescent="0.35">
      <c r="A9" s="107"/>
      <c r="B9" s="102" t="s">
        <v>67</v>
      </c>
      <c r="C9" s="103"/>
      <c r="D9" s="104"/>
      <c r="E9" s="16"/>
      <c r="F9" s="30"/>
    </row>
    <row r="10" spans="1:6" ht="30" customHeight="1" x14ac:dyDescent="0.35">
      <c r="A10" s="114" t="s">
        <v>218</v>
      </c>
      <c r="B10" s="111" t="s">
        <v>156</v>
      </c>
      <c r="C10" s="112"/>
      <c r="D10" s="113"/>
      <c r="E10" s="76"/>
      <c r="F10" s="77"/>
    </row>
    <row r="11" spans="1:6" ht="30" customHeight="1" x14ac:dyDescent="0.35">
      <c r="A11" s="115"/>
      <c r="B11" s="111" t="s">
        <v>157</v>
      </c>
      <c r="C11" s="112"/>
      <c r="D11" s="113"/>
      <c r="E11" s="76"/>
      <c r="F11" s="77"/>
    </row>
    <row r="12" spans="1:6" ht="30" customHeight="1" x14ac:dyDescent="0.35">
      <c r="A12" s="115"/>
      <c r="B12" s="111" t="s">
        <v>158</v>
      </c>
      <c r="C12" s="112"/>
      <c r="D12" s="113"/>
      <c r="E12" s="76"/>
      <c r="F12" s="77"/>
    </row>
    <row r="13" spans="1:6" ht="30" customHeight="1" x14ac:dyDescent="0.35">
      <c r="A13" s="116"/>
      <c r="B13" s="117" t="s">
        <v>67</v>
      </c>
      <c r="C13" s="118"/>
      <c r="D13" s="119"/>
      <c r="E13" s="76"/>
      <c r="F13" s="77"/>
    </row>
    <row r="14" spans="1:6" ht="30" customHeight="1" x14ac:dyDescent="0.35">
      <c r="A14" s="105" t="s">
        <v>68</v>
      </c>
      <c r="B14" s="120" t="s">
        <v>4</v>
      </c>
      <c r="C14" s="121"/>
      <c r="D14" s="122"/>
      <c r="E14" s="31"/>
      <c r="F14" s="126"/>
    </row>
    <row r="15" spans="1:6" ht="30" customHeight="1" x14ac:dyDescent="0.35">
      <c r="A15" s="106"/>
      <c r="B15" s="120" t="s">
        <v>74</v>
      </c>
      <c r="C15" s="121"/>
      <c r="D15" s="122"/>
      <c r="E15" s="31"/>
      <c r="F15" s="127"/>
    </row>
    <row r="16" spans="1:6" ht="30" customHeight="1" x14ac:dyDescent="0.35">
      <c r="A16" s="106"/>
      <c r="B16" s="120" t="s">
        <v>162</v>
      </c>
      <c r="C16" s="121"/>
      <c r="D16" s="122"/>
      <c r="E16" s="31"/>
      <c r="F16" s="30"/>
    </row>
    <row r="17" spans="1:6" ht="30" customHeight="1" x14ac:dyDescent="0.35">
      <c r="A17" s="106"/>
      <c r="B17" s="120" t="s">
        <v>151</v>
      </c>
      <c r="C17" s="121"/>
      <c r="D17" s="122"/>
      <c r="E17" s="31"/>
      <c r="F17" s="30"/>
    </row>
    <row r="18" spans="1:6" ht="30" customHeight="1" x14ac:dyDescent="0.35">
      <c r="A18" s="106"/>
      <c r="B18" s="120" t="s">
        <v>152</v>
      </c>
      <c r="C18" s="121"/>
      <c r="D18" s="122"/>
      <c r="E18" s="31"/>
      <c r="F18" s="30"/>
    </row>
    <row r="19" spans="1:6" ht="30" customHeight="1" x14ac:dyDescent="0.35">
      <c r="A19" s="106"/>
      <c r="B19" s="120" t="s">
        <v>128</v>
      </c>
      <c r="C19" s="121"/>
      <c r="D19" s="122"/>
      <c r="E19" s="31"/>
      <c r="F19" s="30"/>
    </row>
    <row r="20" spans="1:6" ht="30" customHeight="1" x14ac:dyDescent="0.35">
      <c r="A20" s="107"/>
      <c r="B20" s="102" t="s">
        <v>67</v>
      </c>
      <c r="C20" s="103"/>
      <c r="D20" s="104"/>
      <c r="E20" s="16"/>
      <c r="F20" s="30"/>
    </row>
    <row r="21" spans="1:6" ht="30" customHeight="1" x14ac:dyDescent="0.35">
      <c r="A21" s="114" t="s">
        <v>69</v>
      </c>
      <c r="B21" s="111" t="s">
        <v>164</v>
      </c>
      <c r="C21" s="112"/>
      <c r="D21" s="113"/>
      <c r="E21" s="78"/>
      <c r="F21" s="79"/>
    </row>
    <row r="22" spans="1:6" ht="30" customHeight="1" x14ac:dyDescent="0.35">
      <c r="A22" s="115"/>
      <c r="B22" s="111" t="s">
        <v>165</v>
      </c>
      <c r="C22" s="112"/>
      <c r="D22" s="113"/>
      <c r="E22" s="78"/>
      <c r="F22" s="79"/>
    </row>
    <row r="23" spans="1:6" ht="30" customHeight="1" x14ac:dyDescent="0.35">
      <c r="A23" s="115"/>
      <c r="B23" s="111" t="s">
        <v>166</v>
      </c>
      <c r="C23" s="112"/>
      <c r="D23" s="113"/>
      <c r="E23" s="78"/>
      <c r="F23" s="79"/>
    </row>
    <row r="24" spans="1:6" ht="30" customHeight="1" x14ac:dyDescent="0.35">
      <c r="A24" s="115"/>
      <c r="B24" s="111" t="s">
        <v>167</v>
      </c>
      <c r="C24" s="112"/>
      <c r="D24" s="113"/>
      <c r="E24" s="78"/>
      <c r="F24" s="128"/>
    </row>
    <row r="25" spans="1:6" ht="30" customHeight="1" x14ac:dyDescent="0.35">
      <c r="A25" s="115"/>
      <c r="B25" s="111" t="s">
        <v>126</v>
      </c>
      <c r="C25" s="112"/>
      <c r="D25" s="113"/>
      <c r="E25" s="78"/>
      <c r="F25" s="129"/>
    </row>
    <row r="26" spans="1:6" ht="30" customHeight="1" x14ac:dyDescent="0.35">
      <c r="A26" s="116"/>
      <c r="B26" s="117" t="s">
        <v>67</v>
      </c>
      <c r="C26" s="118"/>
      <c r="D26" s="119"/>
      <c r="E26" s="76"/>
      <c r="F26" s="79"/>
    </row>
    <row r="27" spans="1:6" ht="30" customHeight="1" x14ac:dyDescent="0.35">
      <c r="A27" s="105" t="s">
        <v>70</v>
      </c>
      <c r="B27" s="108" t="s">
        <v>73</v>
      </c>
      <c r="C27" s="109"/>
      <c r="D27" s="110"/>
      <c r="E27" s="31"/>
      <c r="F27" s="30"/>
    </row>
    <row r="28" spans="1:6" ht="30" customHeight="1" x14ac:dyDescent="0.35">
      <c r="A28" s="106"/>
      <c r="B28" s="108" t="s">
        <v>75</v>
      </c>
      <c r="C28" s="109"/>
      <c r="D28" s="110"/>
      <c r="E28" s="31"/>
      <c r="F28" s="30"/>
    </row>
    <row r="29" spans="1:6" ht="30" customHeight="1" x14ac:dyDescent="0.35">
      <c r="A29" s="106"/>
      <c r="B29" s="108" t="s">
        <v>168</v>
      </c>
      <c r="C29" s="109"/>
      <c r="D29" s="110"/>
      <c r="E29" s="31"/>
      <c r="F29" s="30"/>
    </row>
    <row r="30" spans="1:6" ht="30" customHeight="1" x14ac:dyDescent="0.35">
      <c r="A30" s="106"/>
      <c r="B30" s="108" t="s">
        <v>169</v>
      </c>
      <c r="C30" s="109"/>
      <c r="D30" s="110"/>
      <c r="E30" s="31"/>
      <c r="F30" s="30"/>
    </row>
    <row r="31" spans="1:6" ht="30" customHeight="1" x14ac:dyDescent="0.35">
      <c r="A31" s="106"/>
      <c r="B31" s="108" t="s">
        <v>170</v>
      </c>
      <c r="C31" s="109"/>
      <c r="D31" s="110"/>
      <c r="E31" s="31"/>
      <c r="F31" s="130"/>
    </row>
    <row r="32" spans="1:6" ht="30" customHeight="1" x14ac:dyDescent="0.35">
      <c r="A32" s="106"/>
      <c r="B32" s="120" t="s">
        <v>76</v>
      </c>
      <c r="C32" s="121"/>
      <c r="D32" s="122"/>
      <c r="E32" s="31"/>
      <c r="F32" s="127"/>
    </row>
    <row r="33" spans="1:6" ht="30" customHeight="1" x14ac:dyDescent="0.35">
      <c r="A33" s="107"/>
      <c r="B33" s="102" t="s">
        <v>67</v>
      </c>
      <c r="C33" s="103"/>
      <c r="D33" s="104"/>
      <c r="E33" s="16"/>
      <c r="F33" s="30"/>
    </row>
    <row r="34" spans="1:6" ht="30" customHeight="1" x14ac:dyDescent="0.35">
      <c r="A34" s="114" t="s">
        <v>71</v>
      </c>
      <c r="B34" s="111" t="s">
        <v>127</v>
      </c>
      <c r="C34" s="112"/>
      <c r="D34" s="113"/>
      <c r="E34" s="78"/>
      <c r="F34" s="79"/>
    </row>
    <row r="35" spans="1:6" ht="30" customHeight="1" x14ac:dyDescent="0.35">
      <c r="A35" s="115"/>
      <c r="B35" s="111" t="s">
        <v>133</v>
      </c>
      <c r="C35" s="112"/>
      <c r="D35" s="113"/>
      <c r="E35" s="78"/>
      <c r="F35" s="79"/>
    </row>
    <row r="36" spans="1:6" ht="30" customHeight="1" x14ac:dyDescent="0.35">
      <c r="A36" s="115"/>
      <c r="B36" s="111" t="s">
        <v>134</v>
      </c>
      <c r="C36" s="112"/>
      <c r="D36" s="113"/>
      <c r="E36" s="78"/>
      <c r="F36" s="79"/>
    </row>
    <row r="37" spans="1:6" ht="30" customHeight="1" x14ac:dyDescent="0.35">
      <c r="A37" s="116"/>
      <c r="B37" s="117" t="s">
        <v>67</v>
      </c>
      <c r="C37" s="118"/>
      <c r="D37" s="119"/>
      <c r="E37" s="76"/>
      <c r="F37" s="79"/>
    </row>
    <row r="38" spans="1:6" ht="30" customHeight="1" x14ac:dyDescent="0.35">
      <c r="A38" s="80" t="s">
        <v>72</v>
      </c>
      <c r="B38" s="102" t="s">
        <v>67</v>
      </c>
      <c r="C38" s="103"/>
      <c r="D38" s="104"/>
      <c r="E38" s="16"/>
      <c r="F38" s="30"/>
    </row>
  </sheetData>
  <mergeCells count="44">
    <mergeCell ref="F24:F25"/>
    <mergeCell ref="F31:F32"/>
    <mergeCell ref="B10:D10"/>
    <mergeCell ref="B13:D13"/>
    <mergeCell ref="B11:D11"/>
    <mergeCell ref="B12:D12"/>
    <mergeCell ref="F14:F15"/>
    <mergeCell ref="B15:D15"/>
    <mergeCell ref="B16:D16"/>
    <mergeCell ref="B17:D17"/>
    <mergeCell ref="B18:D18"/>
    <mergeCell ref="A10:A13"/>
    <mergeCell ref="B5:D5"/>
    <mergeCell ref="A6:A9"/>
    <mergeCell ref="B6:D6"/>
    <mergeCell ref="F6:F7"/>
    <mergeCell ref="B7:D7"/>
    <mergeCell ref="B8:D8"/>
    <mergeCell ref="B9:D9"/>
    <mergeCell ref="A14:A20"/>
    <mergeCell ref="B14:D14"/>
    <mergeCell ref="B19:D19"/>
    <mergeCell ref="B20:D20"/>
    <mergeCell ref="A21:A26"/>
    <mergeCell ref="B21:D21"/>
    <mergeCell ref="B22:D22"/>
    <mergeCell ref="B23:D23"/>
    <mergeCell ref="B26:D26"/>
    <mergeCell ref="B24:D24"/>
    <mergeCell ref="B25:D25"/>
    <mergeCell ref="B38:D38"/>
    <mergeCell ref="A27:A33"/>
    <mergeCell ref="B27:D27"/>
    <mergeCell ref="B28:D28"/>
    <mergeCell ref="B33:D33"/>
    <mergeCell ref="B29:D29"/>
    <mergeCell ref="B31:D31"/>
    <mergeCell ref="B30:D30"/>
    <mergeCell ref="B36:D36"/>
    <mergeCell ref="A34:A37"/>
    <mergeCell ref="B34:D34"/>
    <mergeCell ref="B35:D35"/>
    <mergeCell ref="B37:D37"/>
    <mergeCell ref="B32:D32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40"/>
  <sheetViews>
    <sheetView topLeftCell="A22" zoomScaleNormal="100" workbookViewId="0">
      <selection activeCell="F40" sqref="F6:F40"/>
    </sheetView>
  </sheetViews>
  <sheetFormatPr defaultColWidth="9.15234375" defaultRowHeight="14.15" x14ac:dyDescent="0.35"/>
  <cols>
    <col min="1" max="1" width="20.69140625" style="14" customWidth="1"/>
    <col min="2" max="2" width="40.69140625" style="14" customWidth="1"/>
    <col min="3" max="3" width="20.69140625" style="14" customWidth="1"/>
    <col min="4" max="4" width="40.69140625" style="14" customWidth="1"/>
    <col min="5" max="5" width="20.69140625" style="14" customWidth="1"/>
    <col min="6" max="6" width="40.69140625" style="40" customWidth="1"/>
    <col min="7" max="16384" width="9.15234375" style="14"/>
  </cols>
  <sheetData>
    <row r="1" spans="1:6" ht="30" customHeight="1" x14ac:dyDescent="0.35">
      <c r="A1" s="17" t="s">
        <v>121</v>
      </c>
      <c r="B1" s="29"/>
      <c r="C1" s="13" t="s">
        <v>26</v>
      </c>
      <c r="D1" s="29"/>
      <c r="E1" s="13" t="s">
        <v>60</v>
      </c>
      <c r="F1" s="29"/>
    </row>
    <row r="2" spans="1:6" ht="30" customHeight="1" x14ac:dyDescent="0.35">
      <c r="A2" s="13" t="s">
        <v>142</v>
      </c>
      <c r="B2" s="29"/>
      <c r="C2" s="13" t="s">
        <v>29</v>
      </c>
      <c r="D2" s="38" t="s">
        <v>120</v>
      </c>
      <c r="E2" s="57"/>
      <c r="F2" s="39"/>
    </row>
    <row r="3" spans="1:6" ht="30" customHeight="1" x14ac:dyDescent="0.35">
      <c r="A3" s="54" t="s">
        <v>136</v>
      </c>
      <c r="B3" s="52"/>
      <c r="C3" s="54" t="s">
        <v>137</v>
      </c>
      <c r="D3" s="55"/>
      <c r="E3" s="13" t="s">
        <v>63</v>
      </c>
      <c r="F3" s="56"/>
    </row>
    <row r="4" spans="1:6" ht="30" customHeight="1" thickBot="1" x14ac:dyDescent="0.4">
      <c r="A4" s="15" t="s">
        <v>27</v>
      </c>
      <c r="B4" s="35"/>
      <c r="C4" s="15" t="s">
        <v>28</v>
      </c>
      <c r="D4" s="35"/>
      <c r="E4" s="34" t="s">
        <v>123</v>
      </c>
      <c r="F4" s="35"/>
    </row>
    <row r="5" spans="1:6" ht="30" customHeight="1" thickTop="1" x14ac:dyDescent="0.35">
      <c r="A5" s="27" t="s">
        <v>64</v>
      </c>
      <c r="B5" s="131" t="s">
        <v>65</v>
      </c>
      <c r="C5" s="132"/>
      <c r="D5" s="133"/>
      <c r="E5" s="28" t="s">
        <v>124</v>
      </c>
      <c r="F5" s="28" t="s">
        <v>141</v>
      </c>
    </row>
    <row r="6" spans="1:6" ht="30" customHeight="1" x14ac:dyDescent="0.35">
      <c r="A6" s="105" t="s">
        <v>66</v>
      </c>
      <c r="B6" s="120" t="s">
        <v>153</v>
      </c>
      <c r="C6" s="121"/>
      <c r="D6" s="122"/>
      <c r="E6" s="31"/>
      <c r="F6" s="126"/>
    </row>
    <row r="7" spans="1:6" ht="30" customHeight="1" x14ac:dyDescent="0.35">
      <c r="A7" s="106"/>
      <c r="B7" s="120" t="s">
        <v>154</v>
      </c>
      <c r="C7" s="121"/>
      <c r="D7" s="122"/>
      <c r="E7" s="31"/>
      <c r="F7" s="127"/>
    </row>
    <row r="8" spans="1:6" ht="30" customHeight="1" x14ac:dyDescent="0.35">
      <c r="A8" s="106"/>
      <c r="B8" s="120" t="s">
        <v>155</v>
      </c>
      <c r="C8" s="121"/>
      <c r="D8" s="122"/>
      <c r="E8" s="31"/>
      <c r="F8" s="30"/>
    </row>
    <row r="9" spans="1:6" ht="30" customHeight="1" x14ac:dyDescent="0.35">
      <c r="A9" s="107"/>
      <c r="B9" s="102" t="s">
        <v>67</v>
      </c>
      <c r="C9" s="103"/>
      <c r="D9" s="104"/>
      <c r="E9" s="16"/>
      <c r="F9" s="30"/>
    </row>
    <row r="10" spans="1:6" ht="30" customHeight="1" x14ac:dyDescent="0.35">
      <c r="A10" s="114" t="s">
        <v>218</v>
      </c>
      <c r="B10" s="111" t="s">
        <v>156</v>
      </c>
      <c r="C10" s="112"/>
      <c r="D10" s="113"/>
      <c r="E10" s="76"/>
      <c r="F10" s="77"/>
    </row>
    <row r="11" spans="1:6" ht="30" customHeight="1" x14ac:dyDescent="0.35">
      <c r="A11" s="115"/>
      <c r="B11" s="111" t="s">
        <v>157</v>
      </c>
      <c r="C11" s="112"/>
      <c r="D11" s="113"/>
      <c r="E11" s="76"/>
      <c r="F11" s="77"/>
    </row>
    <row r="12" spans="1:6" ht="30" customHeight="1" x14ac:dyDescent="0.35">
      <c r="A12" s="115"/>
      <c r="B12" s="111" t="s">
        <v>158</v>
      </c>
      <c r="C12" s="112"/>
      <c r="D12" s="113"/>
      <c r="E12" s="76"/>
      <c r="F12" s="77"/>
    </row>
    <row r="13" spans="1:6" ht="30" customHeight="1" x14ac:dyDescent="0.35">
      <c r="A13" s="116"/>
      <c r="B13" s="117" t="s">
        <v>67</v>
      </c>
      <c r="C13" s="118"/>
      <c r="D13" s="119"/>
      <c r="E13" s="76"/>
      <c r="F13" s="77"/>
    </row>
    <row r="14" spans="1:6" ht="30" customHeight="1" x14ac:dyDescent="0.35">
      <c r="A14" s="105" t="s">
        <v>68</v>
      </c>
      <c r="B14" s="120" t="s">
        <v>159</v>
      </c>
      <c r="C14" s="121"/>
      <c r="D14" s="122"/>
      <c r="E14" s="31"/>
      <c r="F14" s="30"/>
    </row>
    <row r="15" spans="1:6" ht="30" customHeight="1" x14ac:dyDescent="0.35">
      <c r="A15" s="106"/>
      <c r="B15" s="120" t="s">
        <v>160</v>
      </c>
      <c r="C15" s="121"/>
      <c r="D15" s="122"/>
      <c r="E15" s="31"/>
      <c r="F15" s="130"/>
    </row>
    <row r="16" spans="1:6" ht="30" customHeight="1" x14ac:dyDescent="0.35">
      <c r="A16" s="106"/>
      <c r="B16" s="120" t="s">
        <v>74</v>
      </c>
      <c r="C16" s="121"/>
      <c r="D16" s="122"/>
      <c r="E16" s="31"/>
      <c r="F16" s="127"/>
    </row>
    <row r="17" spans="1:6" ht="30" customHeight="1" x14ac:dyDescent="0.35">
      <c r="A17" s="106"/>
      <c r="B17" s="120" t="s">
        <v>161</v>
      </c>
      <c r="C17" s="121"/>
      <c r="D17" s="122"/>
      <c r="E17" s="31"/>
      <c r="F17" s="30"/>
    </row>
    <row r="18" spans="1:6" ht="30" customHeight="1" x14ac:dyDescent="0.35">
      <c r="A18" s="106"/>
      <c r="B18" s="120" t="s">
        <v>132</v>
      </c>
      <c r="C18" s="121"/>
      <c r="D18" s="122"/>
      <c r="E18" s="31"/>
      <c r="F18" s="30"/>
    </row>
    <row r="19" spans="1:6" ht="30" customHeight="1" x14ac:dyDescent="0.35">
      <c r="A19" s="106"/>
      <c r="B19" s="120" t="s">
        <v>163</v>
      </c>
      <c r="C19" s="121"/>
      <c r="D19" s="122"/>
      <c r="E19" s="31"/>
      <c r="F19" s="30"/>
    </row>
    <row r="20" spans="1:6" ht="30" customHeight="1" x14ac:dyDescent="0.35">
      <c r="A20" s="106"/>
      <c r="B20" s="120" t="s">
        <v>77</v>
      </c>
      <c r="C20" s="121"/>
      <c r="D20" s="122"/>
      <c r="E20" s="31"/>
      <c r="F20" s="30"/>
    </row>
    <row r="21" spans="1:6" ht="30" customHeight="1" x14ac:dyDescent="0.35">
      <c r="A21" s="106"/>
      <c r="B21" s="120" t="s">
        <v>219</v>
      </c>
      <c r="C21" s="121"/>
      <c r="D21" s="122"/>
      <c r="E21" s="31"/>
      <c r="F21" s="30"/>
    </row>
    <row r="22" spans="1:6" ht="30" customHeight="1" x14ac:dyDescent="0.35">
      <c r="A22" s="107"/>
      <c r="B22" s="102" t="s">
        <v>67</v>
      </c>
      <c r="C22" s="103"/>
      <c r="D22" s="104"/>
      <c r="E22" s="16"/>
      <c r="F22" s="30"/>
    </row>
    <row r="23" spans="1:6" ht="30" customHeight="1" x14ac:dyDescent="0.35">
      <c r="A23" s="114" t="s">
        <v>69</v>
      </c>
      <c r="B23" s="111" t="s">
        <v>164</v>
      </c>
      <c r="C23" s="112"/>
      <c r="D23" s="113"/>
      <c r="E23" s="78"/>
      <c r="F23" s="79"/>
    </row>
    <row r="24" spans="1:6" ht="30" customHeight="1" x14ac:dyDescent="0.35">
      <c r="A24" s="115"/>
      <c r="B24" s="111" t="s">
        <v>165</v>
      </c>
      <c r="C24" s="112"/>
      <c r="D24" s="113"/>
      <c r="E24" s="78"/>
      <c r="F24" s="79"/>
    </row>
    <row r="25" spans="1:6" ht="30" customHeight="1" x14ac:dyDescent="0.35">
      <c r="A25" s="115"/>
      <c r="B25" s="111" t="s">
        <v>166</v>
      </c>
      <c r="C25" s="112"/>
      <c r="D25" s="113"/>
      <c r="E25" s="78"/>
      <c r="F25" s="79"/>
    </row>
    <row r="26" spans="1:6" ht="30" customHeight="1" x14ac:dyDescent="0.35">
      <c r="A26" s="115"/>
      <c r="B26" s="111" t="s">
        <v>167</v>
      </c>
      <c r="C26" s="112"/>
      <c r="D26" s="113"/>
      <c r="E26" s="78"/>
      <c r="F26" s="128"/>
    </row>
    <row r="27" spans="1:6" ht="30" customHeight="1" x14ac:dyDescent="0.35">
      <c r="A27" s="115"/>
      <c r="B27" s="111" t="s">
        <v>126</v>
      </c>
      <c r="C27" s="112"/>
      <c r="D27" s="113"/>
      <c r="E27" s="78"/>
      <c r="F27" s="129"/>
    </row>
    <row r="28" spans="1:6" ht="30" customHeight="1" x14ac:dyDescent="0.35">
      <c r="A28" s="116"/>
      <c r="B28" s="117" t="s">
        <v>67</v>
      </c>
      <c r="C28" s="118"/>
      <c r="D28" s="119"/>
      <c r="E28" s="76"/>
      <c r="F28" s="79"/>
    </row>
    <row r="29" spans="1:6" ht="30" customHeight="1" x14ac:dyDescent="0.35">
      <c r="A29" s="105" t="s">
        <v>70</v>
      </c>
      <c r="B29" s="108" t="s">
        <v>73</v>
      </c>
      <c r="C29" s="109"/>
      <c r="D29" s="110"/>
      <c r="E29" s="31"/>
      <c r="F29" s="30"/>
    </row>
    <row r="30" spans="1:6" ht="30" customHeight="1" x14ac:dyDescent="0.35">
      <c r="A30" s="106"/>
      <c r="B30" s="108" t="s">
        <v>75</v>
      </c>
      <c r="C30" s="109"/>
      <c r="D30" s="110"/>
      <c r="E30" s="31"/>
      <c r="F30" s="30"/>
    </row>
    <row r="31" spans="1:6" ht="30" customHeight="1" x14ac:dyDescent="0.35">
      <c r="A31" s="106"/>
      <c r="B31" s="108" t="s">
        <v>168</v>
      </c>
      <c r="C31" s="109"/>
      <c r="D31" s="110"/>
      <c r="E31" s="31"/>
      <c r="F31" s="30"/>
    </row>
    <row r="32" spans="1:6" ht="30" customHeight="1" x14ac:dyDescent="0.35">
      <c r="A32" s="106"/>
      <c r="B32" s="108" t="s">
        <v>169</v>
      </c>
      <c r="C32" s="109"/>
      <c r="D32" s="110"/>
      <c r="E32" s="31"/>
      <c r="F32" s="30"/>
    </row>
    <row r="33" spans="1:6" ht="30" customHeight="1" x14ac:dyDescent="0.35">
      <c r="A33" s="106"/>
      <c r="B33" s="108" t="s">
        <v>170</v>
      </c>
      <c r="C33" s="109"/>
      <c r="D33" s="110"/>
      <c r="E33" s="31"/>
      <c r="F33" s="130"/>
    </row>
    <row r="34" spans="1:6" ht="30" customHeight="1" x14ac:dyDescent="0.35">
      <c r="A34" s="106"/>
      <c r="B34" s="120" t="s">
        <v>76</v>
      </c>
      <c r="C34" s="121"/>
      <c r="D34" s="122"/>
      <c r="E34" s="31"/>
      <c r="F34" s="127"/>
    </row>
    <row r="35" spans="1:6" ht="30" customHeight="1" x14ac:dyDescent="0.35">
      <c r="A35" s="107"/>
      <c r="B35" s="102" t="s">
        <v>67</v>
      </c>
      <c r="C35" s="103"/>
      <c r="D35" s="104"/>
      <c r="E35" s="16"/>
      <c r="F35" s="30"/>
    </row>
    <row r="36" spans="1:6" ht="30" customHeight="1" x14ac:dyDescent="0.35">
      <c r="A36" s="114" t="s">
        <v>71</v>
      </c>
      <c r="B36" s="111" t="s">
        <v>127</v>
      </c>
      <c r="C36" s="112"/>
      <c r="D36" s="113"/>
      <c r="E36" s="78"/>
      <c r="F36" s="79"/>
    </row>
    <row r="37" spans="1:6" ht="30" customHeight="1" x14ac:dyDescent="0.35">
      <c r="A37" s="115"/>
      <c r="B37" s="111" t="s">
        <v>133</v>
      </c>
      <c r="C37" s="112"/>
      <c r="D37" s="113"/>
      <c r="E37" s="78"/>
      <c r="F37" s="79"/>
    </row>
    <row r="38" spans="1:6" ht="30" customHeight="1" x14ac:dyDescent="0.35">
      <c r="A38" s="115"/>
      <c r="B38" s="111" t="s">
        <v>134</v>
      </c>
      <c r="C38" s="112"/>
      <c r="D38" s="113"/>
      <c r="E38" s="78"/>
      <c r="F38" s="79"/>
    </row>
    <row r="39" spans="1:6" ht="30" customHeight="1" x14ac:dyDescent="0.35">
      <c r="A39" s="116"/>
      <c r="B39" s="117" t="s">
        <v>67</v>
      </c>
      <c r="C39" s="118"/>
      <c r="D39" s="119"/>
      <c r="E39" s="76"/>
      <c r="F39" s="79"/>
    </row>
    <row r="40" spans="1:6" ht="30" customHeight="1" x14ac:dyDescent="0.35">
      <c r="A40" s="80" t="s">
        <v>72</v>
      </c>
      <c r="B40" s="102" t="s">
        <v>67</v>
      </c>
      <c r="C40" s="103"/>
      <c r="D40" s="104"/>
      <c r="E40" s="16"/>
      <c r="F40" s="30"/>
    </row>
  </sheetData>
  <mergeCells count="46">
    <mergeCell ref="B19:D19"/>
    <mergeCell ref="B20:D20"/>
    <mergeCell ref="F26:F27"/>
    <mergeCell ref="F33:F34"/>
    <mergeCell ref="F15:F16"/>
    <mergeCell ref="B33:D33"/>
    <mergeCell ref="B34:D34"/>
    <mergeCell ref="B25:D25"/>
    <mergeCell ref="B26:D26"/>
    <mergeCell ref="B27:D27"/>
    <mergeCell ref="B28:D28"/>
    <mergeCell ref="B15:D15"/>
    <mergeCell ref="B16:D16"/>
    <mergeCell ref="B17:D17"/>
    <mergeCell ref="B18:D18"/>
    <mergeCell ref="B39:D39"/>
    <mergeCell ref="A29:A35"/>
    <mergeCell ref="B29:D29"/>
    <mergeCell ref="B30:D30"/>
    <mergeCell ref="B31:D31"/>
    <mergeCell ref="B32:D32"/>
    <mergeCell ref="F6:F7"/>
    <mergeCell ref="B7:D7"/>
    <mergeCell ref="B8:D8"/>
    <mergeCell ref="B9:D9"/>
    <mergeCell ref="A10:A13"/>
    <mergeCell ref="B10:D10"/>
    <mergeCell ref="B11:D11"/>
    <mergeCell ref="B12:D12"/>
    <mergeCell ref="B13:D13"/>
    <mergeCell ref="A23:A28"/>
    <mergeCell ref="B23:D23"/>
    <mergeCell ref="B24:D24"/>
    <mergeCell ref="B40:D40"/>
    <mergeCell ref="B5:D5"/>
    <mergeCell ref="A6:A9"/>
    <mergeCell ref="B6:D6"/>
    <mergeCell ref="A14:A22"/>
    <mergeCell ref="B14:D14"/>
    <mergeCell ref="B21:D21"/>
    <mergeCell ref="B22:D22"/>
    <mergeCell ref="B35:D35"/>
    <mergeCell ref="A36:A39"/>
    <mergeCell ref="B36:D36"/>
    <mergeCell ref="B37:D37"/>
    <mergeCell ref="B38:D38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topLeftCell="M1" workbookViewId="0">
      <selection activeCell="Q1" sqref="Q1"/>
    </sheetView>
  </sheetViews>
  <sheetFormatPr defaultColWidth="27.53515625" defaultRowHeight="14.6" x14ac:dyDescent="0.4"/>
  <cols>
    <col min="1" max="16384" width="27.53515625" style="63"/>
  </cols>
  <sheetData>
    <row r="1" spans="1:19" ht="87.45" x14ac:dyDescent="0.4">
      <c r="B1" s="63" t="s">
        <v>149</v>
      </c>
      <c r="C1" s="63" t="s">
        <v>135</v>
      </c>
      <c r="D1" s="63" t="s">
        <v>1</v>
      </c>
      <c r="F1" s="63" t="s">
        <v>153</v>
      </c>
      <c r="H1" s="63" t="s">
        <v>4</v>
      </c>
      <c r="I1" s="63" t="s">
        <v>159</v>
      </c>
      <c r="J1" s="63" t="s">
        <v>156</v>
      </c>
      <c r="K1" s="63" t="s">
        <v>164</v>
      </c>
      <c r="L1" s="63" t="s">
        <v>206</v>
      </c>
      <c r="M1" s="63" t="s">
        <v>73</v>
      </c>
      <c r="N1" s="63" t="s">
        <v>79</v>
      </c>
      <c r="O1" s="63" t="s">
        <v>127</v>
      </c>
      <c r="S1" s="63" t="s">
        <v>129</v>
      </c>
    </row>
    <row r="2" spans="1:19" ht="87.45" x14ac:dyDescent="0.4">
      <c r="A2" s="63" t="s">
        <v>135</v>
      </c>
      <c r="B2" s="63" t="s">
        <v>5</v>
      </c>
      <c r="C2" s="63" t="s">
        <v>0</v>
      </c>
      <c r="D2" s="63" t="s">
        <v>7</v>
      </c>
      <c r="E2" s="63" t="s">
        <v>2</v>
      </c>
      <c r="F2" s="63" t="s">
        <v>154</v>
      </c>
      <c r="G2" s="63" t="s">
        <v>3</v>
      </c>
      <c r="H2" s="63" t="s">
        <v>74</v>
      </c>
      <c r="I2" s="63" t="s">
        <v>160</v>
      </c>
      <c r="J2" s="63" t="s">
        <v>157</v>
      </c>
      <c r="K2" s="63" t="s">
        <v>165</v>
      </c>
      <c r="M2" s="63" t="s">
        <v>75</v>
      </c>
      <c r="N2" s="63" t="s">
        <v>80</v>
      </c>
      <c r="O2" s="63" t="s">
        <v>133</v>
      </c>
      <c r="S2" s="63" t="s">
        <v>130</v>
      </c>
    </row>
    <row r="3" spans="1:19" ht="87.45" x14ac:dyDescent="0.4">
      <c r="A3" s="63" t="s">
        <v>2</v>
      </c>
      <c r="B3" s="63" t="s">
        <v>10</v>
      </c>
      <c r="C3" s="63" t="s">
        <v>6</v>
      </c>
      <c r="E3" s="63" t="s">
        <v>8</v>
      </c>
      <c r="F3" s="63" t="s">
        <v>155</v>
      </c>
      <c r="G3" s="63" t="s">
        <v>9</v>
      </c>
      <c r="H3" s="63" t="s">
        <v>162</v>
      </c>
      <c r="I3" s="63" t="s">
        <v>74</v>
      </c>
      <c r="J3" s="63" t="s">
        <v>158</v>
      </c>
      <c r="K3" s="63" t="s">
        <v>166</v>
      </c>
      <c r="M3" s="63" t="s">
        <v>168</v>
      </c>
      <c r="O3" s="63" t="s">
        <v>134</v>
      </c>
      <c r="S3" s="63" t="s">
        <v>131</v>
      </c>
    </row>
    <row r="4" spans="1:19" ht="72.900000000000006" x14ac:dyDescent="0.4">
      <c r="A4" s="63" t="s">
        <v>8</v>
      </c>
      <c r="B4" s="63" t="s">
        <v>14</v>
      </c>
      <c r="C4" s="63" t="s">
        <v>11</v>
      </c>
      <c r="E4" s="63" t="s">
        <v>12</v>
      </c>
      <c r="G4" s="63" t="s">
        <v>13</v>
      </c>
      <c r="H4" s="63" t="s">
        <v>151</v>
      </c>
      <c r="I4" s="63" t="s">
        <v>161</v>
      </c>
      <c r="K4" s="63" t="s">
        <v>167</v>
      </c>
      <c r="M4" s="63" t="s">
        <v>169</v>
      </c>
    </row>
    <row r="5" spans="1:19" ht="72.900000000000006" x14ac:dyDescent="0.4">
      <c r="A5" s="63" t="s">
        <v>12</v>
      </c>
      <c r="B5" s="63" t="s">
        <v>17</v>
      </c>
      <c r="C5" s="63" t="s">
        <v>15</v>
      </c>
      <c r="E5" s="63" t="s">
        <v>16</v>
      </c>
      <c r="H5" s="63" t="s">
        <v>152</v>
      </c>
      <c r="I5" s="63" t="s">
        <v>132</v>
      </c>
      <c r="K5" s="63" t="s">
        <v>126</v>
      </c>
      <c r="M5" s="63" t="s">
        <v>170</v>
      </c>
    </row>
    <row r="6" spans="1:19" ht="72.900000000000006" x14ac:dyDescent="0.4">
      <c r="A6" s="63" t="s">
        <v>16</v>
      </c>
      <c r="B6" s="63" t="s">
        <v>20</v>
      </c>
      <c r="C6" s="63" t="s">
        <v>18</v>
      </c>
      <c r="E6" s="63" t="s">
        <v>19</v>
      </c>
      <c r="H6" s="63" t="s">
        <v>128</v>
      </c>
      <c r="I6" s="63" t="s">
        <v>163</v>
      </c>
      <c r="M6" s="63" t="s">
        <v>76</v>
      </c>
    </row>
    <row r="7" spans="1:19" ht="43.75" x14ac:dyDescent="0.4">
      <c r="A7" s="63" t="s">
        <v>19</v>
      </c>
      <c r="B7" s="63" t="s">
        <v>21</v>
      </c>
      <c r="I7" s="63" t="s">
        <v>77</v>
      </c>
    </row>
    <row r="8" spans="1:19" ht="87.45" x14ac:dyDescent="0.4">
      <c r="B8" s="63" t="s">
        <v>22</v>
      </c>
      <c r="I8" s="63" t="s">
        <v>78</v>
      </c>
    </row>
    <row r="9" spans="1:19" x14ac:dyDescent="0.4">
      <c r="B9" s="63" t="s">
        <v>23</v>
      </c>
    </row>
    <row r="10" spans="1:19" ht="58.3" x14ac:dyDescent="0.4">
      <c r="B10" s="63" t="s">
        <v>150</v>
      </c>
    </row>
    <row r="11" spans="1:19" ht="29.15" x14ac:dyDescent="0.4">
      <c r="B11" s="63" t="s">
        <v>24</v>
      </c>
    </row>
    <row r="12" spans="1:19" ht="29.15" x14ac:dyDescent="0.4">
      <c r="B12" s="63" t="s">
        <v>25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Aaron Conway</cp:lastModifiedBy>
  <cp:lastPrinted>2021-05-16T13:19:27Z</cp:lastPrinted>
  <dcterms:created xsi:type="dcterms:W3CDTF">2017-02-05T14:30:49Z</dcterms:created>
  <dcterms:modified xsi:type="dcterms:W3CDTF">2022-01-18T18:11:39Z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