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<sst xmlns="http://schemas.openxmlformats.org/spreadsheetml/2006/main" count="86" uniqueCount="65">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</sst>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AX1" workbookViewId="0">
      <selection activeCell="AZ1" sqref="AZ1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>
      <c r="A2" s="4"/>
      <c r="B2" s="5" t="s">
        <v>0</v>
      </c>
      <c r="C2" s="6"/>
      <c r="D2" s="7" t="s">
        <v>1</v>
      </c>
      <c r="E2" s="8" t="s">
        <v>2</v>
      </c>
      <c r="F2" s="92" t="s">
        <v>3</v>
      </c>
      <c r="G2" s="93"/>
      <c r="H2" s="92" t="s">
        <v>4</v>
      </c>
      <c r="I2" s="93"/>
      <c r="J2" s="92" t="s">
        <v>5</v>
      </c>
      <c r="K2" s="93"/>
      <c r="L2" s="92" t="s">
        <v>6</v>
      </c>
      <c r="M2" s="93"/>
      <c r="N2" s="92" t="s">
        <v>7</v>
      </c>
      <c r="O2" s="93"/>
      <c r="P2" s="92" t="s">
        <v>8</v>
      </c>
      <c r="Q2" s="93"/>
      <c r="R2" s="9" t="s">
        <v>9</v>
      </c>
      <c r="S2" s="92" t="s">
        <v>3</v>
      </c>
      <c r="T2" s="93"/>
      <c r="U2" s="92" t="s">
        <v>4</v>
      </c>
      <c r="V2" s="93"/>
      <c r="W2" s="92" t="s">
        <v>5</v>
      </c>
      <c r="X2" s="93"/>
      <c r="Y2" s="92" t="s">
        <v>6</v>
      </c>
      <c r="Z2" s="93"/>
      <c r="AA2" s="92" t="s">
        <v>7</v>
      </c>
      <c r="AB2" s="93"/>
      <c r="AC2" s="92" t="s">
        <v>8</v>
      </c>
      <c r="AD2" s="93"/>
      <c r="AE2" s="9" t="s">
        <v>9</v>
      </c>
      <c r="AF2" s="92" t="s">
        <v>3</v>
      </c>
      <c r="AG2" s="93"/>
      <c r="AH2" s="92" t="s">
        <v>4</v>
      </c>
      <c r="AI2" s="93"/>
      <c r="AJ2" s="92" t="s">
        <v>5</v>
      </c>
      <c r="AK2" s="93"/>
      <c r="AL2" s="92" t="s">
        <v>6</v>
      </c>
      <c r="AM2" s="93"/>
      <c r="AN2" s="92" t="s">
        <v>7</v>
      </c>
      <c r="AO2" s="93"/>
      <c r="AP2" s="92" t="s">
        <v>8</v>
      </c>
      <c r="AQ2" s="93"/>
      <c r="AR2" s="84" t="s">
        <v>9</v>
      </c>
      <c r="AS2" s="92" t="s">
        <v>3</v>
      </c>
      <c r="AT2" s="93"/>
      <c r="AU2" s="92" t="s">
        <v>4</v>
      </c>
      <c r="AV2" s="93"/>
      <c r="AW2" s="92" t="s">
        <v>5</v>
      </c>
      <c r="AX2" s="93"/>
      <c r="AY2" s="92" t="s">
        <v>6</v>
      </c>
      <c r="AZ2" s="93"/>
      <c r="BA2" s="92" t="s">
        <v>7</v>
      </c>
      <c r="BB2" s="93"/>
      <c r="BC2" s="92" t="s">
        <v>8</v>
      </c>
      <c r="BD2" s="93"/>
    </row>
    <row r="3" spans="1:56">
      <c r="A3" s="10" t="s">
        <v>10</v>
      </c>
      <c r="B3" s="11"/>
      <c r="C3" s="12" t="s">
        <v>11</v>
      </c>
      <c r="D3" s="13"/>
      <c r="E3" s="14"/>
      <c r="F3" s="94">
        <v>44200</v>
      </c>
      <c r="G3" s="95"/>
      <c r="H3" s="94">
        <v>44201</v>
      </c>
      <c r="I3" s="95"/>
      <c r="J3" s="94">
        <v>44202</v>
      </c>
      <c r="K3" s="95"/>
      <c r="L3" s="94">
        <v>44203</v>
      </c>
      <c r="M3" s="95"/>
      <c r="N3" s="94">
        <v>44204</v>
      </c>
      <c r="O3" s="95"/>
      <c r="P3" s="94">
        <v>44205</v>
      </c>
      <c r="Q3" s="95"/>
      <c r="R3" s="15">
        <v>44206</v>
      </c>
      <c r="S3" s="94">
        <v>44207</v>
      </c>
      <c r="T3" s="95"/>
      <c r="U3" s="94">
        <v>44208</v>
      </c>
      <c r="V3" s="95"/>
      <c r="W3" s="94">
        <v>44209</v>
      </c>
      <c r="X3" s="95"/>
      <c r="Y3" s="94">
        <v>44210</v>
      </c>
      <c r="Z3" s="95"/>
      <c r="AA3" s="94">
        <v>44211</v>
      </c>
      <c r="AB3" s="95"/>
      <c r="AC3" s="94">
        <v>44212</v>
      </c>
      <c r="AD3" s="95"/>
      <c r="AE3" s="15">
        <v>44213</v>
      </c>
      <c r="AF3" s="94">
        <v>44214</v>
      </c>
      <c r="AG3" s="95"/>
      <c r="AH3" s="94">
        <v>44215</v>
      </c>
      <c r="AI3" s="95"/>
      <c r="AJ3" s="94">
        <v>44216</v>
      </c>
      <c r="AK3" s="95"/>
      <c r="AL3" s="94">
        <v>44217</v>
      </c>
      <c r="AM3" s="95"/>
      <c r="AN3" s="94">
        <v>44218</v>
      </c>
      <c r="AO3" s="95"/>
      <c r="AP3" s="94">
        <v>44219</v>
      </c>
      <c r="AQ3" s="95"/>
      <c r="AR3" s="85">
        <v>44210</v>
      </c>
      <c r="AS3" s="94">
        <v>44221</v>
      </c>
      <c r="AT3" s="95"/>
      <c r="AU3" s="94">
        <v>44222</v>
      </c>
      <c r="AV3" s="95"/>
      <c r="AW3" s="94">
        <v>44223</v>
      </c>
      <c r="AX3" s="95"/>
      <c r="AY3" s="94">
        <v>44224</v>
      </c>
      <c r="AZ3" s="95"/>
      <c r="BA3" s="94">
        <v>44225</v>
      </c>
      <c r="BB3" s="95"/>
      <c r="BC3" s="94">
        <v>44226</v>
      </c>
      <c r="BD3" s="95"/>
    </row>
    <row r="4" spans="1:56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6"/>
      <c r="X4" s="87"/>
      <c r="Y4" s="88"/>
      <c r="Z4" s="89"/>
      <c r="AA4" s="90"/>
      <c r="AB4" s="91"/>
      <c r="AC4" s="90"/>
      <c r="AD4" s="91"/>
      <c r="AE4" s="25"/>
      <c r="AF4" s="21"/>
      <c r="AG4" s="21"/>
      <c r="AH4" s="21"/>
      <c r="AI4" s="21"/>
      <c r="AJ4" s="86"/>
      <c r="AK4" s="87"/>
      <c r="AL4" s="88"/>
      <c r="AM4" s="89"/>
      <c r="AN4" s="90"/>
      <c r="AO4" s="91"/>
      <c r="AP4" s="90"/>
      <c r="AQ4" s="91"/>
      <c r="AR4" s="25"/>
      <c r="AS4" s="21"/>
      <c r="AT4" s="21"/>
      <c r="AU4" s="21"/>
      <c r="AV4" s="21"/>
      <c r="AW4" s="86"/>
      <c r="AX4" s="87"/>
      <c r="AY4" s="88"/>
      <c r="AZ4" s="89"/>
      <c r="BA4" s="90"/>
      <c r="BB4" s="91"/>
      <c r="BC4" s="90"/>
      <c r="BD4" s="91"/>
    </row>
    <row r="5" spans="1:56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>
        <v>0.60763888888888895</v>
      </c>
      <c r="AV5" s="29">
        <v>0.5</v>
      </c>
      <c r="AW5" s="29">
        <v>0.6166666666666667</v>
      </c>
      <c r="AX5" s="29">
        <v>0.5</v>
      </c>
      <c r="AY5" s="29">
        <v>0.61319444444444449</v>
      </c>
      <c r="AZ5" s="29">
        <v>0.5</v>
      </c>
      <c r="BA5" s="29"/>
      <c r="BB5" s="29"/>
      <c r="BC5" s="29"/>
      <c r="BD5" s="29"/>
    </row>
    <row r="6" spans="1:56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>
        <v>0.60972222222222217</v>
      </c>
      <c r="AV6" s="29">
        <v>0.5</v>
      </c>
      <c r="AW6" s="29">
        <v>0.62083333333333335</v>
      </c>
      <c r="AX6" s="29">
        <v>0.5</v>
      </c>
      <c r="AY6" s="29">
        <v>0.61875000000000002</v>
      </c>
      <c r="AZ6" s="29">
        <v>0.5</v>
      </c>
      <c r="BA6" s="29"/>
      <c r="BB6" s="29"/>
      <c r="BC6" s="29"/>
      <c r="BD6" s="29"/>
    </row>
    <row r="7" spans="1:56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>
        <v>0.60972222222222217</v>
      </c>
      <c r="AV7" s="29">
        <v>0.5</v>
      </c>
      <c r="AW7" s="29">
        <v>0.62222222222222223</v>
      </c>
      <c r="AX7" s="29">
        <v>0.5</v>
      </c>
      <c r="AY7" s="29">
        <v>0.6118055555555556</v>
      </c>
      <c r="AZ7" s="29">
        <v>0.5</v>
      </c>
      <c r="BA7" s="29"/>
      <c r="BB7" s="29"/>
      <c r="BC7" s="29"/>
      <c r="BD7" s="29"/>
    </row>
    <row r="8" spans="1:56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8">
        <v>0.62569444444444444</v>
      </c>
      <c r="AV8" s="29">
        <v>0.95833333333333337</v>
      </c>
      <c r="AW8" s="28">
        <v>0.85902777777777783</v>
      </c>
      <c r="AX8" s="29">
        <v>0.95833333333333337</v>
      </c>
      <c r="AY8" s="28">
        <v>0.63263888888888886</v>
      </c>
      <c r="AZ8" s="29">
        <v>0.95833333333333337</v>
      </c>
      <c r="BA8" s="29"/>
      <c r="BB8" s="29"/>
      <c r="BC8" s="29"/>
      <c r="BD8" s="29"/>
    </row>
    <row r="9" spans="1:56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>
        <v>0.625</v>
      </c>
      <c r="AV9" s="29">
        <v>0.5</v>
      </c>
      <c r="AW9" s="29">
        <v>0.62430555555555556</v>
      </c>
      <c r="AX9" s="29">
        <v>0.5</v>
      </c>
      <c r="AY9" s="29">
        <v>0.62291666666666667</v>
      </c>
      <c r="AZ9" s="29">
        <v>0.5</v>
      </c>
      <c r="BA9" s="29"/>
      <c r="BB9" s="29"/>
      <c r="BC9" s="29"/>
      <c r="BD9" s="29"/>
    </row>
    <row r="10" spans="1:56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>
        <v>0.62222222222222223</v>
      </c>
      <c r="AV10" s="29">
        <v>0.5</v>
      </c>
      <c r="AW10" s="29">
        <v>0.62291666666666667</v>
      </c>
      <c r="AX10" s="29">
        <v>0.5</v>
      </c>
      <c r="AY10" s="29">
        <v>0.62222222222222223</v>
      </c>
      <c r="AZ10" s="29">
        <v>0.5</v>
      </c>
      <c r="BA10" s="29"/>
      <c r="BB10" s="29"/>
      <c r="BC10" s="29"/>
      <c r="BD10" s="29"/>
    </row>
    <row r="11" spans="1:56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>
        <v>0.61458333333333337</v>
      </c>
      <c r="AV11" s="29">
        <v>0.95833333333333337</v>
      </c>
      <c r="AW11" s="29">
        <v>0.62361111111111112</v>
      </c>
      <c r="AX11" s="29">
        <v>0.95833333333333337</v>
      </c>
      <c r="AY11" s="29">
        <v>0.61875000000000002</v>
      </c>
      <c r="AZ11" s="29">
        <v>0.95833333333333337</v>
      </c>
      <c r="BA11" s="29"/>
      <c r="BB11" s="29"/>
      <c r="BC11" s="29"/>
      <c r="BD11" s="29"/>
    </row>
    <row r="12" spans="1:56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>
        <v>0.625</v>
      </c>
      <c r="AV12" s="29">
        <v>0.5</v>
      </c>
      <c r="AW12" s="29">
        <v>0.61875000000000002</v>
      </c>
      <c r="AX12" s="29">
        <v>0.5</v>
      </c>
      <c r="AY12" s="29">
        <v>0.62222222222222223</v>
      </c>
      <c r="AZ12" s="29">
        <v>0.5</v>
      </c>
      <c r="BA12" s="29"/>
      <c r="BB12" s="29"/>
      <c r="BC12" s="29"/>
      <c r="BD12" s="29"/>
    </row>
    <row r="13" spans="1:56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>
        <v>0.62152777777777779</v>
      </c>
      <c r="AV13" s="29">
        <v>0.5</v>
      </c>
      <c r="AW13" s="29">
        <v>0.62222222222222223</v>
      </c>
      <c r="AX13" s="29">
        <v>0.5</v>
      </c>
      <c r="AY13" s="29">
        <v>0.62291666666666667</v>
      </c>
      <c r="AZ13" s="29">
        <v>0.5</v>
      </c>
      <c r="BA13" s="36"/>
      <c r="BB13" s="29"/>
      <c r="BC13" s="36"/>
      <c r="BD13" s="29"/>
    </row>
    <row r="14" spans="1:56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>
        <v>0.62222222222222223</v>
      </c>
      <c r="AV14" s="29">
        <v>0.5</v>
      </c>
      <c r="AW14" s="29">
        <v>0.62291666666666667</v>
      </c>
      <c r="AX14" s="29">
        <v>0.5</v>
      </c>
      <c r="AY14" s="29">
        <v>0.62222222222222223</v>
      </c>
      <c r="AZ14" s="29">
        <v>0.5</v>
      </c>
      <c r="BA14" s="29"/>
      <c r="BB14" s="29"/>
      <c r="BC14" s="29"/>
      <c r="BD14" s="29"/>
    </row>
    <row r="15" spans="1:56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>
        <v>0.62013888888888891</v>
      </c>
      <c r="AV16" s="29">
        <v>0.95833333333333337</v>
      </c>
      <c r="AW16" s="29">
        <v>0.61875000000000002</v>
      </c>
      <c r="AX16" s="29">
        <v>0.95833333333333337</v>
      </c>
      <c r="AY16" s="30">
        <v>0.60902777777777783</v>
      </c>
      <c r="AZ16" s="29">
        <v>0.95833333333333337</v>
      </c>
      <c r="BA16" s="30"/>
      <c r="BB16" s="29"/>
      <c r="BC16" s="30"/>
      <c r="BD16" s="29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>
        <v>0.61736111111111114</v>
      </c>
      <c r="AV17" s="29">
        <v>0.95833333333333337</v>
      </c>
      <c r="AW17" s="29">
        <v>0.61527777777777781</v>
      </c>
      <c r="AX17" s="29">
        <v>0.95833333333333337</v>
      </c>
      <c r="AY17" s="45">
        <v>0.62638888888888888</v>
      </c>
      <c r="AZ17" s="29">
        <v>0.95833333333333337</v>
      </c>
      <c r="BA17" s="46"/>
      <c r="BB17" s="29"/>
      <c r="BC17" s="46"/>
      <c r="BD17" s="29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>
        <v>0.62222222222222223</v>
      </c>
      <c r="AV18" s="29">
        <v>0.5</v>
      </c>
      <c r="AW18" s="73">
        <v>0.62013888888888891</v>
      </c>
      <c r="AX18" s="29">
        <v>0.5</v>
      </c>
      <c r="AY18" s="49">
        <v>0.62291666666666667</v>
      </c>
      <c r="AZ18" s="29">
        <v>0.5</v>
      </c>
      <c r="BA18" s="73"/>
      <c r="BB18" s="29"/>
      <c r="BC18" s="49"/>
      <c r="BD18" s="29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>
        <v>0.62152777777777779</v>
      </c>
      <c r="AV19" s="29">
        <v>0.5</v>
      </c>
      <c r="AW19" s="29">
        <v>0.62222222222222223</v>
      </c>
      <c r="AX19" s="29">
        <v>0.5</v>
      </c>
      <c r="AY19" s="29">
        <v>0.62083333333333335</v>
      </c>
      <c r="AZ19" s="29">
        <v>0.5</v>
      </c>
      <c r="BA19" s="72"/>
      <c r="BB19" s="29"/>
      <c r="BC19" s="72"/>
      <c r="BD19" s="29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>
        <v>0.6118055555555556</v>
      </c>
      <c r="AV20" s="29">
        <v>0.95833333333333337</v>
      </c>
      <c r="AW20" s="32"/>
      <c r="AX20" s="32"/>
      <c r="AY20" s="29">
        <v>0.61458333333333337</v>
      </c>
      <c r="AZ20" s="29">
        <v>0.95833333333333337</v>
      </c>
      <c r="BA20" s="29"/>
      <c r="BB20" s="29"/>
      <c r="BC20" s="29"/>
      <c r="BD20" s="29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>
        <v>0.62222222222222223</v>
      </c>
      <c r="AV21" s="29">
        <v>0.5</v>
      </c>
      <c r="AW21" s="29">
        <v>0.62222222222222223</v>
      </c>
      <c r="AX21" s="29">
        <v>0.5</v>
      </c>
      <c r="AY21" s="29">
        <v>0.62361111111111112</v>
      </c>
      <c r="AZ21" s="29">
        <v>0.5</v>
      </c>
      <c r="BA21" s="29"/>
      <c r="BB21" s="29"/>
      <c r="BC21" s="29"/>
      <c r="BD21" s="29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>
        <v>0.62222222222222223</v>
      </c>
      <c r="AV22" s="29">
        <v>0.5</v>
      </c>
      <c r="AW22" s="29">
        <v>0.62291666666666667</v>
      </c>
      <c r="AX22" s="29">
        <v>0.5</v>
      </c>
      <c r="AY22" s="29">
        <v>0.62222222222222223</v>
      </c>
      <c r="AZ22" s="29">
        <v>0.5</v>
      </c>
      <c r="BA22" s="29"/>
      <c r="BB22" s="29"/>
      <c r="BC22" s="29"/>
      <c r="BD22" s="29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>
        <v>0.62291666666666667</v>
      </c>
      <c r="AV23" s="29">
        <v>0.95833333333333337</v>
      </c>
      <c r="AW23" s="29">
        <v>0.61875000000000002</v>
      </c>
      <c r="AX23" s="29">
        <v>0.95833333333333337</v>
      </c>
      <c r="AY23" s="28">
        <v>0.65833333333333333</v>
      </c>
      <c r="AZ23" s="29">
        <v>0.95833333333333337</v>
      </c>
      <c r="BA23" s="29"/>
      <c r="BB23" s="29"/>
      <c r="BC23" s="29"/>
      <c r="BD23" s="29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>
        <v>0.62083333333333335</v>
      </c>
      <c r="AV24" s="29">
        <v>0.5</v>
      </c>
      <c r="AW24" s="29">
        <v>0.62430555555555556</v>
      </c>
      <c r="AX24" s="29">
        <v>0.5</v>
      </c>
      <c r="AY24" s="29">
        <v>0.62361111111111112</v>
      </c>
      <c r="AZ24" s="29">
        <v>0.5</v>
      </c>
      <c r="BA24" s="29"/>
      <c r="BB24" s="29"/>
      <c r="BC24" s="29"/>
      <c r="BD24" s="29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>
        <v>0.61458333333333337</v>
      </c>
      <c r="AV25" s="29">
        <v>0.95833333333333337</v>
      </c>
      <c r="AW25" s="29">
        <v>0.62152777777777779</v>
      </c>
      <c r="AX25" s="29">
        <v>0.95833333333333337</v>
      </c>
      <c r="AY25" s="29">
        <v>0.62013888888888891</v>
      </c>
      <c r="AZ25" s="29">
        <v>0.95833333333333337</v>
      </c>
      <c r="BA25" s="29"/>
      <c r="BB25" s="29"/>
      <c r="BC25" s="29"/>
      <c r="BD25" s="29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>
        <v>0.61736111111111114</v>
      </c>
      <c r="AV26" s="29">
        <v>0.5</v>
      </c>
      <c r="AW26" s="29">
        <v>0.6166666666666667</v>
      </c>
      <c r="AX26" s="29">
        <v>0.5</v>
      </c>
      <c r="AY26" s="29">
        <v>0.61249999999999993</v>
      </c>
      <c r="AZ26" s="29">
        <v>0.5</v>
      </c>
      <c r="BA26" s="29"/>
      <c r="BB26" s="29"/>
      <c r="BC26" s="29"/>
      <c r="BD26" s="29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>
        <v>0.62291666666666667</v>
      </c>
      <c r="AV27" s="29">
        <v>0.95833333333333337</v>
      </c>
      <c r="AW27" s="29">
        <v>0.62083333333333335</v>
      </c>
      <c r="AX27" s="29">
        <v>0.95833333333333337</v>
      </c>
      <c r="AY27" s="29">
        <v>0.625</v>
      </c>
      <c r="AZ27" s="29">
        <v>0.95833333333333337</v>
      </c>
      <c r="BA27" s="29"/>
      <c r="BB27" s="29"/>
      <c r="BC27" s="29"/>
      <c r="BD27" s="29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5">
        <v>0.73125000000000007</v>
      </c>
      <c r="AV28" s="29">
        <v>0.5</v>
      </c>
      <c r="AW28" s="36">
        <v>0.62430555555555556</v>
      </c>
      <c r="AX28" s="29">
        <v>0.5</v>
      </c>
      <c r="AY28" s="36">
        <v>0.62013888888888891</v>
      </c>
      <c r="AZ28" s="29">
        <v>0.5</v>
      </c>
      <c r="BA28" s="36"/>
      <c r="BB28" s="29"/>
      <c r="BC28" s="36"/>
      <c r="BD28" s="29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>
        <v>0.62291666666666667</v>
      </c>
      <c r="AV29" s="29">
        <v>0.5</v>
      </c>
      <c r="AW29" s="52">
        <v>0.62361111111111112</v>
      </c>
      <c r="AX29" s="29">
        <v>0.5</v>
      </c>
      <c r="AY29" s="36">
        <v>0.62291666666666667</v>
      </c>
      <c r="AZ29" s="29">
        <v>0.5</v>
      </c>
      <c r="BA29" s="36"/>
      <c r="BB29" s="29"/>
      <c r="BC29" s="36"/>
      <c r="BD29" s="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>
        <v>0.62361111111111112</v>
      </c>
      <c r="AV30" s="29">
        <v>0.5</v>
      </c>
      <c r="AW30" s="29">
        <v>0.62291666666666667</v>
      </c>
      <c r="AX30" s="29">
        <v>0.5</v>
      </c>
      <c r="AY30" s="29">
        <v>0.62291666666666667</v>
      </c>
      <c r="AZ30" s="29">
        <v>0.5</v>
      </c>
      <c r="BA30" s="29"/>
      <c r="BB30" s="29"/>
      <c r="BC30" s="29"/>
      <c r="BD30" s="29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>
        <v>0.61527777777777781</v>
      </c>
      <c r="AV31" s="29">
        <v>0.5</v>
      </c>
      <c r="AW31" s="36">
        <v>0.62222222222222223</v>
      </c>
      <c r="AX31" s="29">
        <v>0.5</v>
      </c>
      <c r="AY31" s="36">
        <v>0.61249999999999993</v>
      </c>
      <c r="AZ31" s="29">
        <v>0.5</v>
      </c>
      <c r="BA31" s="36"/>
      <c r="BB31" s="29"/>
      <c r="BC31" s="52"/>
      <c r="BD31" s="29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>
        <v>0.6166666666666667</v>
      </c>
      <c r="AV32" s="29">
        <v>0.5</v>
      </c>
      <c r="AW32" s="36">
        <v>0.61527777777777781</v>
      </c>
      <c r="AX32" s="29">
        <v>0.5</v>
      </c>
      <c r="AY32" s="36">
        <v>0.61041666666666672</v>
      </c>
      <c r="AZ32" s="29">
        <v>0.5</v>
      </c>
      <c r="BA32" s="36"/>
      <c r="BB32" s="29"/>
      <c r="BC32" s="36"/>
      <c r="BD32" s="29"/>
    </row>
    <row r="33" spans="1:56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>
        <v>0.625</v>
      </c>
      <c r="AV33" s="29">
        <v>0.5</v>
      </c>
      <c r="AW33" s="36">
        <v>0.62361111111111112</v>
      </c>
      <c r="AX33" s="29">
        <v>0.5</v>
      </c>
      <c r="AY33" s="36">
        <v>0.625</v>
      </c>
      <c r="AZ33" s="29">
        <v>0.5</v>
      </c>
      <c r="BA33" s="36"/>
      <c r="BB33" s="29"/>
      <c r="BC33" s="36"/>
      <c r="BD33" s="29"/>
    </row>
    <row r="34" spans="1:56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32"/>
      <c r="AV34" s="32"/>
      <c r="AW34" s="58"/>
      <c r="AX34" s="32"/>
      <c r="AY34" s="58"/>
      <c r="AZ34" s="32"/>
      <c r="BA34" s="36"/>
      <c r="BB34" s="29"/>
      <c r="BC34" s="36"/>
      <c r="BD34" s="30"/>
    </row>
    <row r="35" spans="1:56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>
        <v>0.62152777777777779</v>
      </c>
      <c r="AV35" s="29">
        <v>0.5</v>
      </c>
      <c r="AW35" s="58"/>
      <c r="AX35" s="32"/>
      <c r="AY35" s="58"/>
      <c r="AZ35" s="32"/>
      <c r="BA35" s="36"/>
      <c r="BB35" s="29"/>
      <c r="BC35" s="36"/>
      <c r="BD35" s="29"/>
    </row>
    <row r="36" spans="1:56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>
        <v>0.60347222222222219</v>
      </c>
      <c r="AV36" s="29">
        <v>0.5</v>
      </c>
      <c r="AW36" s="35">
        <v>0.63541666666666663</v>
      </c>
      <c r="AX36" s="29">
        <v>0.5</v>
      </c>
      <c r="AY36" s="36">
        <v>0.6118055555555556</v>
      </c>
      <c r="AZ36" s="29">
        <v>0.5</v>
      </c>
      <c r="BA36" s="36"/>
      <c r="BB36" s="29"/>
      <c r="BC36" s="36"/>
      <c r="BD36" s="29"/>
    </row>
    <row r="37" spans="1:56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>
        <v>0.62291666666666667</v>
      </c>
      <c r="AV37" s="29">
        <v>0.5</v>
      </c>
      <c r="AW37" s="52">
        <v>0.62291666666666667</v>
      </c>
      <c r="AX37" s="29">
        <v>0.5</v>
      </c>
      <c r="AY37" s="36">
        <v>0.62291666666666667</v>
      </c>
      <c r="AZ37" s="29">
        <v>0.5</v>
      </c>
      <c r="BA37" s="36"/>
      <c r="BB37" s="29"/>
      <c r="BC37" s="36"/>
      <c r="BD37" s="29"/>
    </row>
    <row r="38" spans="1:56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>
        <v>0.62361111111111112</v>
      </c>
      <c r="AV38" s="29">
        <v>0.95833333333333337</v>
      </c>
      <c r="AW38" s="36">
        <v>0.62291666666666667</v>
      </c>
      <c r="AX38" s="29">
        <v>0.95833333333333337</v>
      </c>
      <c r="AY38" s="36">
        <v>0.62430555555555556</v>
      </c>
      <c r="AZ38" s="29">
        <v>0.95833333333333337</v>
      </c>
      <c r="BA38" s="36"/>
      <c r="BB38" s="29"/>
      <c r="BC38" s="36"/>
      <c r="BD38" s="29"/>
    </row>
    <row r="39" spans="1:56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>
        <v>0.62291666666666667</v>
      </c>
      <c r="AV39" s="29">
        <v>0.95833333333333337</v>
      </c>
      <c r="AW39" s="36">
        <v>0.61875000000000002</v>
      </c>
      <c r="AX39" s="29">
        <v>0.95833333333333337</v>
      </c>
      <c r="AY39" s="36">
        <v>0.61736111111111114</v>
      </c>
      <c r="AZ39" s="29">
        <v>0.95833333333333337</v>
      </c>
      <c r="BA39" s="36"/>
      <c r="BB39" s="29"/>
      <c r="BC39" s="36"/>
      <c r="BD39" s="29"/>
    </row>
    <row r="40" spans="1:56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>
        <v>0.62083333333333335</v>
      </c>
      <c r="AV41" s="29">
        <v>0.5</v>
      </c>
      <c r="AW41" s="36">
        <v>0.6166666666666667</v>
      </c>
      <c r="AX41" s="29">
        <v>0.5</v>
      </c>
      <c r="AY41" s="36">
        <v>0.61527777777777781</v>
      </c>
      <c r="AZ41" s="29">
        <v>0.5</v>
      </c>
      <c r="BA41" s="36"/>
      <c r="BB41" s="29"/>
      <c r="BC41" s="36"/>
      <c r="BD41" s="29"/>
    </row>
    <row r="42" spans="1:56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>
        <v>0.62083333333333335</v>
      </c>
      <c r="AV42" s="29">
        <v>0.5</v>
      </c>
      <c r="AW42" s="36">
        <v>0.625</v>
      </c>
      <c r="AX42" s="29">
        <v>0.5</v>
      </c>
      <c r="AY42" s="36">
        <v>0.60625000000000007</v>
      </c>
      <c r="AZ42" s="29">
        <v>0.5</v>
      </c>
      <c r="BA42" s="36"/>
      <c r="BB42" s="29"/>
      <c r="BC42" s="36"/>
      <c r="BD42" s="29"/>
    </row>
    <row r="43" spans="1:56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>
        <v>0.60347222222222219</v>
      </c>
      <c r="AV44" s="29">
        <v>0.5</v>
      </c>
      <c r="AW44" s="36">
        <v>0.62152777777777779</v>
      </c>
      <c r="AX44" s="29">
        <v>0.5</v>
      </c>
      <c r="AY44" s="36">
        <v>0.6118055555555556</v>
      </c>
      <c r="AZ44" s="29">
        <v>0.5</v>
      </c>
      <c r="BA44" s="36"/>
      <c r="BB44" s="29"/>
      <c r="BC44" s="36"/>
      <c r="BD44" s="29"/>
    </row>
    <row r="45" spans="1:56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>
        <v>0.6</v>
      </c>
      <c r="AV45" s="29">
        <v>0.5</v>
      </c>
      <c r="AW45" s="36">
        <v>0.62291666666666667</v>
      </c>
      <c r="AX45" s="29">
        <v>0.5</v>
      </c>
      <c r="AY45" s="36">
        <v>0.61805555555555558</v>
      </c>
      <c r="AZ45" s="29">
        <v>0.5</v>
      </c>
      <c r="BA45" s="52"/>
      <c r="BB45" s="29"/>
      <c r="BC45" s="36"/>
      <c r="BD45" s="29"/>
    </row>
    <row r="46" spans="1:56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>
        <v>0.62152777777777779</v>
      </c>
      <c r="AV46" s="29">
        <v>0.5</v>
      </c>
      <c r="AW46" s="36">
        <v>0.62152777777777779</v>
      </c>
      <c r="AX46" s="29">
        <v>0.5</v>
      </c>
      <c r="AY46" s="36">
        <v>0.62291666666666667</v>
      </c>
      <c r="AZ46" s="29">
        <v>0.5</v>
      </c>
      <c r="BA46" s="36"/>
      <c r="BB46" s="29"/>
      <c r="BC46" s="36"/>
      <c r="BD46" s="29"/>
    </row>
    <row r="47" spans="1:56">
      <c r="L47" s="66"/>
      <c r="M47" s="66"/>
      <c r="N47" s="66"/>
      <c r="O47" s="66"/>
      <c r="P47" s="66"/>
    </row>
    <row r="48" spans="1:56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97" t="s">
        <v>54</v>
      </c>
      <c r="G50" s="97"/>
    </row>
    <row r="51" spans="2:16" ht="15.75">
      <c r="B51" s="98" t="s">
        <v>55</v>
      </c>
      <c r="C51" s="98"/>
      <c r="D51" s="98"/>
      <c r="E51" s="65">
        <v>1</v>
      </c>
      <c r="F51" s="99" t="s">
        <v>56</v>
      </c>
      <c r="G51" s="100"/>
    </row>
    <row r="52" spans="2:16" ht="15.75">
      <c r="B52" s="98" t="s">
        <v>57</v>
      </c>
      <c r="C52" s="98"/>
      <c r="D52" s="98"/>
      <c r="E52" s="65">
        <v>9</v>
      </c>
      <c r="F52" s="101" t="s">
        <v>58</v>
      </c>
      <c r="G52" s="102"/>
    </row>
    <row r="53" spans="2:16" ht="15.75">
      <c r="B53" s="98" t="s">
        <v>59</v>
      </c>
      <c r="C53" s="98"/>
      <c r="D53" s="98"/>
      <c r="E53" s="65">
        <v>24</v>
      </c>
      <c r="F53" s="103" t="s">
        <v>60</v>
      </c>
      <c r="G53" s="103"/>
    </row>
    <row r="54" spans="2:16" ht="15.75">
      <c r="B54" s="67" t="s">
        <v>61</v>
      </c>
      <c r="C54" s="67"/>
      <c r="D54" s="68"/>
      <c r="E54" s="65">
        <v>3</v>
      </c>
      <c r="F54" s="96" t="s">
        <v>62</v>
      </c>
      <c r="G54" s="96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68">
    <mergeCell ref="AW4:AX4"/>
    <mergeCell ref="AY4:AZ4"/>
    <mergeCell ref="BA4:BB4"/>
    <mergeCell ref="BC4:BD4"/>
    <mergeCell ref="BC2:BD2"/>
    <mergeCell ref="BC3:BD3"/>
    <mergeCell ref="AS3:AT3"/>
    <mergeCell ref="AU3:AV3"/>
    <mergeCell ref="AW3:AX3"/>
    <mergeCell ref="AY3:AZ3"/>
    <mergeCell ref="BA3:BB3"/>
    <mergeCell ref="AS2:AT2"/>
    <mergeCell ref="AU2:AV2"/>
    <mergeCell ref="AW2:AX2"/>
    <mergeCell ref="AY2:AZ2"/>
    <mergeCell ref="BA2:BB2"/>
    <mergeCell ref="AC4:AD4"/>
    <mergeCell ref="AA4:AB4"/>
    <mergeCell ref="Y4:Z4"/>
    <mergeCell ref="W4:X4"/>
    <mergeCell ref="AC2:AD2"/>
    <mergeCell ref="AC3:AD3"/>
    <mergeCell ref="S3:T3"/>
    <mergeCell ref="U3:V3"/>
    <mergeCell ref="W3:X3"/>
    <mergeCell ref="Y3:Z3"/>
    <mergeCell ref="AA3:AB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  <mergeCell ref="AF2:AG2"/>
    <mergeCell ref="AH2:AI2"/>
    <mergeCell ref="AJ2:AK2"/>
    <mergeCell ref="AL2:AM2"/>
    <mergeCell ref="AN2:AO2"/>
    <mergeCell ref="AF3:AG3"/>
    <mergeCell ref="AH3:AI3"/>
    <mergeCell ref="AJ3:AK3"/>
    <mergeCell ref="AL3:AM3"/>
    <mergeCell ref="AN3:AO3"/>
    <mergeCell ref="AJ4:AK4"/>
    <mergeCell ref="AL4:AM4"/>
    <mergeCell ref="AN4:AO4"/>
    <mergeCell ref="AP4:AQ4"/>
    <mergeCell ref="AP2:AQ2"/>
    <mergeCell ref="AP3:A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2021-01-28T19:00:56Z</dcterms:modified>
</cp:coreProperties>
</file>